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advanced_mild" sheetId="1" r:id="rId1"/>
    <sheet name="Sheet2" sheetId="2" r:id="rId2"/>
    <sheet name="Sheet3" sheetId="3" r:id="rId3"/>
  </sheets>
  <definedNames>
    <definedName name="_xlnm._FilterDatabase" localSheetId="0" hidden="1">advanced_mild!$A$1:$E$1434</definedName>
  </definedNames>
  <calcPr calcId="124519"/>
</workbook>
</file>

<file path=xl/calcChain.xml><?xml version="1.0" encoding="utf-8"?>
<calcChain xmlns="http://schemas.openxmlformats.org/spreadsheetml/2006/main">
  <c r="E1" i="1"/>
</calcChain>
</file>

<file path=xl/sharedStrings.xml><?xml version="1.0" encoding="utf-8"?>
<sst xmlns="http://schemas.openxmlformats.org/spreadsheetml/2006/main" count="4218" uniqueCount="3751">
  <si>
    <t>ID</t>
  </si>
  <si>
    <t>Gene.symbol</t>
  </si>
  <si>
    <t>Gene.title</t>
  </si>
  <si>
    <t>log2(fold change)</t>
  </si>
  <si>
    <t>1552281_at</t>
  </si>
  <si>
    <t>SLC39A5</t>
  </si>
  <si>
    <t>solute carrier family 39 member 5</t>
  </si>
  <si>
    <t>1552309_a_at</t>
  </si>
  <si>
    <t>NEXN</t>
  </si>
  <si>
    <t>nexilin F-actin binding protein</t>
  </si>
  <si>
    <t>1552389_at</t>
  </si>
  <si>
    <t>ERICH5</t>
  </si>
  <si>
    <t>glutamate rich 5</t>
  </si>
  <si>
    <t>1552390_a_at</t>
  </si>
  <si>
    <t>1552473_at</t>
  </si>
  <si>
    <t>GAMT</t>
  </si>
  <si>
    <t>guanidinoacetate N-methyltransferase</t>
  </si>
  <si>
    <t>1553583_a_at</t>
  </si>
  <si>
    <t>THRSP</t>
  </si>
  <si>
    <t>thyroid hormone responsive</t>
  </si>
  <si>
    <t>1553972_a_at</t>
  </si>
  <si>
    <t>CBS</t>
  </si>
  <si>
    <t>cystathionine-beta-synthase</t>
  </si>
  <si>
    <t>1554007_at</t>
  </si>
  <si>
    <t>1554423_a_at</t>
  </si>
  <si>
    <t>FBXO7</t>
  </si>
  <si>
    <t>F-box protein 7</t>
  </si>
  <si>
    <t>1554485_s_at</t>
  </si>
  <si>
    <t>TMEM37</t>
  </si>
  <si>
    <t>transmembrane protein 37</t>
  </si>
  <si>
    <t>1554547_at</t>
  </si>
  <si>
    <t>FAM13C</t>
  </si>
  <si>
    <t>family with sequence similarity 13 member C</t>
  </si>
  <si>
    <t>1554627_a_at</t>
  </si>
  <si>
    <t>ASCC1</t>
  </si>
  <si>
    <t>activating signal cointegrator 1 complex subunit 1</t>
  </si>
  <si>
    <t>1554668_a_at</t>
  </si>
  <si>
    <t>FAM151A</t>
  </si>
  <si>
    <t>family with sequence similarity 151 member A</t>
  </si>
  <si>
    <t>1554894_a_at</t>
  </si>
  <si>
    <t>PCBD2</t>
  </si>
  <si>
    <t>pterin-4 alpha-carbinolamine dehydratase 2</t>
  </si>
  <si>
    <t>1555122_at</t>
  </si>
  <si>
    <t>ADGRA3</t>
  </si>
  <si>
    <t>adhesion G protein-coupled receptor A3</t>
  </si>
  <si>
    <t>1555630_a_at</t>
  </si>
  <si>
    <t>NARR///RAB34</t>
  </si>
  <si>
    <t>nine-amino acid residue-repeats///RAB34, member RAS oncogene family</t>
  </si>
  <si>
    <t>1555724_s_at</t>
  </si>
  <si>
    <t>TAGLN</t>
  </si>
  <si>
    <t>transgelin</t>
  </si>
  <si>
    <t>1555800_at</t>
  </si>
  <si>
    <t>ZNF385B</t>
  </si>
  <si>
    <t>zinc finger protein 385B</t>
  </si>
  <si>
    <t>1556121_at</t>
  </si>
  <si>
    <t>NAP1L1</t>
  </si>
  <si>
    <t>nucleosome assembly protein 1 like 1</t>
  </si>
  <si>
    <t>1556122_at</t>
  </si>
  <si>
    <t>RAB11B-AS1</t>
  </si>
  <si>
    <t>RAB11B antisense RNA 1</t>
  </si>
  <si>
    <t>1556123_a_at</t>
  </si>
  <si>
    <t>1556499_s_at</t>
  </si>
  <si>
    <t>COL1A1</t>
  </si>
  <si>
    <t>collagen type I alpha 1 chain</t>
  </si>
  <si>
    <t>1556558_s_at</t>
  </si>
  <si>
    <t>ENTPD3-AS1</t>
  </si>
  <si>
    <t>ENTPD3 antisense RNA 1</t>
  </si>
  <si>
    <t>1557055_s_at</t>
  </si>
  <si>
    <t>LINC01128</t>
  </si>
  <si>
    <t>long intergenic non-protein coding RNA 1128</t>
  </si>
  <si>
    <t>1557080_s_at</t>
  </si>
  <si>
    <t>ITGBL1</t>
  </si>
  <si>
    <t>integrin subunit beta like 1</t>
  </si>
  <si>
    <t>1557154_at</t>
  </si>
  <si>
    <t>1557226_a_at</t>
  </si>
  <si>
    <t>ASPG</t>
  </si>
  <si>
    <t>asparaginase</t>
  </si>
  <si>
    <t>1558723_at</t>
  </si>
  <si>
    <t>LOC284014</t>
  </si>
  <si>
    <t>uncharacterized LOC284014</t>
  </si>
  <si>
    <t>1558956_s_at</t>
  </si>
  <si>
    <t>IFT80</t>
  </si>
  <si>
    <t>intraflagellar transport 80</t>
  </si>
  <si>
    <t>1559033_at</t>
  </si>
  <si>
    <t>LINC01018</t>
  </si>
  <si>
    <t>long intergenic non-protein coding RNA 1018</t>
  </si>
  <si>
    <t>1559131_a_at</t>
  </si>
  <si>
    <t>LOC101928047</t>
  </si>
  <si>
    <t>uncharacterized LOC101928047</t>
  </si>
  <si>
    <t>1559239_s_at</t>
  </si>
  <si>
    <t>ACAT1</t>
  </si>
  <si>
    <t>acetyl-CoA acetyltransferase 1</t>
  </si>
  <si>
    <t>1560116_a_at</t>
  </si>
  <si>
    <t>NEDD1</t>
  </si>
  <si>
    <t>neural precursor cell expressed, developmentally down-regulated 1</t>
  </si>
  <si>
    <t>1563357_at</t>
  </si>
  <si>
    <t>1563445_x_at</t>
  </si>
  <si>
    <t>CTSLP8</t>
  </si>
  <si>
    <t>cathepsin L pseudogene 8</t>
  </si>
  <si>
    <t>200015_s_at</t>
  </si>
  <si>
    <t>septin 2</t>
  </si>
  <si>
    <t>200603_at</t>
  </si>
  <si>
    <t>PRKAR1A</t>
  </si>
  <si>
    <t>protein kinase cAMP-dependent type I regulatory subunit alpha</t>
  </si>
  <si>
    <t>200608_s_at</t>
  </si>
  <si>
    <t>RAD21</t>
  </si>
  <si>
    <t>RAD21 cohesin complex component</t>
  </si>
  <si>
    <t>200639_s_at</t>
  </si>
  <si>
    <t>YWHAZ</t>
  </si>
  <si>
    <t>tyrosine 3-monooxygenase/tryptophan 5-monooxygenase activation protein zeta</t>
  </si>
  <si>
    <t>200642_at</t>
  </si>
  <si>
    <t>SOD1</t>
  </si>
  <si>
    <t>superoxide dismutase 1, soluble</t>
  </si>
  <si>
    <t>200648_s_at</t>
  </si>
  <si>
    <t>GLUL</t>
  </si>
  <si>
    <t>glutamate-ammonia ligase</t>
  </si>
  <si>
    <t>200665_s_at</t>
  </si>
  <si>
    <t>SPARC</t>
  </si>
  <si>
    <t>secreted protein acidic and cysteine rich</t>
  </si>
  <si>
    <t>200696_s_at</t>
  </si>
  <si>
    <t>GSN</t>
  </si>
  <si>
    <t>gelsolin</t>
  </si>
  <si>
    <t>200719_at</t>
  </si>
  <si>
    <t>SKP1</t>
  </si>
  <si>
    <t>S-phase kinase-associated protein 1</t>
  </si>
  <si>
    <t>200761_s_at</t>
  </si>
  <si>
    <t>ARL6IP5</t>
  </si>
  <si>
    <t>ADP ribosylation factor like GTPase 6 interacting protein 5</t>
  </si>
  <si>
    <t>200771_at</t>
  </si>
  <si>
    <t>LAMC1</t>
  </si>
  <si>
    <t>laminin subunit gamma 1</t>
  </si>
  <si>
    <t>200773_x_at</t>
  </si>
  <si>
    <t>PTMA</t>
  </si>
  <si>
    <t>prothymosin, alpha</t>
  </si>
  <si>
    <t>200788_s_at</t>
  </si>
  <si>
    <t>PEA15</t>
  </si>
  <si>
    <t>phosphoprotein enriched in astrocytes 15</t>
  </si>
  <si>
    <t>200789_at</t>
  </si>
  <si>
    <t>ECH1</t>
  </si>
  <si>
    <t>enoyl-CoA hydratase 1</t>
  </si>
  <si>
    <t>200844_s_at</t>
  </si>
  <si>
    <t>PRDX6</t>
  </si>
  <si>
    <t>peroxiredoxin 6</t>
  </si>
  <si>
    <t>200846_s_at</t>
  </si>
  <si>
    <t>PPP1CA</t>
  </si>
  <si>
    <t>protein phosphatase 1 catalytic subunit alpha</t>
  </si>
  <si>
    <t>200859_x_at</t>
  </si>
  <si>
    <t>FLNA</t>
  </si>
  <si>
    <t>filamin A</t>
  </si>
  <si>
    <t>200897_s_at</t>
  </si>
  <si>
    <t>PALLD</t>
  </si>
  <si>
    <t>palladin, cytoskeletal associated protein</t>
  </si>
  <si>
    <t>200906_s_at</t>
  </si>
  <si>
    <t>200907_s_at</t>
  </si>
  <si>
    <t>200911_s_at</t>
  </si>
  <si>
    <t>TACC1</t>
  </si>
  <si>
    <t>transforming acidic coiled-coil containing protein 1</t>
  </si>
  <si>
    <t>200931_s_at</t>
  </si>
  <si>
    <t>VCL</t>
  </si>
  <si>
    <t>vinculin</t>
  </si>
  <si>
    <t>200953_s_at</t>
  </si>
  <si>
    <t>CCND2</t>
  </si>
  <si>
    <t>cyclin D2</t>
  </si>
  <si>
    <t>200974_at</t>
  </si>
  <si>
    <t>ACTA2</t>
  </si>
  <si>
    <t>actin, alpha 2, smooth muscle, aorta</t>
  </si>
  <si>
    <t>200989_at</t>
  </si>
  <si>
    <t>HIF1A</t>
  </si>
  <si>
    <t>hypoxia inducible factor 1 alpha subunit</t>
  </si>
  <si>
    <t>200995_at</t>
  </si>
  <si>
    <t>IPO7</t>
  </si>
  <si>
    <t>importin 7</t>
  </si>
  <si>
    <t>201030_x_at</t>
  </si>
  <si>
    <t>LDHB</t>
  </si>
  <si>
    <t>lactate dehydrogenase B</t>
  </si>
  <si>
    <t>201034_at</t>
  </si>
  <si>
    <t>ADD3</t>
  </si>
  <si>
    <t>adducin 3</t>
  </si>
  <si>
    <t>201035_s_at</t>
  </si>
  <si>
    <t>HADH</t>
  </si>
  <si>
    <t>hydroxyacyl-CoA dehydrogenase</t>
  </si>
  <si>
    <t>201069_at</t>
  </si>
  <si>
    <t>MMP2</t>
  </si>
  <si>
    <t>matrix metallopeptidase 2</t>
  </si>
  <si>
    <t>201109_s_at</t>
  </si>
  <si>
    <t>THBS1</t>
  </si>
  <si>
    <t>thrombospondin 1</t>
  </si>
  <si>
    <t>201110_s_at</t>
  </si>
  <si>
    <t>201115_at</t>
  </si>
  <si>
    <t>POLD2</t>
  </si>
  <si>
    <t>DAN polymerase delta 2, accessory subunit</t>
  </si>
  <si>
    <t>201117_s_at</t>
  </si>
  <si>
    <t>CPE</t>
  </si>
  <si>
    <t>carboxypeptidase E</t>
  </si>
  <si>
    <t>201125_s_at</t>
  </si>
  <si>
    <t>ITGB5</t>
  </si>
  <si>
    <t>integrin subunit beta 5</t>
  </si>
  <si>
    <t>201136_at</t>
  </si>
  <si>
    <t>PLP2</t>
  </si>
  <si>
    <t>proteolipid protein 2</t>
  </si>
  <si>
    <t>201150_s_at</t>
  </si>
  <si>
    <t>TIMP3</t>
  </si>
  <si>
    <t>TIMP metallopeptidase inhibitor 3</t>
  </si>
  <si>
    <t>201153_s_at</t>
  </si>
  <si>
    <t>MBNL1</t>
  </si>
  <si>
    <t>muscleblind like splicing regulator 1</t>
  </si>
  <si>
    <t>201160_s_at</t>
  </si>
  <si>
    <t>YBX3</t>
  </si>
  <si>
    <t>Y-box binding protein 3</t>
  </si>
  <si>
    <t>201162_at</t>
  </si>
  <si>
    <t>IGFBP7</t>
  </si>
  <si>
    <t>insulin like growth factor binding protein 7</t>
  </si>
  <si>
    <t>201163_s_at</t>
  </si>
  <si>
    <t>201173_x_at</t>
  </si>
  <si>
    <t>NUDC</t>
  </si>
  <si>
    <t>nuclear distribution C, dynein complex regulator</t>
  </si>
  <si>
    <t>201178_at</t>
  </si>
  <si>
    <t>201215_at</t>
  </si>
  <si>
    <t>PLS3</t>
  </si>
  <si>
    <t>plastin 3</t>
  </si>
  <si>
    <t>201216_at</t>
  </si>
  <si>
    <t>ERP29</t>
  </si>
  <si>
    <t>endoplasmic reticulum protein 29</t>
  </si>
  <si>
    <t>201220_x_at</t>
  </si>
  <si>
    <t>CTBP2</t>
  </si>
  <si>
    <t>C-terminal binding protein 2</t>
  </si>
  <si>
    <t>201302_at</t>
  </si>
  <si>
    <t>ANXA4</t>
  </si>
  <si>
    <t>annexin A4</t>
  </si>
  <si>
    <t>201307_at</t>
  </si>
  <si>
    <t>septin 11</t>
  </si>
  <si>
    <t>201324_at</t>
  </si>
  <si>
    <t>EMP1</t>
  </si>
  <si>
    <t>epithelial membrane protein 1</t>
  </si>
  <si>
    <t>201347_x_at</t>
  </si>
  <si>
    <t>GRHPR</t>
  </si>
  <si>
    <t>glyoxylate and hydroxypyruvate reductase</t>
  </si>
  <si>
    <t>201397_at</t>
  </si>
  <si>
    <t>PHGDH</t>
  </si>
  <si>
    <t>phosphoglycerate dehydrogenase</t>
  </si>
  <si>
    <t>201416_at</t>
  </si>
  <si>
    <t>SOX4</t>
  </si>
  <si>
    <t>SRY-box 4</t>
  </si>
  <si>
    <t>201417_at</t>
  </si>
  <si>
    <t>201418_s_at</t>
  </si>
  <si>
    <t>201438_at</t>
  </si>
  <si>
    <t>COL6A3</t>
  </si>
  <si>
    <t>collagen type VI alpha 3 chain</t>
  </si>
  <si>
    <t>201443_s_at</t>
  </si>
  <si>
    <t>ATP6AP2</t>
  </si>
  <si>
    <t>ATPase H+ transporting accessory protein 2</t>
  </si>
  <si>
    <t>201448_at</t>
  </si>
  <si>
    <t>TIA1</t>
  </si>
  <si>
    <t>TIA1 cytotoxic granule-associated RNA binding protein</t>
  </si>
  <si>
    <t>201451_x_at</t>
  </si>
  <si>
    <t>RHEB</t>
  </si>
  <si>
    <t>Ras homolog enriched in brain</t>
  </si>
  <si>
    <t>201463_s_at</t>
  </si>
  <si>
    <t>TALDO1</t>
  </si>
  <si>
    <t>transaldolase 1</t>
  </si>
  <si>
    <t>201482_at</t>
  </si>
  <si>
    <t>QSOX1</t>
  </si>
  <si>
    <t>quiescin sulfhydryl oxidase 1</t>
  </si>
  <si>
    <t>201505_at</t>
  </si>
  <si>
    <t>LAMB1</t>
  </si>
  <si>
    <t>laminin subunit beta 1</t>
  </si>
  <si>
    <t>201506_at</t>
  </si>
  <si>
    <t>TGFBI</t>
  </si>
  <si>
    <t>transforming growth factor beta induced</t>
  </si>
  <si>
    <t>201511_at</t>
  </si>
  <si>
    <t>AAMP</t>
  </si>
  <si>
    <t>angio associated migratory cell protein</t>
  </si>
  <si>
    <t>201518_at</t>
  </si>
  <si>
    <t>CBX1</t>
  </si>
  <si>
    <t>chromobox 1</t>
  </si>
  <si>
    <t>201563_at</t>
  </si>
  <si>
    <t>SORD</t>
  </si>
  <si>
    <t>sorbitol dehydrogenase</t>
  </si>
  <si>
    <t>201578_at</t>
  </si>
  <si>
    <t>PODXL</t>
  </si>
  <si>
    <t>podocalyxin like</t>
  </si>
  <si>
    <t>201579_at</t>
  </si>
  <si>
    <t>FAT1</t>
  </si>
  <si>
    <t>FAT atypical cadherin 1</t>
  </si>
  <si>
    <t>201590_x_at</t>
  </si>
  <si>
    <t>ANXA2</t>
  </si>
  <si>
    <t>annexin A2</t>
  </si>
  <si>
    <t>201594_s_at</t>
  </si>
  <si>
    <t>PPP4R1</t>
  </si>
  <si>
    <t>protein phosphatase 4 regulatory subunit 1</t>
  </si>
  <si>
    <t>201599_at</t>
  </si>
  <si>
    <t>OAT</t>
  </si>
  <si>
    <t>ornithine aminotransferase</t>
  </si>
  <si>
    <t>201645_at</t>
  </si>
  <si>
    <t>TNC</t>
  </si>
  <si>
    <t>tenascin C</t>
  </si>
  <si>
    <t>201651_s_at</t>
  </si>
  <si>
    <t>PACSIN2</t>
  </si>
  <si>
    <t>protein kinase C and casein kinase substrate in neurons 2</t>
  </si>
  <si>
    <t>201667_at</t>
  </si>
  <si>
    <t>GJA1</t>
  </si>
  <si>
    <t>gap junction protein alpha 1</t>
  </si>
  <si>
    <t>201670_s_at</t>
  </si>
  <si>
    <t>MARCKS</t>
  </si>
  <si>
    <t>myristoylated alanine rich protein kinase C substrate</t>
  </si>
  <si>
    <t>201695_s_at</t>
  </si>
  <si>
    <t>PNP</t>
  </si>
  <si>
    <t>purine nucleoside phosphorylase</t>
  </si>
  <si>
    <t>201722_s_at</t>
  </si>
  <si>
    <t>GALNT1</t>
  </si>
  <si>
    <t>polypeptide N-acetylgalactosaminyltransferase 1</t>
  </si>
  <si>
    <t>201744_s_at</t>
  </si>
  <si>
    <t>LUM</t>
  </si>
  <si>
    <t>lumican</t>
  </si>
  <si>
    <t>201753_s_at</t>
  </si>
  <si>
    <t>201761_at</t>
  </si>
  <si>
    <t>MTHFD2</t>
  </si>
  <si>
    <t>methylenetetrahydrofolate dehydrogenase (NADP+ dependent) 2, methenyltetrahydrofolate cyclohydrolase</t>
  </si>
  <si>
    <t>201764_at</t>
  </si>
  <si>
    <t>TMEM106C</t>
  </si>
  <si>
    <t>transmembrane protein 106C</t>
  </si>
  <si>
    <t>201792_at</t>
  </si>
  <si>
    <t>AEBP1</t>
  </si>
  <si>
    <t>AE binding protein 1</t>
  </si>
  <si>
    <t>201798_s_at</t>
  </si>
  <si>
    <t>MYOF</t>
  </si>
  <si>
    <t>myoferlin</t>
  </si>
  <si>
    <t>201833_at</t>
  </si>
  <si>
    <t>HDAC2</t>
  </si>
  <si>
    <t>histone deacetylase 2</t>
  </si>
  <si>
    <t>201839_s_at</t>
  </si>
  <si>
    <t>EPCAM</t>
  </si>
  <si>
    <t>epithelial cell adhesion molecule</t>
  </si>
  <si>
    <t>201842_s_at</t>
  </si>
  <si>
    <t>EFEMP1</t>
  </si>
  <si>
    <t>EGF containing fibulin like extracellular matrix protein 1</t>
  </si>
  <si>
    <t>201843_s_at</t>
  </si>
  <si>
    <t>201848_s_at</t>
  </si>
  <si>
    <t>BNIP3</t>
  </si>
  <si>
    <t>BCL2 interacting protein 3</t>
  </si>
  <si>
    <t>201852_x_at</t>
  </si>
  <si>
    <t>COL3A1</t>
  </si>
  <si>
    <t>collagen type III alpha 1 chain</t>
  </si>
  <si>
    <t>201860_s_at</t>
  </si>
  <si>
    <t>PLAT</t>
  </si>
  <si>
    <t>plasminogen activator, tissue type</t>
  </si>
  <si>
    <t>201875_s_at</t>
  </si>
  <si>
    <t>MPZL1</t>
  </si>
  <si>
    <t>myelin protein zero like 1</t>
  </si>
  <si>
    <t>201886_at</t>
  </si>
  <si>
    <t>DCAF11</t>
  </si>
  <si>
    <t>DDB1 and CUL4 associated factor 11</t>
  </si>
  <si>
    <t>201893_x_at</t>
  </si>
  <si>
    <t>DCN</t>
  </si>
  <si>
    <t>decorin</t>
  </si>
  <si>
    <t>201918_at</t>
  </si>
  <si>
    <t>SLC25A36</t>
  </si>
  <si>
    <t>solute carrier family 25 member 36</t>
  </si>
  <si>
    <t>201930_at</t>
  </si>
  <si>
    <t>MCM6</t>
  </si>
  <si>
    <t>minichromosome maintenance complex component 6</t>
  </si>
  <si>
    <t>201934_at</t>
  </si>
  <si>
    <t>WDR82</t>
  </si>
  <si>
    <t>WD repeat domain 82</t>
  </si>
  <si>
    <t>201939_at</t>
  </si>
  <si>
    <t>PLK2</t>
  </si>
  <si>
    <t>polo like kinase 2</t>
  </si>
  <si>
    <t>201941_at</t>
  </si>
  <si>
    <t>CPD</t>
  </si>
  <si>
    <t>carboxypeptidase D</t>
  </si>
  <si>
    <t>201952_at</t>
  </si>
  <si>
    <t>ALCAM</t>
  </si>
  <si>
    <t>activated leukocyte cell adhesion molecule</t>
  </si>
  <si>
    <t>201968_s_at</t>
  </si>
  <si>
    <t>PGM1</t>
  </si>
  <si>
    <t>phosphoglucomutase 1</t>
  </si>
  <si>
    <t>201991_s_at</t>
  </si>
  <si>
    <t>KIF5B</t>
  </si>
  <si>
    <t>kinesin family member 5B</t>
  </si>
  <si>
    <t>201995_at</t>
  </si>
  <si>
    <t>EXT1</t>
  </si>
  <si>
    <t>exostosin glycosyltransferase 1</t>
  </si>
  <si>
    <t>202025_x_at</t>
  </si>
  <si>
    <t>ACAA1</t>
  </si>
  <si>
    <t>acetyl-CoA acyltransferase 1</t>
  </si>
  <si>
    <t>202027_at</t>
  </si>
  <si>
    <t>TMEM184B</t>
  </si>
  <si>
    <t>transmembrane protein 184B</t>
  </si>
  <si>
    <t>202043_s_at</t>
  </si>
  <si>
    <t>SMS</t>
  </si>
  <si>
    <t>spermine synthase</t>
  </si>
  <si>
    <t>202054_s_at</t>
  </si>
  <si>
    <t>ALDH3A2</t>
  </si>
  <si>
    <t>aldehyde dehydrogenase 3 family member A2</t>
  </si>
  <si>
    <t>202088_at</t>
  </si>
  <si>
    <t>SLC39A6</t>
  </si>
  <si>
    <t>solute carrier family 39 member 6</t>
  </si>
  <si>
    <t>202112_at</t>
  </si>
  <si>
    <t>VWF</t>
  </si>
  <si>
    <t>von Willebrand factor</t>
  </si>
  <si>
    <t>202125_s_at</t>
  </si>
  <si>
    <t>TRAK2</t>
  </si>
  <si>
    <t>trafficking kinesin protein 2</t>
  </si>
  <si>
    <t>202149_at</t>
  </si>
  <si>
    <t>NEDD9</t>
  </si>
  <si>
    <t>neural precursor cell expressed, developmentally down-regulated 9</t>
  </si>
  <si>
    <t>202157_s_at</t>
  </si>
  <si>
    <t>CELF2</t>
  </si>
  <si>
    <t>CUGBP, Elav-like family member 2</t>
  </si>
  <si>
    <t>202183_s_at</t>
  </si>
  <si>
    <t>KIF22</t>
  </si>
  <si>
    <t>kinesin family member 22</t>
  </si>
  <si>
    <t>202196_s_at</t>
  </si>
  <si>
    <t>DKK3</t>
  </si>
  <si>
    <t>dickkopf WNT signaling pathway inhibitor 3</t>
  </si>
  <si>
    <t>202201_at</t>
  </si>
  <si>
    <t>BLVRB</t>
  </si>
  <si>
    <t>biliverdin reductase B</t>
  </si>
  <si>
    <t>202282_at</t>
  </si>
  <si>
    <t>HSD17B10</t>
  </si>
  <si>
    <t>hydroxysteroid 17-beta dehydrogenase 10</t>
  </si>
  <si>
    <t>202286_s_at</t>
  </si>
  <si>
    <t>TACSTD2</t>
  </si>
  <si>
    <t>tumor-associated calcium signal transducer 2</t>
  </si>
  <si>
    <t>202291_s_at</t>
  </si>
  <si>
    <t>MGP</t>
  </si>
  <si>
    <t>matrix Gla protein</t>
  </si>
  <si>
    <t>202294_at</t>
  </si>
  <si>
    <t>STAG1</t>
  </si>
  <si>
    <t>stromal antigen 1</t>
  </si>
  <si>
    <t>202310_s_at</t>
  </si>
  <si>
    <t>202311_s_at</t>
  </si>
  <si>
    <t>202331_at</t>
  </si>
  <si>
    <t>BCKDHA</t>
  </si>
  <si>
    <t>branched chain keto acid dehydrogenase E1, alpha polypeptide</t>
  </si>
  <si>
    <t>202336_s_at</t>
  </si>
  <si>
    <t>PAM</t>
  </si>
  <si>
    <t>peptidylglycine alpha-amidating monooxygenase</t>
  </si>
  <si>
    <t>202351_at</t>
  </si>
  <si>
    <t>ITGAV</t>
  </si>
  <si>
    <t>integrin subunit alpha V</t>
  </si>
  <si>
    <t>202362_at</t>
  </si>
  <si>
    <t>RAP1A</t>
  </si>
  <si>
    <t>RAP1A, member of RAS oncogene family</t>
  </si>
  <si>
    <t>202366_at</t>
  </si>
  <si>
    <t>ACADS</t>
  </si>
  <si>
    <t>acyl-CoA dehydrogenase, C-2 to C-3 short chain</t>
  </si>
  <si>
    <t>202403_s_at</t>
  </si>
  <si>
    <t>COL1A2</t>
  </si>
  <si>
    <t>collagen type I alpha 2 chain</t>
  </si>
  <si>
    <t>202404_s_at</t>
  </si>
  <si>
    <t>202426_s_at</t>
  </si>
  <si>
    <t>RXRA</t>
  </si>
  <si>
    <t>retinoid X receptor alpha</t>
  </si>
  <si>
    <t>202450_s_at</t>
  </si>
  <si>
    <t>CTSK</t>
  </si>
  <si>
    <t>cathepsin K</t>
  </si>
  <si>
    <t>202458_at</t>
  </si>
  <si>
    <t>PRSS23</t>
  </si>
  <si>
    <t>protease, serine 23</t>
  </si>
  <si>
    <t>202465_at</t>
  </si>
  <si>
    <t>PCOLCE</t>
  </si>
  <si>
    <t>procollagen C-endopeptidase enhancer</t>
  </si>
  <si>
    <t>202466_at</t>
  </si>
  <si>
    <t>PAPD7</t>
  </si>
  <si>
    <t>poly(A) RNA polymerase D7, non-canonical</t>
  </si>
  <si>
    <t>202503_s_at</t>
  </si>
  <si>
    <t>KIAA0101</t>
  </si>
  <si>
    <t>202528_at</t>
  </si>
  <si>
    <t>GALE</t>
  </si>
  <si>
    <t>UDP-galactose-4-epimerase</t>
  </si>
  <si>
    <t>202529_at</t>
  </si>
  <si>
    <t>PRPSAP1</t>
  </si>
  <si>
    <t>phosphoribosyl pyrophosphate synthetase associated protein 1</t>
  </si>
  <si>
    <t>202551_s_at</t>
  </si>
  <si>
    <t>LOC101929500///CRIM1</t>
  </si>
  <si>
    <t>uncharacterized LOC101929500///cysteine rich transmembrane BMP regulator 1</t>
  </si>
  <si>
    <t>202552_s_at</t>
  </si>
  <si>
    <t>202579_x_at</t>
  </si>
  <si>
    <t>HMGN4</t>
  </si>
  <si>
    <t>high mobility group nucleosomal binding domain 4</t>
  </si>
  <si>
    <t>202589_at</t>
  </si>
  <si>
    <t>TYMS</t>
  </si>
  <si>
    <t>thymidylate synthetase</t>
  </si>
  <si>
    <t>202598_at</t>
  </si>
  <si>
    <t>S100A13</t>
  </si>
  <si>
    <t>S100 calcium binding protein A13</t>
  </si>
  <si>
    <t>202603_at</t>
  </si>
  <si>
    <t>ADAM10</t>
  </si>
  <si>
    <t>ADAM metallopeptidase domain 10</t>
  </si>
  <si>
    <t>202664_at</t>
  </si>
  <si>
    <t>WIPF1</t>
  </si>
  <si>
    <t>WAS/WASL interacting protein family member 1</t>
  </si>
  <si>
    <t>202670_at</t>
  </si>
  <si>
    <t>MAP2K1</t>
  </si>
  <si>
    <t>mitogen-activated protein kinase kinase 1</t>
  </si>
  <si>
    <t>202671_s_at</t>
  </si>
  <si>
    <t>PDXK</t>
  </si>
  <si>
    <t>pyridoxal (pyridoxine, vitamin B6) kinase</t>
  </si>
  <si>
    <t>202677_at</t>
  </si>
  <si>
    <t>RASA1</t>
  </si>
  <si>
    <t>RAS p21 protein activator 1</t>
  </si>
  <si>
    <t>202701_at</t>
  </si>
  <si>
    <t>BMP1</t>
  </si>
  <si>
    <t>bone morphogenetic protein 1</t>
  </si>
  <si>
    <t>202709_at</t>
  </si>
  <si>
    <t>FMOD</t>
  </si>
  <si>
    <t>fibromodulin</t>
  </si>
  <si>
    <t>202720_at</t>
  </si>
  <si>
    <t>TES</t>
  </si>
  <si>
    <t>testin LIM domain protein</t>
  </si>
  <si>
    <t>202727_s_at</t>
  </si>
  <si>
    <t>IFNGR1</t>
  </si>
  <si>
    <t>interferon gamma receptor 1</t>
  </si>
  <si>
    <t>202729_s_at</t>
  </si>
  <si>
    <t>LTBP1</t>
  </si>
  <si>
    <t>latent transforming growth factor beta binding protein 1</t>
  </si>
  <si>
    <t>202740_at</t>
  </si>
  <si>
    <t>ABHD14A-ACY1///ACY1</t>
  </si>
  <si>
    <t>ABHD14A-ACY1 readthrough///aminoacylase 1</t>
  </si>
  <si>
    <t>202746_at</t>
  </si>
  <si>
    <t>ITM2A</t>
  </si>
  <si>
    <t>integral membrane protein 2A</t>
  </si>
  <si>
    <t>202747_s_at</t>
  </si>
  <si>
    <t>202765_s_at</t>
  </si>
  <si>
    <t>FBN1</t>
  </si>
  <si>
    <t>fibrillin 1</t>
  </si>
  <si>
    <t>202766_s_at</t>
  </si>
  <si>
    <t>202769_at</t>
  </si>
  <si>
    <t>CCNG2</t>
  </si>
  <si>
    <t>cyclin G2</t>
  </si>
  <si>
    <t>202786_at</t>
  </si>
  <si>
    <t>STK39</t>
  </si>
  <si>
    <t>serine/threonine kinase 39</t>
  </si>
  <si>
    <t>202792_s_at</t>
  </si>
  <si>
    <t>PPP6R2</t>
  </si>
  <si>
    <t>protein phosphatase 6 regulatory subunit 2</t>
  </si>
  <si>
    <t>202799_at</t>
  </si>
  <si>
    <t>CLPP</t>
  </si>
  <si>
    <t>caseinolytic mitochondrial matrix peptidase proteolytic subunit</t>
  </si>
  <si>
    <t>202801_at</t>
  </si>
  <si>
    <t>PRKACA</t>
  </si>
  <si>
    <t>protein kinase cAMP-activated catalytic subunit alpha</t>
  </si>
  <si>
    <t>202821_s_at</t>
  </si>
  <si>
    <t>LPP</t>
  </si>
  <si>
    <t>LIM domain containing preferred translocation partner in lipoma</t>
  </si>
  <si>
    <t>202846_s_at</t>
  </si>
  <si>
    <t>PIGC</t>
  </si>
  <si>
    <t>phosphatidylinositol glycan anchor biosynthesis class C</t>
  </si>
  <si>
    <t>202858_at</t>
  </si>
  <si>
    <t>U2AF1</t>
  </si>
  <si>
    <t>U2 small nuclear RNA auxiliary factor 1</t>
  </si>
  <si>
    <t>202877_s_at</t>
  </si>
  <si>
    <t>CD93</t>
  </si>
  <si>
    <t>CD93 molecule</t>
  </si>
  <si>
    <t>202890_at</t>
  </si>
  <si>
    <t>MAP7</t>
  </si>
  <si>
    <t>microtubule associated protein 7</t>
  </si>
  <si>
    <t>202920_at</t>
  </si>
  <si>
    <t>ANK2</t>
  </si>
  <si>
    <t>ankyrin 2, neuronal</t>
  </si>
  <si>
    <t>202935_s_at</t>
  </si>
  <si>
    <t>SOX9</t>
  </si>
  <si>
    <t>SRY-box 9</t>
  </si>
  <si>
    <t>202936_s_at</t>
  </si>
  <si>
    <t>202945_at</t>
  </si>
  <si>
    <t>FPGS</t>
  </si>
  <si>
    <t>folylpolyglutamate synthase</t>
  </si>
  <si>
    <t>202948_at</t>
  </si>
  <si>
    <t>IL1R1</t>
  </si>
  <si>
    <t>interleukin 1 receptor type 1</t>
  </si>
  <si>
    <t>202970_at</t>
  </si>
  <si>
    <t>DYRK2</t>
  </si>
  <si>
    <t>dual specificity tyrosine phosphorylation regulated kinase 2</t>
  </si>
  <si>
    <t>202992_at</t>
  </si>
  <si>
    <t>C7</t>
  </si>
  <si>
    <t>complement component 7</t>
  </si>
  <si>
    <t>202994_s_at</t>
  </si>
  <si>
    <t>FBLN1</t>
  </si>
  <si>
    <t>fibulin 1</t>
  </si>
  <si>
    <t>202998_s_at</t>
  </si>
  <si>
    <t>LOXL2</t>
  </si>
  <si>
    <t>lysyl oxidase like 2</t>
  </si>
  <si>
    <t>203000_at</t>
  </si>
  <si>
    <t>STMN2</t>
  </si>
  <si>
    <t>stathmin 2</t>
  </si>
  <si>
    <t>203001_s_at</t>
  </si>
  <si>
    <t>203033_x_at</t>
  </si>
  <si>
    <t>FH</t>
  </si>
  <si>
    <t>fumarate hydratase</t>
  </si>
  <si>
    <t>203042_at</t>
  </si>
  <si>
    <t>LAMP2</t>
  </si>
  <si>
    <t>lysosomal associated membrane protein 2</t>
  </si>
  <si>
    <t>203044_at</t>
  </si>
  <si>
    <t>CHSY1</t>
  </si>
  <si>
    <t>chondroitin sulfate synthase 1</t>
  </si>
  <si>
    <t>203075_at</t>
  </si>
  <si>
    <t>SMAD2</t>
  </si>
  <si>
    <t>SMAD family member 2</t>
  </si>
  <si>
    <t>203083_at</t>
  </si>
  <si>
    <t>THBS2</t>
  </si>
  <si>
    <t>thrombospondin 2</t>
  </si>
  <si>
    <t>203088_at</t>
  </si>
  <si>
    <t>FBLN5</t>
  </si>
  <si>
    <t>fibulin 5</t>
  </si>
  <si>
    <t>203131_at</t>
  </si>
  <si>
    <t>PDGFRA</t>
  </si>
  <si>
    <t>platelet derived growth factor receptor alpha</t>
  </si>
  <si>
    <t>203132_at</t>
  </si>
  <si>
    <t>RB1</t>
  </si>
  <si>
    <t>RB transcriptional corepressor 1</t>
  </si>
  <si>
    <t>203150_at</t>
  </si>
  <si>
    <t>RABEPK</t>
  </si>
  <si>
    <t>Rab9 effector protein with kelch motifs</t>
  </si>
  <si>
    <t>203159_at</t>
  </si>
  <si>
    <t>GLS</t>
  </si>
  <si>
    <t>glutaminase</t>
  </si>
  <si>
    <t>203196_at</t>
  </si>
  <si>
    <t>ABCC4</t>
  </si>
  <si>
    <t>ATP binding cassette subfamily C member 4</t>
  </si>
  <si>
    <t>203207_s_at</t>
  </si>
  <si>
    <t>MTFR1</t>
  </si>
  <si>
    <t>mitochondrial fission regulator 1</t>
  </si>
  <si>
    <t>203211_s_at</t>
  </si>
  <si>
    <t>MTMR2</t>
  </si>
  <si>
    <t>myotubularin related protein 2</t>
  </si>
  <si>
    <t>203235_at</t>
  </si>
  <si>
    <t>THOP1</t>
  </si>
  <si>
    <t>thimet oligopeptidase 1</t>
  </si>
  <si>
    <t>203269_at</t>
  </si>
  <si>
    <t>NSMAF</t>
  </si>
  <si>
    <t>neutral sphingomyelinase activation associated factor</t>
  </si>
  <si>
    <t>203301_s_at</t>
  </si>
  <si>
    <t>DMTF1</t>
  </si>
  <si>
    <t>cyclin D binding myb like transcription factor 1</t>
  </si>
  <si>
    <t>203305_at</t>
  </si>
  <si>
    <t>F13A1</t>
  </si>
  <si>
    <t>coagulation factor XIII A chain</t>
  </si>
  <si>
    <t>203310_at</t>
  </si>
  <si>
    <t>STXBP3</t>
  </si>
  <si>
    <t>syntaxin binding protein 3</t>
  </si>
  <si>
    <t>203315_at</t>
  </si>
  <si>
    <t>NCK2</t>
  </si>
  <si>
    <t>NCK adaptor protein 2</t>
  </si>
  <si>
    <t>203324_s_at</t>
  </si>
  <si>
    <t>CAV2</t>
  </si>
  <si>
    <t>caveolin 2</t>
  </si>
  <si>
    <t>203325_s_at</t>
  </si>
  <si>
    <t>COL5A1</t>
  </si>
  <si>
    <t>collagen type V alpha 1 chain</t>
  </si>
  <si>
    <t>203397_s_at</t>
  </si>
  <si>
    <t>GALNT3</t>
  </si>
  <si>
    <t>polypeptide N-acetylgalactosaminyltransferase 3</t>
  </si>
  <si>
    <t>203403_s_at</t>
  </si>
  <si>
    <t>RNF6</t>
  </si>
  <si>
    <t>ring finger protein 6</t>
  </si>
  <si>
    <t>203404_at</t>
  </si>
  <si>
    <t>ARMCX2</t>
  </si>
  <si>
    <t>armadillo repeat containing, X-linked 2</t>
  </si>
  <si>
    <t>203460_s_at</t>
  </si>
  <si>
    <t>PSEN1</t>
  </si>
  <si>
    <t>presenilin 1</t>
  </si>
  <si>
    <t>203467_at</t>
  </si>
  <si>
    <t>PMM1</t>
  </si>
  <si>
    <t>phosphomannomutase 1</t>
  </si>
  <si>
    <t>203477_at</t>
  </si>
  <si>
    <t>COL15A1</t>
  </si>
  <si>
    <t>collagen type XV alpha 1 chain</t>
  </si>
  <si>
    <t>203498_at</t>
  </si>
  <si>
    <t>RCAN2</t>
  </si>
  <si>
    <t>regulator of calcineurin 2</t>
  </si>
  <si>
    <t>203500_at</t>
  </si>
  <si>
    <t>GCDH</t>
  </si>
  <si>
    <t>glutaryl-CoA dehydrogenase</t>
  </si>
  <si>
    <t>203503_s_at</t>
  </si>
  <si>
    <t>PEX14</t>
  </si>
  <si>
    <t>peroxisomal biogenesis factor 14</t>
  </si>
  <si>
    <t>203515_s_at</t>
  </si>
  <si>
    <t>PMVK</t>
  </si>
  <si>
    <t>phosphomevalonate kinase</t>
  </si>
  <si>
    <t>203522_at</t>
  </si>
  <si>
    <t>CCS</t>
  </si>
  <si>
    <t>copper chaperone for superoxide dismutase</t>
  </si>
  <si>
    <t>203524_s_at</t>
  </si>
  <si>
    <t>MPST</t>
  </si>
  <si>
    <t>mercaptopyruvate sulfurtransferase</t>
  </si>
  <si>
    <t>203570_at</t>
  </si>
  <si>
    <t>LOXL1</t>
  </si>
  <si>
    <t>lysyl oxidase like 1</t>
  </si>
  <si>
    <t>203575_at</t>
  </si>
  <si>
    <t>CSNK2A2</t>
  </si>
  <si>
    <t>casein kinase 2 alpha 2</t>
  </si>
  <si>
    <t>203603_s_at</t>
  </si>
  <si>
    <t>ZEB2</t>
  </si>
  <si>
    <t>zinc finger E-box binding homeobox 2</t>
  </si>
  <si>
    <t>203607_at</t>
  </si>
  <si>
    <t>INPP5F</t>
  </si>
  <si>
    <t>inositol polyphosphate-5-phosphatase F</t>
  </si>
  <si>
    <t>203632_s_at</t>
  </si>
  <si>
    <t>GPRC5B</t>
  </si>
  <si>
    <t>G protein-coupled receptor class C group 5 member B</t>
  </si>
  <si>
    <t>203637_s_at</t>
  </si>
  <si>
    <t>MID1</t>
  </si>
  <si>
    <t>midline 1</t>
  </si>
  <si>
    <t>203638_s_at</t>
  </si>
  <si>
    <t>FGFR2</t>
  </si>
  <si>
    <t>fibroblast growth factor receptor 2</t>
  </si>
  <si>
    <t>203640_at</t>
  </si>
  <si>
    <t>MBNL2</t>
  </si>
  <si>
    <t>muscleblind like splicing regulator 2</t>
  </si>
  <si>
    <t>203641_s_at</t>
  </si>
  <si>
    <t>COBLL1</t>
  </si>
  <si>
    <t>cordon-bleu WH2 repeat protein like 1</t>
  </si>
  <si>
    <t>203666_at</t>
  </si>
  <si>
    <t>CXCL12</t>
  </si>
  <si>
    <t>C-X-C motif chemokine ligand 12</t>
  </si>
  <si>
    <t>203682_s_at</t>
  </si>
  <si>
    <t>IVD</t>
  </si>
  <si>
    <t>isovaleryl-CoA dehydrogenase</t>
  </si>
  <si>
    <t>203685_at</t>
  </si>
  <si>
    <t>BCL2</t>
  </si>
  <si>
    <t>BCL2, apoptosis regulator</t>
  </si>
  <si>
    <t>203686_at</t>
  </si>
  <si>
    <t>MPG</t>
  </si>
  <si>
    <t>N-methylpurine DNA glycosylase</t>
  </si>
  <si>
    <t>203688_at</t>
  </si>
  <si>
    <t>PKD2</t>
  </si>
  <si>
    <t>polycystin 2, transient receptor potential cation channel</t>
  </si>
  <si>
    <t>203693_s_at</t>
  </si>
  <si>
    <t>E2F3</t>
  </si>
  <si>
    <t>E2F transcription factor 3</t>
  </si>
  <si>
    <t>203697_at</t>
  </si>
  <si>
    <t>FRZB</t>
  </si>
  <si>
    <t>frizzled-related protein</t>
  </si>
  <si>
    <t>203706_s_at</t>
  </si>
  <si>
    <t>FZD7</t>
  </si>
  <si>
    <t>frizzled class receptor 7</t>
  </si>
  <si>
    <t>203753_at</t>
  </si>
  <si>
    <t>TCF4</t>
  </si>
  <si>
    <t>transcription factor 4</t>
  </si>
  <si>
    <t>203780_at</t>
  </si>
  <si>
    <t>MPZL2</t>
  </si>
  <si>
    <t>myelin protein zero like 2</t>
  </si>
  <si>
    <t>203789_s_at</t>
  </si>
  <si>
    <t>SEMA3C</t>
  </si>
  <si>
    <t>semaphorin 3C</t>
  </si>
  <si>
    <t>203817_at</t>
  </si>
  <si>
    <t>GUCY1B3</t>
  </si>
  <si>
    <t>guanylate cyclase 1 soluble subunit beta</t>
  </si>
  <si>
    <t>203851_at</t>
  </si>
  <si>
    <t>IGFBP6</t>
  </si>
  <si>
    <t>insulin like growth factor binding protein 6</t>
  </si>
  <si>
    <t>203886_s_at</t>
  </si>
  <si>
    <t>FBLN2</t>
  </si>
  <si>
    <t>fibulin 2</t>
  </si>
  <si>
    <t>203887_s_at</t>
  </si>
  <si>
    <t>THBD</t>
  </si>
  <si>
    <t>thrombomodulin</t>
  </si>
  <si>
    <t>203903_s_at</t>
  </si>
  <si>
    <t>HEPH</t>
  </si>
  <si>
    <t>hephaestin</t>
  </si>
  <si>
    <t>203920_at</t>
  </si>
  <si>
    <t>NR1H3</t>
  </si>
  <si>
    <t>nuclear receptor subfamily 1 group H member 3</t>
  </si>
  <si>
    <t>203961_at</t>
  </si>
  <si>
    <t>NEBL</t>
  </si>
  <si>
    <t>nebulette</t>
  </si>
  <si>
    <t>203962_s_at</t>
  </si>
  <si>
    <t>203980_at</t>
  </si>
  <si>
    <t>FABP4</t>
  </si>
  <si>
    <t>fatty acid binding protein 4</t>
  </si>
  <si>
    <t>203988_s_at</t>
  </si>
  <si>
    <t>FUT8</t>
  </si>
  <si>
    <t>fucosyltransferase 8</t>
  </si>
  <si>
    <t>204004_at</t>
  </si>
  <si>
    <t>PAWR</t>
  </si>
  <si>
    <t>pro-apoptotic WT1 regulator</t>
  </si>
  <si>
    <t>204017_at</t>
  </si>
  <si>
    <t>KDELR3</t>
  </si>
  <si>
    <t>KDEL endoplasmic reticulum protein retention receptor 3</t>
  </si>
  <si>
    <t>204019_s_at</t>
  </si>
  <si>
    <t>SH3YL1</t>
  </si>
  <si>
    <t>SH3 and SYLF domain containing 1</t>
  </si>
  <si>
    <t>204020_at</t>
  </si>
  <si>
    <t>PURA</t>
  </si>
  <si>
    <t>purine rich element binding protein A</t>
  </si>
  <si>
    <t>204036_at</t>
  </si>
  <si>
    <t>LPAR1</t>
  </si>
  <si>
    <t>lysophosphatidic acid receptor 1</t>
  </si>
  <si>
    <t>204044_at</t>
  </si>
  <si>
    <t>QPRT</t>
  </si>
  <si>
    <t>quinolinate phosphoribosyltransferase</t>
  </si>
  <si>
    <t>204076_at</t>
  </si>
  <si>
    <t>ENTPD4</t>
  </si>
  <si>
    <t>ectonucleoside triphosphate diphosphohydrolase 4</t>
  </si>
  <si>
    <t>204135_at</t>
  </si>
  <si>
    <t>FILIP1L</t>
  </si>
  <si>
    <t>filamin A interacting protein 1 like</t>
  </si>
  <si>
    <t>204142_at</t>
  </si>
  <si>
    <t>ENOSF1</t>
  </si>
  <si>
    <t>enolase superfamily member 1</t>
  </si>
  <si>
    <t>204143_s_at</t>
  </si>
  <si>
    <t>204146_at</t>
  </si>
  <si>
    <t>RAD51AP1</t>
  </si>
  <si>
    <t>RAD51 associated protein 1</t>
  </si>
  <si>
    <t>204159_at</t>
  </si>
  <si>
    <t>CDKN2C</t>
  </si>
  <si>
    <t>cyclin dependent kinase inhibitor 2C</t>
  </si>
  <si>
    <t>204165_at</t>
  </si>
  <si>
    <t>WASF1</t>
  </si>
  <si>
    <t>WAS protein family member 1</t>
  </si>
  <si>
    <t>204201_s_at</t>
  </si>
  <si>
    <t>PTPN13</t>
  </si>
  <si>
    <t>protein tyrosine phosphatase, non-receptor type 13</t>
  </si>
  <si>
    <t>204219_s_at</t>
  </si>
  <si>
    <t>PSMC1</t>
  </si>
  <si>
    <t>proteasome 26S subunit, ATPase 1</t>
  </si>
  <si>
    <t>204235_s_at</t>
  </si>
  <si>
    <t>GULP1</t>
  </si>
  <si>
    <t>GULP, engulfment adaptor PTB domain containing 1</t>
  </si>
  <si>
    <t>204237_at</t>
  </si>
  <si>
    <t>204294_at</t>
  </si>
  <si>
    <t>AMT</t>
  </si>
  <si>
    <t>aminomethyltransferase</t>
  </si>
  <si>
    <t>204304_s_at</t>
  </si>
  <si>
    <t>PROM1</t>
  </si>
  <si>
    <t>prominin 1</t>
  </si>
  <si>
    <t>204326_x_at</t>
  </si>
  <si>
    <t>MT1X</t>
  </si>
  <si>
    <t>metallothionein 1X</t>
  </si>
  <si>
    <t>204333_s_at</t>
  </si>
  <si>
    <t>AGA</t>
  </si>
  <si>
    <t>aspartylglucosaminidase</t>
  </si>
  <si>
    <t>204337_at</t>
  </si>
  <si>
    <t>RGS4</t>
  </si>
  <si>
    <t>regulator of G-protein signaling 4</t>
  </si>
  <si>
    <t>204342_at</t>
  </si>
  <si>
    <t>SLC25A24</t>
  </si>
  <si>
    <t>solute carrier family 25 member 24</t>
  </si>
  <si>
    <t>204345_at</t>
  </si>
  <si>
    <t>COL16A1</t>
  </si>
  <si>
    <t>collagen type XVI alpha 1 chain</t>
  </si>
  <si>
    <t>204359_at</t>
  </si>
  <si>
    <t>LOC100506718///FLRT2</t>
  </si>
  <si>
    <t>uncharacterized LOC100506718///fibronectin leucine rich transmembrane protein 2</t>
  </si>
  <si>
    <t>204363_at</t>
  </si>
  <si>
    <t>F3</t>
  </si>
  <si>
    <t>coagulation factor III, tissue factor</t>
  </si>
  <si>
    <t>204368_at</t>
  </si>
  <si>
    <t>SLCO2A1</t>
  </si>
  <si>
    <t>solute carrier organic anion transporter family member 2A1</t>
  </si>
  <si>
    <t>204374_s_at</t>
  </si>
  <si>
    <t>GALK1</t>
  </si>
  <si>
    <t>galactokinase 1</t>
  </si>
  <si>
    <t>204388_s_at</t>
  </si>
  <si>
    <t>MAOA</t>
  </si>
  <si>
    <t>monoamine oxidase A</t>
  </si>
  <si>
    <t>204389_at</t>
  </si>
  <si>
    <t>204396_s_at</t>
  </si>
  <si>
    <t>GRK5</t>
  </si>
  <si>
    <t>G protein-coupled receptor kinase 5</t>
  </si>
  <si>
    <t>204404_at</t>
  </si>
  <si>
    <t>SLC12A2</t>
  </si>
  <si>
    <t>solute carrier family 12 member 2</t>
  </si>
  <si>
    <t>204428_s_at</t>
  </si>
  <si>
    <t>LCAT</t>
  </si>
  <si>
    <t>lecithin-cholesterol acyltransferase</t>
  </si>
  <si>
    <t>204451_at</t>
  </si>
  <si>
    <t>FZD1</t>
  </si>
  <si>
    <t>frizzled class receptor 1</t>
  </si>
  <si>
    <t>204472_at</t>
  </si>
  <si>
    <t>GEM</t>
  </si>
  <si>
    <t>GTP binding protein overexpressed in skeletal muscle</t>
  </si>
  <si>
    <t>204491_at</t>
  </si>
  <si>
    <t>PDE4D</t>
  </si>
  <si>
    <t>phosphodiesterase 4D</t>
  </si>
  <si>
    <t>204528_s_at</t>
  </si>
  <si>
    <t>204541_at</t>
  </si>
  <si>
    <t>SEC14L2</t>
  </si>
  <si>
    <t>SEC14 like lipid binding 2</t>
  </si>
  <si>
    <t>204557_s_at</t>
  </si>
  <si>
    <t>DZIP1</t>
  </si>
  <si>
    <t>DAZ interacting zinc finger protein 1</t>
  </si>
  <si>
    <t>204608_at</t>
  </si>
  <si>
    <t>ASL</t>
  </si>
  <si>
    <t>argininosuccinate lyase</t>
  </si>
  <si>
    <t>204619_s_at</t>
  </si>
  <si>
    <t>VCAN</t>
  </si>
  <si>
    <t>versican</t>
  </si>
  <si>
    <t>204620_s_at</t>
  </si>
  <si>
    <t>204682_at</t>
  </si>
  <si>
    <t>LTBP2</t>
  </si>
  <si>
    <t>latent transforming growth factor beta binding protein 2</t>
  </si>
  <si>
    <t>204735_at</t>
  </si>
  <si>
    <t>PDE4A</t>
  </si>
  <si>
    <t>phosphodiesterase 4A</t>
  </si>
  <si>
    <t>204745_x_at</t>
  </si>
  <si>
    <t>MT1G</t>
  </si>
  <si>
    <t>metallothionein 1G</t>
  </si>
  <si>
    <t>204748_at</t>
  </si>
  <si>
    <t>PTGS2</t>
  </si>
  <si>
    <t>prostaglandin-endoperoxide synthase 2</t>
  </si>
  <si>
    <t>204793_at</t>
  </si>
  <si>
    <t>GPRASP1</t>
  </si>
  <si>
    <t>G protein-coupled receptor associated sorting protein 1</t>
  </si>
  <si>
    <t>204880_at</t>
  </si>
  <si>
    <t>MGMT</t>
  </si>
  <si>
    <t>O-6-methylguanine-DNA methyltransferase</t>
  </si>
  <si>
    <t>204916_at</t>
  </si>
  <si>
    <t>RAMP1</t>
  </si>
  <si>
    <t>receptor activity modifying protein 1</t>
  </si>
  <si>
    <t>204934_s_at</t>
  </si>
  <si>
    <t>HPN</t>
  </si>
  <si>
    <t>hepsin</t>
  </si>
  <si>
    <t>204949_at</t>
  </si>
  <si>
    <t>ICAM3</t>
  </si>
  <si>
    <t>intercellular adhesion molecule 3</t>
  </si>
  <si>
    <t>204955_at</t>
  </si>
  <si>
    <t>SRPX</t>
  </si>
  <si>
    <t>sushi repeat containing protein, X-linked</t>
  </si>
  <si>
    <t>204963_at</t>
  </si>
  <si>
    <t>SSPN</t>
  </si>
  <si>
    <t>sarcospan</t>
  </si>
  <si>
    <t>204973_at</t>
  </si>
  <si>
    <t>GJB1</t>
  </si>
  <si>
    <t>gap junction protein beta 1</t>
  </si>
  <si>
    <t>204983_s_at</t>
  </si>
  <si>
    <t>GPC4</t>
  </si>
  <si>
    <t>glypican 4</t>
  </si>
  <si>
    <t>204997_at</t>
  </si>
  <si>
    <t>GPD1</t>
  </si>
  <si>
    <t>glycerol-3-phosphate dehydrogenase 1</t>
  </si>
  <si>
    <t>205012_s_at</t>
  </si>
  <si>
    <t>HAGH</t>
  </si>
  <si>
    <t>hydroxyacylglutathione hydrolase</t>
  </si>
  <si>
    <t>205025_at</t>
  </si>
  <si>
    <t>ZBTB48</t>
  </si>
  <si>
    <t>zinc finger and BTB domain containing 48</t>
  </si>
  <si>
    <t>205043_at</t>
  </si>
  <si>
    <t>CFTR</t>
  </si>
  <si>
    <t>cystic fibrosis transmembrane conductance regulator</t>
  </si>
  <si>
    <t>205082_s_at</t>
  </si>
  <si>
    <t>AOX1</t>
  </si>
  <si>
    <t>aldehyde oxidase 1</t>
  </si>
  <si>
    <t>205097_at</t>
  </si>
  <si>
    <t>SLC26A2</t>
  </si>
  <si>
    <t>solute carrier family 26 member 2</t>
  </si>
  <si>
    <t>205116_at</t>
  </si>
  <si>
    <t>LAMA2</t>
  </si>
  <si>
    <t>laminin subunit alpha 2</t>
  </si>
  <si>
    <t>205122_at</t>
  </si>
  <si>
    <t>MSANTD3-TMEFF1///TMEFF1</t>
  </si>
  <si>
    <t>MSANTD3-TMEFF1 readthrough///transmembrane protein with EGF like and two follistatin like domains 1</t>
  </si>
  <si>
    <t>205164_at</t>
  </si>
  <si>
    <t>GCAT</t>
  </si>
  <si>
    <t>glycine C-acetyltransferase</t>
  </si>
  <si>
    <t>205175_s_at</t>
  </si>
  <si>
    <t>KHK</t>
  </si>
  <si>
    <t>ketohexokinase</t>
  </si>
  <si>
    <t>205206_at</t>
  </si>
  <si>
    <t>ANOS1</t>
  </si>
  <si>
    <t>anosmin 1</t>
  </si>
  <si>
    <t>205208_at</t>
  </si>
  <si>
    <t>ALDH1L1</t>
  </si>
  <si>
    <t>aldehyde dehydrogenase 1 family member L1</t>
  </si>
  <si>
    <t>205263_at</t>
  </si>
  <si>
    <t>BCL10</t>
  </si>
  <si>
    <t>B-cell CLL/lymphoma 10</t>
  </si>
  <si>
    <t>205283_at</t>
  </si>
  <si>
    <t>FKTN</t>
  </si>
  <si>
    <t>fukutin</t>
  </si>
  <si>
    <t>205308_at</t>
  </si>
  <si>
    <t>ZC2HC1A</t>
  </si>
  <si>
    <t>zinc finger C2HC-type containing 1A</t>
  </si>
  <si>
    <t>205328_at</t>
  </si>
  <si>
    <t>CLDN10</t>
  </si>
  <si>
    <t>claudin 10</t>
  </si>
  <si>
    <t>205336_at</t>
  </si>
  <si>
    <t>PVALB</t>
  </si>
  <si>
    <t>parvalbumin</t>
  </si>
  <si>
    <t>205364_at</t>
  </si>
  <si>
    <t>ACOX2</t>
  </si>
  <si>
    <t>acyl-CoA oxidase 2</t>
  </si>
  <si>
    <t>205381_at</t>
  </si>
  <si>
    <t>LRRC17</t>
  </si>
  <si>
    <t>leucine rich repeat containing 17</t>
  </si>
  <si>
    <t>205384_at</t>
  </si>
  <si>
    <t>FXYD1</t>
  </si>
  <si>
    <t>FXYD domain containing ion transport regulator 1</t>
  </si>
  <si>
    <t>205422_s_at</t>
  </si>
  <si>
    <t>205433_at</t>
  </si>
  <si>
    <t>BCHE</t>
  </si>
  <si>
    <t>butyrylcholinesterase</t>
  </si>
  <si>
    <t>205441_at</t>
  </si>
  <si>
    <t>OCEL1</t>
  </si>
  <si>
    <t>occludin/ELL domain containing 1</t>
  </si>
  <si>
    <t>205463_s_at</t>
  </si>
  <si>
    <t>PDGFA</t>
  </si>
  <si>
    <t>platelet derived growth factor subunit A</t>
  </si>
  <si>
    <t>205466_s_at</t>
  </si>
  <si>
    <t>HS3ST1</t>
  </si>
  <si>
    <t>heparan sulfate-glucosamine 3-sulfotransferase 1</t>
  </si>
  <si>
    <t>205476_at</t>
  </si>
  <si>
    <t>CCL20</t>
  </si>
  <si>
    <t>C-C motif chemokine ligand 20</t>
  </si>
  <si>
    <t>205478_at</t>
  </si>
  <si>
    <t>PPP1R1A</t>
  </si>
  <si>
    <t>protein phosphatase 1 regulatory inhibitor subunit 1A</t>
  </si>
  <si>
    <t>205529_s_at</t>
  </si>
  <si>
    <t>RUNX1T1</t>
  </si>
  <si>
    <t>RUNX1 translocation partner 1</t>
  </si>
  <si>
    <t>205532_s_at</t>
  </si>
  <si>
    <t>CDH6</t>
  </si>
  <si>
    <t>cadherin 6</t>
  </si>
  <si>
    <t>205547_s_at</t>
  </si>
  <si>
    <t>205559_s_at</t>
  </si>
  <si>
    <t>PCSK5</t>
  </si>
  <si>
    <t>proprotein convertase subtilisin/kexin type 5</t>
  </si>
  <si>
    <t>205609_at</t>
  </si>
  <si>
    <t>ANGPT1</t>
  </si>
  <si>
    <t>angiopoietin 1</t>
  </si>
  <si>
    <t>205657_at</t>
  </si>
  <si>
    <t>HAAO</t>
  </si>
  <si>
    <t>3-hydroxyanthranilate 3,4-dioxygenase</t>
  </si>
  <si>
    <t>205669_at</t>
  </si>
  <si>
    <t>NCAM2</t>
  </si>
  <si>
    <t>neural cell adhesion molecule 2</t>
  </si>
  <si>
    <t>205674_x_at</t>
  </si>
  <si>
    <t>FXYD2</t>
  </si>
  <si>
    <t>FXYD domain containing ion transport regulator 2</t>
  </si>
  <si>
    <t>205682_x_at</t>
  </si>
  <si>
    <t>APOM</t>
  </si>
  <si>
    <t>apolipoprotein M</t>
  </si>
  <si>
    <t>205739_x_at</t>
  </si>
  <si>
    <t>ZNF107</t>
  </si>
  <si>
    <t>zinc finger protein 107</t>
  </si>
  <si>
    <t>205741_s_at</t>
  </si>
  <si>
    <t>DTNA</t>
  </si>
  <si>
    <t>dystrobrevin alpha</t>
  </si>
  <si>
    <t>205750_at</t>
  </si>
  <si>
    <t>BPHL</t>
  </si>
  <si>
    <t>biphenyl hydrolase like</t>
  </si>
  <si>
    <t>205771_s_at</t>
  </si>
  <si>
    <t>AKAP7</t>
  </si>
  <si>
    <t>A-kinase anchoring protein 7</t>
  </si>
  <si>
    <t>205788_s_at</t>
  </si>
  <si>
    <t>LOC441155///ZC3H11A</t>
  </si>
  <si>
    <t>zinc finger CCCH-type domain-containing-like///zinc finger CCCH-type containing 11A</t>
  </si>
  <si>
    <t>205801_s_at</t>
  </si>
  <si>
    <t>RASGRP3</t>
  </si>
  <si>
    <t>RAS guanyl releasing protein 3</t>
  </si>
  <si>
    <t>205813_s_at</t>
  </si>
  <si>
    <t>MAT1A</t>
  </si>
  <si>
    <t>methionine adenosyltransferase 1A</t>
  </si>
  <si>
    <t>205824_at</t>
  </si>
  <si>
    <t>HSPB2</t>
  </si>
  <si>
    <t>heat shock protein family B (small) member 2</t>
  </si>
  <si>
    <t>205843_x_at</t>
  </si>
  <si>
    <t>CRAT</t>
  </si>
  <si>
    <t>carnitine O-acetyltransferase</t>
  </si>
  <si>
    <t>205890_s_at</t>
  </si>
  <si>
    <t>UBD///GABBR1</t>
  </si>
  <si>
    <t>ubiquitin D///gamma-aminobutyric acid type B receptor subunit 1</t>
  </si>
  <si>
    <t>205907_s_at</t>
  </si>
  <si>
    <t>OMD</t>
  </si>
  <si>
    <t>osteomodulin</t>
  </si>
  <si>
    <t>205911_at</t>
  </si>
  <si>
    <t>PTH1R</t>
  </si>
  <si>
    <t>parathyroid hormone 1 receptor</t>
  </si>
  <si>
    <t>205942_s_at</t>
  </si>
  <si>
    <t>ACSM3</t>
  </si>
  <si>
    <t>acyl-CoA synthetase medium-chain family member 3</t>
  </si>
  <si>
    <t>206070_s_at</t>
  </si>
  <si>
    <t>EPHA3</t>
  </si>
  <si>
    <t>EPH receptor A3</t>
  </si>
  <si>
    <t>206093_x_at</t>
  </si>
  <si>
    <t>TNXB///TNXA</t>
  </si>
  <si>
    <t>tenascin XB///tenascin XA (pseudogene)</t>
  </si>
  <si>
    <t>206102_at</t>
  </si>
  <si>
    <t>GINS1</t>
  </si>
  <si>
    <t>GINS complex subunit 1</t>
  </si>
  <si>
    <t>206153_at</t>
  </si>
  <si>
    <t>CYP4F11</t>
  </si>
  <si>
    <t>cytochrome P450 family 4 subfamily F member 11</t>
  </si>
  <si>
    <t>206170_at</t>
  </si>
  <si>
    <t>ADRB2</t>
  </si>
  <si>
    <t>adrenoceptor beta 2</t>
  </si>
  <si>
    <t>206194_at</t>
  </si>
  <si>
    <t>HOXC4</t>
  </si>
  <si>
    <t>homeobox C4</t>
  </si>
  <si>
    <t>206291_at</t>
  </si>
  <si>
    <t>NTS</t>
  </si>
  <si>
    <t>neurotensin</t>
  </si>
  <si>
    <t>206314_at</t>
  </si>
  <si>
    <t>ZKSCAN7</t>
  </si>
  <si>
    <t>zinc finger with KRAB and SCAN domains 7</t>
  </si>
  <si>
    <t>206332_s_at</t>
  </si>
  <si>
    <t>IFI16</t>
  </si>
  <si>
    <t>interferon gamma inducible protein 16</t>
  </si>
  <si>
    <t>206336_at</t>
  </si>
  <si>
    <t>CXCL6</t>
  </si>
  <si>
    <t>C-X-C motif chemokine ligand 6</t>
  </si>
  <si>
    <t>206351_s_at</t>
  </si>
  <si>
    <t>PEX10</t>
  </si>
  <si>
    <t>peroxisomal biogenesis factor 10</t>
  </si>
  <si>
    <t>206385_s_at</t>
  </si>
  <si>
    <t>ANK3</t>
  </si>
  <si>
    <t>ankyrin 3, node of Ranvier (ankyrin G)</t>
  </si>
  <si>
    <t>206440_at</t>
  </si>
  <si>
    <t>LIN7A</t>
  </si>
  <si>
    <t>lin-7 homolog A, crumbs cell polarity complex component</t>
  </si>
  <si>
    <t>206453_s_at</t>
  </si>
  <si>
    <t>NDRG2</t>
  </si>
  <si>
    <t>NDRG family member 2</t>
  </si>
  <si>
    <t>206461_x_at</t>
  </si>
  <si>
    <t>MT1H</t>
  </si>
  <si>
    <t>metallothionein 1H</t>
  </si>
  <si>
    <t>206463_s_at</t>
  </si>
  <si>
    <t>DHRS2</t>
  </si>
  <si>
    <t>dehydrogenase/reductase 2</t>
  </si>
  <si>
    <t>206527_at</t>
  </si>
  <si>
    <t>ABAT</t>
  </si>
  <si>
    <t>4-aminobutyrate aminotransferase</t>
  </si>
  <si>
    <t>206561_s_at</t>
  </si>
  <si>
    <t>AKR1B10</t>
  </si>
  <si>
    <t>aldo-keto reductase family 1 member B10</t>
  </si>
  <si>
    <t>206580_s_at</t>
  </si>
  <si>
    <t>EFEMP2</t>
  </si>
  <si>
    <t>EGF containing fibulin like extracellular matrix protein 2</t>
  </si>
  <si>
    <t>206606_at</t>
  </si>
  <si>
    <t>LIPC</t>
  </si>
  <si>
    <t>lipase C, hepatic type</t>
  </si>
  <si>
    <t>206637_at</t>
  </si>
  <si>
    <t>P2RY14</t>
  </si>
  <si>
    <t>purinergic receptor P2Y14</t>
  </si>
  <si>
    <t>206688_s_at</t>
  </si>
  <si>
    <t>CPSF4</t>
  </si>
  <si>
    <t>cleavage and polyadenylation specific factor 4</t>
  </si>
  <si>
    <t>206709_x_at</t>
  </si>
  <si>
    <t>GPT</t>
  </si>
  <si>
    <t>glutamic--pyruvic transaminase</t>
  </si>
  <si>
    <t>206743_s_at</t>
  </si>
  <si>
    <t>ASGR1</t>
  </si>
  <si>
    <t>asialoglycoprotein receptor 1</t>
  </si>
  <si>
    <t>206829_x_at</t>
  </si>
  <si>
    <t>ZNF430</t>
  </si>
  <si>
    <t>zinc finger protein 430</t>
  </si>
  <si>
    <t>206978_at</t>
  </si>
  <si>
    <t>CCR2</t>
  </si>
  <si>
    <t>C-C motif chemokine receptor 2</t>
  </si>
  <si>
    <t>207002_s_at</t>
  </si>
  <si>
    <t>PLAGL1</t>
  </si>
  <si>
    <t>PLAG1 like zinc finger 1</t>
  </si>
  <si>
    <t>207007_at</t>
  </si>
  <si>
    <t>NR1I3</t>
  </si>
  <si>
    <t>nuclear receptor subfamily 1 group I member 3</t>
  </si>
  <si>
    <t>207040_s_at</t>
  </si>
  <si>
    <t>ST13</t>
  </si>
  <si>
    <t>suppression of tumorigenicity 13 (colon carcinoma) (Hsp70 interacting protein)</t>
  </si>
  <si>
    <t>207102_at</t>
  </si>
  <si>
    <t>AKR1D1</t>
  </si>
  <si>
    <t>aldo-keto reductase family 1, member D1</t>
  </si>
  <si>
    <t>207122_x_at</t>
  </si>
  <si>
    <t>SULT1A2</t>
  </si>
  <si>
    <t>sulfotransferase family 1A member 2</t>
  </si>
  <si>
    <t>207173_x_at</t>
  </si>
  <si>
    <t>CDH11</t>
  </si>
  <si>
    <t>cadherin 11</t>
  </si>
  <si>
    <t>207184_at</t>
  </si>
  <si>
    <t>SLC6A13</t>
  </si>
  <si>
    <t>solute carrier family 6 member 13</t>
  </si>
  <si>
    <t>207202_s_at</t>
  </si>
  <si>
    <t>NR1I2</t>
  </si>
  <si>
    <t>nuclear receptor subfamily 1 group I member 2</t>
  </si>
  <si>
    <t>207434_s_at</t>
  </si>
  <si>
    <t>FXYD6-FXYD2///FXYD2</t>
  </si>
  <si>
    <t>FXYD6-FXYD2 readthrough///FXYD domain containing ion transport regulator 2</t>
  </si>
  <si>
    <t>207468_s_at</t>
  </si>
  <si>
    <t>SFRP5</t>
  </si>
  <si>
    <t>secreted frizzled related protein 5</t>
  </si>
  <si>
    <t>207542_s_at</t>
  </si>
  <si>
    <t>AQP1</t>
  </si>
  <si>
    <t>aquaporin 1 (Colton blood group)</t>
  </si>
  <si>
    <t>207544_s_at</t>
  </si>
  <si>
    <t>ADH6</t>
  </si>
  <si>
    <t>alcohol dehydrogenase 6 (class V)</t>
  </si>
  <si>
    <t>207621_s_at</t>
  </si>
  <si>
    <t>PEMT</t>
  </si>
  <si>
    <t>phosphatidylethanolamine N-methyltransferase</t>
  </si>
  <si>
    <t>207714_s_at</t>
  </si>
  <si>
    <t>SERPINH1</t>
  </si>
  <si>
    <t>serpin family H member 1</t>
  </si>
  <si>
    <t>207719_x_at</t>
  </si>
  <si>
    <t>CEP170P1///CEP170</t>
  </si>
  <si>
    <t>centrosomal protein 170 pseudogene 1///centrosomal protein 170</t>
  </si>
  <si>
    <t>207738_s_at</t>
  </si>
  <si>
    <t>NCKAP1</t>
  </si>
  <si>
    <t>NCK associated protein 1</t>
  </si>
  <si>
    <t>207858_s_at</t>
  </si>
  <si>
    <t>PKLR</t>
  </si>
  <si>
    <t>pyruvate kinase, liver and RBC</t>
  </si>
  <si>
    <t>207943_x_at</t>
  </si>
  <si>
    <t>207977_s_at</t>
  </si>
  <si>
    <t>DPT</t>
  </si>
  <si>
    <t>dermatopontin</t>
  </si>
  <si>
    <t>208091_s_at</t>
  </si>
  <si>
    <t>VOPP1</t>
  </si>
  <si>
    <t>vesicular, overexpressed in cancer, prosurvival protein 1</t>
  </si>
  <si>
    <t>208093_s_at</t>
  </si>
  <si>
    <t>NDEL1</t>
  </si>
  <si>
    <t>nudE neurodevelopment protein 1 like 1</t>
  </si>
  <si>
    <t>208131_s_at</t>
  </si>
  <si>
    <t>PTGIS</t>
  </si>
  <si>
    <t>prostaglandin I2 (prostacyclin) synthase</t>
  </si>
  <si>
    <t>208158_s_at</t>
  </si>
  <si>
    <t>OSBPL1A</t>
  </si>
  <si>
    <t>oxysterol binding protein like 1A</t>
  </si>
  <si>
    <t>208228_s_at</t>
  </si>
  <si>
    <t>208369_s_at</t>
  </si>
  <si>
    <t>208370_s_at</t>
  </si>
  <si>
    <t>RCAN1</t>
  </si>
  <si>
    <t>regulator of calcineurin 1</t>
  </si>
  <si>
    <t>208396_s_at</t>
  </si>
  <si>
    <t>PDE1A</t>
  </si>
  <si>
    <t>phosphodiesterase 1A</t>
  </si>
  <si>
    <t>208407_s_at</t>
  </si>
  <si>
    <t>TMX2-CTNND1///CTNND1</t>
  </si>
  <si>
    <t>TMX2-CTNND1 readthrough (NMD candidate)///catenin delta 1</t>
  </si>
  <si>
    <t>208471_at</t>
  </si>
  <si>
    <t>HPR</t>
  </si>
  <si>
    <t>haptoglobin-related protein</t>
  </si>
  <si>
    <t>208480_s_at</t>
  </si>
  <si>
    <t>LOC101930322///ABCC6</t>
  </si>
  <si>
    <t>multidrug resistance-associated protein 6-like///ATP binding cassette subfamily C member 6</t>
  </si>
  <si>
    <t>208498_s_at</t>
  </si>
  <si>
    <t>ACTG1P4///AMY2B///AMY2A///AMY1C///AMY1B///AMY1A</t>
  </si>
  <si>
    <t>actin gamma 1 pseudogene 4///amylase, alpha 2B (pancreatic)///amylase, alpha 2A (pancreatic)///amylase, alpha 1C (salivary)///amylase, alpha 1B (salivary)///amylase, alpha 1A (salivary)</t>
  </si>
  <si>
    <t>208549_x_at</t>
  </si>
  <si>
    <t>208561_at</t>
  </si>
  <si>
    <t>ABCC9</t>
  </si>
  <si>
    <t>ATP binding cassette subfamily C member 9</t>
  </si>
  <si>
    <t>208623_s_at</t>
  </si>
  <si>
    <t>EZR</t>
  </si>
  <si>
    <t>ezrin</t>
  </si>
  <si>
    <t>208642_s_at</t>
  </si>
  <si>
    <t>XRCC5</t>
  </si>
  <si>
    <t>X-ray repair cross complementing 5</t>
  </si>
  <si>
    <t>208643_s_at</t>
  </si>
  <si>
    <t>208650_s_at</t>
  </si>
  <si>
    <t>CD24</t>
  </si>
  <si>
    <t>CD24 molecule</t>
  </si>
  <si>
    <t>208651_x_at</t>
  </si>
  <si>
    <t>208652_at</t>
  </si>
  <si>
    <t>PPP2CA</t>
  </si>
  <si>
    <t>protein phosphatase 2 catalytic subunit alpha</t>
  </si>
  <si>
    <t>208666_s_at</t>
  </si>
  <si>
    <t>208667_s_at</t>
  </si>
  <si>
    <t>208683_at</t>
  </si>
  <si>
    <t>CAPN2</t>
  </si>
  <si>
    <t>calpain 2</t>
  </si>
  <si>
    <t>208712_at</t>
  </si>
  <si>
    <t>CCND1</t>
  </si>
  <si>
    <t>cyclin D1</t>
  </si>
  <si>
    <t>208753_s_at</t>
  </si>
  <si>
    <t>208754_s_at</t>
  </si>
  <si>
    <t>208780_x_at</t>
  </si>
  <si>
    <t>VAPA</t>
  </si>
  <si>
    <t>VAMP associated protein A</t>
  </si>
  <si>
    <t>208782_at</t>
  </si>
  <si>
    <t>FSTL1</t>
  </si>
  <si>
    <t>follistatin like 1</t>
  </si>
  <si>
    <t>208789_at</t>
  </si>
  <si>
    <t>PTRF</t>
  </si>
  <si>
    <t>polymerase I and transcript release factor</t>
  </si>
  <si>
    <t>208816_x_at</t>
  </si>
  <si>
    <t>ANXA2P2</t>
  </si>
  <si>
    <t>annexin A2 pseudogene 2</t>
  </si>
  <si>
    <t>208850_s_at</t>
  </si>
  <si>
    <t>THY1</t>
  </si>
  <si>
    <t>Thy-1 cell surface antigen</t>
  </si>
  <si>
    <t>208851_s_at</t>
  </si>
  <si>
    <t>208860_s_at</t>
  </si>
  <si>
    <t>ATRX</t>
  </si>
  <si>
    <t>ATRX, chromatin remodeler</t>
  </si>
  <si>
    <t>208907_s_at</t>
  </si>
  <si>
    <t>MRPS18B</t>
  </si>
  <si>
    <t>mitochondrial ribosomal protein S18B</t>
  </si>
  <si>
    <t>208918_s_at</t>
  </si>
  <si>
    <t>NADK</t>
  </si>
  <si>
    <t>NAD kinase</t>
  </si>
  <si>
    <t>208949_s_at</t>
  </si>
  <si>
    <t>LGALS3</t>
  </si>
  <si>
    <t>lectin, galactoside binding soluble 3</t>
  </si>
  <si>
    <t>208950_s_at</t>
  </si>
  <si>
    <t>ALDH7A1</t>
  </si>
  <si>
    <t>aldehyde dehydrogenase 7 family member A1</t>
  </si>
  <si>
    <t>208951_at</t>
  </si>
  <si>
    <t>208982_at</t>
  </si>
  <si>
    <t>PECAM1</t>
  </si>
  <si>
    <t>platelet and endothelial cell adhesion molecule 1</t>
  </si>
  <si>
    <t>208986_at</t>
  </si>
  <si>
    <t>TCF12</t>
  </si>
  <si>
    <t>transcription factor 12</t>
  </si>
  <si>
    <t>208999_at</t>
  </si>
  <si>
    <t>septin 8</t>
  </si>
  <si>
    <t>209016_s_at</t>
  </si>
  <si>
    <t>KRT7</t>
  </si>
  <si>
    <t>keratin 7</t>
  </si>
  <si>
    <t>209018_s_at</t>
  </si>
  <si>
    <t>PINK1</t>
  </si>
  <si>
    <t>PTEN induced putative kinase 1</t>
  </si>
  <si>
    <t>209047_at</t>
  </si>
  <si>
    <t>209087_x_at</t>
  </si>
  <si>
    <t>MCAM</t>
  </si>
  <si>
    <t>melanoma cell adhesion molecule</t>
  </si>
  <si>
    <t>209099_x_at</t>
  </si>
  <si>
    <t>JAG1</t>
  </si>
  <si>
    <t>jagged 1</t>
  </si>
  <si>
    <t>209100_at</t>
  </si>
  <si>
    <t>IFRD2</t>
  </si>
  <si>
    <t>interferon related developmental regulator 2</t>
  </si>
  <si>
    <t>209101_at</t>
  </si>
  <si>
    <t>CTGF</t>
  </si>
  <si>
    <t>connective tissue growth factor</t>
  </si>
  <si>
    <t>209118_s_at</t>
  </si>
  <si>
    <t>TUBA1A</t>
  </si>
  <si>
    <t>tubulin alpha 1a</t>
  </si>
  <si>
    <t>209123_at</t>
  </si>
  <si>
    <t>QDPR</t>
  </si>
  <si>
    <t>quinoid dihydropteridine reductase</t>
  </si>
  <si>
    <t>209154_at</t>
  </si>
  <si>
    <t>P2RX5-TAX1BP3///TAX1BP3</t>
  </si>
  <si>
    <t>P2RX5-TAX1BP3 readthrough (NMD candidate)///Tax1 binding protein 3</t>
  </si>
  <si>
    <t>209187_at</t>
  </si>
  <si>
    <t>DR1</t>
  </si>
  <si>
    <t>down-regulator of transcription 1</t>
  </si>
  <si>
    <t>209191_at</t>
  </si>
  <si>
    <t>TUBB6</t>
  </si>
  <si>
    <t>tubulin beta 6 class V</t>
  </si>
  <si>
    <t>209236_at</t>
  </si>
  <si>
    <t>SLC23A2</t>
  </si>
  <si>
    <t>solute carrier family 23 member 2</t>
  </si>
  <si>
    <t>209238_at</t>
  </si>
  <si>
    <t>STX3</t>
  </si>
  <si>
    <t>syntaxin 3</t>
  </si>
  <si>
    <t>209283_at</t>
  </si>
  <si>
    <t>CRYAB</t>
  </si>
  <si>
    <t>crystallin alpha B</t>
  </si>
  <si>
    <t>209285_s_at</t>
  </si>
  <si>
    <t>FAM208A</t>
  </si>
  <si>
    <t>family with sequence similarity 208 member A</t>
  </si>
  <si>
    <t>209286_at</t>
  </si>
  <si>
    <t>CDC42EP3</t>
  </si>
  <si>
    <t>CDC42 effector protein 3</t>
  </si>
  <si>
    <t>209288_s_at</t>
  </si>
  <si>
    <t>209291_at</t>
  </si>
  <si>
    <t>ID4</t>
  </si>
  <si>
    <t>inhibitor of DNA binding 4, HLH protein</t>
  </si>
  <si>
    <t>209292_at</t>
  </si>
  <si>
    <t>209306_s_at</t>
  </si>
  <si>
    <t>SWAP70</t>
  </si>
  <si>
    <t>SWAP switching B-cell complex 70kDa subunit</t>
  </si>
  <si>
    <t>209309_at</t>
  </si>
  <si>
    <t>AZGP1</t>
  </si>
  <si>
    <t>alpha-2-glycoprotein 1, zinc-binding</t>
  </si>
  <si>
    <t>209335_at</t>
  </si>
  <si>
    <t>209356_x_at</t>
  </si>
  <si>
    <t>209357_at</t>
  </si>
  <si>
    <t>CITED2</t>
  </si>
  <si>
    <t>Cbp/p300 interacting transactivator with Glu/Asp rich carboxy-terminal domain 2</t>
  </si>
  <si>
    <t>209369_at</t>
  </si>
  <si>
    <t>ANXA3</t>
  </si>
  <si>
    <t>annexin A3</t>
  </si>
  <si>
    <t>209392_at</t>
  </si>
  <si>
    <t>ENPP2</t>
  </si>
  <si>
    <t>ectonucleotide pyrophosphatase/phosphodiesterase 2</t>
  </si>
  <si>
    <t>209394_at</t>
  </si>
  <si>
    <t>ASMTL</t>
  </si>
  <si>
    <t>acetylserotonin O-methyltransferase-like</t>
  </si>
  <si>
    <t>209395_at</t>
  </si>
  <si>
    <t>CHI3L1</t>
  </si>
  <si>
    <t>chitinase 3 like 1</t>
  </si>
  <si>
    <t>209396_s_at</t>
  </si>
  <si>
    <t>209428_s_at</t>
  </si>
  <si>
    <t>ZFPL1</t>
  </si>
  <si>
    <t>zinc finger protein like 1</t>
  </si>
  <si>
    <t>209436_at</t>
  </si>
  <si>
    <t>SPON1</t>
  </si>
  <si>
    <t>spondin 1</t>
  </si>
  <si>
    <t>209442_x_at</t>
  </si>
  <si>
    <t>209465_x_at</t>
  </si>
  <si>
    <t>PTN</t>
  </si>
  <si>
    <t>pleiotrophin</t>
  </si>
  <si>
    <t>209485_s_at</t>
  </si>
  <si>
    <t>209494_s_at</t>
  </si>
  <si>
    <t>PATZ1</t>
  </si>
  <si>
    <t>POZ/BTB and AT hook containing zinc finger 1</t>
  </si>
  <si>
    <t>209524_at</t>
  </si>
  <si>
    <t>HDGFRP3</t>
  </si>
  <si>
    <t>hepatoma-derived growth factor, related protein 3</t>
  </si>
  <si>
    <t>209526_s_at</t>
  </si>
  <si>
    <t>209531_at</t>
  </si>
  <si>
    <t>GSTZ1</t>
  </si>
  <si>
    <t>glutathione S-transferase zeta 1</t>
  </si>
  <si>
    <t>209550_at</t>
  </si>
  <si>
    <t>NDN</t>
  </si>
  <si>
    <t>necdin, MAGE family member</t>
  </si>
  <si>
    <t>209583_s_at</t>
  </si>
  <si>
    <t>CD200</t>
  </si>
  <si>
    <t>CD200 molecule</t>
  </si>
  <si>
    <t>209607_x_at</t>
  </si>
  <si>
    <t>SLX1B-SULT1A4///SLX1A-SULT1A3///SULT1A4///SULT1A3</t>
  </si>
  <si>
    <t>SLX1B-SULT1A4 readthrough (NMD candidate)///SLX1A-SULT1A3 readthrough (NMD candidate)///sulfotransferase family 1A member 4///sulfotransferase family 1A member 3</t>
  </si>
  <si>
    <t>209612_s_at</t>
  </si>
  <si>
    <t>ADH1B</t>
  </si>
  <si>
    <t>alcohol dehydrogenase 1B (class I), beta polypeptide</t>
  </si>
  <si>
    <t>209651_at</t>
  </si>
  <si>
    <t>TGFB1I1</t>
  </si>
  <si>
    <t>transforming growth factor beta 1 induced transcript 1</t>
  </si>
  <si>
    <t>209656_s_at</t>
  </si>
  <si>
    <t>TMEM47</t>
  </si>
  <si>
    <t>transmembrane protein 47</t>
  </si>
  <si>
    <t>209687_at</t>
  </si>
  <si>
    <t>209708_at</t>
  </si>
  <si>
    <t>MOXD1</t>
  </si>
  <si>
    <t>monooxygenase DBH like 1</t>
  </si>
  <si>
    <t>209723_at</t>
  </si>
  <si>
    <t>SERPINB9</t>
  </si>
  <si>
    <t>serpin family B member 9</t>
  </si>
  <si>
    <t>209731_at</t>
  </si>
  <si>
    <t>NTHL1</t>
  </si>
  <si>
    <t>nth like DNA glycosylase 1</t>
  </si>
  <si>
    <t>209735_at</t>
  </si>
  <si>
    <t>ABCG2</t>
  </si>
  <si>
    <t>ATP binding cassette subfamily G member 2 (Junior blood group)</t>
  </si>
  <si>
    <t>209759_s_at</t>
  </si>
  <si>
    <t>ECI1</t>
  </si>
  <si>
    <t>enoyl-CoA delta isomerase 1</t>
  </si>
  <si>
    <t>209771_x_at</t>
  </si>
  <si>
    <t>209772_s_at</t>
  </si>
  <si>
    <t>209787_s_at</t>
  </si>
  <si>
    <t>209808_x_at</t>
  </si>
  <si>
    <t>ING1</t>
  </si>
  <si>
    <t>inhibitor of growth family member 1</t>
  </si>
  <si>
    <t>209869_at</t>
  </si>
  <si>
    <t>ADRA2A</t>
  </si>
  <si>
    <t>adrenoceptor alpha 2A</t>
  </si>
  <si>
    <t>209875_s_at</t>
  </si>
  <si>
    <t>SPP1</t>
  </si>
  <si>
    <t>secreted phosphoprotein 1</t>
  </si>
  <si>
    <t>209897_s_at</t>
  </si>
  <si>
    <t>SLIT2</t>
  </si>
  <si>
    <t>slit guidance ligand 2</t>
  </si>
  <si>
    <t>209903_s_at</t>
  </si>
  <si>
    <t>ATR</t>
  </si>
  <si>
    <t>ATR serine/threonine kinase</t>
  </si>
  <si>
    <t>209935_at</t>
  </si>
  <si>
    <t>ATP2C1</t>
  </si>
  <si>
    <t>ATPase secretory pathway Ca2+ transporting 1</t>
  </si>
  <si>
    <t>209946_at</t>
  </si>
  <si>
    <t>VEGFC</t>
  </si>
  <si>
    <t>vascular endothelial growth factor C</t>
  </si>
  <si>
    <t>209960_at</t>
  </si>
  <si>
    <t>HGF</t>
  </si>
  <si>
    <t>hepatocyte growth factor</t>
  </si>
  <si>
    <t>209971_x_at</t>
  </si>
  <si>
    <t>AIMP2</t>
  </si>
  <si>
    <t>aminoacyl tRNA synthetase complex interacting multifunctional protein 2</t>
  </si>
  <si>
    <t>209974_s_at</t>
  </si>
  <si>
    <t>BUB3</t>
  </si>
  <si>
    <t>BUB3, mitotic checkpoint protein</t>
  </si>
  <si>
    <t>209980_s_at</t>
  </si>
  <si>
    <t>MIR6778///SHMT1</t>
  </si>
  <si>
    <t>microRNA 6778///serine hydroxymethyltransferase 1</t>
  </si>
  <si>
    <t>210010_s_at</t>
  </si>
  <si>
    <t>SLC25A1</t>
  </si>
  <si>
    <t>solute carrier family 25 member 1</t>
  </si>
  <si>
    <t>210063_at</t>
  </si>
  <si>
    <t>SARDH</t>
  </si>
  <si>
    <t>sarcosine dehydrogenase</t>
  </si>
  <si>
    <t>210072_at</t>
  </si>
  <si>
    <t>CCL19</t>
  </si>
  <si>
    <t>C-C motif chemokine ligand 19</t>
  </si>
  <si>
    <t>210139_s_at</t>
  </si>
  <si>
    <t>PMP22</t>
  </si>
  <si>
    <t>peripheral myelin protein 22</t>
  </si>
  <si>
    <t>210302_s_at</t>
  </si>
  <si>
    <t>MAB21L2</t>
  </si>
  <si>
    <t>mab-21 like 2</t>
  </si>
  <si>
    <t>210326_at</t>
  </si>
  <si>
    <t>AGXT</t>
  </si>
  <si>
    <t>alanine-glyoxylate aminotransferase</t>
  </si>
  <si>
    <t>210327_s_at</t>
  </si>
  <si>
    <t>210328_at</t>
  </si>
  <si>
    <t>GNMT</t>
  </si>
  <si>
    <t>glycine N-methyltransferase</t>
  </si>
  <si>
    <t>210377_at</t>
  </si>
  <si>
    <t>210397_at</t>
  </si>
  <si>
    <t>DEFB1</t>
  </si>
  <si>
    <t>defensin beta 1</t>
  </si>
  <si>
    <t>210427_x_at</t>
  </si>
  <si>
    <t>210521_s_at</t>
  </si>
  <si>
    <t>FETUB</t>
  </si>
  <si>
    <t>fetuin B</t>
  </si>
  <si>
    <t>210524_x_at</t>
  </si>
  <si>
    <t>210538_s_at</t>
  </si>
  <si>
    <t>BIRC3</t>
  </si>
  <si>
    <t>baculoviral IAP repeat containing 3</t>
  </si>
  <si>
    <t>210554_s_at</t>
  </si>
  <si>
    <t>210558_at</t>
  </si>
  <si>
    <t>AKR1C4</t>
  </si>
  <si>
    <t>aldo-keto reductase family 1, member C4</t>
  </si>
  <si>
    <t>210574_s_at</t>
  </si>
  <si>
    <t>210640_s_at</t>
  </si>
  <si>
    <t>GPER1</t>
  </si>
  <si>
    <t>G protein-coupled estrogen receptor 1</t>
  </si>
  <si>
    <t>210653_s_at</t>
  </si>
  <si>
    <t>BCKDHB</t>
  </si>
  <si>
    <t>branched chain keto acid dehydrogenase E1 subunit beta</t>
  </si>
  <si>
    <t>210715_s_at</t>
  </si>
  <si>
    <t>SPINT2</t>
  </si>
  <si>
    <t>serine peptidase inhibitor, Kunitz type 2</t>
  </si>
  <si>
    <t>210752_s_at</t>
  </si>
  <si>
    <t>MLX</t>
  </si>
  <si>
    <t>MLX, MAX dimerization protein</t>
  </si>
  <si>
    <t>210835_s_at</t>
  </si>
  <si>
    <t>210839_s_at</t>
  </si>
  <si>
    <t>210869_s_at</t>
  </si>
  <si>
    <t>MIR6756///MCAM</t>
  </si>
  <si>
    <t>microRNA 6756///melanoma cell adhesion molecule</t>
  </si>
  <si>
    <t>210986_s_at</t>
  </si>
  <si>
    <t>TPM1</t>
  </si>
  <si>
    <t>tropomyosin 1 (alpha)</t>
  </si>
  <si>
    <t>210997_at</t>
  </si>
  <si>
    <t>211028_s_at</t>
  </si>
  <si>
    <t>211105_s_at</t>
  </si>
  <si>
    <t>NFATC1</t>
  </si>
  <si>
    <t>nuclear factor of activated T-cells 1</t>
  </si>
  <si>
    <t>211161_s_at</t>
  </si>
  <si>
    <t>211340_s_at</t>
  </si>
  <si>
    <t>211385_x_at</t>
  </si>
  <si>
    <t>211456_x_at</t>
  </si>
  <si>
    <t>MT1HL1</t>
  </si>
  <si>
    <t>metallothionein 1H-like 1</t>
  </si>
  <si>
    <t>211538_s_at</t>
  </si>
  <si>
    <t>HSPA2</t>
  </si>
  <si>
    <t>heat shock protein family A (Hsp70) member 2</t>
  </si>
  <si>
    <t>211558_s_at</t>
  </si>
  <si>
    <t>DHPS</t>
  </si>
  <si>
    <t>deoxyhypusine synthase</t>
  </si>
  <si>
    <t>211651_s_at</t>
  </si>
  <si>
    <t>211715_s_at</t>
  </si>
  <si>
    <t>BDH1</t>
  </si>
  <si>
    <t>3-hydroxybutyrate dehydrogenase, type 1</t>
  </si>
  <si>
    <t>211748_x_at</t>
  </si>
  <si>
    <t>PTGDS</t>
  </si>
  <si>
    <t>prostaglandin D2 synthase</t>
  </si>
  <si>
    <t>211813_x_at</t>
  </si>
  <si>
    <t>211833_s_at</t>
  </si>
  <si>
    <t>BAX</t>
  </si>
  <si>
    <t>BCL2 associated X, apoptosis regulator</t>
  </si>
  <si>
    <t>211896_s_at</t>
  </si>
  <si>
    <t>211922_s_at</t>
  </si>
  <si>
    <t>CAT</t>
  </si>
  <si>
    <t>catalase</t>
  </si>
  <si>
    <t>211945_s_at</t>
  </si>
  <si>
    <t>ITGB1</t>
  </si>
  <si>
    <t>integrin subunit beta 1</t>
  </si>
  <si>
    <t>211964_at</t>
  </si>
  <si>
    <t>COL4A2</t>
  </si>
  <si>
    <t>collagen type IV alpha 2 chain</t>
  </si>
  <si>
    <t>211980_at</t>
  </si>
  <si>
    <t>COL4A1</t>
  </si>
  <si>
    <t>collagen type IV alpha 1 chain</t>
  </si>
  <si>
    <t>211986_at</t>
  </si>
  <si>
    <t>AHNAK</t>
  </si>
  <si>
    <t>AHNAK nucleoprotein</t>
  </si>
  <si>
    <t>211987_at</t>
  </si>
  <si>
    <t>TOP2B</t>
  </si>
  <si>
    <t>topoisomerase (DNA) II beta</t>
  </si>
  <si>
    <t>211988_at</t>
  </si>
  <si>
    <t>SMARCE1</t>
  </si>
  <si>
    <t>SWI/SNF related, matrix associated, actin dependent regulator of chromatin, subfamily e, member 1</t>
  </si>
  <si>
    <t>212012_at</t>
  </si>
  <si>
    <t>PXDN</t>
  </si>
  <si>
    <t>peroxidasin</t>
  </si>
  <si>
    <t>212013_at</t>
  </si>
  <si>
    <t>212070_at</t>
  </si>
  <si>
    <t>ADGRG1</t>
  </si>
  <si>
    <t>adhesion G protein-coupled receptor G1</t>
  </si>
  <si>
    <t>212097_at</t>
  </si>
  <si>
    <t>CAV1</t>
  </si>
  <si>
    <t>caveolin 1</t>
  </si>
  <si>
    <t>212119_at</t>
  </si>
  <si>
    <t>RHOQ</t>
  </si>
  <si>
    <t>ras homolog family member Q</t>
  </si>
  <si>
    <t>212120_at</t>
  </si>
  <si>
    <t>212122_at</t>
  </si>
  <si>
    <t>212136_at</t>
  </si>
  <si>
    <t>ATP2B4</t>
  </si>
  <si>
    <t>ATPase plasma membrane Ca2+ transporting 4</t>
  </si>
  <si>
    <t>212148_at</t>
  </si>
  <si>
    <t>PBX1</t>
  </si>
  <si>
    <t>PBX homeobox 1</t>
  </si>
  <si>
    <t>212151_at</t>
  </si>
  <si>
    <t>212163_at</t>
  </si>
  <si>
    <t>KIDINS220</t>
  </si>
  <si>
    <t>kinase D-interacting substrate 220kDa</t>
  </si>
  <si>
    <t>212187_x_at</t>
  </si>
  <si>
    <t>212190_at</t>
  </si>
  <si>
    <t>SERPINE2</t>
  </si>
  <si>
    <t>serpin family E member 2</t>
  </si>
  <si>
    <t>212192_at</t>
  </si>
  <si>
    <t>KCTD12</t>
  </si>
  <si>
    <t>potassium channel tetramerization domain containing 12</t>
  </si>
  <si>
    <t>212233_at</t>
  </si>
  <si>
    <t>MAP1B</t>
  </si>
  <si>
    <t>microtubule associated protein 1B</t>
  </si>
  <si>
    <t>212287_at</t>
  </si>
  <si>
    <t>SUZ12</t>
  </si>
  <si>
    <t>SUZ12 polycomb repressive complex 2 subunit</t>
  </si>
  <si>
    <t>212295_s_at</t>
  </si>
  <si>
    <t>SLC7A1</t>
  </si>
  <si>
    <t>solute carrier family 7 member 1</t>
  </si>
  <si>
    <t>212354_at</t>
  </si>
  <si>
    <t>SULF1</t>
  </si>
  <si>
    <t>sulfatase 1</t>
  </si>
  <si>
    <t>212386_at</t>
  </si>
  <si>
    <t>212387_at</t>
  </si>
  <si>
    <t>212414_s_at</t>
  </si>
  <si>
    <t>GLYR1///SEPT6</t>
  </si>
  <si>
    <t>glyoxylate reductase 1 homolog///septin 6</t>
  </si>
  <si>
    <t>212416_at</t>
  </si>
  <si>
    <t>SCAMP1</t>
  </si>
  <si>
    <t>secretory carrier membrane protein 1</t>
  </si>
  <si>
    <t>212432_at</t>
  </si>
  <si>
    <t>GRPEL1</t>
  </si>
  <si>
    <t>GrpE like 1, mitochondrial</t>
  </si>
  <si>
    <t>212463_at</t>
  </si>
  <si>
    <t>CD59</t>
  </si>
  <si>
    <t>CD59 molecule</t>
  </si>
  <si>
    <t>212542_s_at</t>
  </si>
  <si>
    <t>PHIP</t>
  </si>
  <si>
    <t>pleckstrin homology domain interacting protein</t>
  </si>
  <si>
    <t>212551_at</t>
  </si>
  <si>
    <t>CAP2</t>
  </si>
  <si>
    <t>CAP, adenylate cyclase-associated protein, 2 (yeast)</t>
  </si>
  <si>
    <t>212554_at</t>
  </si>
  <si>
    <t>212569_at</t>
  </si>
  <si>
    <t>SMCHD1</t>
  </si>
  <si>
    <t>structural maintenance of chromosomes flexible hinge domain containing 1</t>
  </si>
  <si>
    <t>212573_at</t>
  </si>
  <si>
    <t>ENDOD1</t>
  </si>
  <si>
    <t>endonuclease domain containing 1</t>
  </si>
  <si>
    <t>212610_at</t>
  </si>
  <si>
    <t>PTPN11</t>
  </si>
  <si>
    <t>protein tyrosine phosphatase, non-receptor type 11</t>
  </si>
  <si>
    <t>212614_at</t>
  </si>
  <si>
    <t>ARID5B</t>
  </si>
  <si>
    <t>AT-rich interaction domain 5B</t>
  </si>
  <si>
    <t>212635_at</t>
  </si>
  <si>
    <t>TNPO1</t>
  </si>
  <si>
    <t>transportin 1</t>
  </si>
  <si>
    <t>212667_at</t>
  </si>
  <si>
    <t>212675_s_at</t>
  </si>
  <si>
    <t>CEP68</t>
  </si>
  <si>
    <t>centrosomal protein 68</t>
  </si>
  <si>
    <t>212730_at</t>
  </si>
  <si>
    <t>SYNM</t>
  </si>
  <si>
    <t>synemin</t>
  </si>
  <si>
    <t>212741_at</t>
  </si>
  <si>
    <t>212764_at</t>
  </si>
  <si>
    <t>ZEB1</t>
  </si>
  <si>
    <t>zinc finger E-box binding homeobox 1</t>
  </si>
  <si>
    <t>212765_at</t>
  </si>
  <si>
    <t>CAMSAP2</t>
  </si>
  <si>
    <t>calmodulin regulated spectrin associated protein family member 2</t>
  </si>
  <si>
    <t>212813_at</t>
  </si>
  <si>
    <t>JAM3</t>
  </si>
  <si>
    <t>junctional adhesion molecule 3</t>
  </si>
  <si>
    <t>212815_at</t>
  </si>
  <si>
    <t>ASCC3</t>
  </si>
  <si>
    <t>activating signal cointegrator 1 complex subunit 3</t>
  </si>
  <si>
    <t>212816_s_at</t>
  </si>
  <si>
    <t>212822_at</t>
  </si>
  <si>
    <t>HEG1</t>
  </si>
  <si>
    <t>heart development protein with EGF like domains 1</t>
  </si>
  <si>
    <t>212865_s_at</t>
  </si>
  <si>
    <t>COL14A1</t>
  </si>
  <si>
    <t>collagen type XIV alpha 1 chain</t>
  </si>
  <si>
    <t>212915_at</t>
  </si>
  <si>
    <t>PDZRN3</t>
  </si>
  <si>
    <t>PDZ domain containing ring finger 3</t>
  </si>
  <si>
    <t>212918_at</t>
  </si>
  <si>
    <t>RECQL</t>
  </si>
  <si>
    <t>RecQ like helicase</t>
  </si>
  <si>
    <t>212958_x_at</t>
  </si>
  <si>
    <t>212959_s_at</t>
  </si>
  <si>
    <t>GNPTAB</t>
  </si>
  <si>
    <t>N-acetylglucosamine-1-phosphate transferase alpha and beta subunits</t>
  </si>
  <si>
    <t>212968_at</t>
  </si>
  <si>
    <t>RFNG</t>
  </si>
  <si>
    <t>RFNG O-fucosylpeptide 3-beta-N-acetylglucosaminyltransferase</t>
  </si>
  <si>
    <t>213002_at</t>
  </si>
  <si>
    <t>213007_at</t>
  </si>
  <si>
    <t>FANCI</t>
  </si>
  <si>
    <t>Fanconi anemia complementation group I</t>
  </si>
  <si>
    <t>213030_s_at</t>
  </si>
  <si>
    <t>PLXNA2</t>
  </si>
  <si>
    <t>plexin A2</t>
  </si>
  <si>
    <t>213068_at</t>
  </si>
  <si>
    <t>213069_at</t>
  </si>
  <si>
    <t>213071_at</t>
  </si>
  <si>
    <t>213074_at</t>
  </si>
  <si>
    <t>213102_at</t>
  </si>
  <si>
    <t>ACTR3</t>
  </si>
  <si>
    <t>ARP3 actin related protein 3 homolog</t>
  </si>
  <si>
    <t>213132_s_at</t>
  </si>
  <si>
    <t>MCAT</t>
  </si>
  <si>
    <t>malonyl-CoA-acyl carrier protein transacylase</t>
  </si>
  <si>
    <t>213136_at</t>
  </si>
  <si>
    <t>PTPN2</t>
  </si>
  <si>
    <t>protein tyrosine phosphatase, non-receptor type 2</t>
  </si>
  <si>
    <t>213151_s_at</t>
  </si>
  <si>
    <t>septin 7</t>
  </si>
  <si>
    <t>213170_at</t>
  </si>
  <si>
    <t>GPX7</t>
  </si>
  <si>
    <t>glutathione peroxidase 7</t>
  </si>
  <si>
    <t>213188_s_at</t>
  </si>
  <si>
    <t>MINA</t>
  </si>
  <si>
    <t>MYC induced nuclear antigen</t>
  </si>
  <si>
    <t>213194_at</t>
  </si>
  <si>
    <t>ROBO1</t>
  </si>
  <si>
    <t>roundabout guidance receptor 1</t>
  </si>
  <si>
    <t>213241_at</t>
  </si>
  <si>
    <t>PLXNC1</t>
  </si>
  <si>
    <t>plexin C1</t>
  </si>
  <si>
    <t>213245_at</t>
  </si>
  <si>
    <t>ADCY1</t>
  </si>
  <si>
    <t>adenylate cyclase 1</t>
  </si>
  <si>
    <t>213247_at</t>
  </si>
  <si>
    <t>SVEP1</t>
  </si>
  <si>
    <t>sushi, von Willebrand factor type A, EGF and pentraxin domain containing 1</t>
  </si>
  <si>
    <t>213251_at</t>
  </si>
  <si>
    <t>SMARCA5</t>
  </si>
  <si>
    <t>SWI/SNF related, matrix associated, actin dependent regulator of chromatin, subfamily a, member 5</t>
  </si>
  <si>
    <t>213262_at</t>
  </si>
  <si>
    <t>SACS</t>
  </si>
  <si>
    <t>sacsin molecular chaperone</t>
  </si>
  <si>
    <t>213279_at</t>
  </si>
  <si>
    <t>DHRS1</t>
  </si>
  <si>
    <t>dehydrogenase/reductase 1</t>
  </si>
  <si>
    <t>213342_at</t>
  </si>
  <si>
    <t>YAP1</t>
  </si>
  <si>
    <t>Yes associated protein 1</t>
  </si>
  <si>
    <t>213358_at</t>
  </si>
  <si>
    <t>MTCL1</t>
  </si>
  <si>
    <t>microtubule crosslinking factor 1</t>
  </si>
  <si>
    <t>213373_s_at</t>
  </si>
  <si>
    <t>CASP8</t>
  </si>
  <si>
    <t>caspase 8</t>
  </si>
  <si>
    <t>213386_at</t>
  </si>
  <si>
    <t>TMEM246</t>
  </si>
  <si>
    <t>transmembrane protein 246</t>
  </si>
  <si>
    <t>213413_at</t>
  </si>
  <si>
    <t>STON1</t>
  </si>
  <si>
    <t>stonin 1</t>
  </si>
  <si>
    <t>213422_s_at</t>
  </si>
  <si>
    <t>MXRA8</t>
  </si>
  <si>
    <t>matrix remodeling associated 8</t>
  </si>
  <si>
    <t>213428_s_at</t>
  </si>
  <si>
    <t>COL6A1</t>
  </si>
  <si>
    <t>collagen type VI alpha 1 chain</t>
  </si>
  <si>
    <t>213429_at</t>
  </si>
  <si>
    <t>BICC1</t>
  </si>
  <si>
    <t>BicC family RNA binding protein 1</t>
  </si>
  <si>
    <t>213451_x_at</t>
  </si>
  <si>
    <t>213503_x_at</t>
  </si>
  <si>
    <t>213506_at</t>
  </si>
  <si>
    <t>F2RL1</t>
  </si>
  <si>
    <t>F2R like trypsin receptor 1</t>
  </si>
  <si>
    <t>213519_s_at</t>
  </si>
  <si>
    <t>213540_at</t>
  </si>
  <si>
    <t>HSD17B8</t>
  </si>
  <si>
    <t>hydroxysteroid 17-beta dehydrogenase 8</t>
  </si>
  <si>
    <t>213543_at</t>
  </si>
  <si>
    <t>SGCD</t>
  </si>
  <si>
    <t>sarcoglycan delta</t>
  </si>
  <si>
    <t>213564_x_at</t>
  </si>
  <si>
    <t>213567_at</t>
  </si>
  <si>
    <t>KPNA4</t>
  </si>
  <si>
    <t>karyopherin subunit alpha 4</t>
  </si>
  <si>
    <t>213578_at</t>
  </si>
  <si>
    <t>BMPR1A</t>
  </si>
  <si>
    <t>bone morphogenetic protein receptor type 1A</t>
  </si>
  <si>
    <t>213607_x_at</t>
  </si>
  <si>
    <t>213627_at</t>
  </si>
  <si>
    <t>MAGED2</t>
  </si>
  <si>
    <t>MAGE family member D2</t>
  </si>
  <si>
    <t>213629_x_at</t>
  </si>
  <si>
    <t>MT1F</t>
  </si>
  <si>
    <t>metallothionein 1F</t>
  </si>
  <si>
    <t>213637_at</t>
  </si>
  <si>
    <t>DDX52</t>
  </si>
  <si>
    <t>DEAD-box helicase 52</t>
  </si>
  <si>
    <t>213708_s_at</t>
  </si>
  <si>
    <t>213773_x_at</t>
  </si>
  <si>
    <t>NSUN5</t>
  </si>
  <si>
    <t>NOP2/Sun RNA methyltransferase family member 5</t>
  </si>
  <si>
    <t>213787_s_at</t>
  </si>
  <si>
    <t>EBP</t>
  </si>
  <si>
    <t>emopamil binding protein (sterol isomerase)</t>
  </si>
  <si>
    <t>213793_s_at</t>
  </si>
  <si>
    <t>HOMER1</t>
  </si>
  <si>
    <t>homer scaffolding protein 1</t>
  </si>
  <si>
    <t>213869_x_at</t>
  </si>
  <si>
    <t>213891_s_at</t>
  </si>
  <si>
    <t>213994_s_at</t>
  </si>
  <si>
    <t>214030_at</t>
  </si>
  <si>
    <t>CRYBG3</t>
  </si>
  <si>
    <t>crystallin beta-gamma domain containing 3</t>
  </si>
  <si>
    <t>214069_at</t>
  </si>
  <si>
    <t>ACSM2B///ACSM2A</t>
  </si>
  <si>
    <t>acyl-CoA synthetase medium-chain family member 2B///acyl-CoA synthetase medium-chain family member 2A</t>
  </si>
  <si>
    <t>214079_at</t>
  </si>
  <si>
    <t>214142_at</t>
  </si>
  <si>
    <t>ZG16</t>
  </si>
  <si>
    <t>zymogen granule protein 16</t>
  </si>
  <si>
    <t>214247_s_at</t>
  </si>
  <si>
    <t>214261_s_at</t>
  </si>
  <si>
    <t>214298_x_at</t>
  </si>
  <si>
    <t>septin 6</t>
  </si>
  <si>
    <t>214343_s_at</t>
  </si>
  <si>
    <t>ATXN7L1</t>
  </si>
  <si>
    <t>ataxin 7 like 1</t>
  </si>
  <si>
    <t>214433_s_at</t>
  </si>
  <si>
    <t>SELENBP1</t>
  </si>
  <si>
    <t>selenium binding protein 1</t>
  </si>
  <si>
    <t>214437_s_at</t>
  </si>
  <si>
    <t>SHMT2</t>
  </si>
  <si>
    <t>serine hydroxymethyltransferase 2</t>
  </si>
  <si>
    <t>214463_x_at</t>
  </si>
  <si>
    <t>HIST1H4J</t>
  </si>
  <si>
    <t>histone cluster 1, H4j</t>
  </si>
  <si>
    <t>214584_x_at</t>
  </si>
  <si>
    <t>ACACB</t>
  </si>
  <si>
    <t>acetyl-CoA carboxylase beta</t>
  </si>
  <si>
    <t>214592_s_at</t>
  </si>
  <si>
    <t>SNAPC5</t>
  </si>
  <si>
    <t>small nuclear RNA activating complex polypeptide 5</t>
  </si>
  <si>
    <t>214620_x_at</t>
  </si>
  <si>
    <t>214749_s_at</t>
  </si>
  <si>
    <t>ARMCX6</t>
  </si>
  <si>
    <t>armadillo repeat containing, X-linked 6</t>
  </si>
  <si>
    <t>214765_s_at</t>
  </si>
  <si>
    <t>NAAA</t>
  </si>
  <si>
    <t>N-acylethanolamine acid amidase</t>
  </si>
  <si>
    <t>214850_at</t>
  </si>
  <si>
    <t>SMA4</t>
  </si>
  <si>
    <t>glucuronidase beta pseudogene</t>
  </si>
  <si>
    <t>214864_s_at</t>
  </si>
  <si>
    <t>214890_s_at</t>
  </si>
  <si>
    <t>FAM149A</t>
  </si>
  <si>
    <t>family with sequence similarity 149 member A</t>
  </si>
  <si>
    <t>214910_s_at</t>
  </si>
  <si>
    <t>214927_at</t>
  </si>
  <si>
    <t>215076_s_at</t>
  </si>
  <si>
    <t>215138_s_at</t>
  </si>
  <si>
    <t>KAZN</t>
  </si>
  <si>
    <t>kazrin, periplakin interacting protein</t>
  </si>
  <si>
    <t>215185_at</t>
  </si>
  <si>
    <t>LINC00963</t>
  </si>
  <si>
    <t>long intergenic non-protein coding RNA 963</t>
  </si>
  <si>
    <t>215293_s_at</t>
  </si>
  <si>
    <t>PGAP2</t>
  </si>
  <si>
    <t>post-GPI attachment to proteins 2</t>
  </si>
  <si>
    <t>215307_at</t>
  </si>
  <si>
    <t>ZNF529</t>
  </si>
  <si>
    <t>zinc finger protein 529</t>
  </si>
  <si>
    <t>215314_at</t>
  </si>
  <si>
    <t>215446_s_at</t>
  </si>
  <si>
    <t>LOX</t>
  </si>
  <si>
    <t>lysyl oxidase</t>
  </si>
  <si>
    <t>215464_s_at</t>
  </si>
  <si>
    <t>P2RX5-TAX1BP3///TAX1BP3///P2RX5</t>
  </si>
  <si>
    <t>P2RX5-TAX1BP3 readthrough (NMD candidate)///Tax1 binding protein 3///purinergic receptor P2X 5</t>
  </si>
  <si>
    <t>215712_s_at</t>
  </si>
  <si>
    <t>IGFALS</t>
  </si>
  <si>
    <t>insulin like growth factor binding protein acid labile subunit</t>
  </si>
  <si>
    <t>216058_s_at</t>
  </si>
  <si>
    <t>CYP2C19</t>
  </si>
  <si>
    <t>cytochrome P450 family 2 subfamily C member 19</t>
  </si>
  <si>
    <t>216268_s_at</t>
  </si>
  <si>
    <t>216308_x_at</t>
  </si>
  <si>
    <t>216379_x_at</t>
  </si>
  <si>
    <t>216389_s_at</t>
  </si>
  <si>
    <t>216515_x_at</t>
  </si>
  <si>
    <t>MIR1244-3</t>
  </si>
  <si>
    <t>microRNA 1244-3</t>
  </si>
  <si>
    <t>216598_s_at</t>
  </si>
  <si>
    <t>CCL2</t>
  </si>
  <si>
    <t>C-C motif chemokine ligand 2</t>
  </si>
  <si>
    <t>216671_x_at</t>
  </si>
  <si>
    <t>MUC8</t>
  </si>
  <si>
    <t>mucin 8</t>
  </si>
  <si>
    <t>216693_x_at</t>
  </si>
  <si>
    <t>216696_s_at</t>
  </si>
  <si>
    <t>PRODH2</t>
  </si>
  <si>
    <t>proline dehydrogenase 2</t>
  </si>
  <si>
    <t>216840_s_at</t>
  </si>
  <si>
    <t>216894_x_at</t>
  </si>
  <si>
    <t>CDKN1C</t>
  </si>
  <si>
    <t>cyclin dependent kinase inhibitor 1C</t>
  </si>
  <si>
    <t>216905_s_at</t>
  </si>
  <si>
    <t>ST14</t>
  </si>
  <si>
    <t>suppression of tumorigenicity 14</t>
  </si>
  <si>
    <t>217014_s_at</t>
  </si>
  <si>
    <t>AZGP1P1///AZGP1</t>
  </si>
  <si>
    <t>alpha-2-glycoprotein 1, zinc-binding pseudogene 1///alpha-2-glycoprotein 1, zinc-binding</t>
  </si>
  <si>
    <t>217080_s_at</t>
  </si>
  <si>
    <t>HOMER2</t>
  </si>
  <si>
    <t>homer scaffolding protein 2</t>
  </si>
  <si>
    <t>217165_x_at</t>
  </si>
  <si>
    <t>217202_s_at</t>
  </si>
  <si>
    <t>217226_s_at</t>
  </si>
  <si>
    <t>SFXN3</t>
  </si>
  <si>
    <t>sideroflexin 3</t>
  </si>
  <si>
    <t>217393_x_at</t>
  </si>
  <si>
    <t>UBE2NL</t>
  </si>
  <si>
    <t>ubiquitin conjugating enzyme E2 N like (gene/pseudogene)</t>
  </si>
  <si>
    <t>217437_s_at</t>
  </si>
  <si>
    <t>217546_at</t>
  </si>
  <si>
    <t>MT1M</t>
  </si>
  <si>
    <t>metallothionein 1M</t>
  </si>
  <si>
    <t>217728_at</t>
  </si>
  <si>
    <t>S100A6</t>
  </si>
  <si>
    <t>S100 calcium binding protein A6</t>
  </si>
  <si>
    <t>217731_s_at</t>
  </si>
  <si>
    <t>ITM2B</t>
  </si>
  <si>
    <t>integral membrane protein 2B</t>
  </si>
  <si>
    <t>217757_at</t>
  </si>
  <si>
    <t>A2M</t>
  </si>
  <si>
    <t>alpha-2-macroglobulin</t>
  </si>
  <si>
    <t>217758_s_at</t>
  </si>
  <si>
    <t>TM9SF3</t>
  </si>
  <si>
    <t>transmembrane 9 superfamily member 3</t>
  </si>
  <si>
    <t>217771_at</t>
  </si>
  <si>
    <t>GOLM1</t>
  </si>
  <si>
    <t>golgi membrane protein 1</t>
  </si>
  <si>
    <t>217782_s_at</t>
  </si>
  <si>
    <t>GPS1</t>
  </si>
  <si>
    <t>G protein pathway suppressor 1</t>
  </si>
  <si>
    <t>217803_at</t>
  </si>
  <si>
    <t>GOLPH3</t>
  </si>
  <si>
    <t>golgi phosphoprotein 3</t>
  </si>
  <si>
    <t>217820_s_at</t>
  </si>
  <si>
    <t>ENAH</t>
  </si>
  <si>
    <t>enabled homolog (Drosophila)</t>
  </si>
  <si>
    <t>217821_s_at</t>
  </si>
  <si>
    <t>WBP11</t>
  </si>
  <si>
    <t>WW domain binding protein 11</t>
  </si>
  <si>
    <t>217853_at</t>
  </si>
  <si>
    <t>TNS3</t>
  </si>
  <si>
    <t>tensin 3</t>
  </si>
  <si>
    <t>217867_x_at</t>
  </si>
  <si>
    <t>BACE2</t>
  </si>
  <si>
    <t>beta-site APP-cleaving enzyme 2</t>
  </si>
  <si>
    <t>217872_at</t>
  </si>
  <si>
    <t>PIH1D1</t>
  </si>
  <si>
    <t>PIH1 domain containing 1</t>
  </si>
  <si>
    <t>217875_s_at</t>
  </si>
  <si>
    <t>PMEPA1</t>
  </si>
  <si>
    <t>prostate transmembrane protein, androgen induced 1</t>
  </si>
  <si>
    <t>217891_at</t>
  </si>
  <si>
    <t>C16orf58</t>
  </si>
  <si>
    <t>chromosome 16 open reading frame 58</t>
  </si>
  <si>
    <t>217892_s_at</t>
  </si>
  <si>
    <t>LIMA1</t>
  </si>
  <si>
    <t>LIM domain and actin binding 1</t>
  </si>
  <si>
    <t>217909_s_at</t>
  </si>
  <si>
    <t>217910_x_at</t>
  </si>
  <si>
    <t>217930_s_at</t>
  </si>
  <si>
    <t>TOLLIP</t>
  </si>
  <si>
    <t>toll interacting protein</t>
  </si>
  <si>
    <t>217941_s_at</t>
  </si>
  <si>
    <t>ERBIN</t>
  </si>
  <si>
    <t>erbb2 interacting protein</t>
  </si>
  <si>
    <t>217956_s_at</t>
  </si>
  <si>
    <t>ENOPH1</t>
  </si>
  <si>
    <t>enolase-phosphatase 1</t>
  </si>
  <si>
    <t>217966_s_at</t>
  </si>
  <si>
    <t>FAM129A</t>
  </si>
  <si>
    <t>family with sequence similarity 129 member A</t>
  </si>
  <si>
    <t>217967_s_at</t>
  </si>
  <si>
    <t>217969_at</t>
  </si>
  <si>
    <t>VPS51</t>
  </si>
  <si>
    <t>VPS51, GARP complex subunit</t>
  </si>
  <si>
    <t>217973_at</t>
  </si>
  <si>
    <t>DCXR</t>
  </si>
  <si>
    <t>dicarbonyl and L-xylulose reductase</t>
  </si>
  <si>
    <t>217975_at</t>
  </si>
  <si>
    <t>TCEAL9</t>
  </si>
  <si>
    <t>transcription elongation factor A like 9</t>
  </si>
  <si>
    <t>218001_at</t>
  </si>
  <si>
    <t>MRPS2</t>
  </si>
  <si>
    <t>mitochondrial ribosomal protein S2</t>
  </si>
  <si>
    <t>218007_s_at</t>
  </si>
  <si>
    <t>RPS27L</t>
  </si>
  <si>
    <t>ribosomal protein S27 like</t>
  </si>
  <si>
    <t>218021_at</t>
  </si>
  <si>
    <t>DHRS4L2///DHRS4</t>
  </si>
  <si>
    <t>dehydrogenase/reductase 4 like 2///dehydrogenase/reductase 4</t>
  </si>
  <si>
    <t>218025_s_at</t>
  </si>
  <si>
    <t>ECI2</t>
  </si>
  <si>
    <t>enoyl-CoA delta isomerase 2</t>
  </si>
  <si>
    <t>218039_at</t>
  </si>
  <si>
    <t>NUSAP1</t>
  </si>
  <si>
    <t>nucleolar and spindle associated protein 1</t>
  </si>
  <si>
    <t>218095_s_at</t>
  </si>
  <si>
    <t>TMEM165</t>
  </si>
  <si>
    <t>transmembrane protein 165</t>
  </si>
  <si>
    <t>218154_at</t>
  </si>
  <si>
    <t>GSDMD</t>
  </si>
  <si>
    <t>gasdermin D</t>
  </si>
  <si>
    <t>218165_at</t>
  </si>
  <si>
    <t>MEAF6</t>
  </si>
  <si>
    <t>MYST/Esa1 associated factor 6</t>
  </si>
  <si>
    <t>218217_at</t>
  </si>
  <si>
    <t>SCPEP1</t>
  </si>
  <si>
    <t>serine carboxypeptidase 1</t>
  </si>
  <si>
    <t>218224_at</t>
  </si>
  <si>
    <t>PNMA1</t>
  </si>
  <si>
    <t>paraneoplastic Ma antigen 1</t>
  </si>
  <si>
    <t>218225_at</t>
  </si>
  <si>
    <t>ECSIT</t>
  </si>
  <si>
    <t>ECSIT signalling integrator</t>
  </si>
  <si>
    <t>218237_s_at</t>
  </si>
  <si>
    <t>SLC38A1</t>
  </si>
  <si>
    <t>solute carrier family 38 member 1</t>
  </si>
  <si>
    <t>218245_at</t>
  </si>
  <si>
    <t>TSKU</t>
  </si>
  <si>
    <t>tsukushi, small leucine rich proteoglycan</t>
  </si>
  <si>
    <t>218247_s_at</t>
  </si>
  <si>
    <t>MEX3C</t>
  </si>
  <si>
    <t>mex-3 RNA binding family member C</t>
  </si>
  <si>
    <t>218263_s_at</t>
  </si>
  <si>
    <t>ZBED5</t>
  </si>
  <si>
    <t>zinc finger BED-type containing 5</t>
  </si>
  <si>
    <t>218313_s_at</t>
  </si>
  <si>
    <t>GALNT7</t>
  </si>
  <si>
    <t>polypeptide N-acetylgalactosaminyltransferase 7</t>
  </si>
  <si>
    <t>218324_s_at</t>
  </si>
  <si>
    <t>SPATS2</t>
  </si>
  <si>
    <t>spermatogenesis associated serine rich 2</t>
  </si>
  <si>
    <t>218346_s_at</t>
  </si>
  <si>
    <t>SESN1</t>
  </si>
  <si>
    <t>sestrin 1</t>
  </si>
  <si>
    <t>218368_s_at</t>
  </si>
  <si>
    <t>TNFRSF12A</t>
  </si>
  <si>
    <t>TNF receptor superfamily member 12A</t>
  </si>
  <si>
    <t>218394_at</t>
  </si>
  <si>
    <t>ROGDI</t>
  </si>
  <si>
    <t>rogdi homolog</t>
  </si>
  <si>
    <t>218396_at</t>
  </si>
  <si>
    <t>VPS13C</t>
  </si>
  <si>
    <t>vacuolar protein sorting 13 homolog C</t>
  </si>
  <si>
    <t>218445_at</t>
  </si>
  <si>
    <t>H2AFY2</t>
  </si>
  <si>
    <t>H2A histone family member Y2</t>
  </si>
  <si>
    <t>218450_at</t>
  </si>
  <si>
    <t>HEBP1</t>
  </si>
  <si>
    <t>heme binding protein 1</t>
  </si>
  <si>
    <t>218489_s_at</t>
  </si>
  <si>
    <t>ALAD</t>
  </si>
  <si>
    <t>aminolevulinate dehydratase</t>
  </si>
  <si>
    <t>218501_at</t>
  </si>
  <si>
    <t>ARHGEF3</t>
  </si>
  <si>
    <t>Rho guanine nucleotide exchange factor 3</t>
  </si>
  <si>
    <t>218504_at</t>
  </si>
  <si>
    <t>FAHD2A</t>
  </si>
  <si>
    <t>fumarylacetoacetate hydrolase domain containing 2A</t>
  </si>
  <si>
    <t>218552_at</t>
  </si>
  <si>
    <t>ECHDC2</t>
  </si>
  <si>
    <t>enoyl-CoA hydratase domain containing 2</t>
  </si>
  <si>
    <t>218557_at</t>
  </si>
  <si>
    <t>NIT2</t>
  </si>
  <si>
    <t>nitrilase family member 2</t>
  </si>
  <si>
    <t>218562_s_at</t>
  </si>
  <si>
    <t>TMEM57</t>
  </si>
  <si>
    <t>transmembrane protein 57</t>
  </si>
  <si>
    <t>218574_s_at</t>
  </si>
  <si>
    <t>LMCD1</t>
  </si>
  <si>
    <t>LIM and cysteine rich domains 1</t>
  </si>
  <si>
    <t>218585_s_at</t>
  </si>
  <si>
    <t>DTL</t>
  </si>
  <si>
    <t>denticleless E3 ubiquitin protein ligase homolog</t>
  </si>
  <si>
    <t>218611_at</t>
  </si>
  <si>
    <t>IER5</t>
  </si>
  <si>
    <t>immediate early response 5</t>
  </si>
  <si>
    <t>218651_s_at</t>
  </si>
  <si>
    <t>LARP6</t>
  </si>
  <si>
    <t>La ribonucleoprotein domain family member 6</t>
  </si>
  <si>
    <t>218656_s_at</t>
  </si>
  <si>
    <t>LHFP</t>
  </si>
  <si>
    <t>lipoma HMGIC fusion partner</t>
  </si>
  <si>
    <t>218659_at</t>
  </si>
  <si>
    <t>ASXL2</t>
  </si>
  <si>
    <t>additional sex combs like 2, transcriptional regulator</t>
  </si>
  <si>
    <t>218677_at</t>
  </si>
  <si>
    <t>S100A14</t>
  </si>
  <si>
    <t>S100 calcium binding protein A14</t>
  </si>
  <si>
    <t>218678_at</t>
  </si>
  <si>
    <t>NES</t>
  </si>
  <si>
    <t>nestin</t>
  </si>
  <si>
    <t>218679_s_at</t>
  </si>
  <si>
    <t>VPS28</t>
  </si>
  <si>
    <t>VPS28, ESCRT-I subunit</t>
  </si>
  <si>
    <t>218723_s_at</t>
  </si>
  <si>
    <t>RGCC</t>
  </si>
  <si>
    <t>regulator of cell cycle</t>
  </si>
  <si>
    <t>218729_at</t>
  </si>
  <si>
    <t>LXN</t>
  </si>
  <si>
    <t>latexin</t>
  </si>
  <si>
    <t>218756_s_at</t>
  </si>
  <si>
    <t>DHRS11</t>
  </si>
  <si>
    <t>dehydrogenase/reductase 11</t>
  </si>
  <si>
    <t>218796_at</t>
  </si>
  <si>
    <t>FERMT1</t>
  </si>
  <si>
    <t>fermitin family member 1</t>
  </si>
  <si>
    <t>218807_at</t>
  </si>
  <si>
    <t>VAV3</t>
  </si>
  <si>
    <t>vav guanine nucleotide exchange factor 3</t>
  </si>
  <si>
    <t>218816_at</t>
  </si>
  <si>
    <t>LRRC1</t>
  </si>
  <si>
    <t>leucine rich repeat containing 1</t>
  </si>
  <si>
    <t>218831_s_at</t>
  </si>
  <si>
    <t>FCGRT</t>
  </si>
  <si>
    <t>Fc fragment of IgG receptor and transporter</t>
  </si>
  <si>
    <t>218851_s_at</t>
  </si>
  <si>
    <t>SFT2D3///WDR33</t>
  </si>
  <si>
    <t>SFT2 domain containing 3///WD repeat domain 33</t>
  </si>
  <si>
    <t>218856_at</t>
  </si>
  <si>
    <t>TNFRSF21</t>
  </si>
  <si>
    <t>TNF receptor superfamily member 21</t>
  </si>
  <si>
    <t>218862_at</t>
  </si>
  <si>
    <t>ASB13</t>
  </si>
  <si>
    <t>ankyrin repeat and SOCS box containing 13</t>
  </si>
  <si>
    <t>218869_at</t>
  </si>
  <si>
    <t>MLYCD</t>
  </si>
  <si>
    <t>malonyl-CoA decarboxylase</t>
  </si>
  <si>
    <t>218872_at</t>
  </si>
  <si>
    <t>TESC</t>
  </si>
  <si>
    <t>tescalcin</t>
  </si>
  <si>
    <t>218883_s_at</t>
  </si>
  <si>
    <t>CENPU</t>
  </si>
  <si>
    <t>centromere protein U</t>
  </si>
  <si>
    <t>218921_at</t>
  </si>
  <si>
    <t>SIGIRR</t>
  </si>
  <si>
    <t>single Ig and TIR domain containing</t>
  </si>
  <si>
    <t>218931_at</t>
  </si>
  <si>
    <t>RAB17</t>
  </si>
  <si>
    <t>RAB17, member RAS oncogene family</t>
  </si>
  <si>
    <t>218958_at</t>
  </si>
  <si>
    <t>C19orf60</t>
  </si>
  <si>
    <t>chromosome 19 open reading frame 60</t>
  </si>
  <si>
    <t>218974_at</t>
  </si>
  <si>
    <t>SOBP</t>
  </si>
  <si>
    <t>sine oculis binding protein homolog</t>
  </si>
  <si>
    <t>219007_at</t>
  </si>
  <si>
    <t>NUP43</t>
  </si>
  <si>
    <t>nucleoporin 43</t>
  </si>
  <si>
    <t>219034_at</t>
  </si>
  <si>
    <t>PARP16</t>
  </si>
  <si>
    <t>poly(ADP-ribose) polymerase family member 16</t>
  </si>
  <si>
    <t>219049_at</t>
  </si>
  <si>
    <t>CSGALNACT1</t>
  </si>
  <si>
    <t>chondroitin sulfate N-acetylgalactosaminyltransferase 1</t>
  </si>
  <si>
    <t>219054_at</t>
  </si>
  <si>
    <t>NPR3</t>
  </si>
  <si>
    <t>natriuretic peptide receptor 3</t>
  </si>
  <si>
    <t>219063_at</t>
  </si>
  <si>
    <t>C1orf35</t>
  </si>
  <si>
    <t>chromosome 1 open reading frame 35</t>
  </si>
  <si>
    <t>219068_x_at</t>
  </si>
  <si>
    <t>ATAD3B///ATAD3A</t>
  </si>
  <si>
    <t>ATPase family, AAA domain containing 3B///ATPase family, AAA domain containing 3A</t>
  </si>
  <si>
    <t>219070_s_at</t>
  </si>
  <si>
    <t>MOSPD3</t>
  </si>
  <si>
    <t>motile sperm domain containing 3</t>
  </si>
  <si>
    <t>219073_s_at</t>
  </si>
  <si>
    <t>OSBPL10</t>
  </si>
  <si>
    <t>oxysterol binding protein like 10</t>
  </si>
  <si>
    <t>219087_at</t>
  </si>
  <si>
    <t>ASPN</t>
  </si>
  <si>
    <t>asporin</t>
  </si>
  <si>
    <t>219093_at</t>
  </si>
  <si>
    <t>PID1</t>
  </si>
  <si>
    <t>phosphotyrosine interaction domain containing 1</t>
  </si>
  <si>
    <t>219112_at</t>
  </si>
  <si>
    <t>RAPGEF6</t>
  </si>
  <si>
    <t>Rap guanine nucleotide exchange factor 6</t>
  </si>
  <si>
    <t>219113_x_at</t>
  </si>
  <si>
    <t>HSD17B14</t>
  </si>
  <si>
    <t>hydroxysteroid 17-beta dehydrogenase 14</t>
  </si>
  <si>
    <t>219142_at</t>
  </si>
  <si>
    <t>RASL11B</t>
  </si>
  <si>
    <t>RAS like family 11 member B</t>
  </si>
  <si>
    <t>219185_at</t>
  </si>
  <si>
    <t>SIRT5</t>
  </si>
  <si>
    <t>sirtuin 5</t>
  </si>
  <si>
    <t>219213_at</t>
  </si>
  <si>
    <t>JAM2</t>
  </si>
  <si>
    <t>junctional adhesion molecule 2</t>
  </si>
  <si>
    <t>219229_at</t>
  </si>
  <si>
    <t>SLCO3A1</t>
  </si>
  <si>
    <t>solute carrier organic anion transporter family member 3A1</t>
  </si>
  <si>
    <t>219238_at</t>
  </si>
  <si>
    <t>PIGV</t>
  </si>
  <si>
    <t>phosphatidylinositol glycan anchor biosynthesis class V</t>
  </si>
  <si>
    <t>219245_s_at</t>
  </si>
  <si>
    <t>OGFOD2</t>
  </si>
  <si>
    <t>2-oxoglutarate and iron dependent oxygenase domain containing 2</t>
  </si>
  <si>
    <t>219268_at</t>
  </si>
  <si>
    <t>ETNK2</t>
  </si>
  <si>
    <t>ethanolamine kinase 2</t>
  </si>
  <si>
    <t>219295_s_at</t>
  </si>
  <si>
    <t>PCOLCE2</t>
  </si>
  <si>
    <t>procollagen C-endopeptidase enhancer 2</t>
  </si>
  <si>
    <t>219296_at</t>
  </si>
  <si>
    <t>ZDHHC13</t>
  </si>
  <si>
    <t>zinc finger DHHC-type containing 13</t>
  </si>
  <si>
    <t>219304_s_at</t>
  </si>
  <si>
    <t>PDGFD</t>
  </si>
  <si>
    <t>platelet derived growth factor D</t>
  </si>
  <si>
    <t>219315_s_at</t>
  </si>
  <si>
    <t>TMEM204</t>
  </si>
  <si>
    <t>transmembrane protein 204</t>
  </si>
  <si>
    <t>219520_s_at</t>
  </si>
  <si>
    <t>WWC3</t>
  </si>
  <si>
    <t>WWC family member 3</t>
  </si>
  <si>
    <t>219527_at</t>
  </si>
  <si>
    <t>mitochondrial amidoxime reducing component 2</t>
  </si>
  <si>
    <t>219541_at</t>
  </si>
  <si>
    <t>LIME1</t>
  </si>
  <si>
    <t>Lck interacting transmembrane adaptor 1</t>
  </si>
  <si>
    <t>219564_at</t>
  </si>
  <si>
    <t>KCNJ16</t>
  </si>
  <si>
    <t>potassium voltage-gated channel subfamily J member 16</t>
  </si>
  <si>
    <t>219570_at</t>
  </si>
  <si>
    <t>KIF16B</t>
  </si>
  <si>
    <t>kinesin family member 16B</t>
  </si>
  <si>
    <t>219602_s_at</t>
  </si>
  <si>
    <t>PIEZO2</t>
  </si>
  <si>
    <t>piezo type mechanosensitive ion channel component 2</t>
  </si>
  <si>
    <t>219628_at</t>
  </si>
  <si>
    <t>ZMAT3</t>
  </si>
  <si>
    <t>zinc finger matrin-type 3</t>
  </si>
  <si>
    <t>219630_at</t>
  </si>
  <si>
    <t>PDZK1IP1</t>
  </si>
  <si>
    <t>PDZK1 interacting protein 1</t>
  </si>
  <si>
    <t>219733_s_at</t>
  </si>
  <si>
    <t>SLC27A5</t>
  </si>
  <si>
    <t>solute carrier family 27 member 5</t>
  </si>
  <si>
    <t>219737_s_at</t>
  </si>
  <si>
    <t>PCDH9</t>
  </si>
  <si>
    <t>protocadherin 9</t>
  </si>
  <si>
    <t>219738_s_at</t>
  </si>
  <si>
    <t>219778_at</t>
  </si>
  <si>
    <t>ZFPM2</t>
  </si>
  <si>
    <t>zinc finger protein, FOG family member 2</t>
  </si>
  <si>
    <t>219784_at</t>
  </si>
  <si>
    <t>C16orf95</t>
  </si>
  <si>
    <t>chromosome 16 open reading frame 95</t>
  </si>
  <si>
    <t>219787_s_at</t>
  </si>
  <si>
    <t>ECT2</t>
  </si>
  <si>
    <t>epithelial cell transforming 2</t>
  </si>
  <si>
    <t>219842_at</t>
  </si>
  <si>
    <t>ARL15</t>
  </si>
  <si>
    <t>ADP ribosylation factor like GTPase 15</t>
  </si>
  <si>
    <t>219861_at</t>
  </si>
  <si>
    <t>DNAJC17</t>
  </si>
  <si>
    <t>DnaJ heat shock protein family (Hsp40) member C17</t>
  </si>
  <si>
    <t>219885_at</t>
  </si>
  <si>
    <t>SLFN12</t>
  </si>
  <si>
    <t>schlafen family member 12</t>
  </si>
  <si>
    <t>219966_x_at</t>
  </si>
  <si>
    <t>BANP</t>
  </si>
  <si>
    <t>BTG3 associated nuclear protein</t>
  </si>
  <si>
    <t>220075_s_at</t>
  </si>
  <si>
    <t>CDHR5</t>
  </si>
  <si>
    <t>cadherin related family member 5</t>
  </si>
  <si>
    <t>220116_at</t>
  </si>
  <si>
    <t>KCNN2</t>
  </si>
  <si>
    <t>potassium calcium-activated channel subfamily N member 2</t>
  </si>
  <si>
    <t>220135_s_at</t>
  </si>
  <si>
    <t>SLC7A9</t>
  </si>
  <si>
    <t>solute carrier family 7 member 9</t>
  </si>
  <si>
    <t>220145_at</t>
  </si>
  <si>
    <t>MAP9</t>
  </si>
  <si>
    <t>microtubule associated protein 9</t>
  </si>
  <si>
    <t>220147_s_at</t>
  </si>
  <si>
    <t>FAM60A</t>
  </si>
  <si>
    <t>family with sequence similarity 60 member A</t>
  </si>
  <si>
    <t>220301_at</t>
  </si>
  <si>
    <t>CCDC102B</t>
  </si>
  <si>
    <t>coiled-coil domain containing 102B</t>
  </si>
  <si>
    <t>220446_s_at</t>
  </si>
  <si>
    <t>CHST4</t>
  </si>
  <si>
    <t>carbohydrate sulfotransferase 4</t>
  </si>
  <si>
    <t>220452_x_at</t>
  </si>
  <si>
    <t>220507_s_at</t>
  </si>
  <si>
    <t>UPB1</t>
  </si>
  <si>
    <t>beta-ureidopropionase 1</t>
  </si>
  <si>
    <t>220595_at</t>
  </si>
  <si>
    <t>PDZRN4</t>
  </si>
  <si>
    <t>PDZ domain containing ring finger 4</t>
  </si>
  <si>
    <t>220751_s_at</t>
  </si>
  <si>
    <t>FAXDC2</t>
  </si>
  <si>
    <t>fatty acid hydroxylase domain containing 2</t>
  </si>
  <si>
    <t>220801_s_at</t>
  </si>
  <si>
    <t>HAO2</t>
  </si>
  <si>
    <t>hydroxyacid oxidase 2</t>
  </si>
  <si>
    <t>220974_x_at</t>
  </si>
  <si>
    <t>221011_s_at</t>
  </si>
  <si>
    <t>LBH</t>
  </si>
  <si>
    <t>limb bud and heart development</t>
  </si>
  <si>
    <t>221021_s_at</t>
  </si>
  <si>
    <t>CTNNBL1</t>
  </si>
  <si>
    <t>catenin beta like 1</t>
  </si>
  <si>
    <t>221031_s_at</t>
  </si>
  <si>
    <t>APOLD1</t>
  </si>
  <si>
    <t>apolipoprotein L domain containing 1</t>
  </si>
  <si>
    <t>221069_s_at</t>
  </si>
  <si>
    <t>TACO1</t>
  </si>
  <si>
    <t>translational activator of cytochrome c oxidase I</t>
  </si>
  <si>
    <t>221127_s_at</t>
  </si>
  <si>
    <t>221142_s_at</t>
  </si>
  <si>
    <t>PECR</t>
  </si>
  <si>
    <t>peroxisomal trans-2-enoyl-CoA reductase</t>
  </si>
  <si>
    <t>221249_s_at</t>
  </si>
  <si>
    <t>FAM117A</t>
  </si>
  <si>
    <t>family with sequence similarity 117 member A</t>
  </si>
  <si>
    <t>221435_x_at</t>
  </si>
  <si>
    <t>HYI</t>
  </si>
  <si>
    <t>hydroxypyruvate isomerase (putative)</t>
  </si>
  <si>
    <t>221474_at</t>
  </si>
  <si>
    <t>MYL12B</t>
  </si>
  <si>
    <t>myosin light chain 12B</t>
  </si>
  <si>
    <t>221505_at</t>
  </si>
  <si>
    <t>ANP32E</t>
  </si>
  <si>
    <t>acidic nuclear phosphoprotein 32 family member E</t>
  </si>
  <si>
    <t>221509_at</t>
  </si>
  <si>
    <t>DENR</t>
  </si>
  <si>
    <t>density regulated re-initiation and release factor</t>
  </si>
  <si>
    <t>221510_s_at</t>
  </si>
  <si>
    <t>221541_at</t>
  </si>
  <si>
    <t>CRISPLD2</t>
  </si>
  <si>
    <t>cysteine rich secretory protein LCCL domain containing 2</t>
  </si>
  <si>
    <t>221562_s_at</t>
  </si>
  <si>
    <t>SIRT3</t>
  </si>
  <si>
    <t>sirtuin 3</t>
  </si>
  <si>
    <t>221584_s_at</t>
  </si>
  <si>
    <t>KCNMA1</t>
  </si>
  <si>
    <t>potassium calcium-activated channel subfamily M alpha 1</t>
  </si>
  <si>
    <t>221604_s_at</t>
  </si>
  <si>
    <t>PEX16</t>
  </si>
  <si>
    <t>peroxisomal biogenesis factor 16</t>
  </si>
  <si>
    <t>221636_s_at</t>
  </si>
  <si>
    <t>221667_s_at</t>
  </si>
  <si>
    <t>HSPB8</t>
  </si>
  <si>
    <t>heat shock protein family B (small) member 8</t>
  </si>
  <si>
    <t>221669_s_at</t>
  </si>
  <si>
    <t>ACAD8</t>
  </si>
  <si>
    <t>acyl-CoA dehydrogenase family member 8</t>
  </si>
  <si>
    <t>221681_s_at</t>
  </si>
  <si>
    <t>DSPP</t>
  </si>
  <si>
    <t>dentin sialophosphoprotein</t>
  </si>
  <si>
    <t>221715_at</t>
  </si>
  <si>
    <t>221729_at</t>
  </si>
  <si>
    <t>COL5A2</t>
  </si>
  <si>
    <t>collagen type V alpha 2 chain</t>
  </si>
  <si>
    <t>221730_at</t>
  </si>
  <si>
    <t>221731_x_at</t>
  </si>
  <si>
    <t>221769_at</t>
  </si>
  <si>
    <t>SPSB3</t>
  </si>
  <si>
    <t>splA/ryanodine receptor domain and SOCS box containing 3</t>
  </si>
  <si>
    <t>221773_at</t>
  </si>
  <si>
    <t>ELK3</t>
  </si>
  <si>
    <t>ELK3, ETS transcription factor</t>
  </si>
  <si>
    <t>221782_at</t>
  </si>
  <si>
    <t>DNAJC10</t>
  </si>
  <si>
    <t>DnaJ heat shock protein family (Hsp40) member C10</t>
  </si>
  <si>
    <t>221790_s_at</t>
  </si>
  <si>
    <t>LDLRAP1</t>
  </si>
  <si>
    <t>low density lipoprotein receptor adaptor protein 1</t>
  </si>
  <si>
    <t>221796_at</t>
  </si>
  <si>
    <t>NTRK2</t>
  </si>
  <si>
    <t>neurotrophic receptor tyrosine kinase 2</t>
  </si>
  <si>
    <t>221802_s_at</t>
  </si>
  <si>
    <t>SHTN1</t>
  </si>
  <si>
    <t>shootin 1</t>
  </si>
  <si>
    <t>221822_at</t>
  </si>
  <si>
    <t>SGF29</t>
  </si>
  <si>
    <t>SAGA complex associated factor 29</t>
  </si>
  <si>
    <t>221848_at</t>
  </si>
  <si>
    <t>ZGPAT</t>
  </si>
  <si>
    <t>zinc finger CCCH-type and G-patch domain containing</t>
  </si>
  <si>
    <t>221926_s_at</t>
  </si>
  <si>
    <t>IL17RC</t>
  </si>
  <si>
    <t>interleukin 17 receptor C</t>
  </si>
  <si>
    <t>221974_at</t>
  </si>
  <si>
    <t>LOC101930404///SNORD116-28///SNORD115-26///SNORD115-13///SNORD115-7///SNORD116-22///SNORD116-4///PWARSN///SNORD107///SNRPN///IPW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</si>
  <si>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</si>
  <si>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>222001_x_at</t>
  </si>
  <si>
    <t>LINC00623///LINC00869</t>
  </si>
  <si>
    <t>long intergenic non-protein coding RNA 623///long intergenic non-protein coding RNA 869</t>
  </si>
  <si>
    <t>222056_s_at</t>
  </si>
  <si>
    <t>222083_at</t>
  </si>
  <si>
    <t>GLYAT</t>
  </si>
  <si>
    <t>glycine-N-acyltransferase</t>
  </si>
  <si>
    <t>222102_at</t>
  </si>
  <si>
    <t>GSTA3</t>
  </si>
  <si>
    <t>glutathione S-transferase alpha 3</t>
  </si>
  <si>
    <t>222108_at</t>
  </si>
  <si>
    <t>AMIGO2</t>
  </si>
  <si>
    <t>adhesion molecule with Ig like domain 2</t>
  </si>
  <si>
    <t>222126_at</t>
  </si>
  <si>
    <t>AGFG2</t>
  </si>
  <si>
    <t>ArfGAP with FG repeats 2</t>
  </si>
  <si>
    <t>222146_s_at</t>
  </si>
  <si>
    <t>222162_s_at</t>
  </si>
  <si>
    <t>ADAMTS1</t>
  </si>
  <si>
    <t>ADAM metallopeptidase with thrombospondin type 1 motif 1</t>
  </si>
  <si>
    <t>222190_s_at</t>
  </si>
  <si>
    <t>222233_s_at</t>
  </si>
  <si>
    <t>DCLRE1C</t>
  </si>
  <si>
    <t>DNA cross-link repair 1C</t>
  </si>
  <si>
    <t>222369_at</t>
  </si>
  <si>
    <t>NAA40</t>
  </si>
  <si>
    <t>N(alpha)-acetyltransferase 40, NatD catalytic subunit</t>
  </si>
  <si>
    <t>222391_at</t>
  </si>
  <si>
    <t>TMEM30A</t>
  </si>
  <si>
    <t>transmembrane protein 30A</t>
  </si>
  <si>
    <t>222400_s_at</t>
  </si>
  <si>
    <t>ADI1</t>
  </si>
  <si>
    <t>acireductone dioxygenase 1</t>
  </si>
  <si>
    <t>222425_s_at</t>
  </si>
  <si>
    <t>POLDIP2</t>
  </si>
  <si>
    <t>DNA polymerase delta interacting protein 2</t>
  </si>
  <si>
    <t>222433_at</t>
  </si>
  <si>
    <t>222444_at</t>
  </si>
  <si>
    <t>ARMCX3</t>
  </si>
  <si>
    <t>armadillo repeat containing, X-linked 3</t>
  </si>
  <si>
    <t>222446_s_at</t>
  </si>
  <si>
    <t>222449_at</t>
  </si>
  <si>
    <t>222453_at</t>
  </si>
  <si>
    <t>CYBRD1</t>
  </si>
  <si>
    <t>cytochrome b reductase 1</t>
  </si>
  <si>
    <t>222457_s_at</t>
  </si>
  <si>
    <t>222493_s_at</t>
  </si>
  <si>
    <t>ZFAND3</t>
  </si>
  <si>
    <t>zinc finger AN1-type containing 3</t>
  </si>
  <si>
    <t>222549_at</t>
  </si>
  <si>
    <t>CLDN1</t>
  </si>
  <si>
    <t>claudin 1</t>
  </si>
  <si>
    <t>222572_at</t>
  </si>
  <si>
    <t>PDP1</t>
  </si>
  <si>
    <t>pyruvate dehyrogenase phosphatase catalytic subunit 1</t>
  </si>
  <si>
    <t>222581_at</t>
  </si>
  <si>
    <t>XPR1</t>
  </si>
  <si>
    <t>xenotropic and polytropic retrovirus receptor 1</t>
  </si>
  <si>
    <t>222592_s_at</t>
  </si>
  <si>
    <t>ACSL5</t>
  </si>
  <si>
    <t>acyl-CoA synthetase long-chain family member 5</t>
  </si>
  <si>
    <t>222593_s_at</t>
  </si>
  <si>
    <t>222602_at</t>
  </si>
  <si>
    <t>UBA6</t>
  </si>
  <si>
    <t>ubiquitin like modifier activating enzyme 6</t>
  </si>
  <si>
    <t>222603_at</t>
  </si>
  <si>
    <t>ERMP1</t>
  </si>
  <si>
    <t>endoplasmic reticulum metallopeptidase 1</t>
  </si>
  <si>
    <t>222688_at</t>
  </si>
  <si>
    <t>ACER3</t>
  </si>
  <si>
    <t>alkaline ceramidase 3</t>
  </si>
  <si>
    <t>222722_at</t>
  </si>
  <si>
    <t>OGN</t>
  </si>
  <si>
    <t>osteoglycin</t>
  </si>
  <si>
    <t>222740_at</t>
  </si>
  <si>
    <t>ATAD2</t>
  </si>
  <si>
    <t>ATPase family, AAA domain containing 2</t>
  </si>
  <si>
    <t>222743_s_at</t>
  </si>
  <si>
    <t>C11orf71</t>
  </si>
  <si>
    <t>chromosome 11 open reading frame 71</t>
  </si>
  <si>
    <t>222763_s_at</t>
  </si>
  <si>
    <t>222810_s_at</t>
  </si>
  <si>
    <t>RASAL2</t>
  </si>
  <si>
    <t>RAS protein activator like 2</t>
  </si>
  <si>
    <t>222843_at</t>
  </si>
  <si>
    <t>FIGNL1</t>
  </si>
  <si>
    <t>fidgetin like 1</t>
  </si>
  <si>
    <t>222885_at</t>
  </si>
  <si>
    <t>EMCN</t>
  </si>
  <si>
    <t>endomucin</t>
  </si>
  <si>
    <t>222889_at</t>
  </si>
  <si>
    <t>DCLRE1B</t>
  </si>
  <si>
    <t>DNA cross-link repair 1B</t>
  </si>
  <si>
    <t>222908_at</t>
  </si>
  <si>
    <t>222925_at</t>
  </si>
  <si>
    <t>DCDC2</t>
  </si>
  <si>
    <t>doublecortin domain containing 2</t>
  </si>
  <si>
    <t>222930_s_at</t>
  </si>
  <si>
    <t>AGMAT</t>
  </si>
  <si>
    <t>agmatinase</t>
  </si>
  <si>
    <t>222939_s_at</t>
  </si>
  <si>
    <t>SLC16A10</t>
  </si>
  <si>
    <t>solute carrier family 16 member 10</t>
  </si>
  <si>
    <t>222980_at</t>
  </si>
  <si>
    <t>RAB10</t>
  </si>
  <si>
    <t>RAB10, member RAS oncogene family</t>
  </si>
  <si>
    <t>222982_x_at</t>
  </si>
  <si>
    <t>SLC38A2</t>
  </si>
  <si>
    <t>solute carrier family 38 member 2</t>
  </si>
  <si>
    <t>222993_at</t>
  </si>
  <si>
    <t>MRPL37</t>
  </si>
  <si>
    <t>mitochondrial ribosomal protein L37</t>
  </si>
  <si>
    <t>223020_at</t>
  </si>
  <si>
    <t>CLPTM1L</t>
  </si>
  <si>
    <t>CLPTM1 like</t>
  </si>
  <si>
    <t>223055_s_at</t>
  </si>
  <si>
    <t>XPO5</t>
  </si>
  <si>
    <t>exportin 5</t>
  </si>
  <si>
    <t>223063_at</t>
  </si>
  <si>
    <t>C1orf198</t>
  </si>
  <si>
    <t>chromosome 1 open reading frame 198</t>
  </si>
  <si>
    <t>223073_at</t>
  </si>
  <si>
    <t>MFSD14B</t>
  </si>
  <si>
    <t>major facilitator superfamily domain containing 14B</t>
  </si>
  <si>
    <t>223077_at</t>
  </si>
  <si>
    <t>TMOD3</t>
  </si>
  <si>
    <t>tropomodulin 3</t>
  </si>
  <si>
    <t>223085_at</t>
  </si>
  <si>
    <t>RNF19A</t>
  </si>
  <si>
    <t>ring finger protein 19A, RBR E3 ubiquitin protein ligase</t>
  </si>
  <si>
    <t>223095_at</t>
  </si>
  <si>
    <t>MARVELD1</t>
  </si>
  <si>
    <t>MARVEL domain containing 1</t>
  </si>
  <si>
    <t>223096_at</t>
  </si>
  <si>
    <t>NOP58</t>
  </si>
  <si>
    <t>NOP58 ribonucleoprotein</t>
  </si>
  <si>
    <t>223134_at</t>
  </si>
  <si>
    <t>BBX</t>
  </si>
  <si>
    <t>BBX, HMG-box containing</t>
  </si>
  <si>
    <t>223177_at</t>
  </si>
  <si>
    <t>NT5DC1</t>
  </si>
  <si>
    <t>5'-nucleotidase domain containing 1</t>
  </si>
  <si>
    <t>223204_at</t>
  </si>
  <si>
    <t>FAM198B</t>
  </si>
  <si>
    <t>family with sequence similarity 198 member B</t>
  </si>
  <si>
    <t>223235_s_at</t>
  </si>
  <si>
    <t>SMOC2</t>
  </si>
  <si>
    <t>SPARC related modular calcium binding 2</t>
  </si>
  <si>
    <t>223276_at</t>
  </si>
  <si>
    <t>SMIM3</t>
  </si>
  <si>
    <t>small integral membrane protein 3</t>
  </si>
  <si>
    <t>223304_at</t>
  </si>
  <si>
    <t>SLC37A3</t>
  </si>
  <si>
    <t>solute carrier family 37 member 3</t>
  </si>
  <si>
    <t>223306_at</t>
  </si>
  <si>
    <t>EBPL</t>
  </si>
  <si>
    <t>emopamil binding protein like</t>
  </si>
  <si>
    <t>223316_at</t>
  </si>
  <si>
    <t>CCDC3</t>
  </si>
  <si>
    <t>coiled-coil domain containing 3</t>
  </si>
  <si>
    <t>223337_at</t>
  </si>
  <si>
    <t>CWC27</t>
  </si>
  <si>
    <t>CWC27 spliceosome associated protein homolog</t>
  </si>
  <si>
    <t>223339_at</t>
  </si>
  <si>
    <t>ATPIF1</t>
  </si>
  <si>
    <t>ATPase inhibitory factor 1</t>
  </si>
  <si>
    <t>223340_at</t>
  </si>
  <si>
    <t>ATL1</t>
  </si>
  <si>
    <t>atlastin GTPase 1</t>
  </si>
  <si>
    <t>223342_at</t>
  </si>
  <si>
    <t>RRM2B</t>
  </si>
  <si>
    <t>ribonucleotide reductase regulatory TP53 inducible subunit M2B</t>
  </si>
  <si>
    <t>223378_at</t>
  </si>
  <si>
    <t>GLIS2</t>
  </si>
  <si>
    <t>GLIS family zinc finger 2</t>
  </si>
  <si>
    <t>223395_at</t>
  </si>
  <si>
    <t>ABI3BP</t>
  </si>
  <si>
    <t>ABI family member 3 binding protein</t>
  </si>
  <si>
    <t>223407_at</t>
  </si>
  <si>
    <t>ENKD1</t>
  </si>
  <si>
    <t>enkurin domain containing 1</t>
  </si>
  <si>
    <t>223426_s_at</t>
  </si>
  <si>
    <t>EPB41L4B</t>
  </si>
  <si>
    <t>erythrocyte membrane protein band 4.1 like 4B</t>
  </si>
  <si>
    <t>223427_s_at</t>
  </si>
  <si>
    <t>223459_s_at</t>
  </si>
  <si>
    <t>C1orf56</t>
  </si>
  <si>
    <t>chromosome 1 open reading frame 56</t>
  </si>
  <si>
    <t>223463_at</t>
  </si>
  <si>
    <t>RAB23</t>
  </si>
  <si>
    <t>RAB23, member RAS oncogene family</t>
  </si>
  <si>
    <t>223482_at</t>
  </si>
  <si>
    <t>TMEM120A</t>
  </si>
  <si>
    <t>transmembrane protein 120A</t>
  </si>
  <si>
    <t>223492_s_at</t>
  </si>
  <si>
    <t>LRRFIP1</t>
  </si>
  <si>
    <t>LRR binding FLII interacting protein 1</t>
  </si>
  <si>
    <t>223497_at</t>
  </si>
  <si>
    <t>FAM135A</t>
  </si>
  <si>
    <t>family with sequence similarity 135 member A</t>
  </si>
  <si>
    <t>223582_at</t>
  </si>
  <si>
    <t>ADGRV1</t>
  </si>
  <si>
    <t>adhesion G protein-coupled receptor V1</t>
  </si>
  <si>
    <t>223593_at</t>
  </si>
  <si>
    <t>AADAT</t>
  </si>
  <si>
    <t>aminoadipate aminotransferase</t>
  </si>
  <si>
    <t>223602_at</t>
  </si>
  <si>
    <t>USP30</t>
  </si>
  <si>
    <t>ubiquitin specific peptidase 30</t>
  </si>
  <si>
    <t>223690_at</t>
  </si>
  <si>
    <t>223699_at</t>
  </si>
  <si>
    <t>CNDP1</t>
  </si>
  <si>
    <t>carnosine dipeptidase 1</t>
  </si>
  <si>
    <t>223721_s_at</t>
  </si>
  <si>
    <t>DNAJC12</t>
  </si>
  <si>
    <t>DnaJ heat shock protein family (Hsp40) member C12</t>
  </si>
  <si>
    <t>223737_x_at</t>
  </si>
  <si>
    <t>CHST9</t>
  </si>
  <si>
    <t>carbohydrate sulfotransferase 9</t>
  </si>
  <si>
    <t>223820_at</t>
  </si>
  <si>
    <t>RBP5</t>
  </si>
  <si>
    <t>retinol binding protein 5</t>
  </si>
  <si>
    <t>223852_s_at</t>
  </si>
  <si>
    <t>STK40</t>
  </si>
  <si>
    <t>serine/threonine kinase 40</t>
  </si>
  <si>
    <t>223967_at</t>
  </si>
  <si>
    <t>ANGPTL6</t>
  </si>
  <si>
    <t>angiopoietin like 6</t>
  </si>
  <si>
    <t>224042_at</t>
  </si>
  <si>
    <t>224043_s_at</t>
  </si>
  <si>
    <t>224244_s_at</t>
  </si>
  <si>
    <t>APOA5</t>
  </si>
  <si>
    <t>apolipoprotein A5</t>
  </si>
  <si>
    <t>224320_s_at</t>
  </si>
  <si>
    <t>MCM8</t>
  </si>
  <si>
    <t>minichromosome maintenance 8 homologous recombination repair factor</t>
  </si>
  <si>
    <t>224327_s_at</t>
  </si>
  <si>
    <t>DGAT2</t>
  </si>
  <si>
    <t>diacylglycerol O-acyltransferase 2</t>
  </si>
  <si>
    <t>224367_at</t>
  </si>
  <si>
    <t>BEX2</t>
  </si>
  <si>
    <t>brain expressed X-linked 2</t>
  </si>
  <si>
    <t>224378_x_at</t>
  </si>
  <si>
    <t>MAP1LC3A</t>
  </si>
  <si>
    <t>microtubule associated protein 1 light chain 3 alpha</t>
  </si>
  <si>
    <t>224400_s_at</t>
  </si>
  <si>
    <t>224415_s_at</t>
  </si>
  <si>
    <t>HINT2</t>
  </si>
  <si>
    <t>histidine triad nucleotide binding protein 2</t>
  </si>
  <si>
    <t>224494_x_at</t>
  </si>
  <si>
    <t>224497_x_at</t>
  </si>
  <si>
    <t>224514_x_at</t>
  </si>
  <si>
    <t>224579_at</t>
  </si>
  <si>
    <t>224616_at</t>
  </si>
  <si>
    <t>DYNC1LI2</t>
  </si>
  <si>
    <t>dynein cytoplasmic 1 light intermediate chain 2</t>
  </si>
  <si>
    <t>224662_at</t>
  </si>
  <si>
    <t>224666_at</t>
  </si>
  <si>
    <t>NSMCE1</t>
  </si>
  <si>
    <t>NSE1 homolog, SMC5-SMC6 complex component</t>
  </si>
  <si>
    <t>224694_at</t>
  </si>
  <si>
    <t>ANTXR1</t>
  </si>
  <si>
    <t>anthrax toxin receptor 1</t>
  </si>
  <si>
    <t>224707_at</t>
  </si>
  <si>
    <t>CYSTM1</t>
  </si>
  <si>
    <t>cysteine rich transmembrane module containing 1</t>
  </si>
  <si>
    <t>224710_at</t>
  </si>
  <si>
    <t>224722_at</t>
  </si>
  <si>
    <t>MIB1</t>
  </si>
  <si>
    <t>mindbomb E3 ubiquitin protein ligase 1</t>
  </si>
  <si>
    <t>224724_at</t>
  </si>
  <si>
    <t>SULF2</t>
  </si>
  <si>
    <t>sulfatase 2</t>
  </si>
  <si>
    <t>224729_s_at</t>
  </si>
  <si>
    <t>ATPAF1</t>
  </si>
  <si>
    <t>ATP synthase mitochondrial F1 complex assembly factor 1</t>
  </si>
  <si>
    <t>224747_at</t>
  </si>
  <si>
    <t>UBE2Q2</t>
  </si>
  <si>
    <t>ubiquitin conjugating enzyme E2 Q2</t>
  </si>
  <si>
    <t>224761_at</t>
  </si>
  <si>
    <t>GNA13</t>
  </si>
  <si>
    <t>G protein subunit alpha 13</t>
  </si>
  <si>
    <t>224788_at</t>
  </si>
  <si>
    <t>ARF6</t>
  </si>
  <si>
    <t>ADP ribosylation factor 6</t>
  </si>
  <si>
    <t>224791_at</t>
  </si>
  <si>
    <t>ASAP1</t>
  </si>
  <si>
    <t>ArfGAP with SH3 domain, ankyrin repeat and PH domain 1</t>
  </si>
  <si>
    <t>224796_at</t>
  </si>
  <si>
    <t>224811_at</t>
  </si>
  <si>
    <t>224894_at</t>
  </si>
  <si>
    <t>224895_at</t>
  </si>
  <si>
    <t>224901_at</t>
  </si>
  <si>
    <t>SCD5</t>
  </si>
  <si>
    <t>stearoyl-CoA desaturase 5</t>
  </si>
  <si>
    <t>224937_at</t>
  </si>
  <si>
    <t>PTGFRN</t>
  </si>
  <si>
    <t>prostaglandin F2 receptor inhibitor</t>
  </si>
  <si>
    <t>224948_at</t>
  </si>
  <si>
    <t>URGCP-MRPS24///MRPS24</t>
  </si>
  <si>
    <t>URGCP-MRPS24 readthrough///mitochondrial ribosomal protein S24</t>
  </si>
  <si>
    <t>224959_at</t>
  </si>
  <si>
    <t>224985_at</t>
  </si>
  <si>
    <t>NRAS</t>
  </si>
  <si>
    <t>neuroblastoma RAS viral oncogene homolog</t>
  </si>
  <si>
    <t>225008_at</t>
  </si>
  <si>
    <t>ASPH</t>
  </si>
  <si>
    <t>aspartate beta-hydroxylase</t>
  </si>
  <si>
    <t>225016_at</t>
  </si>
  <si>
    <t>APCDD1</t>
  </si>
  <si>
    <t>APC down-regulated 1</t>
  </si>
  <si>
    <t>225028_at</t>
  </si>
  <si>
    <t>LINC01420</t>
  </si>
  <si>
    <t>long intergenic non-protein coding RNA 1420</t>
  </si>
  <si>
    <t>225086_at</t>
  </si>
  <si>
    <t>FAM98B</t>
  </si>
  <si>
    <t>family with sequence similarity 98 member B</t>
  </si>
  <si>
    <t>225105_at</t>
  </si>
  <si>
    <t>C12orf75</t>
  </si>
  <si>
    <t>chromosome 12 open reading frame 75</t>
  </si>
  <si>
    <t>225110_at</t>
  </si>
  <si>
    <t>OGFOD1</t>
  </si>
  <si>
    <t>2-oxoglutarate and iron dependent oxygenase domain containing 1</t>
  </si>
  <si>
    <t>225112_at</t>
  </si>
  <si>
    <t>ABI2</t>
  </si>
  <si>
    <t>abl-interactor 2</t>
  </si>
  <si>
    <t>225128_at</t>
  </si>
  <si>
    <t>KDELC2</t>
  </si>
  <si>
    <t>KDEL motif containing 2</t>
  </si>
  <si>
    <t>225136_at</t>
  </si>
  <si>
    <t>PLEKHA2</t>
  </si>
  <si>
    <t>pleckstrin homology domain containing A2</t>
  </si>
  <si>
    <t>225141_at</t>
  </si>
  <si>
    <t>NFATC3</t>
  </si>
  <si>
    <t>nuclear factor of activated T-cells 3</t>
  </si>
  <si>
    <t>225147_at</t>
  </si>
  <si>
    <t>CYTH3</t>
  </si>
  <si>
    <t>cytohesin 3</t>
  </si>
  <si>
    <t>225154_at</t>
  </si>
  <si>
    <t>SYAP1</t>
  </si>
  <si>
    <t>synapse associated protein 1</t>
  </si>
  <si>
    <t>225164_s_at</t>
  </si>
  <si>
    <t>EIF2AK4</t>
  </si>
  <si>
    <t>eukaryotic translation initiation factor 2 alpha kinase 4</t>
  </si>
  <si>
    <t>225171_at</t>
  </si>
  <si>
    <t>ARHGAP18</t>
  </si>
  <si>
    <t>Rho GTPase activating protein 18</t>
  </si>
  <si>
    <t>225174_at</t>
  </si>
  <si>
    <t>225176_at</t>
  </si>
  <si>
    <t>LNPEP</t>
  </si>
  <si>
    <t>leucyl and cystinyl aminopeptidase</t>
  </si>
  <si>
    <t>225192_at</t>
  </si>
  <si>
    <t>CACUL1</t>
  </si>
  <si>
    <t>CDK2 associated cullin domain 1</t>
  </si>
  <si>
    <t>225240_s_at</t>
  </si>
  <si>
    <t>MSI2</t>
  </si>
  <si>
    <t>musashi RNA binding protein 2</t>
  </si>
  <si>
    <t>225242_s_at</t>
  </si>
  <si>
    <t>CCDC80</t>
  </si>
  <si>
    <t>coiled-coil domain containing 80</t>
  </si>
  <si>
    <t>225258_at</t>
  </si>
  <si>
    <t>FBLIM1</t>
  </si>
  <si>
    <t>filamin binding LIM protein 1</t>
  </si>
  <si>
    <t>225270_at</t>
  </si>
  <si>
    <t>NEO1</t>
  </si>
  <si>
    <t>neogenin 1</t>
  </si>
  <si>
    <t>225273_at</t>
  </si>
  <si>
    <t>225275_at</t>
  </si>
  <si>
    <t>EDIL3</t>
  </si>
  <si>
    <t>EGF like repeats and discoidin domains 3</t>
  </si>
  <si>
    <t>225299_at</t>
  </si>
  <si>
    <t>MYO5B</t>
  </si>
  <si>
    <t>myosin VB</t>
  </si>
  <si>
    <t>225307_at</t>
  </si>
  <si>
    <t>ZNF511</t>
  </si>
  <si>
    <t>zinc finger protein 511</t>
  </si>
  <si>
    <t>225308_s_at</t>
  </si>
  <si>
    <t>TANC1</t>
  </si>
  <si>
    <t>tetratricopeptide repeat, ankyrin repeat and coiled-coil containing 1</t>
  </si>
  <si>
    <t>225325_at</t>
  </si>
  <si>
    <t>MFSD6</t>
  </si>
  <si>
    <t>major facilitator superfamily domain containing 6</t>
  </si>
  <si>
    <t>225344_at</t>
  </si>
  <si>
    <t>NCOA7</t>
  </si>
  <si>
    <t>nuclear receptor coactivator 7</t>
  </si>
  <si>
    <t>225355_at</t>
  </si>
  <si>
    <t>NEURL1B</t>
  </si>
  <si>
    <t>neuralized E3 ubiquitin protein ligase 1B</t>
  </si>
  <si>
    <t>225380_at</t>
  </si>
  <si>
    <t>PKDCC</t>
  </si>
  <si>
    <t>protein kinase domain containing, cytoplasmic</t>
  </si>
  <si>
    <t>225390_s_at</t>
  </si>
  <si>
    <t>KLF13</t>
  </si>
  <si>
    <t>Kruppel like factor 13</t>
  </si>
  <si>
    <t>225406_at</t>
  </si>
  <si>
    <t>TWSG1</t>
  </si>
  <si>
    <t>twisted gastrulation BMP signaling modulator 1</t>
  </si>
  <si>
    <t>225442_at</t>
  </si>
  <si>
    <t>DDR2</t>
  </si>
  <si>
    <t>discoidin domain receptor tyrosine kinase 2</t>
  </si>
  <si>
    <t>225464_at</t>
  </si>
  <si>
    <t>FRMD6</t>
  </si>
  <si>
    <t>FERM domain containing 6</t>
  </si>
  <si>
    <t>225471_s_at</t>
  </si>
  <si>
    <t>AKT2</t>
  </si>
  <si>
    <t>AKT serine/threonine kinase 2</t>
  </si>
  <si>
    <t>225481_at</t>
  </si>
  <si>
    <t>225501_at</t>
  </si>
  <si>
    <t>PHF6</t>
  </si>
  <si>
    <t>PHD finger protein 6</t>
  </si>
  <si>
    <t>225512_at</t>
  </si>
  <si>
    <t>ZBTB38</t>
  </si>
  <si>
    <t>zinc finger and BTB domain containing 38</t>
  </si>
  <si>
    <t>225540_at</t>
  </si>
  <si>
    <t>MAP2</t>
  </si>
  <si>
    <t>microtubule associated protein 2</t>
  </si>
  <si>
    <t>225583_at</t>
  </si>
  <si>
    <t>UXS1</t>
  </si>
  <si>
    <t>UDP-glucuronate decarboxylase 1</t>
  </si>
  <si>
    <t>225585_at</t>
  </si>
  <si>
    <t>RAP2A</t>
  </si>
  <si>
    <t>RAP2A, member of RAS oncogene family</t>
  </si>
  <si>
    <t>225596_at</t>
  </si>
  <si>
    <t>KLC4</t>
  </si>
  <si>
    <t>kinesin light chain 4</t>
  </si>
  <si>
    <t>225612_s_at</t>
  </si>
  <si>
    <t>B3GNT5</t>
  </si>
  <si>
    <t>UDP-GlcNAc:betaGal beta-1,3-N-acetylglucosaminyltransferase 5</t>
  </si>
  <si>
    <t>225626_at</t>
  </si>
  <si>
    <t>PAG1</t>
  </si>
  <si>
    <t>phosphoprotein membrane anchor with glycosphingolipid microdomains 1</t>
  </si>
  <si>
    <t>225629_s_at</t>
  </si>
  <si>
    <t>ZBTB4</t>
  </si>
  <si>
    <t>zinc finger and BTB domain containing 4</t>
  </si>
  <si>
    <t>225645_at</t>
  </si>
  <si>
    <t>EHF</t>
  </si>
  <si>
    <t>ETS homologous factor</t>
  </si>
  <si>
    <t>225655_at</t>
  </si>
  <si>
    <t>UHRF1</t>
  </si>
  <si>
    <t>ubiquitin like with PHD and ring finger domains 1</t>
  </si>
  <si>
    <t>225664_at</t>
  </si>
  <si>
    <t>COL12A1</t>
  </si>
  <si>
    <t>collagen type XII alpha 1 chain</t>
  </si>
  <si>
    <t>225678_at</t>
  </si>
  <si>
    <t>POLR3H</t>
  </si>
  <si>
    <t>RNA polymerase III subunit H</t>
  </si>
  <si>
    <t>225681_at</t>
  </si>
  <si>
    <t>CTHRC1</t>
  </si>
  <si>
    <t>collagen triple helix repeat containing 1</t>
  </si>
  <si>
    <t>225682_s_at</t>
  </si>
  <si>
    <t>225684_at</t>
  </si>
  <si>
    <t>SKA2</t>
  </si>
  <si>
    <t>spindle and kinetochore associated complex subunit 2</t>
  </si>
  <si>
    <t>225685_at</t>
  </si>
  <si>
    <t>225725_at</t>
  </si>
  <si>
    <t>225731_at</t>
  </si>
  <si>
    <t>ANKRD50</t>
  </si>
  <si>
    <t>ankyrin repeat domain 50</t>
  </si>
  <si>
    <t>225743_at</t>
  </si>
  <si>
    <t>RPUSD3</t>
  </si>
  <si>
    <t>RNA pseudouridylate synthase domain containing 3</t>
  </si>
  <si>
    <t>225747_at</t>
  </si>
  <si>
    <t>COQ10A</t>
  </si>
  <si>
    <t>coenzyme Q10A</t>
  </si>
  <si>
    <t>225782_at</t>
  </si>
  <si>
    <t>MSRB3</t>
  </si>
  <si>
    <t>methionine sulfoxide reductase B3</t>
  </si>
  <si>
    <t>225798_at</t>
  </si>
  <si>
    <t>JAZF1</t>
  </si>
  <si>
    <t>JAZF zinc finger 1</t>
  </si>
  <si>
    <t>225799_at</t>
  </si>
  <si>
    <t>LOC101930489///MIR4435-2HG///LINC00152</t>
  </si>
  <si>
    <t>uncharacterized LOC101930489///MIR4435-2 host gene///long intergenic non-protein coding RNA 152</t>
  </si>
  <si>
    <t>225804_at</t>
  </si>
  <si>
    <t>CYB5D2</t>
  </si>
  <si>
    <t>cytochrome b5 domain containing 2</t>
  </si>
  <si>
    <t>225833_at</t>
  </si>
  <si>
    <t>DAGLB</t>
  </si>
  <si>
    <t>diacylglycerol lipase beta</t>
  </si>
  <si>
    <t>225835_at</t>
  </si>
  <si>
    <t>225897_at</t>
  </si>
  <si>
    <t>225913_at</t>
  </si>
  <si>
    <t>PEAK1</t>
  </si>
  <si>
    <t>pseudopodium enriched atypical kinase 1</t>
  </si>
  <si>
    <t>225917_at</t>
  </si>
  <si>
    <t>ATF7IP</t>
  </si>
  <si>
    <t>activating transcription factor 7 interacting protein</t>
  </si>
  <si>
    <t>225921_at</t>
  </si>
  <si>
    <t>NIN</t>
  </si>
  <si>
    <t>ninein</t>
  </si>
  <si>
    <t>225927_at</t>
  </si>
  <si>
    <t>MAP3K1</t>
  </si>
  <si>
    <t>mitogen-activated protein kinase kinase kinase 1</t>
  </si>
  <si>
    <t>225946_at</t>
  </si>
  <si>
    <t>RASSF8</t>
  </si>
  <si>
    <t>Ras association domain family member 8</t>
  </si>
  <si>
    <t>225975_at</t>
  </si>
  <si>
    <t>PCDH18</t>
  </si>
  <si>
    <t>protocadherin 18</t>
  </si>
  <si>
    <t>226000_at</t>
  </si>
  <si>
    <t>CTTNBP2NL</t>
  </si>
  <si>
    <t>CTTNBP2 N-terminal like</t>
  </si>
  <si>
    <t>226027_at</t>
  </si>
  <si>
    <t>SWI5</t>
  </si>
  <si>
    <t>SWI5 homologous recombination repair protein</t>
  </si>
  <si>
    <t>226050_at</t>
  </si>
  <si>
    <t>TMCO3</t>
  </si>
  <si>
    <t>transmembrane and coiled-coil domains 3</t>
  </si>
  <si>
    <t>226051_at</t>
  </si>
  <si>
    <t>SELM</t>
  </si>
  <si>
    <t>selenoprotein M</t>
  </si>
  <si>
    <t>226064_s_at</t>
  </si>
  <si>
    <t>226065_at</t>
  </si>
  <si>
    <t>PRICKLE1</t>
  </si>
  <si>
    <t>prickle planar cell polarity protein 1</t>
  </si>
  <si>
    <t>226066_at</t>
  </si>
  <si>
    <t>MITF</t>
  </si>
  <si>
    <t>melanogenesis associated transcription factor</t>
  </si>
  <si>
    <t>226069_at</t>
  </si>
  <si>
    <t>226084_at</t>
  </si>
  <si>
    <t>226098_at</t>
  </si>
  <si>
    <t>226103_at</t>
  </si>
  <si>
    <t>226189_at</t>
  </si>
  <si>
    <t>ITGB8</t>
  </si>
  <si>
    <t>integrin subunit beta 8</t>
  </si>
  <si>
    <t>226223_at</t>
  </si>
  <si>
    <t>226228_at</t>
  </si>
  <si>
    <t>AQP4</t>
  </si>
  <si>
    <t>aquaporin 4</t>
  </si>
  <si>
    <t>226244_at</t>
  </si>
  <si>
    <t>CLEC14A</t>
  </si>
  <si>
    <t>C-type lectin domain family 14 member A</t>
  </si>
  <si>
    <t>226245_at</t>
  </si>
  <si>
    <t>KCTD1</t>
  </si>
  <si>
    <t>potassium channel tetramerization domain containing 1</t>
  </si>
  <si>
    <t>226255_at</t>
  </si>
  <si>
    <t>ZBTB33</t>
  </si>
  <si>
    <t>zinc finger and BTB domain containing 33</t>
  </si>
  <si>
    <t>226272_at</t>
  </si>
  <si>
    <t>RCAN3</t>
  </si>
  <si>
    <t>RCAN family member 3</t>
  </si>
  <si>
    <t>226279_at</t>
  </si>
  <si>
    <t>226282_at</t>
  </si>
  <si>
    <t>PTPN14</t>
  </si>
  <si>
    <t>protein tyrosine phosphatase, non-receptor type 14</t>
  </si>
  <si>
    <t>226292_at</t>
  </si>
  <si>
    <t>CAPN5</t>
  </si>
  <si>
    <t>calpain 5</t>
  </si>
  <si>
    <t>226301_at</t>
  </si>
  <si>
    <t>SLC18B1</t>
  </si>
  <si>
    <t>solute carrier family 18 member B1</t>
  </si>
  <si>
    <t>226302_at</t>
  </si>
  <si>
    <t>ATP8B1</t>
  </si>
  <si>
    <t>ATPase phospholipid transporting 8B1</t>
  </si>
  <si>
    <t>226305_at</t>
  </si>
  <si>
    <t>LYNX1</t>
  </si>
  <si>
    <t>Ly6/neurotoxin 1</t>
  </si>
  <si>
    <t>226311_at</t>
  </si>
  <si>
    <t>ADAMTS2</t>
  </si>
  <si>
    <t>ADAM metallopeptidase with thrombospondin type 1 motif 2</t>
  </si>
  <si>
    <t>226335_at</t>
  </si>
  <si>
    <t>RPS6KA3</t>
  </si>
  <si>
    <t>ribosomal protein S6 kinase A3</t>
  </si>
  <si>
    <t>226337_at</t>
  </si>
  <si>
    <t>GORAB</t>
  </si>
  <si>
    <t>golgin, RAB6 interacting</t>
  </si>
  <si>
    <t>226338_at</t>
  </si>
  <si>
    <t>TMEM55A</t>
  </si>
  <si>
    <t>transmembrane protein 55A</t>
  </si>
  <si>
    <t>226342_at</t>
  </si>
  <si>
    <t>SPTBN1</t>
  </si>
  <si>
    <t>spectrin beta, non-erythrocytic 1</t>
  </si>
  <si>
    <t>226388_at</t>
  </si>
  <si>
    <t>TCEA3</t>
  </si>
  <si>
    <t>transcription elongation factor A3</t>
  </si>
  <si>
    <t>226395_at</t>
  </si>
  <si>
    <t>HOOK3</t>
  </si>
  <si>
    <t>hook microtubule tethering protein 3</t>
  </si>
  <si>
    <t>226425_at</t>
  </si>
  <si>
    <t>CLIP4</t>
  </si>
  <si>
    <t>CAP-Gly domain containing linker protein family member 4</t>
  </si>
  <si>
    <t>226430_at</t>
  </si>
  <si>
    <t>RELL1</t>
  </si>
  <si>
    <t>RELT like 1</t>
  </si>
  <si>
    <t>226484_at</t>
  </si>
  <si>
    <t>ZBTB47</t>
  </si>
  <si>
    <t>zinc finger and BTB domain containing 47</t>
  </si>
  <si>
    <t>226485_at</t>
  </si>
  <si>
    <t>LOC101928274///VSIG10</t>
  </si>
  <si>
    <t>uncharacterized LOC101928274///V-set and immunoglobulin domain containing 10</t>
  </si>
  <si>
    <t>226517_at</t>
  </si>
  <si>
    <t>BCAT1</t>
  </si>
  <si>
    <t>branched chain amino acid transaminase 1</t>
  </si>
  <si>
    <t>226518_at</t>
  </si>
  <si>
    <t>KCTD10</t>
  </si>
  <si>
    <t>potassium channel tetramerization domain containing 10</t>
  </si>
  <si>
    <t>226534_at</t>
  </si>
  <si>
    <t>KITLG</t>
  </si>
  <si>
    <t>KIT ligand</t>
  </si>
  <si>
    <t>226545_at</t>
  </si>
  <si>
    <t>CD109</t>
  </si>
  <si>
    <t>CD109 molecule</t>
  </si>
  <si>
    <t>226563_at</t>
  </si>
  <si>
    <t>226568_at</t>
  </si>
  <si>
    <t>FAM102B</t>
  </si>
  <si>
    <t>family with sequence similarity 102 member B</t>
  </si>
  <si>
    <t>226615_at</t>
  </si>
  <si>
    <t>226621_at</t>
  </si>
  <si>
    <t>OSMR</t>
  </si>
  <si>
    <t>oncostatin M receptor</t>
  </si>
  <si>
    <t>226638_at</t>
  </si>
  <si>
    <t>ARHGAP23</t>
  </si>
  <si>
    <t>Rho GTPase activating protein 23</t>
  </si>
  <si>
    <t>226639_at</t>
  </si>
  <si>
    <t>SFT2D3</t>
  </si>
  <si>
    <t>SFT2 domain containing 3</t>
  </si>
  <si>
    <t>226671_at</t>
  </si>
  <si>
    <t>226685_at</t>
  </si>
  <si>
    <t>SNTB2</t>
  </si>
  <si>
    <t>syntrophin beta 2</t>
  </si>
  <si>
    <t>226701_at</t>
  </si>
  <si>
    <t>GJA5</t>
  </si>
  <si>
    <t>gap junction protein alpha 5</t>
  </si>
  <si>
    <t>226727_at</t>
  </si>
  <si>
    <t>CISD3</t>
  </si>
  <si>
    <t>CDGSH iron sulfur domain 3</t>
  </si>
  <si>
    <t>226762_at</t>
  </si>
  <si>
    <t>MIR4657///PURB</t>
  </si>
  <si>
    <t>microRNA 4657///purine rich element binding protein B</t>
  </si>
  <si>
    <t>226771_at</t>
  </si>
  <si>
    <t>ATP8B2</t>
  </si>
  <si>
    <t>ATPase phospholipid transporting 8B2</t>
  </si>
  <si>
    <t>226780_s_at</t>
  </si>
  <si>
    <t>FMC1</t>
  </si>
  <si>
    <t>formation of mitochondrial complex V assembly factor 1 homolog</t>
  </si>
  <si>
    <t>226781_at</t>
  </si>
  <si>
    <t>C7orf55-LUC7L2///FMC1///LUC7L2</t>
  </si>
  <si>
    <t>C7orf55-LUC7L2 readthrough///formation of mitochondrial complex V assembly factor 1 homolog///LUC7 like 2, pre-mRNA splicing factor</t>
  </si>
  <si>
    <t>226796_at</t>
  </si>
  <si>
    <t>ABHD15</t>
  </si>
  <si>
    <t>abhydrolase domain containing 15</t>
  </si>
  <si>
    <t>226802_s_at</t>
  </si>
  <si>
    <t>BMS1P20</t>
  </si>
  <si>
    <t>BMS1, ribosome biogenesis factor pseudogene 20</t>
  </si>
  <si>
    <t>226810_at</t>
  </si>
  <si>
    <t>OGFRL1</t>
  </si>
  <si>
    <t>opioid growth factor receptor like 1</t>
  </si>
  <si>
    <t>226844_at</t>
  </si>
  <si>
    <t>MOB3B</t>
  </si>
  <si>
    <t>MOB kinase activator 3B</t>
  </si>
  <si>
    <t>226899_at</t>
  </si>
  <si>
    <t>UNC5B</t>
  </si>
  <si>
    <t>unc-5 netrin receptor B</t>
  </si>
  <si>
    <t>226932_at</t>
  </si>
  <si>
    <t>226935_s_at</t>
  </si>
  <si>
    <t>226974_at</t>
  </si>
  <si>
    <t>NEDD4L</t>
  </si>
  <si>
    <t>neural precursor cell expressed, developmentally down-regulated 4-like, E3 ubiquitin protein ligase</t>
  </si>
  <si>
    <t>226997_at</t>
  </si>
  <si>
    <t>ADAMTS12</t>
  </si>
  <si>
    <t>ADAM metallopeptidase with thrombospondin type 1 motif 12</t>
  </si>
  <si>
    <t>227001_at</t>
  </si>
  <si>
    <t>NIPAL2</t>
  </si>
  <si>
    <t>NIPA like domain containing 2</t>
  </si>
  <si>
    <t>227005_at</t>
  </si>
  <si>
    <t>RPP14</t>
  </si>
  <si>
    <t>ribonuclease P/MRP subunit p14</t>
  </si>
  <si>
    <t>227013_at</t>
  </si>
  <si>
    <t>LATS2</t>
  </si>
  <si>
    <t>large tumor suppressor kinase 2</t>
  </si>
  <si>
    <t>227017_at</t>
  </si>
  <si>
    <t>ERICH1</t>
  </si>
  <si>
    <t>glutamate rich 1</t>
  </si>
  <si>
    <t>227036_at</t>
  </si>
  <si>
    <t>227045_at</t>
  </si>
  <si>
    <t>ZNF614</t>
  </si>
  <si>
    <t>zinc finger protein 614</t>
  </si>
  <si>
    <t>227061_at</t>
  </si>
  <si>
    <t>LINC01279</t>
  </si>
  <si>
    <t>long intergenic non-protein coding RNA 1279</t>
  </si>
  <si>
    <t>227063_at</t>
  </si>
  <si>
    <t>TMEM256</t>
  </si>
  <si>
    <t>transmembrane protein 256</t>
  </si>
  <si>
    <t>227070_at</t>
  </si>
  <si>
    <t>GLT8D2</t>
  </si>
  <si>
    <t>glycosyltransferase 8 domain containing 2</t>
  </si>
  <si>
    <t>227084_at</t>
  </si>
  <si>
    <t>227087_at</t>
  </si>
  <si>
    <t>INPP4A</t>
  </si>
  <si>
    <t>inositol polyphosphate-4-phosphatase type I A</t>
  </si>
  <si>
    <t>227091_at</t>
  </si>
  <si>
    <t>CCDC146</t>
  </si>
  <si>
    <t>coiled-coil domain containing 146</t>
  </si>
  <si>
    <t>227095_at</t>
  </si>
  <si>
    <t>LEPROT</t>
  </si>
  <si>
    <t>leptin receptor overlapping transcript</t>
  </si>
  <si>
    <t>227113_at</t>
  </si>
  <si>
    <t>ADHFE1</t>
  </si>
  <si>
    <t>alcohol dehydrogenase, iron containing 1</t>
  </si>
  <si>
    <t>227145_at</t>
  </si>
  <si>
    <t>LOXL4</t>
  </si>
  <si>
    <t>lysyl oxidase like 4</t>
  </si>
  <si>
    <t>227167_s_at</t>
  </si>
  <si>
    <t>RASSF3</t>
  </si>
  <si>
    <t>Ras association domain family member 3</t>
  </si>
  <si>
    <t>227180_at</t>
  </si>
  <si>
    <t>ELOVL7</t>
  </si>
  <si>
    <t>ELOVL fatty acid elongase 7</t>
  </si>
  <si>
    <t>227194_at</t>
  </si>
  <si>
    <t>FAM3B</t>
  </si>
  <si>
    <t>family with sequence similarity 3 member B</t>
  </si>
  <si>
    <t>227196_at</t>
  </si>
  <si>
    <t>RHPN2</t>
  </si>
  <si>
    <t>rhophilin Rho GTPase binding protein 2</t>
  </si>
  <si>
    <t>227221_at</t>
  </si>
  <si>
    <t>227231_at</t>
  </si>
  <si>
    <t>KIAA1211</t>
  </si>
  <si>
    <t>227235_at</t>
  </si>
  <si>
    <t>GUCY1A3</t>
  </si>
  <si>
    <t>guanylate cyclase 1 soluble subunit alpha</t>
  </si>
  <si>
    <t>227237_x_at</t>
  </si>
  <si>
    <t>ATAD3B</t>
  </si>
  <si>
    <t>ATPase family, AAA domain containing 3B</t>
  </si>
  <si>
    <t>227247_at</t>
  </si>
  <si>
    <t>PLEKHA8</t>
  </si>
  <si>
    <t>pleckstrin homology domain containing A8</t>
  </si>
  <si>
    <t>227289_at</t>
  </si>
  <si>
    <t>PCDH17</t>
  </si>
  <si>
    <t>protocadherin 17</t>
  </si>
  <si>
    <t>227297_at</t>
  </si>
  <si>
    <t>ITGA9</t>
  </si>
  <si>
    <t>integrin subunit alpha 9</t>
  </si>
  <si>
    <t>227312_at</t>
  </si>
  <si>
    <t>227319_at</t>
  </si>
  <si>
    <t>KLHL36</t>
  </si>
  <si>
    <t>kelch like family member 36</t>
  </si>
  <si>
    <t>227350_at</t>
  </si>
  <si>
    <t>HELLS</t>
  </si>
  <si>
    <t>helicase, lymphoid-specific</t>
  </si>
  <si>
    <t>227354_at</t>
  </si>
  <si>
    <t>227357_at</t>
  </si>
  <si>
    <t>TAB3</t>
  </si>
  <si>
    <t>TGF-beta activated kinase 1/MAP3K7 binding protein 3</t>
  </si>
  <si>
    <t>227399_at</t>
  </si>
  <si>
    <t>VGLL3</t>
  </si>
  <si>
    <t>vestigial like family member 3</t>
  </si>
  <si>
    <t>227417_at</t>
  </si>
  <si>
    <t>227419_x_at</t>
  </si>
  <si>
    <t>PLAC9</t>
  </si>
  <si>
    <t>placenta specific 9</t>
  </si>
  <si>
    <t>227480_at</t>
  </si>
  <si>
    <t>SUSD2</t>
  </si>
  <si>
    <t>sushi domain containing 2</t>
  </si>
  <si>
    <t>227489_at</t>
  </si>
  <si>
    <t>SMURF2</t>
  </si>
  <si>
    <t>SMAD specific E3 ubiquitin protein ligase 2</t>
  </si>
  <si>
    <t>227539_at</t>
  </si>
  <si>
    <t>227560_at</t>
  </si>
  <si>
    <t>SFXN2</t>
  </si>
  <si>
    <t>sideroflexin 2</t>
  </si>
  <si>
    <t>227568_at</t>
  </si>
  <si>
    <t>HECTD2</t>
  </si>
  <si>
    <t>HECT domain E3 ubiquitin protein ligase 2</t>
  </si>
  <si>
    <t>227593_at</t>
  </si>
  <si>
    <t>FLJ37453</t>
  </si>
  <si>
    <t>uncharacterized LOC729614</t>
  </si>
  <si>
    <t>227614_at</t>
  </si>
  <si>
    <t>HKDC1</t>
  </si>
  <si>
    <t>hexokinase domain containing 1</t>
  </si>
  <si>
    <t>227623_at</t>
  </si>
  <si>
    <t>CACNA2D1</t>
  </si>
  <si>
    <t>calcium voltage-gated channel auxiliary subunit alpha2delta 1</t>
  </si>
  <si>
    <t>227628_at</t>
  </si>
  <si>
    <t>GPX8</t>
  </si>
  <si>
    <t>glutathione peroxidase 8 (putative)</t>
  </si>
  <si>
    <t>227639_at</t>
  </si>
  <si>
    <t>PIGK</t>
  </si>
  <si>
    <t>phosphatidylinositol glycan anchor biosynthesis class K</t>
  </si>
  <si>
    <t>227662_at</t>
  </si>
  <si>
    <t>SYNPO2</t>
  </si>
  <si>
    <t>synaptopodin 2</t>
  </si>
  <si>
    <t>227665_at</t>
  </si>
  <si>
    <t>227690_at</t>
  </si>
  <si>
    <t>GABRB3</t>
  </si>
  <si>
    <t>gamma-aminobutyric acid type A receptor beta3 subunit</t>
  </si>
  <si>
    <t>227700_x_at</t>
  </si>
  <si>
    <t>ATAD3A</t>
  </si>
  <si>
    <t>ATPase family, AAA domain containing 3A</t>
  </si>
  <si>
    <t>227717_at</t>
  </si>
  <si>
    <t>ARHGEF37</t>
  </si>
  <si>
    <t>Rho guanine nucleotide exchange factor 37</t>
  </si>
  <si>
    <t>227719_at</t>
  </si>
  <si>
    <t>SMAD9</t>
  </si>
  <si>
    <t>SMAD family member 9</t>
  </si>
  <si>
    <t>227758_at</t>
  </si>
  <si>
    <t>RERG</t>
  </si>
  <si>
    <t>RAS like estrogen regulated growth inhibitor</t>
  </si>
  <si>
    <t>227761_at</t>
  </si>
  <si>
    <t>MYO5A</t>
  </si>
  <si>
    <t>myosin VA</t>
  </si>
  <si>
    <t>227772_at</t>
  </si>
  <si>
    <t>LATS1</t>
  </si>
  <si>
    <t>large tumor suppressor kinase 1</t>
  </si>
  <si>
    <t>227776_at</t>
  </si>
  <si>
    <t>227792_at</t>
  </si>
  <si>
    <t>ITPRIPL2</t>
  </si>
  <si>
    <t>inositol 1,4,5-trisphosphate receptor interacting protein like 2</t>
  </si>
  <si>
    <t>227803_at</t>
  </si>
  <si>
    <t>ENPP5</t>
  </si>
  <si>
    <t>ectonucleotide pyrophosphatase/phosphodiesterase 5 (putative)</t>
  </si>
  <si>
    <t>227856_at</t>
  </si>
  <si>
    <t>C4orf32</t>
  </si>
  <si>
    <t>chromosome 4 open reading frame 32</t>
  </si>
  <si>
    <t>227862_at</t>
  </si>
  <si>
    <t>TRNP1</t>
  </si>
  <si>
    <t>TMF1-regulated nuclear protein 1</t>
  </si>
  <si>
    <t>227874_at</t>
  </si>
  <si>
    <t>227892_at</t>
  </si>
  <si>
    <t>PRKAA2</t>
  </si>
  <si>
    <t>protein kinase AMP-activated catalytic subunit alpha 2</t>
  </si>
  <si>
    <t>228012_at</t>
  </si>
  <si>
    <t>SNHG4///MATR3</t>
  </si>
  <si>
    <t>small nucleolar RNA host gene 4///matrin 3</t>
  </si>
  <si>
    <t>228039_at</t>
  </si>
  <si>
    <t>DDX46</t>
  </si>
  <si>
    <t>DEAD-box helicase 46</t>
  </si>
  <si>
    <t>228064_at</t>
  </si>
  <si>
    <t>LRRC75B</t>
  </si>
  <si>
    <t>leucine rich repeat containing 75B</t>
  </si>
  <si>
    <t>228090_at</t>
  </si>
  <si>
    <t>NMNAT3</t>
  </si>
  <si>
    <t>nicotinamide nucleotide adenylyltransferase 3</t>
  </si>
  <si>
    <t>228106_at</t>
  </si>
  <si>
    <t>DCAF16</t>
  </si>
  <si>
    <t>DDB1 and CUL4 associated factor 16</t>
  </si>
  <si>
    <t>228113_at</t>
  </si>
  <si>
    <t>RAB37</t>
  </si>
  <si>
    <t>RAB37, member RAS oncogene family</t>
  </si>
  <si>
    <t>228121_at</t>
  </si>
  <si>
    <t>TGFB2</t>
  </si>
  <si>
    <t>transforming growth factor beta 2</t>
  </si>
  <si>
    <t>228128_x_at</t>
  </si>
  <si>
    <t>PAPPA</t>
  </si>
  <si>
    <t>pappalysin 1</t>
  </si>
  <si>
    <t>228141_at</t>
  </si>
  <si>
    <t>228151_at</t>
  </si>
  <si>
    <t>228176_at</t>
  </si>
  <si>
    <t>S1PR3</t>
  </si>
  <si>
    <t>sphingosine-1-phosphate receptor 3</t>
  </si>
  <si>
    <t>228219_s_at</t>
  </si>
  <si>
    <t>228256_s_at</t>
  </si>
  <si>
    <t>EPB41L4A</t>
  </si>
  <si>
    <t>erythrocyte membrane protein band 4.1 like 4A</t>
  </si>
  <si>
    <t>228280_at</t>
  </si>
  <si>
    <t>ZC3HAV1L</t>
  </si>
  <si>
    <t>zinc finger CCCH-type containing, antiviral 1 like</t>
  </si>
  <si>
    <t>228315_at</t>
  </si>
  <si>
    <t>228335_at</t>
  </si>
  <si>
    <t>CLDN11</t>
  </si>
  <si>
    <t>claudin 11</t>
  </si>
  <si>
    <t>228380_at</t>
  </si>
  <si>
    <t>SENP2</t>
  </si>
  <si>
    <t>SUMO1/sentrin/SMT3 specific peptidase 2</t>
  </si>
  <si>
    <t>228396_at</t>
  </si>
  <si>
    <t>PRKG1</t>
  </si>
  <si>
    <t>protein kinase, cGMP-dependent, type I</t>
  </si>
  <si>
    <t>228401_at</t>
  </si>
  <si>
    <t>228411_at</t>
  </si>
  <si>
    <t>PARD3B</t>
  </si>
  <si>
    <t>par-3 family cell polarity regulator beta</t>
  </si>
  <si>
    <t>228423_at</t>
  </si>
  <si>
    <t>228458_at</t>
  </si>
  <si>
    <t>C6orf226</t>
  </si>
  <si>
    <t>chromosome 6 open reading frame 226</t>
  </si>
  <si>
    <t>228496_s_at</t>
  </si>
  <si>
    <t>CRIM1</t>
  </si>
  <si>
    <t>cysteine rich transmembrane BMP regulator 1</t>
  </si>
  <si>
    <t>228504_at</t>
  </si>
  <si>
    <t>SCN7A</t>
  </si>
  <si>
    <t>sodium voltage-gated channel alpha subunit 7</t>
  </si>
  <si>
    <t>228600_x_at</t>
  </si>
  <si>
    <t>FAM221A</t>
  </si>
  <si>
    <t>family with sequence similarity 221 member A</t>
  </si>
  <si>
    <t>228608_at</t>
  </si>
  <si>
    <t>NALCN</t>
  </si>
  <si>
    <t>sodium leak channel, non-selective</t>
  </si>
  <si>
    <t>228636_at</t>
  </si>
  <si>
    <t>BHLHE22</t>
  </si>
  <si>
    <t>basic helix-loop-helix family member e22</t>
  </si>
  <si>
    <t>228654_at</t>
  </si>
  <si>
    <t>SPIN4</t>
  </si>
  <si>
    <t>spindlin family member 4</t>
  </si>
  <si>
    <t>228665_at</t>
  </si>
  <si>
    <t>CYYR1</t>
  </si>
  <si>
    <t>cysteine and tyrosine rich 1</t>
  </si>
  <si>
    <t>228713_s_at</t>
  </si>
  <si>
    <t>228722_at</t>
  </si>
  <si>
    <t>PRMT2</t>
  </si>
  <si>
    <t>protein arginine methyltransferase 2</t>
  </si>
  <si>
    <t>228739_at</t>
  </si>
  <si>
    <t>CYS1</t>
  </si>
  <si>
    <t>cystin 1</t>
  </si>
  <si>
    <t>228750_at</t>
  </si>
  <si>
    <t>228754_at</t>
  </si>
  <si>
    <t>SLC6A6</t>
  </si>
  <si>
    <t>solute carrier family 6 member 6</t>
  </si>
  <si>
    <t>228827_at</t>
  </si>
  <si>
    <t>228844_at</t>
  </si>
  <si>
    <t>SLC13A5</t>
  </si>
  <si>
    <t>solute carrier family 13 member 5</t>
  </si>
  <si>
    <t>228850_s_at</t>
  </si>
  <si>
    <t>228863_at</t>
  </si>
  <si>
    <t>228905_at</t>
  </si>
  <si>
    <t>PCM1</t>
  </si>
  <si>
    <t>pericentriolar material 1</t>
  </si>
  <si>
    <t>228914_at</t>
  </si>
  <si>
    <t>228920_at</t>
  </si>
  <si>
    <t>ZNF260</t>
  </si>
  <si>
    <t>zinc finger protein 260</t>
  </si>
  <si>
    <t>229031_at</t>
  </si>
  <si>
    <t>229074_at</t>
  </si>
  <si>
    <t>EHD4</t>
  </si>
  <si>
    <t>EH domain containing 4</t>
  </si>
  <si>
    <t>229084_at</t>
  </si>
  <si>
    <t>CNTN4</t>
  </si>
  <si>
    <t>contactin 4</t>
  </si>
  <si>
    <t>229092_at</t>
  </si>
  <si>
    <t>NR2F2</t>
  </si>
  <si>
    <t>nuclear receptor subfamily 2 group F member 2</t>
  </si>
  <si>
    <t>229105_at</t>
  </si>
  <si>
    <t>GPR39</t>
  </si>
  <si>
    <t>G protein-coupled receptor 39</t>
  </si>
  <si>
    <t>229107_at</t>
  </si>
  <si>
    <t>229127_at</t>
  </si>
  <si>
    <t>229160_at</t>
  </si>
  <si>
    <t>MUM1L1</t>
  </si>
  <si>
    <t>MUM1 like 1</t>
  </si>
  <si>
    <t>229218_at</t>
  </si>
  <si>
    <t>229229_at</t>
  </si>
  <si>
    <t>AGXT2</t>
  </si>
  <si>
    <t>alanine--glyoxylate aminotransferase 2</t>
  </si>
  <si>
    <t>229232_at</t>
  </si>
  <si>
    <t>LRRC57</t>
  </si>
  <si>
    <t>leucine rich repeat containing 57</t>
  </si>
  <si>
    <t>229241_at</t>
  </si>
  <si>
    <t>LDHD</t>
  </si>
  <si>
    <t>lactate dehydrogenase D</t>
  </si>
  <si>
    <t>229285_at</t>
  </si>
  <si>
    <t>RNASEL</t>
  </si>
  <si>
    <t>ribonuclease L</t>
  </si>
  <si>
    <t>229308_at</t>
  </si>
  <si>
    <t>ANKRD29</t>
  </si>
  <si>
    <t>ankyrin repeat domain 29</t>
  </si>
  <si>
    <t>229310_at</t>
  </si>
  <si>
    <t>KLHL29</t>
  </si>
  <si>
    <t>kelch like family member 29</t>
  </si>
  <si>
    <t>229359_at</t>
  </si>
  <si>
    <t>229429_x_at</t>
  </si>
  <si>
    <t>LINC00623</t>
  </si>
  <si>
    <t>long intergenic non-protein coding RNA 623</t>
  </si>
  <si>
    <t>229432_at</t>
  </si>
  <si>
    <t>NAGS</t>
  </si>
  <si>
    <t>N-acetylglutamate synthase</t>
  </si>
  <si>
    <t>229435_at</t>
  </si>
  <si>
    <t>GLIS3</t>
  </si>
  <si>
    <t>GLIS family zinc finger 3</t>
  </si>
  <si>
    <t>229436_x_at</t>
  </si>
  <si>
    <t>BRCC3</t>
  </si>
  <si>
    <t>BRCA1/BRCA2-containing complex subunit 3</t>
  </si>
  <si>
    <t>229485_x_at</t>
  </si>
  <si>
    <t>SHISA3</t>
  </si>
  <si>
    <t>shisa family member 3</t>
  </si>
  <si>
    <t>229530_at</t>
  </si>
  <si>
    <t>229551_x_at</t>
  </si>
  <si>
    <t>ZNF367</t>
  </si>
  <si>
    <t>zinc finger protein 367</t>
  </si>
  <si>
    <t>229554_at</t>
  </si>
  <si>
    <t>229567_at</t>
  </si>
  <si>
    <t>FITM1</t>
  </si>
  <si>
    <t>fat storage inducing transmembrane protein 1</t>
  </si>
  <si>
    <t>229568_at</t>
  </si>
  <si>
    <t>229588_at</t>
  </si>
  <si>
    <t>229614_at</t>
  </si>
  <si>
    <t>ZNF320</t>
  </si>
  <si>
    <t>zinc finger protein 320</t>
  </si>
  <si>
    <t>229711_s_at</t>
  </si>
  <si>
    <t>MDM2</t>
  </si>
  <si>
    <t>MDM2 proto-oncogene</t>
  </si>
  <si>
    <t>229724_at</t>
  </si>
  <si>
    <t>229779_at</t>
  </si>
  <si>
    <t>COL4A4</t>
  </si>
  <si>
    <t>collagen type IV alpha 4 chain</t>
  </si>
  <si>
    <t>229802_at</t>
  </si>
  <si>
    <t>WISP1</t>
  </si>
  <si>
    <t>WNT1 inducible signaling pathway protein 1</t>
  </si>
  <si>
    <t>229830_at</t>
  </si>
  <si>
    <t>229874_x_at</t>
  </si>
  <si>
    <t>LOC105376805</t>
  </si>
  <si>
    <t>uncharacterized LOC105376805</t>
  </si>
  <si>
    <t>229893_at</t>
  </si>
  <si>
    <t>FRMD3</t>
  </si>
  <si>
    <t>FERM domain containing 3</t>
  </si>
  <si>
    <t>230008_at</t>
  </si>
  <si>
    <t>THSD7A</t>
  </si>
  <si>
    <t>thrombospondin type 1 domain containing 7A</t>
  </si>
  <si>
    <t>230071_at</t>
  </si>
  <si>
    <t>230076_at</t>
  </si>
  <si>
    <t>PITPNM3</t>
  </si>
  <si>
    <t>PITPNM family member 3</t>
  </si>
  <si>
    <t>230078_at</t>
  </si>
  <si>
    <t>230081_at</t>
  </si>
  <si>
    <t>PLCXD3</t>
  </si>
  <si>
    <t>phosphatidylinositol specific phospholipase C X domain containing 3</t>
  </si>
  <si>
    <t>230100_x_at</t>
  </si>
  <si>
    <t>PAK1</t>
  </si>
  <si>
    <t>p21 (RAC1) activated kinase 1</t>
  </si>
  <si>
    <t>230143_at</t>
  </si>
  <si>
    <t>RNF165</t>
  </si>
  <si>
    <t>ring finger protein 165</t>
  </si>
  <si>
    <t>230183_at</t>
  </si>
  <si>
    <t>230258_at</t>
  </si>
  <si>
    <t>230259_at</t>
  </si>
  <si>
    <t>FUOM</t>
  </si>
  <si>
    <t>fucose mutarotase</t>
  </si>
  <si>
    <t>230351_at</t>
  </si>
  <si>
    <t>FGF14-AS2</t>
  </si>
  <si>
    <t>FGF14 antisense RNA 2</t>
  </si>
  <si>
    <t>230466_s_at</t>
  </si>
  <si>
    <t>230490_x_at</t>
  </si>
  <si>
    <t>RSU1</t>
  </si>
  <si>
    <t>Ras suppressor protein 1</t>
  </si>
  <si>
    <t>230510_at</t>
  </si>
  <si>
    <t>HSPB9</t>
  </si>
  <si>
    <t>heat shock protein family B (small) member 9</t>
  </si>
  <si>
    <t>230620_at</t>
  </si>
  <si>
    <t>USP27X</t>
  </si>
  <si>
    <t>ubiquitin specific peptidase 27, X-linked</t>
  </si>
  <si>
    <t>230636_s_at</t>
  </si>
  <si>
    <t>KLF9</t>
  </si>
  <si>
    <t>Kruppel like factor 9</t>
  </si>
  <si>
    <t>230645_at</t>
  </si>
  <si>
    <t>230687_at</t>
  </si>
  <si>
    <t>SLC13A3</t>
  </si>
  <si>
    <t>solute carrier family 13 member 3</t>
  </si>
  <si>
    <t>230708_at</t>
  </si>
  <si>
    <t>230728_at</t>
  </si>
  <si>
    <t>FKBP14</t>
  </si>
  <si>
    <t>FK506 binding protein 14</t>
  </si>
  <si>
    <t>230730_at</t>
  </si>
  <si>
    <t>230840_at</t>
  </si>
  <si>
    <t>SMIM1</t>
  </si>
  <si>
    <t>small integral membrane protein 1 (Vel blood group)</t>
  </si>
  <si>
    <t>230875_s_at</t>
  </si>
  <si>
    <t>ATP11A</t>
  </si>
  <si>
    <t>ATPase phospholipid transporting 11A</t>
  </si>
  <si>
    <t>230907_at</t>
  </si>
  <si>
    <t>GPRC5C</t>
  </si>
  <si>
    <t>G protein-coupled receptor class C group 5 member C</t>
  </si>
  <si>
    <t>231118_at</t>
  </si>
  <si>
    <t>ANKRD35</t>
  </si>
  <si>
    <t>ankyrin repeat domain 35</t>
  </si>
  <si>
    <t>231140_at</t>
  </si>
  <si>
    <t>TPPP2</t>
  </si>
  <si>
    <t>tubulin polymerization promoting protein family member 2</t>
  </si>
  <si>
    <t>231183_s_at</t>
  </si>
  <si>
    <t>231215_at</t>
  </si>
  <si>
    <t>ZNF570</t>
  </si>
  <si>
    <t>zinc finger protein 570</t>
  </si>
  <si>
    <t>231411_at</t>
  </si>
  <si>
    <t>231675_s_at</t>
  </si>
  <si>
    <t>ADH4</t>
  </si>
  <si>
    <t>alcohol dehydrogenase 4 (class II), pi polypeptide</t>
  </si>
  <si>
    <t>231678_s_at</t>
  </si>
  <si>
    <t>231691_at</t>
  </si>
  <si>
    <t>C3P1</t>
  </si>
  <si>
    <t>complement component 3 precursor pseudogene</t>
  </si>
  <si>
    <t>231832_at</t>
  </si>
  <si>
    <t>POC1B-GALNT4///GALNT4</t>
  </si>
  <si>
    <t>POC1B-GALNT4 readthrough///polypeptide N-acetylgalactosaminyltransferase 4</t>
  </si>
  <si>
    <t>231835_at</t>
  </si>
  <si>
    <t>FAM213B</t>
  </si>
  <si>
    <t>family with sequence similarity 213 member B</t>
  </si>
  <si>
    <t>231925_at</t>
  </si>
  <si>
    <t>P2RY1</t>
  </si>
  <si>
    <t>purinergic receptor P2Y1</t>
  </si>
  <si>
    <t>231993_at</t>
  </si>
  <si>
    <t>232011_s_at</t>
  </si>
  <si>
    <t>232087_at</t>
  </si>
  <si>
    <t>CXorf23</t>
  </si>
  <si>
    <t>chromosome X open reading frame 23</t>
  </si>
  <si>
    <t>232113_at</t>
  </si>
  <si>
    <t>232130_at</t>
  </si>
  <si>
    <t>232210_at</t>
  </si>
  <si>
    <t>232226_at</t>
  </si>
  <si>
    <t>LRRC4C</t>
  </si>
  <si>
    <t>leucine rich repeat containing 4C</t>
  </si>
  <si>
    <t>232231_at</t>
  </si>
  <si>
    <t>RUNX2</t>
  </si>
  <si>
    <t>runt related transcription factor 2</t>
  </si>
  <si>
    <t>232235_at</t>
  </si>
  <si>
    <t>DSEL</t>
  </si>
  <si>
    <t>dermatan sulfate epimerase-like</t>
  </si>
  <si>
    <t>232422_at</t>
  </si>
  <si>
    <t>GGACT</t>
  </si>
  <si>
    <t>gamma-glutamylamine cyclotransferase</t>
  </si>
  <si>
    <t>232428_at</t>
  </si>
  <si>
    <t>MOGAT2</t>
  </si>
  <si>
    <t>monoacylglycerol O-acyltransferase 2</t>
  </si>
  <si>
    <t>232458_at</t>
  </si>
  <si>
    <t>232628_at</t>
  </si>
  <si>
    <t>232914_s_at</t>
  </si>
  <si>
    <t>SYTL2</t>
  </si>
  <si>
    <t>synaptotagmin like 2</t>
  </si>
  <si>
    <t>233037_at</t>
  </si>
  <si>
    <t>233186_s_at</t>
  </si>
  <si>
    <t>233233_at</t>
  </si>
  <si>
    <t>233625_x_at</t>
  </si>
  <si>
    <t>MIR6727///CPSF3L</t>
  </si>
  <si>
    <t>microRNA 6727///cleavage and polyadenylation specific factor 3-like</t>
  </si>
  <si>
    <t>233651_s_at</t>
  </si>
  <si>
    <t>MPND</t>
  </si>
  <si>
    <t>MPN domain containing</t>
  </si>
  <si>
    <t>233979_s_at</t>
  </si>
  <si>
    <t>ESPN</t>
  </si>
  <si>
    <t>espin</t>
  </si>
  <si>
    <t>234092_s_at</t>
  </si>
  <si>
    <t>TM6SF2</t>
  </si>
  <si>
    <t>transmembrane 6 superfamily member 2</t>
  </si>
  <si>
    <t>234950_s_at</t>
  </si>
  <si>
    <t>RFWD2</t>
  </si>
  <si>
    <t>ring finger and WD repeat domain 2</t>
  </si>
  <si>
    <t>234970_at</t>
  </si>
  <si>
    <t>TC2N</t>
  </si>
  <si>
    <t>tandem C2 domains, nuclear</t>
  </si>
  <si>
    <t>234983_at</t>
  </si>
  <si>
    <t>C12orf49</t>
  </si>
  <si>
    <t>chromosome 12 open reading frame 49</t>
  </si>
  <si>
    <t>234985_at</t>
  </si>
  <si>
    <t>LDLRAD3</t>
  </si>
  <si>
    <t>low density lipoprotein receptor class A domain containing 3</t>
  </si>
  <si>
    <t>234994_at</t>
  </si>
  <si>
    <t>TMEM200A</t>
  </si>
  <si>
    <t>transmembrane protein 200A</t>
  </si>
  <si>
    <t>234997_x_at</t>
  </si>
  <si>
    <t>235005_at</t>
  </si>
  <si>
    <t>DIS3L</t>
  </si>
  <si>
    <t>DIS3 like exosome 3'-5' exoribonuclease</t>
  </si>
  <si>
    <t>235020_at</t>
  </si>
  <si>
    <t>TAF4B</t>
  </si>
  <si>
    <t>TATA-box binding protein associated factor 4b</t>
  </si>
  <si>
    <t>235027_at</t>
  </si>
  <si>
    <t>ZNF736</t>
  </si>
  <si>
    <t>zinc finger protein 736</t>
  </si>
  <si>
    <t>235044_at</t>
  </si>
  <si>
    <t>235048_at</t>
  </si>
  <si>
    <t>FAM169A</t>
  </si>
  <si>
    <t>family with sequence similarity 169 member A</t>
  </si>
  <si>
    <t>235074_at</t>
  </si>
  <si>
    <t>SPRED1</t>
  </si>
  <si>
    <t>sprouty related EVH1 domain containing 1</t>
  </si>
  <si>
    <t>235129_at</t>
  </si>
  <si>
    <t>235144_at</t>
  </si>
  <si>
    <t>RASEF</t>
  </si>
  <si>
    <t>RAS and EF-hand domain containing</t>
  </si>
  <si>
    <t>235183_at</t>
  </si>
  <si>
    <t>FILIP1</t>
  </si>
  <si>
    <t>filamin A interacting protein 1</t>
  </si>
  <si>
    <t>235208_at</t>
  </si>
  <si>
    <t>CCDC112</t>
  </si>
  <si>
    <t>coiled-coil domain containing 112</t>
  </si>
  <si>
    <t>235229_at</t>
  </si>
  <si>
    <t>235318_at</t>
  </si>
  <si>
    <t>235362_at</t>
  </si>
  <si>
    <t>LOC729970</t>
  </si>
  <si>
    <t>hCG2028352-like</t>
  </si>
  <si>
    <t>235457_at</t>
  </si>
  <si>
    <t>MAML2</t>
  </si>
  <si>
    <t>mastermind like transcriptional coactivator 2</t>
  </si>
  <si>
    <t>235570_at</t>
  </si>
  <si>
    <t>RBMS3</t>
  </si>
  <si>
    <t>RNA binding motif single stranded interacting protein 3</t>
  </si>
  <si>
    <t>235728_at</t>
  </si>
  <si>
    <t>ZFP3</t>
  </si>
  <si>
    <t>ZFP3 zinc finger protein</t>
  </si>
  <si>
    <t>235759_at</t>
  </si>
  <si>
    <t>235898_at</t>
  </si>
  <si>
    <t>LOC102723845</t>
  </si>
  <si>
    <t>uncharacterized LOC102723845</t>
  </si>
  <si>
    <t>235944_at</t>
  </si>
  <si>
    <t>HMCN1</t>
  </si>
  <si>
    <t>hemicentin 1</t>
  </si>
  <si>
    <t>235979_at</t>
  </si>
  <si>
    <t>236038_at</t>
  </si>
  <si>
    <t>RNF150</t>
  </si>
  <si>
    <t>ring finger protein 150</t>
  </si>
  <si>
    <t>236044_at</t>
  </si>
  <si>
    <t>PLPP4</t>
  </si>
  <si>
    <t>phospholipid phosphatase 4</t>
  </si>
  <si>
    <t>236249_at</t>
  </si>
  <si>
    <t>IKBIP</t>
  </si>
  <si>
    <t>IKBKB interacting protein</t>
  </si>
  <si>
    <t>236251_at</t>
  </si>
  <si>
    <t>236277_at</t>
  </si>
  <si>
    <t>PAK3</t>
  </si>
  <si>
    <t>p21 (RAC1) activated kinase 3</t>
  </si>
  <si>
    <t>236383_at</t>
  </si>
  <si>
    <t>236487_at</t>
  </si>
  <si>
    <t>LOC101927137///SCLT1</t>
  </si>
  <si>
    <t>uncharacterized LOC101927137///sodium channel and clathrin linker 1</t>
  </si>
  <si>
    <t>236598_at</t>
  </si>
  <si>
    <t>LOC100996579</t>
  </si>
  <si>
    <t>uncharacterized LOC100996579</t>
  </si>
  <si>
    <t>236644_at</t>
  </si>
  <si>
    <t>RNF180</t>
  </si>
  <si>
    <t>ring finger protein 180</t>
  </si>
  <si>
    <t>236656_s_at</t>
  </si>
  <si>
    <t>LOC100288911</t>
  </si>
  <si>
    <t>uncharacterized LOC100288911</t>
  </si>
  <si>
    <t>236974_at</t>
  </si>
  <si>
    <t>237154_at</t>
  </si>
  <si>
    <t>LOC101930114</t>
  </si>
  <si>
    <t>uncharacterized LOC101930114</t>
  </si>
  <si>
    <t>237205_at</t>
  </si>
  <si>
    <t>LINC00238</t>
  </si>
  <si>
    <t>long intergenic non-protein coding RNA 238</t>
  </si>
  <si>
    <t>237350_at</t>
  </si>
  <si>
    <t>TTC36</t>
  </si>
  <si>
    <t>tetratricopeptide repeat domain 36</t>
  </si>
  <si>
    <t>237397_at</t>
  </si>
  <si>
    <t>238018_at</t>
  </si>
  <si>
    <t>FAM150B</t>
  </si>
  <si>
    <t>family with sequence similarity 150 member B</t>
  </si>
  <si>
    <t>238163_at</t>
  </si>
  <si>
    <t>LOC102725343</t>
  </si>
  <si>
    <t>uncharacterized LOC102725343</t>
  </si>
  <si>
    <t>238447_at</t>
  </si>
  <si>
    <t>238489_at</t>
  </si>
  <si>
    <t>238518_x_at</t>
  </si>
  <si>
    <t>GLYCTK</t>
  </si>
  <si>
    <t>glycerate kinase</t>
  </si>
  <si>
    <t>238604_at</t>
  </si>
  <si>
    <t>238646_at</t>
  </si>
  <si>
    <t>238756_at</t>
  </si>
  <si>
    <t>GAS2L3</t>
  </si>
  <si>
    <t>growth arrest specific 2 like 3</t>
  </si>
  <si>
    <t>238778_at</t>
  </si>
  <si>
    <t>MPP7</t>
  </si>
  <si>
    <t>membrane palmitoylated protein 7</t>
  </si>
  <si>
    <t>238919_at</t>
  </si>
  <si>
    <t>239093_at</t>
  </si>
  <si>
    <t>HOGA1</t>
  </si>
  <si>
    <t>4-hydroxy-2-oxoglutarate aldolase 1</t>
  </si>
  <si>
    <t>239270_at</t>
  </si>
  <si>
    <t>239283_at</t>
  </si>
  <si>
    <t>TMED5</t>
  </si>
  <si>
    <t>transmembrane p24 trafficking protein 5</t>
  </si>
  <si>
    <t>239349_at</t>
  </si>
  <si>
    <t>C1QTNF7</t>
  </si>
  <si>
    <t>C1q and tumor necrosis factor related protein 7</t>
  </si>
  <si>
    <t>239376_at</t>
  </si>
  <si>
    <t>239380_at</t>
  </si>
  <si>
    <t>LINC01554</t>
  </si>
  <si>
    <t>long intergenic non-protein coding RNA 1554</t>
  </si>
  <si>
    <t>239726_at</t>
  </si>
  <si>
    <t>240781_x_at</t>
  </si>
  <si>
    <t>DCUN1D1</t>
  </si>
  <si>
    <t>defective in cullin neddylation 1 domain containing 1</t>
  </si>
  <si>
    <t>241302_at</t>
  </si>
  <si>
    <t>241342_at</t>
  </si>
  <si>
    <t>TMEM65</t>
  </si>
  <si>
    <t>transmembrane protein 65</t>
  </si>
  <si>
    <t>241344_at</t>
  </si>
  <si>
    <t>241353_s_at</t>
  </si>
  <si>
    <t>LOC100507507</t>
  </si>
  <si>
    <t>uncharacterized LOC100507507</t>
  </si>
  <si>
    <t>241914_s_at</t>
  </si>
  <si>
    <t>241915_at</t>
  </si>
  <si>
    <t>ACSM2B</t>
  </si>
  <si>
    <t>acyl-CoA synthetase medium-chain family member 2B</t>
  </si>
  <si>
    <t>242281_at</t>
  </si>
  <si>
    <t>242300_at</t>
  </si>
  <si>
    <t>242321_at</t>
  </si>
  <si>
    <t>242341_x_at</t>
  </si>
  <si>
    <t>242405_at</t>
  </si>
  <si>
    <t>242478_at</t>
  </si>
  <si>
    <t>242605_at</t>
  </si>
  <si>
    <t>242865_at</t>
  </si>
  <si>
    <t>242878_at</t>
  </si>
  <si>
    <t>243538_at</t>
  </si>
  <si>
    <t>243613_at</t>
  </si>
  <si>
    <t>DENND5B</t>
  </si>
  <si>
    <t>DENN domain containing 5B</t>
  </si>
  <si>
    <t>243617_at</t>
  </si>
  <si>
    <t>ZNF827</t>
  </si>
  <si>
    <t>zinc finger protein 827</t>
  </si>
  <si>
    <t>243915_at</t>
  </si>
  <si>
    <t>243930_x_at</t>
  </si>
  <si>
    <t>KRR1</t>
  </si>
  <si>
    <t>KRR1, small subunit processome component homolog</t>
  </si>
  <si>
    <t>244008_at</t>
  </si>
  <si>
    <t>PARP8</t>
  </si>
  <si>
    <t>poly(ADP-ribose) polymerase family member 8</t>
  </si>
  <si>
    <t>244019_at</t>
  </si>
  <si>
    <t>244061_at</t>
  </si>
  <si>
    <t>244126_at</t>
  </si>
  <si>
    <t>PEX11G</t>
  </si>
  <si>
    <t>peroxisomal biogenesis factor 11 gamma</t>
  </si>
  <si>
    <t>244406_at</t>
  </si>
  <si>
    <t>ZNF625-ZNF20///ZNF625</t>
  </si>
  <si>
    <t>ZNF625-ZNF20 readthrough (NMD candidate)///zinc finger protein 625</t>
  </si>
  <si>
    <t>244414_at</t>
  </si>
  <si>
    <t>244533_at</t>
  </si>
  <si>
    <t>266_s_at</t>
  </si>
  <si>
    <t>32069_at</t>
  </si>
  <si>
    <t>N4BP1</t>
  </si>
  <si>
    <t>NEDD4 binding protein 1</t>
  </si>
  <si>
    <t>35820_at</t>
  </si>
  <si>
    <t>GM2A</t>
  </si>
  <si>
    <t>GM2 ganglioside activator</t>
  </si>
  <si>
    <t>36554_at</t>
  </si>
  <si>
    <t>37408_at</t>
  </si>
  <si>
    <t>MRC2</t>
  </si>
  <si>
    <t>mannose receptor C type 2</t>
  </si>
  <si>
    <t>38340_at</t>
  </si>
  <si>
    <t>HIP1R</t>
  </si>
  <si>
    <t>huntingtin interacting protein 1 related</t>
  </si>
  <si>
    <t>41858_at</t>
  </si>
  <si>
    <t>44783_s_at</t>
  </si>
  <si>
    <t>HEY1</t>
  </si>
  <si>
    <t>hes related family bHLH transcription factor with YRPW motif 1</t>
  </si>
  <si>
    <t>49878_at</t>
  </si>
  <si>
    <t>51200_at</t>
  </si>
  <si>
    <t>52940_at</t>
  </si>
  <si>
    <t>57082_at</t>
  </si>
  <si>
    <t>57539_at</t>
  </si>
  <si>
    <t>ZGPAT///LIME1</t>
  </si>
  <si>
    <t>zinc finger CCCH-type and G-patch domain containing///Lck interacting transmembrane adaptor 1</t>
  </si>
  <si>
    <t>64440_at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</si>
</sst>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4"/>
  <sheetViews>
    <sheetView tabSelected="1"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>
      <c r="A2" t="s">
        <v>4</v>
      </c>
      <c r="B2" t="s">
        <v>5</v>
      </c>
      <c r="C2" t="s">
        <v>6</v>
      </c>
      <c r="D2">
        <v>-0.35799999999999998</v>
      </c>
      <c r="E2">
        <v>4.4400000000000004</v>
      </c>
    </row>
    <row r="3" spans="1:5">
      <c r="A3" t="s">
        <v>7</v>
      </c>
      <c r="B3" t="s">
        <v>8</v>
      </c>
      <c r="C3" t="s">
        <v>9</v>
      </c>
      <c r="D3">
        <v>0.45300000000000001</v>
      </c>
      <c r="E3">
        <v>3.1160000000000001</v>
      </c>
    </row>
    <row r="4" spans="1:5">
      <c r="A4" t="s">
        <v>10</v>
      </c>
      <c r="B4" t="s">
        <v>11</v>
      </c>
      <c r="C4" t="s">
        <v>12</v>
      </c>
      <c r="D4">
        <v>0.65100000000000002</v>
      </c>
      <c r="E4">
        <v>3.5470000000000002</v>
      </c>
    </row>
    <row r="5" spans="1:5">
      <c r="A5" t="s">
        <v>13</v>
      </c>
      <c r="B5" t="s">
        <v>11</v>
      </c>
      <c r="C5" t="s">
        <v>12</v>
      </c>
      <c r="D5">
        <v>0.95499999999999996</v>
      </c>
      <c r="E5">
        <v>4.1260000000000003</v>
      </c>
    </row>
    <row r="6" spans="1:5">
      <c r="A6" t="s">
        <v>14</v>
      </c>
      <c r="B6" t="s">
        <v>15</v>
      </c>
      <c r="C6" t="s">
        <v>16</v>
      </c>
      <c r="D6">
        <v>-0.245</v>
      </c>
      <c r="E6">
        <v>2.8860000000000001</v>
      </c>
    </row>
    <row r="7" spans="1:5">
      <c r="A7" t="s">
        <v>17</v>
      </c>
      <c r="B7" t="s">
        <v>18</v>
      </c>
      <c r="C7" t="s">
        <v>19</v>
      </c>
      <c r="D7">
        <v>-0.872</v>
      </c>
      <c r="E7">
        <v>3.1019999999999999</v>
      </c>
    </row>
    <row r="8" spans="1:5">
      <c r="A8" t="s">
        <v>20</v>
      </c>
      <c r="B8" t="s">
        <v>21</v>
      </c>
      <c r="C8" t="s">
        <v>22</v>
      </c>
      <c r="D8">
        <v>-0.39200000000000002</v>
      </c>
      <c r="E8">
        <v>3.61</v>
      </c>
    </row>
    <row r="9" spans="1:5">
      <c r="A9" t="s">
        <v>23</v>
      </c>
      <c r="D9">
        <v>0.41199999999999998</v>
      </c>
      <c r="E9">
        <v>4.1109999999999998</v>
      </c>
    </row>
    <row r="10" spans="1:5">
      <c r="A10" t="s">
        <v>24</v>
      </c>
      <c r="B10" t="s">
        <v>25</v>
      </c>
      <c r="C10" t="s">
        <v>26</v>
      </c>
      <c r="D10">
        <v>-0.438</v>
      </c>
      <c r="E10">
        <v>3.012</v>
      </c>
    </row>
    <row r="11" spans="1:5">
      <c r="A11" t="s">
        <v>27</v>
      </c>
      <c r="B11" t="s">
        <v>28</v>
      </c>
      <c r="C11" t="s">
        <v>29</v>
      </c>
      <c r="D11">
        <v>-0.32800000000000001</v>
      </c>
      <c r="E11">
        <v>2.9750000000000001</v>
      </c>
    </row>
    <row r="12" spans="1:5">
      <c r="A12" t="s">
        <v>30</v>
      </c>
      <c r="B12" t="s">
        <v>31</v>
      </c>
      <c r="C12" t="s">
        <v>32</v>
      </c>
      <c r="D12">
        <v>0.60899999999999999</v>
      </c>
      <c r="E12">
        <v>8.0950000000000006</v>
      </c>
    </row>
    <row r="13" spans="1:5">
      <c r="A13" t="s">
        <v>33</v>
      </c>
      <c r="B13" t="s">
        <v>34</v>
      </c>
      <c r="C13" t="s">
        <v>35</v>
      </c>
      <c r="D13">
        <v>-0.503</v>
      </c>
      <c r="E13">
        <v>3.2810000000000001</v>
      </c>
    </row>
    <row r="14" spans="1:5">
      <c r="A14" t="s">
        <v>36</v>
      </c>
      <c r="B14" t="s">
        <v>37</v>
      </c>
      <c r="C14" t="s">
        <v>38</v>
      </c>
      <c r="D14">
        <v>-1.1160000000000001</v>
      </c>
      <c r="E14">
        <v>2.9159999999999999</v>
      </c>
    </row>
    <row r="15" spans="1:5">
      <c r="A15" t="s">
        <v>39</v>
      </c>
      <c r="B15" t="s">
        <v>40</v>
      </c>
      <c r="C15" t="s">
        <v>41</v>
      </c>
      <c r="D15">
        <v>-0.35699999999999998</v>
      </c>
      <c r="E15">
        <v>3.0009999999999999</v>
      </c>
    </row>
    <row r="16" spans="1:5">
      <c r="A16" t="s">
        <v>42</v>
      </c>
      <c r="B16" t="s">
        <v>43</v>
      </c>
      <c r="C16" t="s">
        <v>44</v>
      </c>
      <c r="D16">
        <v>-0.23699999999999999</v>
      </c>
      <c r="E16">
        <v>3.0219999999999998</v>
      </c>
    </row>
    <row r="17" spans="1:5">
      <c r="A17" t="s">
        <v>45</v>
      </c>
      <c r="B17" t="s">
        <v>46</v>
      </c>
      <c r="C17" t="s">
        <v>47</v>
      </c>
      <c r="D17">
        <v>0.377</v>
      </c>
      <c r="E17">
        <v>4.6719999999999997</v>
      </c>
    </row>
    <row r="18" spans="1:5">
      <c r="A18" t="s">
        <v>48</v>
      </c>
      <c r="B18" t="s">
        <v>49</v>
      </c>
      <c r="C18" t="s">
        <v>50</v>
      </c>
      <c r="D18">
        <v>0.81799999999999995</v>
      </c>
      <c r="E18">
        <v>6.1429999999999998</v>
      </c>
    </row>
    <row r="19" spans="1:5">
      <c r="A19" t="s">
        <v>51</v>
      </c>
      <c r="B19" t="s">
        <v>52</v>
      </c>
      <c r="C19" t="s">
        <v>53</v>
      </c>
      <c r="D19">
        <v>-0.53100000000000003</v>
      </c>
      <c r="E19">
        <v>3.7440000000000002</v>
      </c>
    </row>
    <row r="20" spans="1:5">
      <c r="A20" t="s">
        <v>54</v>
      </c>
      <c r="B20" t="s">
        <v>55</v>
      </c>
      <c r="C20" t="s">
        <v>56</v>
      </c>
      <c r="D20">
        <v>0.255</v>
      </c>
      <c r="E20">
        <v>3.0270000000000001</v>
      </c>
    </row>
    <row r="21" spans="1:5">
      <c r="A21" t="s">
        <v>57</v>
      </c>
      <c r="B21" t="s">
        <v>58</v>
      </c>
      <c r="C21" t="s">
        <v>59</v>
      </c>
      <c r="D21">
        <v>-0.47099999999999997</v>
      </c>
      <c r="E21">
        <v>3.6989999999999998</v>
      </c>
    </row>
    <row r="22" spans="1:5">
      <c r="A22" t="s">
        <v>60</v>
      </c>
      <c r="B22" t="s">
        <v>58</v>
      </c>
      <c r="C22" t="s">
        <v>59</v>
      </c>
      <c r="D22">
        <v>-0.53500000000000003</v>
      </c>
      <c r="E22">
        <v>3.1619999999999999</v>
      </c>
    </row>
    <row r="23" spans="1:5">
      <c r="A23" t="s">
        <v>61</v>
      </c>
      <c r="B23" t="s">
        <v>62</v>
      </c>
      <c r="C23" t="s">
        <v>63</v>
      </c>
      <c r="D23">
        <v>1.8069999999999999</v>
      </c>
      <c r="E23">
        <v>8.6679999999999993</v>
      </c>
    </row>
    <row r="24" spans="1:5">
      <c r="A24" t="s">
        <v>64</v>
      </c>
      <c r="B24" t="s">
        <v>65</v>
      </c>
      <c r="C24" t="s">
        <v>66</v>
      </c>
      <c r="D24">
        <v>-0.23699999999999999</v>
      </c>
      <c r="E24">
        <v>2.98</v>
      </c>
    </row>
    <row r="25" spans="1:5">
      <c r="A25" t="s">
        <v>67</v>
      </c>
      <c r="B25" t="s">
        <v>68</v>
      </c>
      <c r="C25" t="s">
        <v>69</v>
      </c>
      <c r="D25">
        <v>-0.61399999999999999</v>
      </c>
      <c r="E25">
        <v>3.1829999999999998</v>
      </c>
    </row>
    <row r="26" spans="1:5">
      <c r="A26" t="s">
        <v>70</v>
      </c>
      <c r="B26" t="s">
        <v>71</v>
      </c>
      <c r="C26" t="s">
        <v>72</v>
      </c>
      <c r="D26">
        <v>1.379</v>
      </c>
      <c r="E26">
        <v>9.0869999999999997</v>
      </c>
    </row>
    <row r="27" spans="1:5">
      <c r="A27" t="s">
        <v>73</v>
      </c>
      <c r="D27">
        <v>-0.14000000000000001</v>
      </c>
      <c r="E27">
        <v>3.0449999999999999</v>
      </c>
    </row>
    <row r="28" spans="1:5">
      <c r="A28" t="s">
        <v>74</v>
      </c>
      <c r="B28" t="s">
        <v>75</v>
      </c>
      <c r="C28" t="s">
        <v>76</v>
      </c>
      <c r="D28">
        <v>-0.64600000000000002</v>
      </c>
      <c r="E28">
        <v>5.0780000000000003</v>
      </c>
    </row>
    <row r="29" spans="1:5">
      <c r="A29" t="s">
        <v>77</v>
      </c>
      <c r="B29" t="s">
        <v>78</v>
      </c>
      <c r="C29" t="s">
        <v>79</v>
      </c>
      <c r="D29">
        <v>-6.4000000000000001E-2</v>
      </c>
      <c r="E29">
        <v>3.859</v>
      </c>
    </row>
    <row r="30" spans="1:5">
      <c r="A30" t="s">
        <v>80</v>
      </c>
      <c r="B30" t="s">
        <v>81</v>
      </c>
      <c r="C30" t="s">
        <v>82</v>
      </c>
      <c r="D30">
        <v>0.66500000000000004</v>
      </c>
      <c r="E30">
        <v>6.5620000000000003</v>
      </c>
    </row>
    <row r="31" spans="1:5">
      <c r="A31" t="s">
        <v>83</v>
      </c>
      <c r="B31" t="s">
        <v>84</v>
      </c>
      <c r="C31" t="s">
        <v>85</v>
      </c>
      <c r="D31">
        <v>-0.73</v>
      </c>
      <c r="E31">
        <v>4.4390000000000001</v>
      </c>
    </row>
    <row r="32" spans="1:5">
      <c r="A32" t="s">
        <v>86</v>
      </c>
      <c r="B32" t="s">
        <v>87</v>
      </c>
      <c r="C32" t="s">
        <v>88</v>
      </c>
      <c r="D32">
        <v>-0.14399999999999999</v>
      </c>
      <c r="E32">
        <v>3.1890000000000001</v>
      </c>
    </row>
    <row r="33" spans="1:5">
      <c r="A33" t="s">
        <v>89</v>
      </c>
      <c r="B33" t="s">
        <v>90</v>
      </c>
      <c r="C33" t="s">
        <v>91</v>
      </c>
      <c r="D33">
        <v>-0.39700000000000002</v>
      </c>
      <c r="E33">
        <v>3.0390000000000001</v>
      </c>
    </row>
    <row r="34" spans="1:5">
      <c r="A34" t="s">
        <v>92</v>
      </c>
      <c r="B34" t="s">
        <v>93</v>
      </c>
      <c r="C34" t="s">
        <v>94</v>
      </c>
      <c r="D34">
        <v>0.26300000000000001</v>
      </c>
      <c r="E34">
        <v>3.2570000000000001</v>
      </c>
    </row>
    <row r="35" spans="1:5">
      <c r="A35" t="s">
        <v>95</v>
      </c>
      <c r="D35">
        <v>0.23899999999999999</v>
      </c>
      <c r="E35">
        <v>3.0950000000000002</v>
      </c>
    </row>
    <row r="36" spans="1:5">
      <c r="A36" t="s">
        <v>96</v>
      </c>
      <c r="B36" t="s">
        <v>97</v>
      </c>
      <c r="C36" t="s">
        <v>98</v>
      </c>
      <c r="D36">
        <v>-0.39700000000000002</v>
      </c>
      <c r="E36">
        <v>3.0379999999999998</v>
      </c>
    </row>
    <row r="37" spans="1:5">
      <c r="A37" t="s">
        <v>99</v>
      </c>
      <c r="B37" s="1">
        <v>37500</v>
      </c>
      <c r="C37" t="s">
        <v>100</v>
      </c>
      <c r="D37">
        <v>0.27900000000000003</v>
      </c>
      <c r="E37">
        <v>5.7060000000000004</v>
      </c>
    </row>
    <row r="38" spans="1:5">
      <c r="A38" t="s">
        <v>101</v>
      </c>
      <c r="B38" t="s">
        <v>102</v>
      </c>
      <c r="C38" t="s">
        <v>103</v>
      </c>
      <c r="D38">
        <v>0.17599999999999999</v>
      </c>
      <c r="E38">
        <v>3.4220000000000002</v>
      </c>
    </row>
    <row r="39" spans="1:5">
      <c r="A39" t="s">
        <v>104</v>
      </c>
      <c r="B39" t="s">
        <v>105</v>
      </c>
      <c r="C39" t="s">
        <v>106</v>
      </c>
      <c r="D39">
        <v>0.20699999999999999</v>
      </c>
      <c r="E39">
        <v>3.1840000000000002</v>
      </c>
    </row>
    <row r="40" spans="1:5">
      <c r="A40" t="s">
        <v>107</v>
      </c>
      <c r="B40" t="s">
        <v>108</v>
      </c>
      <c r="C40" t="s">
        <v>109</v>
      </c>
      <c r="D40">
        <v>0.246</v>
      </c>
      <c r="E40">
        <v>3.7869999999999999</v>
      </c>
    </row>
    <row r="41" spans="1:5">
      <c r="A41" t="s">
        <v>110</v>
      </c>
      <c r="B41" t="s">
        <v>111</v>
      </c>
      <c r="C41" t="s">
        <v>112</v>
      </c>
      <c r="D41">
        <v>-0.19700000000000001</v>
      </c>
      <c r="E41">
        <v>4.4770000000000003</v>
      </c>
    </row>
    <row r="42" spans="1:5">
      <c r="A42" t="s">
        <v>113</v>
      </c>
      <c r="B42" t="s">
        <v>114</v>
      </c>
      <c r="C42" t="s">
        <v>115</v>
      </c>
      <c r="D42">
        <v>-0.754</v>
      </c>
      <c r="E42">
        <v>3.3769999999999998</v>
      </c>
    </row>
    <row r="43" spans="1:5">
      <c r="A43" t="s">
        <v>116</v>
      </c>
      <c r="B43" t="s">
        <v>117</v>
      </c>
      <c r="C43" t="s">
        <v>118</v>
      </c>
      <c r="D43">
        <v>0.50800000000000001</v>
      </c>
      <c r="E43">
        <v>6.6630000000000003</v>
      </c>
    </row>
    <row r="44" spans="1:5">
      <c r="A44" t="s">
        <v>119</v>
      </c>
      <c r="B44" t="s">
        <v>120</v>
      </c>
      <c r="C44" t="s">
        <v>121</v>
      </c>
      <c r="D44">
        <v>1.32</v>
      </c>
      <c r="E44">
        <v>5.4420000000000002</v>
      </c>
    </row>
    <row r="45" spans="1:5">
      <c r="A45" t="s">
        <v>122</v>
      </c>
      <c r="B45" t="s">
        <v>123</v>
      </c>
      <c r="C45" t="s">
        <v>124</v>
      </c>
      <c r="D45">
        <v>0.252</v>
      </c>
      <c r="E45">
        <v>3.3340000000000001</v>
      </c>
    </row>
    <row r="46" spans="1:5">
      <c r="A46" t="s">
        <v>125</v>
      </c>
      <c r="B46" t="s">
        <v>126</v>
      </c>
      <c r="C46" t="s">
        <v>127</v>
      </c>
      <c r="D46">
        <v>0.33</v>
      </c>
      <c r="E46">
        <v>5.0940000000000003</v>
      </c>
    </row>
    <row r="47" spans="1:5">
      <c r="A47" t="s">
        <v>128</v>
      </c>
      <c r="B47" t="s">
        <v>129</v>
      </c>
      <c r="C47" t="s">
        <v>130</v>
      </c>
      <c r="D47">
        <v>0.40400000000000003</v>
      </c>
      <c r="E47">
        <v>6.1920000000000002</v>
      </c>
    </row>
    <row r="48" spans="1:5">
      <c r="A48" t="s">
        <v>131</v>
      </c>
      <c r="B48" t="s">
        <v>132</v>
      </c>
      <c r="C48" t="s">
        <v>133</v>
      </c>
      <c r="D48">
        <v>0.127</v>
      </c>
      <c r="E48">
        <v>3.18</v>
      </c>
    </row>
    <row r="49" spans="1:5">
      <c r="A49" t="s">
        <v>134</v>
      </c>
      <c r="B49" t="s">
        <v>135</v>
      </c>
      <c r="C49" t="s">
        <v>136</v>
      </c>
      <c r="D49">
        <v>0.38200000000000001</v>
      </c>
      <c r="E49">
        <v>4.2370000000000001</v>
      </c>
    </row>
    <row r="50" spans="1:5">
      <c r="A50" t="s">
        <v>137</v>
      </c>
      <c r="B50" t="s">
        <v>138</v>
      </c>
      <c r="C50" t="s">
        <v>139</v>
      </c>
      <c r="D50">
        <v>-0.45800000000000002</v>
      </c>
      <c r="E50">
        <v>3.4169999999999998</v>
      </c>
    </row>
    <row r="51" spans="1:5">
      <c r="A51" t="s">
        <v>140</v>
      </c>
      <c r="B51" t="s">
        <v>141</v>
      </c>
      <c r="C51" t="s">
        <v>142</v>
      </c>
      <c r="D51">
        <v>-0.26300000000000001</v>
      </c>
      <c r="E51">
        <v>5.1289999999999996</v>
      </c>
    </row>
    <row r="52" spans="1:5">
      <c r="A52" t="s">
        <v>143</v>
      </c>
      <c r="B52" t="s">
        <v>144</v>
      </c>
      <c r="C52" t="s">
        <v>145</v>
      </c>
      <c r="D52">
        <v>-0.26900000000000002</v>
      </c>
      <c r="E52">
        <v>3.0819999999999999</v>
      </c>
    </row>
    <row r="53" spans="1:5">
      <c r="A53" t="s">
        <v>146</v>
      </c>
      <c r="B53" t="s">
        <v>147</v>
      </c>
      <c r="C53" t="s">
        <v>148</v>
      </c>
      <c r="D53">
        <v>0.32300000000000001</v>
      </c>
      <c r="E53">
        <v>4.0469999999999997</v>
      </c>
    </row>
    <row r="54" spans="1:5">
      <c r="A54" t="s">
        <v>149</v>
      </c>
      <c r="B54" t="s">
        <v>150</v>
      </c>
      <c r="C54" t="s">
        <v>151</v>
      </c>
      <c r="D54">
        <v>0.97</v>
      </c>
      <c r="E54">
        <v>8.3219999999999992</v>
      </c>
    </row>
    <row r="55" spans="1:5">
      <c r="A55" t="s">
        <v>152</v>
      </c>
      <c r="B55" t="s">
        <v>150</v>
      </c>
      <c r="C55" t="s">
        <v>151</v>
      </c>
      <c r="D55">
        <v>0.80700000000000005</v>
      </c>
      <c r="E55">
        <v>5.875</v>
      </c>
    </row>
    <row r="56" spans="1:5">
      <c r="A56" t="s">
        <v>153</v>
      </c>
      <c r="B56" t="s">
        <v>150</v>
      </c>
      <c r="C56" t="s">
        <v>151</v>
      </c>
      <c r="D56">
        <v>0.996</v>
      </c>
      <c r="E56">
        <v>5.5330000000000004</v>
      </c>
    </row>
    <row r="57" spans="1:5">
      <c r="A57" t="s">
        <v>154</v>
      </c>
      <c r="B57" t="s">
        <v>155</v>
      </c>
      <c r="C57" t="s">
        <v>156</v>
      </c>
      <c r="D57">
        <v>0.24199999999999999</v>
      </c>
      <c r="E57">
        <v>4.1139999999999999</v>
      </c>
    </row>
    <row r="58" spans="1:5">
      <c r="A58" t="s">
        <v>157</v>
      </c>
      <c r="B58" t="s">
        <v>158</v>
      </c>
      <c r="C58" t="s">
        <v>159</v>
      </c>
      <c r="D58">
        <v>0.52100000000000002</v>
      </c>
      <c r="E58">
        <v>5.93</v>
      </c>
    </row>
    <row r="59" spans="1:5">
      <c r="A59" t="s">
        <v>160</v>
      </c>
      <c r="B59" t="s">
        <v>161</v>
      </c>
      <c r="C59" t="s">
        <v>162</v>
      </c>
      <c r="D59">
        <v>0.39600000000000002</v>
      </c>
      <c r="E59">
        <v>3.5840000000000001</v>
      </c>
    </row>
    <row r="60" spans="1:5">
      <c r="A60" t="s">
        <v>163</v>
      </c>
      <c r="B60" t="s">
        <v>164</v>
      </c>
      <c r="C60" t="s">
        <v>165</v>
      </c>
      <c r="D60">
        <v>0.69099999999999995</v>
      </c>
      <c r="E60">
        <v>3.665</v>
      </c>
    </row>
    <row r="61" spans="1:5">
      <c r="A61" t="s">
        <v>166</v>
      </c>
      <c r="B61" t="s">
        <v>167</v>
      </c>
      <c r="C61" t="s">
        <v>168</v>
      </c>
      <c r="D61">
        <v>0.247</v>
      </c>
      <c r="E61">
        <v>3.6560000000000001</v>
      </c>
    </row>
    <row r="62" spans="1:5">
      <c r="A62" t="s">
        <v>169</v>
      </c>
      <c r="B62" t="s">
        <v>170</v>
      </c>
      <c r="C62" t="s">
        <v>171</v>
      </c>
      <c r="D62">
        <v>0.28499999999999998</v>
      </c>
      <c r="E62">
        <v>2.9809999999999999</v>
      </c>
    </row>
    <row r="63" spans="1:5">
      <c r="A63" t="s">
        <v>172</v>
      </c>
      <c r="B63" t="s">
        <v>173</v>
      </c>
      <c r="C63" t="s">
        <v>174</v>
      </c>
      <c r="D63">
        <v>0.36699999999999999</v>
      </c>
      <c r="E63">
        <v>3.6309999999999998</v>
      </c>
    </row>
    <row r="64" spans="1:5">
      <c r="A64" t="s">
        <v>175</v>
      </c>
      <c r="B64" t="s">
        <v>176</v>
      </c>
      <c r="C64" t="s">
        <v>177</v>
      </c>
      <c r="D64">
        <v>0.377</v>
      </c>
      <c r="E64">
        <v>4.3449999999999998</v>
      </c>
    </row>
    <row r="65" spans="1:5">
      <c r="A65" t="s">
        <v>178</v>
      </c>
      <c r="B65" t="s">
        <v>179</v>
      </c>
      <c r="C65" t="s">
        <v>180</v>
      </c>
      <c r="D65">
        <v>-0.45</v>
      </c>
      <c r="E65">
        <v>4.266</v>
      </c>
    </row>
    <row r="66" spans="1:5">
      <c r="A66" t="s">
        <v>181</v>
      </c>
      <c r="B66" t="s">
        <v>182</v>
      </c>
      <c r="C66" t="s">
        <v>183</v>
      </c>
      <c r="D66">
        <v>0.38600000000000001</v>
      </c>
      <c r="E66">
        <v>3.484</v>
      </c>
    </row>
    <row r="67" spans="1:5">
      <c r="A67" t="s">
        <v>184</v>
      </c>
      <c r="B67" t="s">
        <v>185</v>
      </c>
      <c r="C67" t="s">
        <v>186</v>
      </c>
      <c r="D67">
        <v>0.53100000000000003</v>
      </c>
      <c r="E67">
        <v>4.2309999999999999</v>
      </c>
    </row>
    <row r="68" spans="1:5">
      <c r="A68" t="s">
        <v>187</v>
      </c>
      <c r="B68" t="s">
        <v>185</v>
      </c>
      <c r="C68" t="s">
        <v>186</v>
      </c>
      <c r="D68">
        <v>1.0660000000000001</v>
      </c>
      <c r="E68">
        <v>7.3620000000000001</v>
      </c>
    </row>
    <row r="69" spans="1:5">
      <c r="A69" t="s">
        <v>188</v>
      </c>
      <c r="B69" t="s">
        <v>189</v>
      </c>
      <c r="C69" t="s">
        <v>190</v>
      </c>
      <c r="D69">
        <v>-0.34</v>
      </c>
      <c r="E69">
        <v>3.968</v>
      </c>
    </row>
    <row r="70" spans="1:5">
      <c r="A70" t="s">
        <v>191</v>
      </c>
      <c r="B70" t="s">
        <v>192</v>
      </c>
      <c r="C70" t="s">
        <v>193</v>
      </c>
      <c r="D70">
        <v>1.101</v>
      </c>
      <c r="E70">
        <v>3.113</v>
      </c>
    </row>
    <row r="71" spans="1:5">
      <c r="A71" t="s">
        <v>194</v>
      </c>
      <c r="B71" t="s">
        <v>195</v>
      </c>
      <c r="C71" t="s">
        <v>196</v>
      </c>
      <c r="D71">
        <v>0.20100000000000001</v>
      </c>
      <c r="E71">
        <v>3.1749999999999998</v>
      </c>
    </row>
    <row r="72" spans="1:5">
      <c r="A72" t="s">
        <v>197</v>
      </c>
      <c r="B72" t="s">
        <v>198</v>
      </c>
      <c r="C72" t="s">
        <v>199</v>
      </c>
      <c r="D72">
        <v>0.433</v>
      </c>
      <c r="E72">
        <v>3.71</v>
      </c>
    </row>
    <row r="73" spans="1:5">
      <c r="A73" t="s">
        <v>200</v>
      </c>
      <c r="B73" t="s">
        <v>201</v>
      </c>
      <c r="C73" t="s">
        <v>202</v>
      </c>
      <c r="D73">
        <v>0.48699999999999999</v>
      </c>
      <c r="E73">
        <v>5.4560000000000004</v>
      </c>
    </row>
    <row r="74" spans="1:5">
      <c r="A74" t="s">
        <v>203</v>
      </c>
      <c r="B74" t="s">
        <v>204</v>
      </c>
      <c r="C74" t="s">
        <v>205</v>
      </c>
      <c r="D74">
        <v>0.19500000000000001</v>
      </c>
      <c r="E74">
        <v>3.1480000000000001</v>
      </c>
    </row>
    <row r="75" spans="1:5">
      <c r="A75" t="s">
        <v>206</v>
      </c>
      <c r="B75" t="s">
        <v>207</v>
      </c>
      <c r="C75" t="s">
        <v>208</v>
      </c>
      <c r="D75">
        <v>0.56399999999999995</v>
      </c>
      <c r="E75">
        <v>3.0369999999999999</v>
      </c>
    </row>
    <row r="76" spans="1:5">
      <c r="A76" t="s">
        <v>209</v>
      </c>
      <c r="B76" t="s">
        <v>210</v>
      </c>
      <c r="C76" t="s">
        <v>211</v>
      </c>
      <c r="D76">
        <v>0.67600000000000005</v>
      </c>
      <c r="E76">
        <v>4.5720000000000001</v>
      </c>
    </row>
    <row r="77" spans="1:5">
      <c r="A77" t="s">
        <v>212</v>
      </c>
      <c r="B77" t="s">
        <v>210</v>
      </c>
      <c r="C77" t="s">
        <v>211</v>
      </c>
      <c r="D77">
        <v>0.80600000000000005</v>
      </c>
      <c r="E77">
        <v>11.839</v>
      </c>
    </row>
    <row r="78" spans="1:5">
      <c r="A78" t="s">
        <v>213</v>
      </c>
      <c r="B78" t="s">
        <v>214</v>
      </c>
      <c r="C78" t="s">
        <v>215</v>
      </c>
      <c r="D78">
        <v>-0.44900000000000001</v>
      </c>
      <c r="E78">
        <v>5.9050000000000002</v>
      </c>
    </row>
    <row r="79" spans="1:5">
      <c r="A79" t="s">
        <v>216</v>
      </c>
      <c r="B79" t="s">
        <v>25</v>
      </c>
      <c r="C79" t="s">
        <v>26</v>
      </c>
      <c r="D79">
        <v>-0.23400000000000001</v>
      </c>
      <c r="E79">
        <v>3.6509999999999998</v>
      </c>
    </row>
    <row r="80" spans="1:5">
      <c r="A80" t="s">
        <v>217</v>
      </c>
      <c r="B80" t="s">
        <v>218</v>
      </c>
      <c r="C80" t="s">
        <v>219</v>
      </c>
      <c r="D80">
        <v>0.15</v>
      </c>
      <c r="E80">
        <v>2.9359999999999999</v>
      </c>
    </row>
    <row r="81" spans="1:5">
      <c r="A81" t="s">
        <v>220</v>
      </c>
      <c r="B81" t="s">
        <v>221</v>
      </c>
      <c r="C81" t="s">
        <v>222</v>
      </c>
      <c r="D81">
        <v>-0.28999999999999998</v>
      </c>
      <c r="E81">
        <v>4.1079999999999997</v>
      </c>
    </row>
    <row r="82" spans="1:5">
      <c r="A82" t="s">
        <v>223</v>
      </c>
      <c r="B82" t="s">
        <v>224</v>
      </c>
      <c r="C82" t="s">
        <v>225</v>
      </c>
      <c r="D82">
        <v>0.38500000000000001</v>
      </c>
      <c r="E82">
        <v>3.7080000000000002</v>
      </c>
    </row>
    <row r="83" spans="1:5">
      <c r="A83" t="s">
        <v>226</v>
      </c>
      <c r="B83" t="s">
        <v>227</v>
      </c>
      <c r="C83" t="s">
        <v>228</v>
      </c>
      <c r="D83">
        <v>0.42</v>
      </c>
      <c r="E83">
        <v>5.4649999999999999</v>
      </c>
    </row>
    <row r="84" spans="1:5">
      <c r="A84" t="s">
        <v>229</v>
      </c>
      <c r="B84" s="1">
        <v>40787</v>
      </c>
      <c r="C84" t="s">
        <v>230</v>
      </c>
      <c r="D84">
        <v>0.374</v>
      </c>
      <c r="E84">
        <v>3.7109999999999999</v>
      </c>
    </row>
    <row r="85" spans="1:5">
      <c r="A85" t="s">
        <v>231</v>
      </c>
      <c r="B85" t="s">
        <v>232</v>
      </c>
      <c r="C85" t="s">
        <v>233</v>
      </c>
      <c r="D85">
        <v>1.306</v>
      </c>
      <c r="E85">
        <v>3.556</v>
      </c>
    </row>
    <row r="86" spans="1:5">
      <c r="A86" t="s">
        <v>234</v>
      </c>
      <c r="B86" t="s">
        <v>235</v>
      </c>
      <c r="C86" t="s">
        <v>236</v>
      </c>
      <c r="D86">
        <v>-0.38</v>
      </c>
      <c r="E86">
        <v>4.984</v>
      </c>
    </row>
    <row r="87" spans="1:5">
      <c r="A87" t="s">
        <v>237</v>
      </c>
      <c r="B87" t="s">
        <v>238</v>
      </c>
      <c r="C87" t="s">
        <v>239</v>
      </c>
      <c r="D87">
        <v>-0.43</v>
      </c>
      <c r="E87">
        <v>2.95</v>
      </c>
    </row>
    <row r="88" spans="1:5">
      <c r="A88" t="s">
        <v>240</v>
      </c>
      <c r="B88" t="s">
        <v>241</v>
      </c>
      <c r="C88" t="s">
        <v>242</v>
      </c>
      <c r="D88">
        <v>0.64900000000000002</v>
      </c>
      <c r="E88">
        <v>5.6580000000000004</v>
      </c>
    </row>
    <row r="89" spans="1:5">
      <c r="A89" t="s">
        <v>243</v>
      </c>
      <c r="B89" t="s">
        <v>241</v>
      </c>
      <c r="C89" t="s">
        <v>242</v>
      </c>
      <c r="D89">
        <v>1.304</v>
      </c>
      <c r="E89">
        <v>10.099</v>
      </c>
    </row>
    <row r="90" spans="1:5">
      <c r="A90" t="s">
        <v>244</v>
      </c>
      <c r="B90" t="s">
        <v>241</v>
      </c>
      <c r="C90" t="s">
        <v>242</v>
      </c>
      <c r="D90">
        <v>0.35</v>
      </c>
      <c r="E90">
        <v>4.6500000000000004</v>
      </c>
    </row>
    <row r="91" spans="1:5">
      <c r="A91" t="s">
        <v>245</v>
      </c>
      <c r="B91" t="s">
        <v>246</v>
      </c>
      <c r="C91" t="s">
        <v>247</v>
      </c>
      <c r="D91">
        <v>0.96899999999999997</v>
      </c>
      <c r="E91">
        <v>9.5920000000000005</v>
      </c>
    </row>
    <row r="92" spans="1:5">
      <c r="A92" t="s">
        <v>248</v>
      </c>
      <c r="B92" t="s">
        <v>249</v>
      </c>
      <c r="C92" t="s">
        <v>250</v>
      </c>
      <c r="D92">
        <v>0.193</v>
      </c>
      <c r="E92">
        <v>5.2880000000000003</v>
      </c>
    </row>
    <row r="93" spans="1:5">
      <c r="A93" t="s">
        <v>251</v>
      </c>
      <c r="B93" t="s">
        <v>252</v>
      </c>
      <c r="C93" t="s">
        <v>253</v>
      </c>
      <c r="D93">
        <v>0.32500000000000001</v>
      </c>
      <c r="E93">
        <v>3.4990000000000001</v>
      </c>
    </row>
    <row r="94" spans="1:5">
      <c r="A94" t="s">
        <v>254</v>
      </c>
      <c r="B94" t="s">
        <v>255</v>
      </c>
      <c r="C94" t="s">
        <v>256</v>
      </c>
      <c r="D94">
        <v>-0.64100000000000001</v>
      </c>
      <c r="E94">
        <v>4.6150000000000002</v>
      </c>
    </row>
    <row r="95" spans="1:5">
      <c r="A95" t="s">
        <v>257</v>
      </c>
      <c r="B95" t="s">
        <v>258</v>
      </c>
      <c r="C95" t="s">
        <v>259</v>
      </c>
      <c r="D95">
        <v>-0.21</v>
      </c>
      <c r="E95">
        <v>4.08</v>
      </c>
    </row>
    <row r="96" spans="1:5">
      <c r="A96" t="s">
        <v>260</v>
      </c>
      <c r="B96" t="s">
        <v>261</v>
      </c>
      <c r="C96" t="s">
        <v>262</v>
      </c>
      <c r="D96">
        <v>0.23799999999999999</v>
      </c>
      <c r="E96">
        <v>3.2210000000000001</v>
      </c>
    </row>
    <row r="97" spans="1:5">
      <c r="A97" t="s">
        <v>263</v>
      </c>
      <c r="B97" t="s">
        <v>264</v>
      </c>
      <c r="C97" t="s">
        <v>265</v>
      </c>
      <c r="D97">
        <v>0.89100000000000001</v>
      </c>
      <c r="E97">
        <v>7.4260000000000002</v>
      </c>
    </row>
    <row r="98" spans="1:5">
      <c r="A98" t="s">
        <v>266</v>
      </c>
      <c r="B98" t="s">
        <v>267</v>
      </c>
      <c r="C98" t="s">
        <v>268</v>
      </c>
      <c r="D98">
        <v>0.4</v>
      </c>
      <c r="E98">
        <v>3.0550000000000002</v>
      </c>
    </row>
    <row r="99" spans="1:5">
      <c r="A99" t="s">
        <v>269</v>
      </c>
      <c r="B99" t="s">
        <v>270</v>
      </c>
      <c r="C99" t="s">
        <v>271</v>
      </c>
      <c r="D99">
        <v>-0.216</v>
      </c>
      <c r="E99">
        <v>3.6030000000000002</v>
      </c>
    </row>
    <row r="100" spans="1:5">
      <c r="A100" t="s">
        <v>272</v>
      </c>
      <c r="B100" t="s">
        <v>273</v>
      </c>
      <c r="C100" t="s">
        <v>274</v>
      </c>
      <c r="D100">
        <v>0.161</v>
      </c>
      <c r="E100">
        <v>3.044</v>
      </c>
    </row>
    <row r="101" spans="1:5">
      <c r="A101" t="s">
        <v>275</v>
      </c>
      <c r="B101" t="s">
        <v>276</v>
      </c>
      <c r="C101" t="s">
        <v>277</v>
      </c>
      <c r="D101">
        <v>-0.185</v>
      </c>
      <c r="E101">
        <v>3.0670000000000002</v>
      </c>
    </row>
    <row r="102" spans="1:5">
      <c r="A102" t="s">
        <v>278</v>
      </c>
      <c r="B102" t="s">
        <v>279</v>
      </c>
      <c r="C102" t="s">
        <v>280</v>
      </c>
      <c r="D102">
        <v>0.53</v>
      </c>
      <c r="E102">
        <v>7.2080000000000002</v>
      </c>
    </row>
    <row r="103" spans="1:5">
      <c r="A103" t="s">
        <v>281</v>
      </c>
      <c r="B103" t="s">
        <v>282</v>
      </c>
      <c r="C103" t="s">
        <v>283</v>
      </c>
      <c r="D103">
        <v>0.86</v>
      </c>
      <c r="E103">
        <v>4.9169999999999998</v>
      </c>
    </row>
    <row r="104" spans="1:5">
      <c r="A104" t="s">
        <v>284</v>
      </c>
      <c r="B104" t="s">
        <v>285</v>
      </c>
      <c r="C104" t="s">
        <v>286</v>
      </c>
      <c r="D104">
        <v>0.66700000000000004</v>
      </c>
      <c r="E104">
        <v>3.3090000000000002</v>
      </c>
    </row>
    <row r="105" spans="1:5">
      <c r="A105" t="s">
        <v>287</v>
      </c>
      <c r="B105" t="s">
        <v>288</v>
      </c>
      <c r="C105" t="s">
        <v>289</v>
      </c>
      <c r="D105">
        <v>0.30399999999999999</v>
      </c>
      <c r="E105">
        <v>4.29</v>
      </c>
    </row>
    <row r="106" spans="1:5">
      <c r="A106" t="s">
        <v>290</v>
      </c>
      <c r="B106" t="s">
        <v>291</v>
      </c>
      <c r="C106" t="s">
        <v>292</v>
      </c>
      <c r="D106">
        <v>-1.101</v>
      </c>
      <c r="E106">
        <v>5.2770000000000001</v>
      </c>
    </row>
    <row r="107" spans="1:5">
      <c r="A107" t="s">
        <v>293</v>
      </c>
      <c r="B107" t="s">
        <v>294</v>
      </c>
      <c r="C107" t="s">
        <v>295</v>
      </c>
      <c r="D107">
        <v>0.56899999999999995</v>
      </c>
      <c r="E107">
        <v>3.0179999999999998</v>
      </c>
    </row>
    <row r="108" spans="1:5">
      <c r="A108" t="s">
        <v>296</v>
      </c>
      <c r="B108" t="s">
        <v>297</v>
      </c>
      <c r="C108" t="s">
        <v>298</v>
      </c>
      <c r="D108">
        <v>0.48099999999999998</v>
      </c>
      <c r="E108">
        <v>4.899</v>
      </c>
    </row>
    <row r="109" spans="1:5">
      <c r="A109" t="s">
        <v>299</v>
      </c>
      <c r="B109" t="s">
        <v>300</v>
      </c>
      <c r="C109" t="s">
        <v>301</v>
      </c>
      <c r="D109">
        <v>0.82399999999999995</v>
      </c>
      <c r="E109">
        <v>7.76</v>
      </c>
    </row>
    <row r="110" spans="1:5">
      <c r="A110" t="s">
        <v>302</v>
      </c>
      <c r="B110" t="s">
        <v>303</v>
      </c>
      <c r="C110" t="s">
        <v>304</v>
      </c>
      <c r="D110">
        <v>0.58299999999999996</v>
      </c>
      <c r="E110">
        <v>3.9940000000000002</v>
      </c>
    </row>
    <row r="111" spans="1:5">
      <c r="A111" t="s">
        <v>305</v>
      </c>
      <c r="B111" t="s">
        <v>306</v>
      </c>
      <c r="C111" t="s">
        <v>307</v>
      </c>
      <c r="D111">
        <v>-0.41399999999999998</v>
      </c>
      <c r="E111">
        <v>4.3689999999999998</v>
      </c>
    </row>
    <row r="112" spans="1:5">
      <c r="A112" t="s">
        <v>308</v>
      </c>
      <c r="B112" t="s">
        <v>309</v>
      </c>
      <c r="C112" t="s">
        <v>310</v>
      </c>
      <c r="D112">
        <v>0.21299999999999999</v>
      </c>
      <c r="E112">
        <v>3.3650000000000002</v>
      </c>
    </row>
    <row r="113" spans="1:5">
      <c r="A113" t="s">
        <v>311</v>
      </c>
      <c r="B113" t="s">
        <v>312</v>
      </c>
      <c r="C113" t="s">
        <v>313</v>
      </c>
      <c r="D113">
        <v>1.518</v>
      </c>
      <c r="E113">
        <v>15.443</v>
      </c>
    </row>
    <row r="114" spans="1:5">
      <c r="A114" t="s">
        <v>314</v>
      </c>
      <c r="B114" t="s">
        <v>176</v>
      </c>
      <c r="C114" t="s">
        <v>177</v>
      </c>
      <c r="D114">
        <v>0.33900000000000002</v>
      </c>
      <c r="E114">
        <v>2.9590000000000001</v>
      </c>
    </row>
    <row r="115" spans="1:5">
      <c r="A115" t="s">
        <v>315</v>
      </c>
      <c r="B115" t="s">
        <v>316</v>
      </c>
      <c r="C115" t="s">
        <v>317</v>
      </c>
      <c r="D115">
        <v>0.95599999999999996</v>
      </c>
      <c r="E115">
        <v>7.43</v>
      </c>
    </row>
    <row r="116" spans="1:5">
      <c r="A116" t="s">
        <v>318</v>
      </c>
      <c r="B116" t="s">
        <v>319</v>
      </c>
      <c r="C116" t="s">
        <v>320</v>
      </c>
      <c r="D116">
        <v>0.27900000000000003</v>
      </c>
      <c r="E116">
        <v>3.645</v>
      </c>
    </row>
    <row r="117" spans="1:5">
      <c r="A117" t="s">
        <v>321</v>
      </c>
      <c r="B117" t="s">
        <v>322</v>
      </c>
      <c r="C117" t="s">
        <v>323</v>
      </c>
      <c r="D117">
        <v>0.69499999999999995</v>
      </c>
      <c r="E117">
        <v>7.4749999999999996</v>
      </c>
    </row>
    <row r="118" spans="1:5">
      <c r="A118" t="s">
        <v>324</v>
      </c>
      <c r="B118" t="s">
        <v>325</v>
      </c>
      <c r="C118" t="s">
        <v>326</v>
      </c>
      <c r="D118">
        <v>0.51800000000000002</v>
      </c>
      <c r="E118">
        <v>3.3660000000000001</v>
      </c>
    </row>
    <row r="119" spans="1:5">
      <c r="A119" t="s">
        <v>327</v>
      </c>
      <c r="B119" t="s">
        <v>328</v>
      </c>
      <c r="C119" t="s">
        <v>329</v>
      </c>
      <c r="D119">
        <v>0.16800000000000001</v>
      </c>
      <c r="E119">
        <v>4.3639999999999999</v>
      </c>
    </row>
    <row r="120" spans="1:5">
      <c r="A120" t="s">
        <v>330</v>
      </c>
      <c r="B120" t="s">
        <v>331</v>
      </c>
      <c r="C120" t="s">
        <v>332</v>
      </c>
      <c r="D120">
        <v>2.149</v>
      </c>
      <c r="E120">
        <v>11.45</v>
      </c>
    </row>
    <row r="121" spans="1:5">
      <c r="A121" t="s">
        <v>333</v>
      </c>
      <c r="B121" t="s">
        <v>334</v>
      </c>
      <c r="C121" t="s">
        <v>335</v>
      </c>
      <c r="D121">
        <v>2.48</v>
      </c>
      <c r="E121">
        <v>16.106999999999999</v>
      </c>
    </row>
    <row r="122" spans="1:5">
      <c r="A122" t="s">
        <v>336</v>
      </c>
      <c r="B122" t="s">
        <v>334</v>
      </c>
      <c r="C122" t="s">
        <v>335</v>
      </c>
      <c r="D122">
        <v>1.8180000000000001</v>
      </c>
      <c r="E122">
        <v>15.449</v>
      </c>
    </row>
    <row r="123" spans="1:5">
      <c r="A123" t="s">
        <v>337</v>
      </c>
      <c r="B123" t="s">
        <v>338</v>
      </c>
      <c r="C123" t="s">
        <v>339</v>
      </c>
      <c r="D123">
        <v>-0.35</v>
      </c>
      <c r="E123">
        <v>3.3130000000000002</v>
      </c>
    </row>
    <row r="124" spans="1:5">
      <c r="A124" t="s">
        <v>340</v>
      </c>
      <c r="B124" t="s">
        <v>341</v>
      </c>
      <c r="C124" t="s">
        <v>342</v>
      </c>
      <c r="D124">
        <v>1.101</v>
      </c>
      <c r="E124">
        <v>9.968</v>
      </c>
    </row>
    <row r="125" spans="1:5">
      <c r="A125" t="s">
        <v>343</v>
      </c>
      <c r="B125" t="s">
        <v>344</v>
      </c>
      <c r="C125" t="s">
        <v>345</v>
      </c>
      <c r="D125">
        <v>0.46200000000000002</v>
      </c>
      <c r="E125">
        <v>5.1159999999999997</v>
      </c>
    </row>
    <row r="126" spans="1:5">
      <c r="A126" t="s">
        <v>346</v>
      </c>
      <c r="B126" t="s">
        <v>347</v>
      </c>
      <c r="C126" t="s">
        <v>348</v>
      </c>
      <c r="D126">
        <v>0.13400000000000001</v>
      </c>
      <c r="E126">
        <v>3.6760000000000002</v>
      </c>
    </row>
    <row r="127" spans="1:5">
      <c r="A127" t="s">
        <v>349</v>
      </c>
      <c r="B127" t="s">
        <v>350</v>
      </c>
      <c r="C127" t="s">
        <v>351</v>
      </c>
      <c r="D127">
        <v>-0.47599999999999998</v>
      </c>
      <c r="E127">
        <v>7.4160000000000004</v>
      </c>
    </row>
    <row r="128" spans="1:5">
      <c r="A128" t="s">
        <v>352</v>
      </c>
      <c r="B128" t="s">
        <v>353</v>
      </c>
      <c r="C128" t="s">
        <v>354</v>
      </c>
      <c r="D128">
        <v>0.498</v>
      </c>
      <c r="E128">
        <v>6.2439999999999998</v>
      </c>
    </row>
    <row r="129" spans="1:5">
      <c r="A129" t="s">
        <v>355</v>
      </c>
      <c r="B129" t="s">
        <v>356</v>
      </c>
      <c r="C129" t="s">
        <v>357</v>
      </c>
      <c r="D129">
        <v>0.40200000000000002</v>
      </c>
      <c r="E129">
        <v>3.4710000000000001</v>
      </c>
    </row>
    <row r="130" spans="1:5">
      <c r="A130" t="s">
        <v>358</v>
      </c>
      <c r="B130" t="s">
        <v>359</v>
      </c>
      <c r="C130" t="s">
        <v>360</v>
      </c>
      <c r="D130">
        <v>0.59499999999999997</v>
      </c>
      <c r="E130">
        <v>2.9140000000000001</v>
      </c>
    </row>
    <row r="131" spans="1:5">
      <c r="A131" t="s">
        <v>361</v>
      </c>
      <c r="B131" t="s">
        <v>362</v>
      </c>
      <c r="C131" t="s">
        <v>363</v>
      </c>
      <c r="D131">
        <v>0.16300000000000001</v>
      </c>
      <c r="E131">
        <v>3.3279999999999998</v>
      </c>
    </row>
    <row r="132" spans="1:5">
      <c r="A132" t="s">
        <v>364</v>
      </c>
      <c r="B132" t="s">
        <v>365</v>
      </c>
      <c r="C132" t="s">
        <v>366</v>
      </c>
      <c r="D132">
        <v>0.41099999999999998</v>
      </c>
      <c r="E132">
        <v>3.4209999999999998</v>
      </c>
    </row>
    <row r="133" spans="1:5">
      <c r="A133" t="s">
        <v>367</v>
      </c>
      <c r="B133" t="s">
        <v>368</v>
      </c>
      <c r="C133" t="s">
        <v>369</v>
      </c>
      <c r="D133">
        <v>0.371</v>
      </c>
      <c r="E133">
        <v>3.0169999999999999</v>
      </c>
    </row>
    <row r="134" spans="1:5">
      <c r="A134" t="s">
        <v>370</v>
      </c>
      <c r="B134" t="s">
        <v>371</v>
      </c>
      <c r="C134" t="s">
        <v>372</v>
      </c>
      <c r="D134">
        <v>0.41099999999999998</v>
      </c>
      <c r="E134">
        <v>3.552</v>
      </c>
    </row>
    <row r="135" spans="1:5">
      <c r="A135" t="s">
        <v>373</v>
      </c>
      <c r="B135" t="s">
        <v>374</v>
      </c>
      <c r="C135" t="s">
        <v>375</v>
      </c>
      <c r="D135">
        <v>-0.39200000000000002</v>
      </c>
      <c r="E135">
        <v>4.9720000000000004</v>
      </c>
    </row>
    <row r="136" spans="1:5">
      <c r="A136" t="s">
        <v>376</v>
      </c>
      <c r="B136" t="s">
        <v>377</v>
      </c>
      <c r="C136" t="s">
        <v>378</v>
      </c>
      <c r="D136">
        <v>0.32100000000000001</v>
      </c>
      <c r="E136">
        <v>6.0330000000000004</v>
      </c>
    </row>
    <row r="137" spans="1:5">
      <c r="A137" t="s">
        <v>379</v>
      </c>
      <c r="B137" t="s">
        <v>380</v>
      </c>
      <c r="C137" t="s">
        <v>381</v>
      </c>
      <c r="D137">
        <v>0.43099999999999999</v>
      </c>
      <c r="E137">
        <v>4.1280000000000001</v>
      </c>
    </row>
    <row r="138" spans="1:5">
      <c r="A138" t="s">
        <v>382</v>
      </c>
      <c r="B138" t="s">
        <v>383</v>
      </c>
      <c r="C138" t="s">
        <v>384</v>
      </c>
      <c r="D138">
        <v>-0.36699999999999999</v>
      </c>
      <c r="E138">
        <v>2.8919999999999999</v>
      </c>
    </row>
    <row r="139" spans="1:5">
      <c r="A139" t="s">
        <v>385</v>
      </c>
      <c r="B139" t="s">
        <v>386</v>
      </c>
      <c r="C139" t="s">
        <v>387</v>
      </c>
      <c r="D139">
        <v>0.24199999999999999</v>
      </c>
      <c r="E139">
        <v>2.9430000000000001</v>
      </c>
    </row>
    <row r="140" spans="1:5">
      <c r="A140" t="s">
        <v>388</v>
      </c>
      <c r="B140" t="s">
        <v>389</v>
      </c>
      <c r="C140" t="s">
        <v>390</v>
      </c>
      <c r="D140">
        <v>0.20399999999999999</v>
      </c>
      <c r="E140">
        <v>3.1819999999999999</v>
      </c>
    </row>
    <row r="141" spans="1:5">
      <c r="A141" t="s">
        <v>391</v>
      </c>
      <c r="B141" t="s">
        <v>392</v>
      </c>
      <c r="C141" t="s">
        <v>393</v>
      </c>
      <c r="D141">
        <v>-0.22500000000000001</v>
      </c>
      <c r="E141">
        <v>4.1909999999999998</v>
      </c>
    </row>
    <row r="142" spans="1:5">
      <c r="A142" t="s">
        <v>394</v>
      </c>
      <c r="B142" t="s">
        <v>395</v>
      </c>
      <c r="C142" t="s">
        <v>396</v>
      </c>
      <c r="D142">
        <v>0.33300000000000002</v>
      </c>
      <c r="E142">
        <v>5.7439999999999998</v>
      </c>
    </row>
    <row r="143" spans="1:5">
      <c r="A143" t="s">
        <v>397</v>
      </c>
      <c r="B143" t="s">
        <v>398</v>
      </c>
      <c r="C143" t="s">
        <v>399</v>
      </c>
      <c r="D143">
        <v>0.496</v>
      </c>
      <c r="E143">
        <v>6.4630000000000001</v>
      </c>
    </row>
    <row r="144" spans="1:5">
      <c r="A144" t="s">
        <v>400</v>
      </c>
      <c r="B144" t="s">
        <v>401</v>
      </c>
      <c r="C144" t="s">
        <v>402</v>
      </c>
      <c r="D144">
        <v>0.26400000000000001</v>
      </c>
      <c r="E144">
        <v>3.742</v>
      </c>
    </row>
    <row r="145" spans="1:5">
      <c r="A145" t="s">
        <v>403</v>
      </c>
      <c r="B145" t="s">
        <v>404</v>
      </c>
      <c r="C145" t="s">
        <v>405</v>
      </c>
      <c r="D145">
        <v>0.55900000000000005</v>
      </c>
      <c r="E145">
        <v>4.7699999999999996</v>
      </c>
    </row>
    <row r="146" spans="1:5">
      <c r="A146" t="s">
        <v>406</v>
      </c>
      <c r="B146" t="s">
        <v>407</v>
      </c>
      <c r="C146" t="s">
        <v>408</v>
      </c>
      <c r="D146">
        <v>0.39600000000000002</v>
      </c>
      <c r="E146">
        <v>2.9489999999999998</v>
      </c>
    </row>
    <row r="147" spans="1:5">
      <c r="A147" t="s">
        <v>409</v>
      </c>
      <c r="B147" t="s">
        <v>410</v>
      </c>
      <c r="C147" t="s">
        <v>411</v>
      </c>
      <c r="D147">
        <v>-0.44500000000000001</v>
      </c>
      <c r="E147">
        <v>4.0359999999999996</v>
      </c>
    </row>
    <row r="148" spans="1:5">
      <c r="A148" t="s">
        <v>412</v>
      </c>
      <c r="B148" t="s">
        <v>413</v>
      </c>
      <c r="C148" t="s">
        <v>414</v>
      </c>
      <c r="D148">
        <v>0.69899999999999995</v>
      </c>
      <c r="E148">
        <v>8.75</v>
      </c>
    </row>
    <row r="149" spans="1:5">
      <c r="A149" t="s">
        <v>415</v>
      </c>
      <c r="B149" t="s">
        <v>416</v>
      </c>
      <c r="C149" t="s">
        <v>417</v>
      </c>
      <c r="D149">
        <v>-0.54500000000000004</v>
      </c>
      <c r="E149">
        <v>5.3209999999999997</v>
      </c>
    </row>
    <row r="150" spans="1:5">
      <c r="A150" t="s">
        <v>418</v>
      </c>
      <c r="B150" t="s">
        <v>419</v>
      </c>
      <c r="C150" t="s">
        <v>420</v>
      </c>
      <c r="D150">
        <v>-0.45900000000000002</v>
      </c>
      <c r="E150">
        <v>4.3970000000000002</v>
      </c>
    </row>
    <row r="151" spans="1:5">
      <c r="A151" t="s">
        <v>421</v>
      </c>
      <c r="B151" t="s">
        <v>422</v>
      </c>
      <c r="C151" t="s">
        <v>423</v>
      </c>
      <c r="D151">
        <v>1.123</v>
      </c>
      <c r="E151">
        <v>8.343</v>
      </c>
    </row>
    <row r="152" spans="1:5">
      <c r="A152" t="s">
        <v>424</v>
      </c>
      <c r="B152" t="s">
        <v>425</v>
      </c>
      <c r="C152" t="s">
        <v>426</v>
      </c>
      <c r="D152">
        <v>1.794</v>
      </c>
      <c r="E152">
        <v>10.356</v>
      </c>
    </row>
    <row r="153" spans="1:5">
      <c r="A153" t="s">
        <v>427</v>
      </c>
      <c r="B153" t="s">
        <v>428</v>
      </c>
      <c r="C153" t="s">
        <v>429</v>
      </c>
      <c r="D153">
        <v>0.28499999999999998</v>
      </c>
      <c r="E153">
        <v>3.31</v>
      </c>
    </row>
    <row r="154" spans="1:5">
      <c r="A154" t="s">
        <v>430</v>
      </c>
      <c r="B154" t="s">
        <v>62</v>
      </c>
      <c r="C154" t="s">
        <v>63</v>
      </c>
      <c r="D154">
        <v>1.38</v>
      </c>
      <c r="E154">
        <v>7.9569999999999999</v>
      </c>
    </row>
    <row r="155" spans="1:5">
      <c r="A155" t="s">
        <v>431</v>
      </c>
      <c r="B155" t="s">
        <v>62</v>
      </c>
      <c r="C155" t="s">
        <v>63</v>
      </c>
      <c r="D155">
        <v>0.503</v>
      </c>
      <c r="E155">
        <v>3.8180000000000001</v>
      </c>
    </row>
    <row r="156" spans="1:5">
      <c r="A156" t="s">
        <v>432</v>
      </c>
      <c r="B156" t="s">
        <v>433</v>
      </c>
      <c r="C156" t="s">
        <v>434</v>
      </c>
      <c r="D156">
        <v>-0.26200000000000001</v>
      </c>
      <c r="E156">
        <v>3.0619999999999998</v>
      </c>
    </row>
    <row r="157" spans="1:5">
      <c r="A157" t="s">
        <v>435</v>
      </c>
      <c r="B157" t="s">
        <v>436</v>
      </c>
      <c r="C157" t="s">
        <v>437</v>
      </c>
      <c r="D157">
        <v>0.376</v>
      </c>
      <c r="E157">
        <v>5.8470000000000004</v>
      </c>
    </row>
    <row r="158" spans="1:5">
      <c r="A158" t="s">
        <v>438</v>
      </c>
      <c r="B158" t="s">
        <v>439</v>
      </c>
      <c r="C158" t="s">
        <v>440</v>
      </c>
      <c r="D158">
        <v>0.61699999999999999</v>
      </c>
      <c r="E158">
        <v>7.8680000000000003</v>
      </c>
    </row>
    <row r="159" spans="1:5">
      <c r="A159" t="s">
        <v>441</v>
      </c>
      <c r="B159" t="s">
        <v>442</v>
      </c>
      <c r="C159" t="s">
        <v>443</v>
      </c>
      <c r="D159">
        <v>0.29399999999999998</v>
      </c>
      <c r="E159">
        <v>4.1790000000000003</v>
      </c>
    </row>
    <row r="160" spans="1:5">
      <c r="A160" t="s">
        <v>444</v>
      </c>
      <c r="B160" t="s">
        <v>445</v>
      </c>
      <c r="C160" t="s">
        <v>446</v>
      </c>
      <c r="D160">
        <v>-0.43</v>
      </c>
      <c r="E160">
        <v>5.1890000000000001</v>
      </c>
    </row>
    <row r="161" spans="1:5">
      <c r="A161" t="s">
        <v>447</v>
      </c>
      <c r="B161" t="s">
        <v>448</v>
      </c>
      <c r="C161" t="s">
        <v>449</v>
      </c>
      <c r="D161">
        <v>1.33</v>
      </c>
      <c r="E161">
        <v>10.483000000000001</v>
      </c>
    </row>
    <row r="162" spans="1:5">
      <c r="A162" t="s">
        <v>450</v>
      </c>
      <c r="B162" t="s">
        <v>448</v>
      </c>
      <c r="C162" t="s">
        <v>449</v>
      </c>
      <c r="D162">
        <v>2.1869999999999998</v>
      </c>
      <c r="E162">
        <v>13.305</v>
      </c>
    </row>
    <row r="163" spans="1:5">
      <c r="A163" t="s">
        <v>451</v>
      </c>
      <c r="B163" t="s">
        <v>452</v>
      </c>
      <c r="C163" t="s">
        <v>453</v>
      </c>
      <c r="D163">
        <v>-0.40899999999999997</v>
      </c>
      <c r="E163">
        <v>4.2939999999999996</v>
      </c>
    </row>
    <row r="164" spans="1:5">
      <c r="A164" t="s">
        <v>454</v>
      </c>
      <c r="B164" t="s">
        <v>455</v>
      </c>
      <c r="C164" t="s">
        <v>456</v>
      </c>
      <c r="D164">
        <v>0.85099999999999998</v>
      </c>
      <c r="E164">
        <v>6.492</v>
      </c>
    </row>
    <row r="165" spans="1:5">
      <c r="A165" t="s">
        <v>457</v>
      </c>
      <c r="B165" t="s">
        <v>458</v>
      </c>
      <c r="C165" t="s">
        <v>459</v>
      </c>
      <c r="D165">
        <v>0.52</v>
      </c>
      <c r="E165">
        <v>3.5870000000000002</v>
      </c>
    </row>
    <row r="166" spans="1:5">
      <c r="A166" t="s">
        <v>460</v>
      </c>
      <c r="B166" t="s">
        <v>461</v>
      </c>
      <c r="C166" t="s">
        <v>462</v>
      </c>
      <c r="D166">
        <v>-0.59399999999999997</v>
      </c>
      <c r="E166">
        <v>2.907</v>
      </c>
    </row>
    <row r="167" spans="1:5">
      <c r="A167" t="s">
        <v>463</v>
      </c>
      <c r="B167" t="s">
        <v>464</v>
      </c>
      <c r="C167" t="s">
        <v>465</v>
      </c>
      <c r="D167">
        <v>-0.222</v>
      </c>
      <c r="E167">
        <v>3.4409999999999998</v>
      </c>
    </row>
    <row r="168" spans="1:5">
      <c r="A168" t="s">
        <v>466</v>
      </c>
      <c r="B168" t="s">
        <v>467</v>
      </c>
      <c r="C168" t="s">
        <v>467</v>
      </c>
      <c r="D168">
        <v>0.71099999999999997</v>
      </c>
      <c r="E168">
        <v>2.907</v>
      </c>
    </row>
    <row r="169" spans="1:5">
      <c r="A169" t="s">
        <v>468</v>
      </c>
      <c r="B169" t="s">
        <v>469</v>
      </c>
      <c r="C169" t="s">
        <v>470</v>
      </c>
      <c r="D169">
        <v>-0.30099999999999999</v>
      </c>
      <c r="E169">
        <v>4.76</v>
      </c>
    </row>
    <row r="170" spans="1:5">
      <c r="A170" t="s">
        <v>471</v>
      </c>
      <c r="B170" t="s">
        <v>472</v>
      </c>
      <c r="C170" t="s">
        <v>473</v>
      </c>
      <c r="D170">
        <v>-0.32700000000000001</v>
      </c>
      <c r="E170">
        <v>4.2080000000000002</v>
      </c>
    </row>
    <row r="171" spans="1:5">
      <c r="A171" t="s">
        <v>474</v>
      </c>
      <c r="B171" t="s">
        <v>475</v>
      </c>
      <c r="C171" t="s">
        <v>476</v>
      </c>
      <c r="D171">
        <v>0.52700000000000002</v>
      </c>
      <c r="E171">
        <v>5.2320000000000002</v>
      </c>
    </row>
    <row r="172" spans="1:5">
      <c r="A172" t="s">
        <v>477</v>
      </c>
      <c r="B172" t="s">
        <v>475</v>
      </c>
      <c r="C172" t="s">
        <v>476</v>
      </c>
      <c r="D172">
        <v>0.76</v>
      </c>
      <c r="E172">
        <v>8.2889999999999997</v>
      </c>
    </row>
    <row r="173" spans="1:5">
      <c r="A173" t="s">
        <v>478</v>
      </c>
      <c r="B173" t="s">
        <v>479</v>
      </c>
      <c r="C173" t="s">
        <v>480</v>
      </c>
      <c r="D173">
        <v>0.32300000000000001</v>
      </c>
      <c r="E173">
        <v>3.0680000000000001</v>
      </c>
    </row>
    <row r="174" spans="1:5">
      <c r="A174" t="s">
        <v>481</v>
      </c>
      <c r="B174" t="s">
        <v>482</v>
      </c>
      <c r="C174" t="s">
        <v>483</v>
      </c>
      <c r="D174">
        <v>0.85199999999999998</v>
      </c>
      <c r="E174">
        <v>3.6549999999999998</v>
      </c>
    </row>
    <row r="175" spans="1:5">
      <c r="A175" t="s">
        <v>484</v>
      </c>
      <c r="B175" t="s">
        <v>485</v>
      </c>
      <c r="C175" t="s">
        <v>486</v>
      </c>
      <c r="D175">
        <v>0.54400000000000004</v>
      </c>
      <c r="E175">
        <v>4.7930000000000001</v>
      </c>
    </row>
    <row r="176" spans="1:5">
      <c r="A176" t="s">
        <v>487</v>
      </c>
      <c r="B176" t="s">
        <v>488</v>
      </c>
      <c r="C176" t="s">
        <v>489</v>
      </c>
      <c r="D176">
        <v>0.33900000000000002</v>
      </c>
      <c r="E176">
        <v>5.258</v>
      </c>
    </row>
    <row r="177" spans="1:5">
      <c r="A177" t="s">
        <v>490</v>
      </c>
      <c r="B177" t="s">
        <v>491</v>
      </c>
      <c r="C177" t="s">
        <v>492</v>
      </c>
      <c r="D177">
        <v>0.38600000000000001</v>
      </c>
      <c r="E177">
        <v>3.4769999999999999</v>
      </c>
    </row>
    <row r="178" spans="1:5">
      <c r="A178" t="s">
        <v>493</v>
      </c>
      <c r="B178" t="s">
        <v>494</v>
      </c>
      <c r="C178" t="s">
        <v>495</v>
      </c>
      <c r="D178">
        <v>-0.58199999999999996</v>
      </c>
      <c r="E178">
        <v>3.76</v>
      </c>
    </row>
    <row r="179" spans="1:5">
      <c r="A179" t="s">
        <v>496</v>
      </c>
      <c r="B179" t="s">
        <v>497</v>
      </c>
      <c r="C179" t="s">
        <v>498</v>
      </c>
      <c r="D179">
        <v>-0.35399999999999998</v>
      </c>
      <c r="E179">
        <v>3.2229999999999999</v>
      </c>
    </row>
    <row r="180" spans="1:5">
      <c r="A180" t="s">
        <v>499</v>
      </c>
      <c r="B180" t="s">
        <v>500</v>
      </c>
      <c r="C180" t="s">
        <v>501</v>
      </c>
      <c r="D180">
        <v>0.186</v>
      </c>
      <c r="E180">
        <v>3.0059999999999998</v>
      </c>
    </row>
    <row r="181" spans="1:5">
      <c r="A181" t="s">
        <v>502</v>
      </c>
      <c r="B181" t="s">
        <v>503</v>
      </c>
      <c r="C181" t="s">
        <v>504</v>
      </c>
      <c r="D181">
        <v>-0.13200000000000001</v>
      </c>
      <c r="E181">
        <v>3.778</v>
      </c>
    </row>
    <row r="182" spans="1:5">
      <c r="A182" t="s">
        <v>505</v>
      </c>
      <c r="B182" t="s">
        <v>506</v>
      </c>
      <c r="C182" t="s">
        <v>507</v>
      </c>
      <c r="D182">
        <v>0.29099999999999998</v>
      </c>
      <c r="E182">
        <v>5.1159999999999997</v>
      </c>
    </row>
    <row r="183" spans="1:5">
      <c r="A183" t="s">
        <v>508</v>
      </c>
      <c r="B183" t="s">
        <v>509</v>
      </c>
      <c r="C183" t="s">
        <v>510</v>
      </c>
      <c r="D183">
        <v>0.60599999999999998</v>
      </c>
      <c r="E183">
        <v>8.0329999999999995</v>
      </c>
    </row>
    <row r="184" spans="1:5">
      <c r="A184" t="s">
        <v>511</v>
      </c>
      <c r="B184" t="s">
        <v>512</v>
      </c>
      <c r="C184" t="s">
        <v>513</v>
      </c>
      <c r="D184">
        <v>0.28999999999999998</v>
      </c>
      <c r="E184">
        <v>3.4660000000000002</v>
      </c>
    </row>
    <row r="185" spans="1:5">
      <c r="A185" t="s">
        <v>514</v>
      </c>
      <c r="B185" t="s">
        <v>515</v>
      </c>
      <c r="C185" t="s">
        <v>516</v>
      </c>
      <c r="D185">
        <v>0.48199999999999998</v>
      </c>
      <c r="E185">
        <v>3.17</v>
      </c>
    </row>
    <row r="186" spans="1:5">
      <c r="A186" t="s">
        <v>517</v>
      </c>
      <c r="B186" t="s">
        <v>518</v>
      </c>
      <c r="C186" t="s">
        <v>519</v>
      </c>
      <c r="D186">
        <v>-0.39100000000000001</v>
      </c>
      <c r="E186">
        <v>3.266</v>
      </c>
    </row>
    <row r="187" spans="1:5">
      <c r="A187" t="s">
        <v>520</v>
      </c>
      <c r="B187" t="s">
        <v>521</v>
      </c>
      <c r="C187" t="s">
        <v>522</v>
      </c>
      <c r="D187">
        <v>0.71299999999999997</v>
      </c>
      <c r="E187">
        <v>4.37</v>
      </c>
    </row>
    <row r="188" spans="1:5">
      <c r="A188" t="s">
        <v>523</v>
      </c>
      <c r="B188" t="s">
        <v>521</v>
      </c>
      <c r="C188" t="s">
        <v>522</v>
      </c>
      <c r="D188">
        <v>0.57899999999999996</v>
      </c>
      <c r="E188">
        <v>3.3929999999999998</v>
      </c>
    </row>
    <row r="189" spans="1:5">
      <c r="A189" t="s">
        <v>524</v>
      </c>
      <c r="B189" t="s">
        <v>525</v>
      </c>
      <c r="C189" t="s">
        <v>526</v>
      </c>
      <c r="D189">
        <v>0.47899999999999998</v>
      </c>
      <c r="E189">
        <v>3.351</v>
      </c>
    </row>
    <row r="190" spans="1:5">
      <c r="A190" t="s">
        <v>527</v>
      </c>
      <c r="B190" t="s">
        <v>525</v>
      </c>
      <c r="C190" t="s">
        <v>526</v>
      </c>
      <c r="D190">
        <v>1.0649999999999999</v>
      </c>
      <c r="E190">
        <v>14.106999999999999</v>
      </c>
    </row>
    <row r="191" spans="1:5">
      <c r="A191" t="s">
        <v>528</v>
      </c>
      <c r="B191" t="s">
        <v>529</v>
      </c>
      <c r="C191" t="s">
        <v>530</v>
      </c>
      <c r="D191">
        <v>0.36399999999999999</v>
      </c>
      <c r="E191">
        <v>4.3239999999999998</v>
      </c>
    </row>
    <row r="192" spans="1:5">
      <c r="A192" t="s">
        <v>531</v>
      </c>
      <c r="B192" t="s">
        <v>532</v>
      </c>
      <c r="C192" t="s">
        <v>533</v>
      </c>
      <c r="D192">
        <v>0.30299999999999999</v>
      </c>
      <c r="E192">
        <v>4.4649999999999999</v>
      </c>
    </row>
    <row r="193" spans="1:5">
      <c r="A193" t="s">
        <v>534</v>
      </c>
      <c r="B193" t="s">
        <v>535</v>
      </c>
      <c r="C193" t="s">
        <v>536</v>
      </c>
      <c r="D193">
        <v>-0.27600000000000002</v>
      </c>
      <c r="E193">
        <v>3.161</v>
      </c>
    </row>
    <row r="194" spans="1:5">
      <c r="A194" t="s">
        <v>537</v>
      </c>
      <c r="B194" t="s">
        <v>538</v>
      </c>
      <c r="C194" t="s">
        <v>539</v>
      </c>
      <c r="D194">
        <v>-0.317</v>
      </c>
      <c r="E194">
        <v>3.34</v>
      </c>
    </row>
    <row r="195" spans="1:5">
      <c r="A195" t="s">
        <v>540</v>
      </c>
      <c r="B195" t="s">
        <v>541</v>
      </c>
      <c r="C195" t="s">
        <v>542</v>
      </c>
      <c r="D195">
        <v>-0.28000000000000003</v>
      </c>
      <c r="E195">
        <v>4.056</v>
      </c>
    </row>
    <row r="196" spans="1:5">
      <c r="A196" t="s">
        <v>543</v>
      </c>
      <c r="B196" t="s">
        <v>544</v>
      </c>
      <c r="C196" t="s">
        <v>545</v>
      </c>
      <c r="D196">
        <v>0.40799999999999997</v>
      </c>
      <c r="E196">
        <v>2.9350000000000001</v>
      </c>
    </row>
    <row r="197" spans="1:5">
      <c r="A197" t="s">
        <v>546</v>
      </c>
      <c r="B197" t="s">
        <v>547</v>
      </c>
      <c r="C197" t="s">
        <v>548</v>
      </c>
      <c r="D197">
        <v>-0.47699999999999998</v>
      </c>
      <c r="E197">
        <v>4.3719999999999999</v>
      </c>
    </row>
    <row r="198" spans="1:5">
      <c r="A198" t="s">
        <v>549</v>
      </c>
      <c r="B198" t="s">
        <v>550</v>
      </c>
      <c r="C198" t="s">
        <v>551</v>
      </c>
      <c r="D198">
        <v>1.2769999999999999</v>
      </c>
      <c r="E198">
        <v>6.3929999999999998</v>
      </c>
    </row>
    <row r="199" spans="1:5">
      <c r="A199" t="s">
        <v>552</v>
      </c>
      <c r="B199" t="s">
        <v>553</v>
      </c>
      <c r="C199" t="s">
        <v>554</v>
      </c>
      <c r="D199">
        <v>0.5</v>
      </c>
      <c r="E199">
        <v>4.8390000000000004</v>
      </c>
    </row>
    <row r="200" spans="1:5">
      <c r="A200" t="s">
        <v>555</v>
      </c>
      <c r="B200" t="s">
        <v>556</v>
      </c>
      <c r="C200" t="s">
        <v>557</v>
      </c>
      <c r="D200">
        <v>-0.32</v>
      </c>
      <c r="E200">
        <v>4.1529999999999996</v>
      </c>
    </row>
    <row r="201" spans="1:5">
      <c r="A201" t="s">
        <v>558</v>
      </c>
      <c r="B201" t="s">
        <v>559</v>
      </c>
      <c r="C201" t="s">
        <v>560</v>
      </c>
      <c r="D201">
        <v>0.20399999999999999</v>
      </c>
      <c r="E201">
        <v>6.0490000000000004</v>
      </c>
    </row>
    <row r="202" spans="1:5">
      <c r="A202" t="s">
        <v>561</v>
      </c>
      <c r="B202" t="s">
        <v>562</v>
      </c>
      <c r="C202" t="s">
        <v>563</v>
      </c>
      <c r="D202">
        <v>1.1180000000000001</v>
      </c>
      <c r="E202">
        <v>4.7869999999999999</v>
      </c>
    </row>
    <row r="203" spans="1:5">
      <c r="A203" t="s">
        <v>564</v>
      </c>
      <c r="B203" t="s">
        <v>562</v>
      </c>
      <c r="C203" t="s">
        <v>563</v>
      </c>
      <c r="D203">
        <v>1.335</v>
      </c>
      <c r="E203">
        <v>9.1519999999999992</v>
      </c>
    </row>
    <row r="204" spans="1:5">
      <c r="A204" t="s">
        <v>565</v>
      </c>
      <c r="B204" t="s">
        <v>566</v>
      </c>
      <c r="C204" t="s">
        <v>567</v>
      </c>
      <c r="D204">
        <v>-0.219</v>
      </c>
      <c r="E204">
        <v>3.0819999999999999</v>
      </c>
    </row>
    <row r="205" spans="1:5">
      <c r="A205" t="s">
        <v>568</v>
      </c>
      <c r="B205" t="s">
        <v>569</v>
      </c>
      <c r="C205" t="s">
        <v>570</v>
      </c>
      <c r="D205">
        <v>0.318</v>
      </c>
      <c r="E205">
        <v>3.923</v>
      </c>
    </row>
    <row r="206" spans="1:5">
      <c r="A206" t="s">
        <v>571</v>
      </c>
      <c r="B206" t="s">
        <v>572</v>
      </c>
      <c r="C206" t="s">
        <v>573</v>
      </c>
      <c r="D206">
        <v>0.14299999999999999</v>
      </c>
      <c r="E206">
        <v>3.0110000000000001</v>
      </c>
    </row>
    <row r="207" spans="1:5">
      <c r="A207" t="s">
        <v>574</v>
      </c>
      <c r="B207" t="s">
        <v>575</v>
      </c>
      <c r="C207" t="s">
        <v>576</v>
      </c>
      <c r="D207">
        <v>1.4730000000000001</v>
      </c>
      <c r="E207">
        <v>14.596</v>
      </c>
    </row>
    <row r="208" spans="1:5">
      <c r="A208" t="s">
        <v>577</v>
      </c>
      <c r="B208" t="s">
        <v>578</v>
      </c>
      <c r="C208" t="s">
        <v>579</v>
      </c>
      <c r="D208">
        <v>0.35099999999999998</v>
      </c>
      <c r="E208">
        <v>4.1319999999999997</v>
      </c>
    </row>
    <row r="209" spans="1:5">
      <c r="A209" t="s">
        <v>580</v>
      </c>
      <c r="B209" t="s">
        <v>581</v>
      </c>
      <c r="C209" t="s">
        <v>582</v>
      </c>
      <c r="D209">
        <v>0.14599999999999999</v>
      </c>
      <c r="E209">
        <v>3.4119999999999999</v>
      </c>
    </row>
    <row r="210" spans="1:5">
      <c r="A210" t="s">
        <v>583</v>
      </c>
      <c r="B210" t="s">
        <v>584</v>
      </c>
      <c r="C210" t="s">
        <v>585</v>
      </c>
      <c r="D210">
        <v>1.4079999999999999</v>
      </c>
      <c r="E210">
        <v>10.407999999999999</v>
      </c>
    </row>
    <row r="211" spans="1:5">
      <c r="A211" t="s">
        <v>586</v>
      </c>
      <c r="B211" t="s">
        <v>584</v>
      </c>
      <c r="C211" t="s">
        <v>585</v>
      </c>
      <c r="D211">
        <v>1.115</v>
      </c>
      <c r="E211">
        <v>10.914999999999999</v>
      </c>
    </row>
    <row r="212" spans="1:5">
      <c r="A212" t="s">
        <v>587</v>
      </c>
      <c r="B212" t="s">
        <v>588</v>
      </c>
      <c r="C212" t="s">
        <v>589</v>
      </c>
      <c r="D212">
        <v>-0.253</v>
      </c>
      <c r="E212">
        <v>3.1019999999999999</v>
      </c>
    </row>
    <row r="213" spans="1:5">
      <c r="A213" t="s">
        <v>590</v>
      </c>
      <c r="B213" t="s">
        <v>591</v>
      </c>
      <c r="C213" t="s">
        <v>592</v>
      </c>
      <c r="D213">
        <v>0.216</v>
      </c>
      <c r="E213">
        <v>3.3039999999999998</v>
      </c>
    </row>
    <row r="214" spans="1:5">
      <c r="A214" t="s">
        <v>593</v>
      </c>
      <c r="B214" t="s">
        <v>594</v>
      </c>
      <c r="C214" t="s">
        <v>595</v>
      </c>
      <c r="D214">
        <v>0.33</v>
      </c>
      <c r="E214">
        <v>5.26</v>
      </c>
    </row>
    <row r="215" spans="1:5">
      <c r="A215" t="s">
        <v>596</v>
      </c>
      <c r="B215" t="s">
        <v>597</v>
      </c>
      <c r="C215" t="s">
        <v>598</v>
      </c>
      <c r="D215">
        <v>0.22900000000000001</v>
      </c>
      <c r="E215">
        <v>3.22</v>
      </c>
    </row>
    <row r="216" spans="1:5">
      <c r="A216" t="s">
        <v>599</v>
      </c>
      <c r="B216" t="s">
        <v>600</v>
      </c>
      <c r="C216" t="s">
        <v>601</v>
      </c>
      <c r="D216">
        <v>2.113</v>
      </c>
      <c r="E216">
        <v>15.821</v>
      </c>
    </row>
    <row r="217" spans="1:5">
      <c r="A217" t="s">
        <v>602</v>
      </c>
      <c r="B217" t="s">
        <v>603</v>
      </c>
      <c r="C217" t="s">
        <v>604</v>
      </c>
      <c r="D217">
        <v>0.92800000000000005</v>
      </c>
      <c r="E217">
        <v>8.7560000000000002</v>
      </c>
    </row>
    <row r="218" spans="1:5">
      <c r="A218" t="s">
        <v>605</v>
      </c>
      <c r="B218" t="s">
        <v>606</v>
      </c>
      <c r="C218" t="s">
        <v>607</v>
      </c>
      <c r="D218">
        <v>0.83399999999999996</v>
      </c>
      <c r="E218">
        <v>13.101000000000001</v>
      </c>
    </row>
    <row r="219" spans="1:5">
      <c r="A219" t="s">
        <v>608</v>
      </c>
      <c r="B219" t="s">
        <v>609</v>
      </c>
      <c r="C219" t="s">
        <v>610</v>
      </c>
      <c r="D219">
        <v>0.4</v>
      </c>
      <c r="E219">
        <v>4.3209999999999997</v>
      </c>
    </row>
    <row r="220" spans="1:5">
      <c r="A220" t="s">
        <v>611</v>
      </c>
      <c r="B220" t="s">
        <v>612</v>
      </c>
      <c r="C220" t="s">
        <v>613</v>
      </c>
      <c r="D220">
        <v>-0.42799999999999999</v>
      </c>
      <c r="E220">
        <v>2.9609999999999999</v>
      </c>
    </row>
    <row r="221" spans="1:5">
      <c r="A221" t="s">
        <v>614</v>
      </c>
      <c r="B221" t="s">
        <v>615</v>
      </c>
      <c r="C221" t="s">
        <v>616</v>
      </c>
      <c r="D221">
        <v>0.57999999999999996</v>
      </c>
      <c r="E221">
        <v>3.944</v>
      </c>
    </row>
    <row r="222" spans="1:5">
      <c r="A222" t="s">
        <v>617</v>
      </c>
      <c r="B222" t="s">
        <v>618</v>
      </c>
      <c r="C222" t="s">
        <v>619</v>
      </c>
      <c r="D222">
        <v>0.67</v>
      </c>
      <c r="E222">
        <v>6.2169999999999996</v>
      </c>
    </row>
    <row r="223" spans="1:5">
      <c r="A223" t="s">
        <v>620</v>
      </c>
      <c r="B223" t="s">
        <v>621</v>
      </c>
      <c r="C223" t="s">
        <v>622</v>
      </c>
      <c r="D223">
        <v>-0.433</v>
      </c>
      <c r="E223">
        <v>3.9790000000000001</v>
      </c>
    </row>
    <row r="224" spans="1:5">
      <c r="A224" t="s">
        <v>623</v>
      </c>
      <c r="B224" t="s">
        <v>624</v>
      </c>
      <c r="C224" t="s">
        <v>625</v>
      </c>
      <c r="D224">
        <v>0.64100000000000001</v>
      </c>
      <c r="E224">
        <v>7.8730000000000002</v>
      </c>
    </row>
    <row r="225" spans="1:5">
      <c r="A225" t="s">
        <v>626</v>
      </c>
      <c r="B225" t="s">
        <v>627</v>
      </c>
      <c r="C225" t="s">
        <v>628</v>
      </c>
      <c r="D225">
        <v>-0.97699999999999998</v>
      </c>
      <c r="E225">
        <v>6.7439999999999998</v>
      </c>
    </row>
    <row r="226" spans="1:5">
      <c r="A226" t="s">
        <v>629</v>
      </c>
      <c r="B226" t="s">
        <v>630</v>
      </c>
      <c r="C226" t="s">
        <v>631</v>
      </c>
      <c r="D226">
        <v>0.218</v>
      </c>
      <c r="E226">
        <v>2.9889999999999999</v>
      </c>
    </row>
    <row r="227" spans="1:5">
      <c r="A227" t="s">
        <v>632</v>
      </c>
      <c r="B227" t="s">
        <v>633</v>
      </c>
      <c r="C227" t="s">
        <v>634</v>
      </c>
      <c r="D227">
        <v>0.20699999999999999</v>
      </c>
      <c r="E227">
        <v>2.8849999999999998</v>
      </c>
    </row>
    <row r="228" spans="1:5">
      <c r="A228" t="s">
        <v>635</v>
      </c>
      <c r="B228" t="s">
        <v>636</v>
      </c>
      <c r="C228" t="s">
        <v>637</v>
      </c>
      <c r="D228">
        <v>0.26</v>
      </c>
      <c r="E228">
        <v>3.1080000000000001</v>
      </c>
    </row>
    <row r="229" spans="1:5">
      <c r="A229" t="s">
        <v>638</v>
      </c>
      <c r="B229" t="s">
        <v>639</v>
      </c>
      <c r="C229" t="s">
        <v>640</v>
      </c>
      <c r="D229">
        <v>0.26700000000000002</v>
      </c>
      <c r="E229">
        <v>3.3650000000000002</v>
      </c>
    </row>
    <row r="230" spans="1:5">
      <c r="A230" t="s">
        <v>641</v>
      </c>
      <c r="B230" t="s">
        <v>642</v>
      </c>
      <c r="C230" t="s">
        <v>643</v>
      </c>
      <c r="D230">
        <v>0.46700000000000003</v>
      </c>
      <c r="E230">
        <v>6.42</v>
      </c>
    </row>
    <row r="231" spans="1:5">
      <c r="A231" t="s">
        <v>644</v>
      </c>
      <c r="B231" t="s">
        <v>645</v>
      </c>
      <c r="C231" t="s">
        <v>646</v>
      </c>
      <c r="D231">
        <v>0.52500000000000002</v>
      </c>
      <c r="E231">
        <v>4.7919999999999998</v>
      </c>
    </row>
    <row r="232" spans="1:5">
      <c r="A232" t="s">
        <v>647</v>
      </c>
      <c r="B232" t="s">
        <v>648</v>
      </c>
      <c r="C232" t="s">
        <v>649</v>
      </c>
      <c r="D232">
        <v>0.24299999999999999</v>
      </c>
      <c r="E232">
        <v>3.548</v>
      </c>
    </row>
    <row r="233" spans="1:5">
      <c r="A233" t="s">
        <v>650</v>
      </c>
      <c r="B233" t="s">
        <v>651</v>
      </c>
      <c r="C233" t="s">
        <v>652</v>
      </c>
      <c r="D233">
        <v>0.36699999999999999</v>
      </c>
      <c r="E233">
        <v>3.2429999999999999</v>
      </c>
    </row>
    <row r="234" spans="1:5">
      <c r="A234" t="s">
        <v>653</v>
      </c>
      <c r="B234" t="s">
        <v>654</v>
      </c>
      <c r="C234" t="s">
        <v>655</v>
      </c>
      <c r="D234">
        <v>0.21199999999999999</v>
      </c>
      <c r="E234">
        <v>3.09</v>
      </c>
    </row>
    <row r="235" spans="1:5">
      <c r="A235" t="s">
        <v>656</v>
      </c>
      <c r="B235" t="s">
        <v>657</v>
      </c>
      <c r="C235" t="s">
        <v>658</v>
      </c>
      <c r="D235">
        <v>0.35</v>
      </c>
      <c r="E235">
        <v>3.2989999999999999</v>
      </c>
    </row>
    <row r="236" spans="1:5">
      <c r="A236" t="s">
        <v>659</v>
      </c>
      <c r="B236" t="s">
        <v>660</v>
      </c>
      <c r="C236" t="s">
        <v>661</v>
      </c>
      <c r="D236">
        <v>0.26700000000000002</v>
      </c>
      <c r="E236">
        <v>3.7269999999999999</v>
      </c>
    </row>
    <row r="237" spans="1:5">
      <c r="A237" t="s">
        <v>662</v>
      </c>
      <c r="B237" t="s">
        <v>663</v>
      </c>
      <c r="C237" t="s">
        <v>664</v>
      </c>
      <c r="D237">
        <v>-0.34799999999999998</v>
      </c>
      <c r="E237">
        <v>3.2280000000000002</v>
      </c>
    </row>
    <row r="238" spans="1:5">
      <c r="A238" t="s">
        <v>665</v>
      </c>
      <c r="B238" t="s">
        <v>666</v>
      </c>
      <c r="C238" t="s">
        <v>667</v>
      </c>
      <c r="D238">
        <v>0.52100000000000002</v>
      </c>
      <c r="E238">
        <v>4.2720000000000002</v>
      </c>
    </row>
    <row r="239" spans="1:5">
      <c r="A239" t="s">
        <v>668</v>
      </c>
      <c r="B239" t="s">
        <v>669</v>
      </c>
      <c r="C239" t="s">
        <v>670</v>
      </c>
      <c r="D239">
        <v>1.02</v>
      </c>
      <c r="E239">
        <v>7.782</v>
      </c>
    </row>
    <row r="240" spans="1:5">
      <c r="A240" t="s">
        <v>671</v>
      </c>
      <c r="B240" t="s">
        <v>672</v>
      </c>
      <c r="C240" t="s">
        <v>673</v>
      </c>
      <c r="D240">
        <v>-0.47199999999999998</v>
      </c>
      <c r="E240">
        <v>3.3029999999999999</v>
      </c>
    </row>
    <row r="241" spans="1:5">
      <c r="A241" t="s">
        <v>674</v>
      </c>
      <c r="B241" t="s">
        <v>675</v>
      </c>
      <c r="C241" t="s">
        <v>676</v>
      </c>
      <c r="D241">
        <v>-0.17699999999999999</v>
      </c>
      <c r="E241">
        <v>4.0140000000000002</v>
      </c>
    </row>
    <row r="242" spans="1:5">
      <c r="A242" t="s">
        <v>677</v>
      </c>
      <c r="B242" t="s">
        <v>678</v>
      </c>
      <c r="C242" t="s">
        <v>679</v>
      </c>
      <c r="D242">
        <v>-0.30099999999999999</v>
      </c>
      <c r="E242">
        <v>3.149</v>
      </c>
    </row>
    <row r="243" spans="1:5">
      <c r="A243" t="s">
        <v>680</v>
      </c>
      <c r="B243" t="s">
        <v>681</v>
      </c>
      <c r="C243" t="s">
        <v>682</v>
      </c>
      <c r="D243">
        <v>-0.432</v>
      </c>
      <c r="E243">
        <v>6.4669999999999996</v>
      </c>
    </row>
    <row r="244" spans="1:5">
      <c r="A244" t="s">
        <v>683</v>
      </c>
      <c r="B244" t="s">
        <v>684</v>
      </c>
      <c r="C244" t="s">
        <v>685</v>
      </c>
      <c r="D244">
        <v>-0.34300000000000003</v>
      </c>
      <c r="E244">
        <v>3.919</v>
      </c>
    </row>
    <row r="245" spans="1:5">
      <c r="A245" t="s">
        <v>686</v>
      </c>
      <c r="B245" t="s">
        <v>687</v>
      </c>
      <c r="C245" t="s">
        <v>688</v>
      </c>
      <c r="D245">
        <v>0.21199999999999999</v>
      </c>
      <c r="E245">
        <v>3.18</v>
      </c>
    </row>
    <row r="246" spans="1:5">
      <c r="A246" t="s">
        <v>689</v>
      </c>
      <c r="B246" t="s">
        <v>690</v>
      </c>
      <c r="C246" t="s">
        <v>691</v>
      </c>
      <c r="D246">
        <v>-0.246</v>
      </c>
      <c r="E246">
        <v>3.3519999999999999</v>
      </c>
    </row>
    <row r="247" spans="1:5">
      <c r="A247" t="s">
        <v>692</v>
      </c>
      <c r="B247" t="s">
        <v>693</v>
      </c>
      <c r="C247" t="s">
        <v>694</v>
      </c>
      <c r="D247">
        <v>0.379</v>
      </c>
      <c r="E247">
        <v>3.8780000000000001</v>
      </c>
    </row>
    <row r="248" spans="1:5">
      <c r="A248" t="s">
        <v>695</v>
      </c>
      <c r="B248" t="s">
        <v>696</v>
      </c>
      <c r="C248" t="s">
        <v>697</v>
      </c>
      <c r="D248">
        <v>0.31</v>
      </c>
      <c r="E248">
        <v>3.71</v>
      </c>
    </row>
    <row r="249" spans="1:5">
      <c r="A249" t="s">
        <v>698</v>
      </c>
      <c r="B249" t="s">
        <v>699</v>
      </c>
      <c r="C249" t="s">
        <v>700</v>
      </c>
      <c r="D249">
        <v>0.622</v>
      </c>
      <c r="E249">
        <v>4.09</v>
      </c>
    </row>
    <row r="250" spans="1:5">
      <c r="A250" t="s">
        <v>701</v>
      </c>
      <c r="B250" t="s">
        <v>702</v>
      </c>
      <c r="C250" t="s">
        <v>703</v>
      </c>
      <c r="D250">
        <v>0.40600000000000003</v>
      </c>
      <c r="E250">
        <v>4.4470000000000001</v>
      </c>
    </row>
    <row r="251" spans="1:5">
      <c r="A251" t="s">
        <v>704</v>
      </c>
      <c r="B251" t="s">
        <v>705</v>
      </c>
      <c r="C251" t="s">
        <v>706</v>
      </c>
      <c r="D251">
        <v>0.54600000000000004</v>
      </c>
      <c r="E251">
        <v>4.335</v>
      </c>
    </row>
    <row r="252" spans="1:5">
      <c r="A252" t="s">
        <v>707</v>
      </c>
      <c r="B252" t="s">
        <v>708</v>
      </c>
      <c r="C252" t="s">
        <v>709</v>
      </c>
      <c r="D252">
        <v>0.29799999999999999</v>
      </c>
      <c r="E252">
        <v>3.2669999999999999</v>
      </c>
    </row>
    <row r="253" spans="1:5">
      <c r="A253" t="s">
        <v>710</v>
      </c>
      <c r="B253" t="s">
        <v>711</v>
      </c>
      <c r="C253" t="s">
        <v>712</v>
      </c>
      <c r="D253">
        <v>-0.48199999999999998</v>
      </c>
      <c r="E253">
        <v>2.9550000000000001</v>
      </c>
    </row>
    <row r="254" spans="1:5">
      <c r="A254" t="s">
        <v>713</v>
      </c>
      <c r="B254" t="s">
        <v>714</v>
      </c>
      <c r="C254" t="s">
        <v>715</v>
      </c>
      <c r="D254">
        <v>0.311</v>
      </c>
      <c r="E254">
        <v>2.9209999999999998</v>
      </c>
    </row>
    <row r="255" spans="1:5">
      <c r="A255" t="s">
        <v>716</v>
      </c>
      <c r="B255" t="s">
        <v>717</v>
      </c>
      <c r="C255" t="s">
        <v>718</v>
      </c>
      <c r="D255">
        <v>-0.50900000000000001</v>
      </c>
      <c r="E255">
        <v>4.1559999999999997</v>
      </c>
    </row>
    <row r="256" spans="1:5">
      <c r="A256" t="s">
        <v>719</v>
      </c>
      <c r="B256" t="s">
        <v>720</v>
      </c>
      <c r="C256" t="s">
        <v>721</v>
      </c>
      <c r="D256">
        <v>0.49299999999999999</v>
      </c>
      <c r="E256">
        <v>8.9969999999999999</v>
      </c>
    </row>
    <row r="257" spans="1:5">
      <c r="A257" t="s">
        <v>722</v>
      </c>
      <c r="B257" t="s">
        <v>723</v>
      </c>
      <c r="C257" t="s">
        <v>724</v>
      </c>
      <c r="D257">
        <v>-0.316</v>
      </c>
      <c r="E257">
        <v>5.2240000000000002</v>
      </c>
    </row>
    <row r="258" spans="1:5">
      <c r="A258" t="s">
        <v>725</v>
      </c>
      <c r="B258" t="s">
        <v>726</v>
      </c>
      <c r="C258" t="s">
        <v>727</v>
      </c>
      <c r="D258">
        <v>-0.86199999999999999</v>
      </c>
      <c r="E258">
        <v>5.298</v>
      </c>
    </row>
    <row r="259" spans="1:5">
      <c r="A259" t="s">
        <v>728</v>
      </c>
      <c r="B259" t="s">
        <v>729</v>
      </c>
      <c r="C259" t="s">
        <v>730</v>
      </c>
      <c r="D259">
        <v>0.35099999999999998</v>
      </c>
      <c r="E259">
        <v>5.1710000000000003</v>
      </c>
    </row>
    <row r="260" spans="1:5">
      <c r="A260" t="s">
        <v>731</v>
      </c>
      <c r="B260" t="s">
        <v>732</v>
      </c>
      <c r="C260" t="s">
        <v>733</v>
      </c>
      <c r="D260">
        <v>0.67900000000000005</v>
      </c>
      <c r="E260">
        <v>4.6980000000000004</v>
      </c>
    </row>
    <row r="261" spans="1:5">
      <c r="A261" t="s">
        <v>734</v>
      </c>
      <c r="B261" t="s">
        <v>735</v>
      </c>
      <c r="C261" t="s">
        <v>736</v>
      </c>
      <c r="D261">
        <v>0.64600000000000002</v>
      </c>
      <c r="E261">
        <v>7.484</v>
      </c>
    </row>
    <row r="262" spans="1:5">
      <c r="A262" t="s">
        <v>737</v>
      </c>
      <c r="B262" t="s">
        <v>738</v>
      </c>
      <c r="C262" t="s">
        <v>739</v>
      </c>
      <c r="D262">
        <v>0.442</v>
      </c>
      <c r="E262">
        <v>3.9470000000000001</v>
      </c>
    </row>
    <row r="263" spans="1:5">
      <c r="A263" t="s">
        <v>740</v>
      </c>
      <c r="B263" t="s">
        <v>741</v>
      </c>
      <c r="C263" t="s">
        <v>742</v>
      </c>
      <c r="D263">
        <v>0.42099999999999999</v>
      </c>
      <c r="E263">
        <v>2.9889999999999999</v>
      </c>
    </row>
    <row r="264" spans="1:5">
      <c r="A264" t="s">
        <v>743</v>
      </c>
      <c r="B264" t="s">
        <v>744</v>
      </c>
      <c r="C264" t="s">
        <v>745</v>
      </c>
      <c r="D264">
        <v>0.55300000000000005</v>
      </c>
      <c r="E264">
        <v>4.9009999999999998</v>
      </c>
    </row>
    <row r="265" spans="1:5">
      <c r="A265" t="s">
        <v>746</v>
      </c>
      <c r="B265" t="s">
        <v>747</v>
      </c>
      <c r="C265" t="s">
        <v>748</v>
      </c>
      <c r="D265">
        <v>0.35299999999999998</v>
      </c>
      <c r="E265">
        <v>3.3420000000000001</v>
      </c>
    </row>
    <row r="266" spans="1:5">
      <c r="A266" t="s">
        <v>749</v>
      </c>
      <c r="B266" t="s">
        <v>750</v>
      </c>
      <c r="C266" t="s">
        <v>751</v>
      </c>
      <c r="D266">
        <v>0.22600000000000001</v>
      </c>
      <c r="E266">
        <v>3.6230000000000002</v>
      </c>
    </row>
    <row r="267" spans="1:5">
      <c r="A267" t="s">
        <v>752</v>
      </c>
      <c r="B267" t="s">
        <v>753</v>
      </c>
      <c r="C267" t="s">
        <v>754</v>
      </c>
      <c r="D267">
        <v>0.26100000000000001</v>
      </c>
      <c r="E267">
        <v>3.778</v>
      </c>
    </row>
    <row r="268" spans="1:5">
      <c r="A268" t="s">
        <v>755</v>
      </c>
      <c r="B268" t="s">
        <v>756</v>
      </c>
      <c r="C268" t="s">
        <v>757</v>
      </c>
      <c r="D268">
        <v>0.63500000000000001</v>
      </c>
      <c r="E268">
        <v>5.0439999999999996</v>
      </c>
    </row>
    <row r="269" spans="1:5">
      <c r="A269" t="s">
        <v>758</v>
      </c>
      <c r="B269" t="s">
        <v>759</v>
      </c>
      <c r="C269" t="s">
        <v>760</v>
      </c>
      <c r="D269">
        <v>0.39700000000000002</v>
      </c>
      <c r="E269">
        <v>8.4990000000000006</v>
      </c>
    </row>
    <row r="270" spans="1:5">
      <c r="A270" t="s">
        <v>761</v>
      </c>
      <c r="B270" t="s">
        <v>762</v>
      </c>
      <c r="C270" t="s">
        <v>763</v>
      </c>
      <c r="D270">
        <v>-0.48</v>
      </c>
      <c r="E270">
        <v>3.8570000000000002</v>
      </c>
    </row>
    <row r="271" spans="1:5">
      <c r="A271" t="s">
        <v>764</v>
      </c>
      <c r="B271" t="s">
        <v>765</v>
      </c>
      <c r="C271" t="s">
        <v>766</v>
      </c>
      <c r="D271">
        <v>1.1319999999999999</v>
      </c>
      <c r="E271">
        <v>4.4640000000000004</v>
      </c>
    </row>
    <row r="272" spans="1:5">
      <c r="A272" t="s">
        <v>767</v>
      </c>
      <c r="B272" t="s">
        <v>765</v>
      </c>
      <c r="C272" t="s">
        <v>766</v>
      </c>
      <c r="D272">
        <v>0.68</v>
      </c>
      <c r="E272">
        <v>3.875</v>
      </c>
    </row>
    <row r="273" spans="1:5">
      <c r="A273" t="s">
        <v>768</v>
      </c>
      <c r="B273" t="s">
        <v>769</v>
      </c>
      <c r="C273" t="s">
        <v>770</v>
      </c>
      <c r="D273">
        <v>1.659</v>
      </c>
      <c r="E273">
        <v>3.1829999999999998</v>
      </c>
    </row>
    <row r="274" spans="1:5">
      <c r="A274" t="s">
        <v>771</v>
      </c>
      <c r="B274" t="s">
        <v>772</v>
      </c>
      <c r="C274" t="s">
        <v>773</v>
      </c>
      <c r="D274">
        <v>0.313</v>
      </c>
      <c r="E274">
        <v>4.9950000000000001</v>
      </c>
    </row>
    <row r="275" spans="1:5">
      <c r="A275" t="s">
        <v>774</v>
      </c>
      <c r="B275" t="s">
        <v>775</v>
      </c>
      <c r="C275" t="s">
        <v>776</v>
      </c>
      <c r="D275">
        <v>0.38800000000000001</v>
      </c>
      <c r="E275">
        <v>3.2080000000000002</v>
      </c>
    </row>
    <row r="276" spans="1:5">
      <c r="A276" t="s">
        <v>777</v>
      </c>
      <c r="B276" t="s">
        <v>778</v>
      </c>
      <c r="C276" t="s">
        <v>779</v>
      </c>
      <c r="D276">
        <v>0.66500000000000004</v>
      </c>
      <c r="E276">
        <v>3.0859999999999999</v>
      </c>
    </row>
    <row r="277" spans="1:5">
      <c r="A277" t="s">
        <v>780</v>
      </c>
      <c r="B277" t="s">
        <v>781</v>
      </c>
      <c r="C277" t="s">
        <v>782</v>
      </c>
      <c r="D277">
        <v>0.91500000000000004</v>
      </c>
      <c r="E277">
        <v>6.0220000000000002</v>
      </c>
    </row>
    <row r="278" spans="1:5">
      <c r="A278" t="s">
        <v>783</v>
      </c>
      <c r="B278" t="s">
        <v>784</v>
      </c>
      <c r="C278" t="s">
        <v>785</v>
      </c>
      <c r="D278">
        <v>0.22600000000000001</v>
      </c>
      <c r="E278">
        <v>2.956</v>
      </c>
    </row>
    <row r="279" spans="1:5">
      <c r="A279" t="s">
        <v>786</v>
      </c>
      <c r="B279" t="s">
        <v>787</v>
      </c>
      <c r="C279" t="s">
        <v>788</v>
      </c>
      <c r="D279">
        <v>0.28100000000000003</v>
      </c>
      <c r="E279">
        <v>3.61</v>
      </c>
    </row>
    <row r="280" spans="1:5">
      <c r="A280" t="s">
        <v>789</v>
      </c>
      <c r="B280" t="s">
        <v>790</v>
      </c>
      <c r="C280" t="s">
        <v>791</v>
      </c>
      <c r="D280">
        <v>-0.53100000000000003</v>
      </c>
      <c r="E280">
        <v>4.6440000000000001</v>
      </c>
    </row>
    <row r="281" spans="1:5">
      <c r="A281" t="s">
        <v>792</v>
      </c>
      <c r="B281" t="s">
        <v>793</v>
      </c>
      <c r="C281" t="s">
        <v>794</v>
      </c>
      <c r="D281">
        <v>0.35499999999999998</v>
      </c>
      <c r="E281">
        <v>3.7629999999999999</v>
      </c>
    </row>
    <row r="282" spans="1:5">
      <c r="A282" t="s">
        <v>795</v>
      </c>
      <c r="B282" t="s">
        <v>796</v>
      </c>
      <c r="C282" t="s">
        <v>797</v>
      </c>
      <c r="D282">
        <v>0.35599999999999998</v>
      </c>
      <c r="E282">
        <v>5.149</v>
      </c>
    </row>
    <row r="283" spans="1:5">
      <c r="A283" t="s">
        <v>798</v>
      </c>
      <c r="B283" t="s">
        <v>799</v>
      </c>
      <c r="C283" t="s">
        <v>800</v>
      </c>
      <c r="D283">
        <v>-0.35</v>
      </c>
      <c r="E283">
        <v>2.9540000000000002</v>
      </c>
    </row>
    <row r="284" spans="1:5">
      <c r="A284" t="s">
        <v>801</v>
      </c>
      <c r="B284" t="s">
        <v>799</v>
      </c>
      <c r="C284" t="s">
        <v>800</v>
      </c>
      <c r="D284">
        <v>-0.60799999999999998</v>
      </c>
      <c r="E284">
        <v>4.7119999999999997</v>
      </c>
    </row>
    <row r="285" spans="1:5">
      <c r="A285" t="s">
        <v>802</v>
      </c>
      <c r="B285" t="s">
        <v>803</v>
      </c>
      <c r="C285" t="s">
        <v>804</v>
      </c>
      <c r="D285">
        <v>0.58099999999999996</v>
      </c>
      <c r="E285">
        <v>3.2890000000000001</v>
      </c>
    </row>
    <row r="286" spans="1:5">
      <c r="A286" t="s">
        <v>805</v>
      </c>
      <c r="B286" t="s">
        <v>806</v>
      </c>
      <c r="C286" t="s">
        <v>807</v>
      </c>
      <c r="D286">
        <v>0.45500000000000002</v>
      </c>
      <c r="E286">
        <v>3.22</v>
      </c>
    </row>
    <row r="287" spans="1:5">
      <c r="A287" t="s">
        <v>808</v>
      </c>
      <c r="B287" t="s">
        <v>809</v>
      </c>
      <c r="C287" t="s">
        <v>810</v>
      </c>
      <c r="D287">
        <v>0.40600000000000003</v>
      </c>
      <c r="E287">
        <v>5.306</v>
      </c>
    </row>
    <row r="288" spans="1:5">
      <c r="A288" t="s">
        <v>811</v>
      </c>
      <c r="B288" t="s">
        <v>812</v>
      </c>
      <c r="C288" t="s">
        <v>813</v>
      </c>
      <c r="D288">
        <v>0.24099999999999999</v>
      </c>
      <c r="E288">
        <v>4.1319999999999997</v>
      </c>
    </row>
    <row r="289" spans="1:5">
      <c r="A289" t="s">
        <v>814</v>
      </c>
      <c r="B289" t="s">
        <v>815</v>
      </c>
      <c r="C289" t="s">
        <v>816</v>
      </c>
      <c r="D289">
        <v>-0.18099999999999999</v>
      </c>
      <c r="E289">
        <v>3.5609999999999999</v>
      </c>
    </row>
    <row r="290" spans="1:5">
      <c r="A290" t="s">
        <v>817</v>
      </c>
      <c r="B290" t="s">
        <v>818</v>
      </c>
      <c r="C290" t="s">
        <v>819</v>
      </c>
      <c r="D290">
        <v>0.33600000000000002</v>
      </c>
      <c r="E290">
        <v>3.1110000000000002</v>
      </c>
    </row>
    <row r="291" spans="1:5">
      <c r="A291" t="s">
        <v>820</v>
      </c>
      <c r="B291" t="s">
        <v>818</v>
      </c>
      <c r="C291" t="s">
        <v>819</v>
      </c>
      <c r="D291">
        <v>0.52600000000000002</v>
      </c>
      <c r="E291">
        <v>4.4809999999999999</v>
      </c>
    </row>
    <row r="292" spans="1:5">
      <c r="A292" t="s">
        <v>821</v>
      </c>
      <c r="B292" t="s">
        <v>822</v>
      </c>
      <c r="C292" t="s">
        <v>823</v>
      </c>
      <c r="D292">
        <v>-0.373</v>
      </c>
      <c r="E292">
        <v>5.5350000000000001</v>
      </c>
    </row>
    <row r="293" spans="1:5">
      <c r="A293" t="s">
        <v>824</v>
      </c>
      <c r="B293" t="s">
        <v>825</v>
      </c>
      <c r="C293" t="s">
        <v>826</v>
      </c>
      <c r="D293">
        <v>0.69899999999999995</v>
      </c>
      <c r="E293">
        <v>3.5339999999999998</v>
      </c>
    </row>
    <row r="294" spans="1:5">
      <c r="A294" t="s">
        <v>827</v>
      </c>
      <c r="B294" t="s">
        <v>828</v>
      </c>
      <c r="C294" t="s">
        <v>829</v>
      </c>
      <c r="D294">
        <v>-0.627</v>
      </c>
      <c r="E294">
        <v>3.0510000000000002</v>
      </c>
    </row>
    <row r="295" spans="1:5">
      <c r="A295" t="s">
        <v>830</v>
      </c>
      <c r="B295" t="s">
        <v>831</v>
      </c>
      <c r="C295" t="s">
        <v>832</v>
      </c>
      <c r="D295">
        <v>0.33400000000000002</v>
      </c>
      <c r="E295">
        <v>3.266</v>
      </c>
    </row>
    <row r="296" spans="1:5">
      <c r="A296" t="s">
        <v>833</v>
      </c>
      <c r="B296" t="s">
        <v>834</v>
      </c>
      <c r="C296" t="s">
        <v>835</v>
      </c>
      <c r="D296">
        <v>0.42799999999999999</v>
      </c>
      <c r="E296">
        <v>3.1190000000000002</v>
      </c>
    </row>
    <row r="297" spans="1:5">
      <c r="A297" t="s">
        <v>836</v>
      </c>
      <c r="B297" t="s">
        <v>837</v>
      </c>
      <c r="C297" t="s">
        <v>838</v>
      </c>
      <c r="D297">
        <v>0.65700000000000003</v>
      </c>
      <c r="E297">
        <v>6.6820000000000004</v>
      </c>
    </row>
    <row r="298" spans="1:5">
      <c r="A298" t="s">
        <v>839</v>
      </c>
      <c r="B298" t="s">
        <v>840</v>
      </c>
      <c r="C298" t="s">
        <v>841</v>
      </c>
      <c r="D298">
        <v>0.36899999999999999</v>
      </c>
      <c r="E298">
        <v>5.742</v>
      </c>
    </row>
    <row r="299" spans="1:5">
      <c r="A299" t="s">
        <v>842</v>
      </c>
      <c r="B299" t="s">
        <v>843</v>
      </c>
      <c r="C299" t="s">
        <v>844</v>
      </c>
      <c r="D299">
        <v>1.083</v>
      </c>
      <c r="E299">
        <v>10.247</v>
      </c>
    </row>
    <row r="300" spans="1:5">
      <c r="A300" t="s">
        <v>845</v>
      </c>
      <c r="B300" t="s">
        <v>846</v>
      </c>
      <c r="C300" t="s">
        <v>847</v>
      </c>
      <c r="D300">
        <v>0.35599999999999998</v>
      </c>
      <c r="E300">
        <v>5.8440000000000003</v>
      </c>
    </row>
    <row r="301" spans="1:5">
      <c r="A301" t="s">
        <v>848</v>
      </c>
      <c r="B301" t="s">
        <v>849</v>
      </c>
      <c r="C301" t="s">
        <v>850</v>
      </c>
      <c r="D301">
        <v>0.16400000000000001</v>
      </c>
      <c r="E301">
        <v>3.6440000000000001</v>
      </c>
    </row>
    <row r="302" spans="1:5">
      <c r="A302" t="s">
        <v>851</v>
      </c>
      <c r="B302" t="s">
        <v>852</v>
      </c>
      <c r="C302" t="s">
        <v>853</v>
      </c>
      <c r="D302">
        <v>-0.80900000000000005</v>
      </c>
      <c r="E302">
        <v>4.2089999999999996</v>
      </c>
    </row>
    <row r="303" spans="1:5">
      <c r="A303" t="s">
        <v>854</v>
      </c>
      <c r="B303" t="s">
        <v>855</v>
      </c>
      <c r="C303" t="s">
        <v>856</v>
      </c>
      <c r="D303">
        <v>-0.36699999999999999</v>
      </c>
      <c r="E303">
        <v>5.2220000000000004</v>
      </c>
    </row>
    <row r="304" spans="1:5">
      <c r="A304" t="s">
        <v>857</v>
      </c>
      <c r="B304" t="s">
        <v>855</v>
      </c>
      <c r="C304" t="s">
        <v>856</v>
      </c>
      <c r="D304">
        <v>-0.40699999999999997</v>
      </c>
      <c r="E304">
        <v>4.8920000000000003</v>
      </c>
    </row>
    <row r="305" spans="1:5">
      <c r="A305" t="s">
        <v>858</v>
      </c>
      <c r="B305" t="s">
        <v>859</v>
      </c>
      <c r="C305" t="s">
        <v>860</v>
      </c>
      <c r="D305">
        <v>0.251</v>
      </c>
      <c r="E305">
        <v>3.1560000000000001</v>
      </c>
    </row>
    <row r="306" spans="1:5">
      <c r="A306" t="s">
        <v>861</v>
      </c>
      <c r="B306" t="s">
        <v>862</v>
      </c>
      <c r="C306" t="s">
        <v>863</v>
      </c>
      <c r="D306">
        <v>0.35799999999999998</v>
      </c>
      <c r="E306">
        <v>4.4669999999999996</v>
      </c>
    </row>
    <row r="307" spans="1:5">
      <c r="A307" t="s">
        <v>864</v>
      </c>
      <c r="B307" t="s">
        <v>865</v>
      </c>
      <c r="C307" t="s">
        <v>866</v>
      </c>
      <c r="D307">
        <v>-0.505</v>
      </c>
      <c r="E307">
        <v>3.952</v>
      </c>
    </row>
    <row r="308" spans="1:5">
      <c r="A308" t="s">
        <v>867</v>
      </c>
      <c r="B308" t="s">
        <v>868</v>
      </c>
      <c r="C308" t="s">
        <v>869</v>
      </c>
      <c r="D308">
        <v>0.33900000000000002</v>
      </c>
      <c r="E308">
        <v>3.3039999999999998</v>
      </c>
    </row>
    <row r="309" spans="1:5">
      <c r="A309" t="s">
        <v>870</v>
      </c>
      <c r="B309" t="s">
        <v>871</v>
      </c>
      <c r="C309" t="s">
        <v>872</v>
      </c>
      <c r="D309">
        <v>1.5940000000000001</v>
      </c>
      <c r="E309">
        <v>12.942</v>
      </c>
    </row>
    <row r="310" spans="1:5">
      <c r="A310" t="s">
        <v>873</v>
      </c>
      <c r="B310" t="s">
        <v>874</v>
      </c>
      <c r="C310" t="s">
        <v>875</v>
      </c>
      <c r="D310">
        <v>0.312</v>
      </c>
      <c r="E310">
        <v>3.294</v>
      </c>
    </row>
    <row r="311" spans="1:5">
      <c r="A311" t="s">
        <v>876</v>
      </c>
      <c r="B311" t="s">
        <v>55</v>
      </c>
      <c r="C311" t="s">
        <v>56</v>
      </c>
      <c r="D311">
        <v>0.309</v>
      </c>
      <c r="E311">
        <v>4.1710000000000003</v>
      </c>
    </row>
    <row r="312" spans="1:5">
      <c r="A312" t="s">
        <v>877</v>
      </c>
      <c r="B312" t="s">
        <v>878</v>
      </c>
      <c r="C312" t="s">
        <v>879</v>
      </c>
      <c r="D312">
        <v>-0.44</v>
      </c>
      <c r="E312">
        <v>4.4820000000000002</v>
      </c>
    </row>
    <row r="313" spans="1:5">
      <c r="A313" t="s">
        <v>880</v>
      </c>
      <c r="B313" t="s">
        <v>881</v>
      </c>
      <c r="C313" t="s">
        <v>882</v>
      </c>
      <c r="D313">
        <v>0.20300000000000001</v>
      </c>
      <c r="E313">
        <v>2.94</v>
      </c>
    </row>
    <row r="314" spans="1:5">
      <c r="A314" t="s">
        <v>883</v>
      </c>
      <c r="B314" t="s">
        <v>884</v>
      </c>
      <c r="C314" t="s">
        <v>885</v>
      </c>
      <c r="D314">
        <v>-0.43099999999999999</v>
      </c>
      <c r="E314">
        <v>4.2569999999999997</v>
      </c>
    </row>
    <row r="315" spans="1:5">
      <c r="A315" t="s">
        <v>886</v>
      </c>
      <c r="B315" t="s">
        <v>887</v>
      </c>
      <c r="C315" t="s">
        <v>888</v>
      </c>
      <c r="D315">
        <v>0.68200000000000005</v>
      </c>
      <c r="E315">
        <v>5.8019999999999996</v>
      </c>
    </row>
    <row r="316" spans="1:5">
      <c r="A316" t="s">
        <v>889</v>
      </c>
      <c r="B316" t="s">
        <v>887</v>
      </c>
      <c r="C316" t="s">
        <v>888</v>
      </c>
      <c r="D316">
        <v>0.66800000000000004</v>
      </c>
      <c r="E316">
        <v>7.8250000000000002</v>
      </c>
    </row>
    <row r="317" spans="1:5">
      <c r="A317" t="s">
        <v>890</v>
      </c>
      <c r="B317" t="s">
        <v>891</v>
      </c>
      <c r="C317" t="s">
        <v>892</v>
      </c>
      <c r="D317">
        <v>0.40799999999999997</v>
      </c>
      <c r="E317">
        <v>5.3890000000000002</v>
      </c>
    </row>
    <row r="318" spans="1:5">
      <c r="A318" t="s">
        <v>893</v>
      </c>
      <c r="B318" t="s">
        <v>894</v>
      </c>
      <c r="C318" t="s">
        <v>895</v>
      </c>
      <c r="D318">
        <v>0.248</v>
      </c>
      <c r="E318">
        <v>3.1190000000000002</v>
      </c>
    </row>
    <row r="319" spans="1:5">
      <c r="A319" t="s">
        <v>896</v>
      </c>
      <c r="B319" t="s">
        <v>897</v>
      </c>
      <c r="C319" t="s">
        <v>898</v>
      </c>
      <c r="D319">
        <v>-0.67200000000000004</v>
      </c>
      <c r="E319">
        <v>2.9830000000000001</v>
      </c>
    </row>
    <row r="320" spans="1:5">
      <c r="A320" t="s">
        <v>899</v>
      </c>
      <c r="B320" t="s">
        <v>900</v>
      </c>
      <c r="C320" t="s">
        <v>901</v>
      </c>
      <c r="D320">
        <v>0.13300000000000001</v>
      </c>
      <c r="E320">
        <v>3.391</v>
      </c>
    </row>
    <row r="321" spans="1:5">
      <c r="A321" t="s">
        <v>902</v>
      </c>
      <c r="B321" t="s">
        <v>903</v>
      </c>
      <c r="C321" t="s">
        <v>904</v>
      </c>
      <c r="D321">
        <v>0.16</v>
      </c>
      <c r="E321">
        <v>3.0630000000000002</v>
      </c>
    </row>
    <row r="322" spans="1:5">
      <c r="A322" t="s">
        <v>905</v>
      </c>
      <c r="B322" t="s">
        <v>906</v>
      </c>
      <c r="C322" t="s">
        <v>907</v>
      </c>
      <c r="D322">
        <v>-0.38</v>
      </c>
      <c r="E322">
        <v>3.4630000000000001</v>
      </c>
    </row>
    <row r="323" spans="1:5">
      <c r="A323" t="s">
        <v>908</v>
      </c>
      <c r="B323" t="s">
        <v>909</v>
      </c>
      <c r="C323" t="s">
        <v>910</v>
      </c>
      <c r="D323">
        <v>-0.65300000000000002</v>
      </c>
      <c r="E323">
        <v>3.472</v>
      </c>
    </row>
    <row r="324" spans="1:5">
      <c r="A324" t="s">
        <v>911</v>
      </c>
      <c r="B324" t="s">
        <v>912</v>
      </c>
      <c r="C324" t="s">
        <v>913</v>
      </c>
      <c r="D324">
        <v>-0.33500000000000002</v>
      </c>
      <c r="E324">
        <v>5.1790000000000003</v>
      </c>
    </row>
    <row r="325" spans="1:5">
      <c r="A325" t="s">
        <v>914</v>
      </c>
      <c r="B325" t="s">
        <v>915</v>
      </c>
      <c r="C325" t="s">
        <v>916</v>
      </c>
      <c r="D325">
        <v>-0.45400000000000001</v>
      </c>
      <c r="E325">
        <v>3.1880000000000002</v>
      </c>
    </row>
    <row r="326" spans="1:5">
      <c r="A326" t="s">
        <v>917</v>
      </c>
      <c r="B326" t="s">
        <v>918</v>
      </c>
      <c r="C326" t="s">
        <v>919</v>
      </c>
      <c r="D326">
        <v>0.82899999999999996</v>
      </c>
      <c r="E326">
        <v>8.3930000000000007</v>
      </c>
    </row>
    <row r="327" spans="1:5">
      <c r="A327" t="s">
        <v>920</v>
      </c>
      <c r="B327" t="s">
        <v>921</v>
      </c>
      <c r="C327" t="s">
        <v>922</v>
      </c>
      <c r="D327">
        <v>0.872</v>
      </c>
      <c r="E327">
        <v>8.1270000000000007</v>
      </c>
    </row>
    <row r="328" spans="1:5">
      <c r="A328" t="s">
        <v>923</v>
      </c>
      <c r="B328" t="s">
        <v>924</v>
      </c>
      <c r="C328" t="s">
        <v>925</v>
      </c>
      <c r="D328">
        <v>-0.23200000000000001</v>
      </c>
      <c r="E328">
        <v>3.2109999999999999</v>
      </c>
    </row>
    <row r="329" spans="1:5">
      <c r="A329" t="s">
        <v>926</v>
      </c>
      <c r="B329" t="s">
        <v>927</v>
      </c>
      <c r="C329" t="s">
        <v>928</v>
      </c>
      <c r="D329">
        <v>6.4000000000000001E-2</v>
      </c>
      <c r="E329">
        <v>3.157</v>
      </c>
    </row>
    <row r="330" spans="1:5">
      <c r="A330" t="s">
        <v>929</v>
      </c>
      <c r="B330" t="s">
        <v>930</v>
      </c>
      <c r="C330" t="s">
        <v>931</v>
      </c>
      <c r="D330">
        <v>-0.432</v>
      </c>
      <c r="E330">
        <v>4.4290000000000003</v>
      </c>
    </row>
    <row r="331" spans="1:5">
      <c r="A331" t="s">
        <v>932</v>
      </c>
      <c r="B331" t="s">
        <v>933</v>
      </c>
      <c r="C331" t="s">
        <v>934</v>
      </c>
      <c r="D331">
        <v>-0.35499999999999998</v>
      </c>
      <c r="E331">
        <v>5.9489999999999998</v>
      </c>
    </row>
    <row r="332" spans="1:5">
      <c r="A332" t="s">
        <v>935</v>
      </c>
      <c r="B332" t="s">
        <v>936</v>
      </c>
      <c r="C332" t="s">
        <v>937</v>
      </c>
      <c r="D332">
        <v>-0.28000000000000003</v>
      </c>
      <c r="E332">
        <v>4.24</v>
      </c>
    </row>
    <row r="333" spans="1:5">
      <c r="A333" t="s">
        <v>938</v>
      </c>
      <c r="B333" t="s">
        <v>939</v>
      </c>
      <c r="C333" t="s">
        <v>940</v>
      </c>
      <c r="D333">
        <v>0.65300000000000002</v>
      </c>
      <c r="E333">
        <v>4.0810000000000004</v>
      </c>
    </row>
    <row r="334" spans="1:5">
      <c r="A334" t="s">
        <v>941</v>
      </c>
      <c r="B334" t="s">
        <v>942</v>
      </c>
      <c r="C334" t="s">
        <v>943</v>
      </c>
      <c r="D334">
        <v>-0.6</v>
      </c>
      <c r="E334">
        <v>4.4770000000000003</v>
      </c>
    </row>
    <row r="335" spans="1:5">
      <c r="A335" t="s">
        <v>944</v>
      </c>
      <c r="B335" t="s">
        <v>945</v>
      </c>
      <c r="C335" t="s">
        <v>946</v>
      </c>
      <c r="D335">
        <v>0.432</v>
      </c>
      <c r="E335">
        <v>6.5449999999999999</v>
      </c>
    </row>
    <row r="336" spans="1:5">
      <c r="A336" t="s">
        <v>947</v>
      </c>
      <c r="B336" t="s">
        <v>948</v>
      </c>
      <c r="C336" t="s">
        <v>949</v>
      </c>
      <c r="D336">
        <v>0.33700000000000002</v>
      </c>
      <c r="E336">
        <v>6.7770000000000001</v>
      </c>
    </row>
    <row r="337" spans="1:5">
      <c r="A337" t="s">
        <v>950</v>
      </c>
      <c r="B337" t="s">
        <v>951</v>
      </c>
      <c r="C337" t="s">
        <v>952</v>
      </c>
      <c r="D337">
        <v>0.28799999999999998</v>
      </c>
      <c r="E337">
        <v>5.1849999999999996</v>
      </c>
    </row>
    <row r="338" spans="1:5">
      <c r="A338" t="s">
        <v>953</v>
      </c>
      <c r="B338" t="s">
        <v>954</v>
      </c>
      <c r="C338" t="s">
        <v>955</v>
      </c>
      <c r="D338">
        <v>-0.374</v>
      </c>
      <c r="E338">
        <v>3.02</v>
      </c>
    </row>
    <row r="339" spans="1:5">
      <c r="A339" t="s">
        <v>956</v>
      </c>
      <c r="B339" t="s">
        <v>957</v>
      </c>
      <c r="C339" t="s">
        <v>958</v>
      </c>
      <c r="D339">
        <v>-0.36199999999999999</v>
      </c>
      <c r="E339">
        <v>3.0960000000000001</v>
      </c>
    </row>
    <row r="340" spans="1:5">
      <c r="A340" t="s">
        <v>959</v>
      </c>
      <c r="B340" t="s">
        <v>960</v>
      </c>
      <c r="C340" t="s">
        <v>961</v>
      </c>
      <c r="D340">
        <v>0.214</v>
      </c>
      <c r="E340">
        <v>3.375</v>
      </c>
    </row>
    <row r="341" spans="1:5">
      <c r="A341" t="s">
        <v>962</v>
      </c>
      <c r="B341" t="s">
        <v>963</v>
      </c>
      <c r="C341" t="s">
        <v>964</v>
      </c>
      <c r="D341">
        <v>-0.64800000000000002</v>
      </c>
      <c r="E341">
        <v>4.16</v>
      </c>
    </row>
    <row r="342" spans="1:5">
      <c r="A342" t="s">
        <v>965</v>
      </c>
      <c r="B342" t="s">
        <v>966</v>
      </c>
      <c r="C342" t="s">
        <v>967</v>
      </c>
      <c r="D342">
        <v>0.22800000000000001</v>
      </c>
      <c r="E342">
        <v>3.4409999999999998</v>
      </c>
    </row>
    <row r="343" spans="1:5">
      <c r="A343" t="s">
        <v>968</v>
      </c>
      <c r="B343" t="s">
        <v>969</v>
      </c>
      <c r="C343" t="s">
        <v>970</v>
      </c>
      <c r="D343">
        <v>0.2</v>
      </c>
      <c r="E343">
        <v>3.0990000000000002</v>
      </c>
    </row>
    <row r="344" spans="1:5">
      <c r="A344" t="s">
        <v>971</v>
      </c>
      <c r="B344" t="s">
        <v>972</v>
      </c>
      <c r="C344" t="s">
        <v>973</v>
      </c>
      <c r="D344">
        <v>0.28499999999999998</v>
      </c>
      <c r="E344">
        <v>4.992</v>
      </c>
    </row>
    <row r="345" spans="1:5">
      <c r="A345" t="s">
        <v>974</v>
      </c>
      <c r="B345" t="s">
        <v>975</v>
      </c>
      <c r="C345" t="s">
        <v>976</v>
      </c>
      <c r="D345">
        <v>1.335</v>
      </c>
      <c r="E345">
        <v>9.0950000000000006</v>
      </c>
    </row>
    <row r="346" spans="1:5">
      <c r="A346" t="s">
        <v>977</v>
      </c>
      <c r="B346" t="s">
        <v>978</v>
      </c>
      <c r="C346" t="s">
        <v>979</v>
      </c>
      <c r="D346">
        <v>-0.32600000000000001</v>
      </c>
      <c r="E346">
        <v>3.3660000000000001</v>
      </c>
    </row>
    <row r="347" spans="1:5">
      <c r="A347" t="s">
        <v>980</v>
      </c>
      <c r="B347" t="s">
        <v>981</v>
      </c>
      <c r="C347" t="s">
        <v>982</v>
      </c>
      <c r="D347">
        <v>-0.35</v>
      </c>
      <c r="E347">
        <v>5.3259999999999996</v>
      </c>
    </row>
    <row r="348" spans="1:5">
      <c r="A348" t="s">
        <v>983</v>
      </c>
      <c r="B348" t="s">
        <v>984</v>
      </c>
      <c r="C348" t="s">
        <v>985</v>
      </c>
      <c r="D348">
        <v>0.46</v>
      </c>
      <c r="E348">
        <v>3.1579999999999999</v>
      </c>
    </row>
    <row r="349" spans="1:5">
      <c r="A349" t="s">
        <v>986</v>
      </c>
      <c r="B349" t="s">
        <v>987</v>
      </c>
      <c r="C349" t="s">
        <v>988</v>
      </c>
      <c r="D349">
        <v>-0.38400000000000001</v>
      </c>
      <c r="E349">
        <v>4.09</v>
      </c>
    </row>
    <row r="350" spans="1:5">
      <c r="A350" t="s">
        <v>989</v>
      </c>
      <c r="B350" t="s">
        <v>71</v>
      </c>
      <c r="C350" t="s">
        <v>72</v>
      </c>
      <c r="D350">
        <v>1.3149999999999999</v>
      </c>
      <c r="E350">
        <v>13.132</v>
      </c>
    </row>
    <row r="351" spans="1:5">
      <c r="A351" t="s">
        <v>990</v>
      </c>
      <c r="B351" t="s">
        <v>991</v>
      </c>
      <c r="C351" t="s">
        <v>992</v>
      </c>
      <c r="D351">
        <v>-0.42299999999999999</v>
      </c>
      <c r="E351">
        <v>3.2130000000000001</v>
      </c>
    </row>
    <row r="352" spans="1:5">
      <c r="A352" t="s">
        <v>993</v>
      </c>
      <c r="B352" t="s">
        <v>994</v>
      </c>
      <c r="C352" t="s">
        <v>995</v>
      </c>
      <c r="D352">
        <v>-0.34200000000000003</v>
      </c>
      <c r="E352">
        <v>3.9169999999999998</v>
      </c>
    </row>
    <row r="353" spans="1:5">
      <c r="A353" t="s">
        <v>996</v>
      </c>
      <c r="B353" t="s">
        <v>997</v>
      </c>
      <c r="C353" t="s">
        <v>998</v>
      </c>
      <c r="D353">
        <v>0.496</v>
      </c>
      <c r="E353">
        <v>5.923</v>
      </c>
    </row>
    <row r="354" spans="1:5">
      <c r="A354" t="s">
        <v>999</v>
      </c>
      <c r="B354" t="s">
        <v>1000</v>
      </c>
      <c r="C354" t="s">
        <v>1001</v>
      </c>
      <c r="D354">
        <v>0.224</v>
      </c>
      <c r="E354">
        <v>3.8610000000000002</v>
      </c>
    </row>
    <row r="355" spans="1:5">
      <c r="A355" t="s">
        <v>1002</v>
      </c>
      <c r="B355" t="s">
        <v>1003</v>
      </c>
      <c r="C355" t="s">
        <v>1004</v>
      </c>
      <c r="D355">
        <v>1.369</v>
      </c>
      <c r="E355">
        <v>6.843</v>
      </c>
    </row>
    <row r="356" spans="1:5">
      <c r="A356" t="s">
        <v>1005</v>
      </c>
      <c r="B356" t="s">
        <v>1006</v>
      </c>
      <c r="C356" t="s">
        <v>1007</v>
      </c>
      <c r="D356">
        <v>-0.56000000000000005</v>
      </c>
      <c r="E356">
        <v>3.597</v>
      </c>
    </row>
    <row r="357" spans="1:5">
      <c r="A357" t="s">
        <v>1008</v>
      </c>
      <c r="B357" t="s">
        <v>1009</v>
      </c>
      <c r="C357" t="s">
        <v>1010</v>
      </c>
      <c r="D357">
        <v>0.48299999999999998</v>
      </c>
      <c r="E357">
        <v>4.2350000000000003</v>
      </c>
    </row>
    <row r="358" spans="1:5">
      <c r="A358" t="s">
        <v>1011</v>
      </c>
      <c r="B358" t="s">
        <v>1012</v>
      </c>
      <c r="C358" t="s">
        <v>1013</v>
      </c>
      <c r="D358">
        <v>0.25600000000000001</v>
      </c>
      <c r="E358">
        <v>3.165</v>
      </c>
    </row>
    <row r="359" spans="1:5">
      <c r="A359" t="s">
        <v>1014</v>
      </c>
      <c r="B359" t="s">
        <v>49</v>
      </c>
      <c r="C359" t="s">
        <v>50</v>
      </c>
      <c r="D359">
        <v>1.325</v>
      </c>
      <c r="E359">
        <v>10.504</v>
      </c>
    </row>
    <row r="360" spans="1:5">
      <c r="A360" t="s">
        <v>1015</v>
      </c>
      <c r="B360" t="s">
        <v>1016</v>
      </c>
      <c r="C360" t="s">
        <v>1017</v>
      </c>
      <c r="D360">
        <v>0.61899999999999999</v>
      </c>
      <c r="E360">
        <v>6.1680000000000001</v>
      </c>
    </row>
    <row r="361" spans="1:5">
      <c r="A361" t="s">
        <v>1018</v>
      </c>
      <c r="B361" t="s">
        <v>1019</v>
      </c>
      <c r="C361" t="s">
        <v>1020</v>
      </c>
      <c r="D361">
        <v>0.27800000000000002</v>
      </c>
      <c r="E361">
        <v>3.4409999999999998</v>
      </c>
    </row>
    <row r="362" spans="1:5">
      <c r="A362" t="s">
        <v>1021</v>
      </c>
      <c r="B362" t="s">
        <v>1022</v>
      </c>
      <c r="C362" t="s">
        <v>1023</v>
      </c>
      <c r="D362">
        <v>-0.68899999999999995</v>
      </c>
      <c r="E362">
        <v>5.47</v>
      </c>
    </row>
    <row r="363" spans="1:5">
      <c r="A363" t="s">
        <v>1024</v>
      </c>
      <c r="B363" t="s">
        <v>1025</v>
      </c>
      <c r="C363" t="s">
        <v>1026</v>
      </c>
      <c r="D363">
        <v>-0.31900000000000001</v>
      </c>
      <c r="E363">
        <v>3.1309999999999998</v>
      </c>
    </row>
    <row r="364" spans="1:5">
      <c r="A364" t="s">
        <v>1027</v>
      </c>
      <c r="B364" t="s">
        <v>1028</v>
      </c>
      <c r="C364" t="s">
        <v>1029</v>
      </c>
      <c r="D364">
        <v>1.5489999999999999</v>
      </c>
      <c r="E364">
        <v>9.7799999999999994</v>
      </c>
    </row>
    <row r="365" spans="1:5">
      <c r="A365" t="s">
        <v>1030</v>
      </c>
      <c r="B365" t="s">
        <v>1031</v>
      </c>
      <c r="C365" t="s">
        <v>1032</v>
      </c>
      <c r="D365">
        <v>-0.33400000000000002</v>
      </c>
      <c r="E365">
        <v>3.714</v>
      </c>
    </row>
    <row r="366" spans="1:5">
      <c r="A366" t="s">
        <v>1033</v>
      </c>
      <c r="B366" t="s">
        <v>1034</v>
      </c>
      <c r="C366" t="s">
        <v>1035</v>
      </c>
      <c r="D366">
        <v>0.312</v>
      </c>
      <c r="E366">
        <v>3.56</v>
      </c>
    </row>
    <row r="367" spans="1:5">
      <c r="A367" t="s">
        <v>1036</v>
      </c>
      <c r="B367" t="s">
        <v>1037</v>
      </c>
      <c r="C367" t="s">
        <v>1038</v>
      </c>
      <c r="D367">
        <v>0.34</v>
      </c>
      <c r="E367">
        <v>3.3439999999999999</v>
      </c>
    </row>
    <row r="368" spans="1:5">
      <c r="A368" t="s">
        <v>1039</v>
      </c>
      <c r="B368" t="s">
        <v>1040</v>
      </c>
      <c r="C368" t="s">
        <v>1041</v>
      </c>
      <c r="D368">
        <v>-0.41</v>
      </c>
      <c r="E368">
        <v>4.5250000000000004</v>
      </c>
    </row>
    <row r="369" spans="1:5">
      <c r="A369" t="s">
        <v>1042</v>
      </c>
      <c r="B369" t="s">
        <v>1043</v>
      </c>
      <c r="C369" t="s">
        <v>1044</v>
      </c>
      <c r="D369">
        <v>0.498</v>
      </c>
      <c r="E369">
        <v>6.2789999999999999</v>
      </c>
    </row>
    <row r="370" spans="1:5">
      <c r="A370" t="s">
        <v>1045</v>
      </c>
      <c r="B370" t="s">
        <v>1046</v>
      </c>
      <c r="C370" t="s">
        <v>1047</v>
      </c>
      <c r="D370">
        <v>0.17299999999999999</v>
      </c>
      <c r="E370">
        <v>3.5529999999999999</v>
      </c>
    </row>
    <row r="371" spans="1:5">
      <c r="A371" t="s">
        <v>1048</v>
      </c>
      <c r="B371" t="s">
        <v>1049</v>
      </c>
      <c r="C371" t="s">
        <v>1050</v>
      </c>
      <c r="D371">
        <v>0.308</v>
      </c>
      <c r="E371">
        <v>3.359</v>
      </c>
    </row>
    <row r="372" spans="1:5">
      <c r="A372" t="s">
        <v>1051</v>
      </c>
      <c r="B372" t="s">
        <v>1052</v>
      </c>
      <c r="C372" t="s">
        <v>1053</v>
      </c>
      <c r="D372">
        <v>-0.38200000000000001</v>
      </c>
      <c r="E372">
        <v>4.8739999999999997</v>
      </c>
    </row>
    <row r="373" spans="1:5">
      <c r="A373" t="s">
        <v>1054</v>
      </c>
      <c r="B373" t="s">
        <v>1055</v>
      </c>
      <c r="C373" t="s">
        <v>1056</v>
      </c>
      <c r="D373">
        <v>0.222</v>
      </c>
      <c r="E373">
        <v>3.375</v>
      </c>
    </row>
    <row r="374" spans="1:5">
      <c r="A374" t="s">
        <v>1057</v>
      </c>
      <c r="B374" t="s">
        <v>1058</v>
      </c>
      <c r="C374" t="s">
        <v>1059</v>
      </c>
      <c r="D374">
        <v>-0.27</v>
      </c>
      <c r="E374">
        <v>3.056</v>
      </c>
    </row>
    <row r="375" spans="1:5">
      <c r="A375" t="s">
        <v>1060</v>
      </c>
      <c r="B375" t="s">
        <v>1061</v>
      </c>
      <c r="C375" t="s">
        <v>1062</v>
      </c>
      <c r="D375">
        <v>1.605</v>
      </c>
      <c r="E375">
        <v>5.3860000000000001</v>
      </c>
    </row>
    <row r="376" spans="1:5">
      <c r="A376" t="s">
        <v>1063</v>
      </c>
      <c r="B376" t="s">
        <v>1064</v>
      </c>
      <c r="C376" t="s">
        <v>1065</v>
      </c>
      <c r="D376">
        <v>0.16700000000000001</v>
      </c>
      <c r="E376">
        <v>4.0549999999999997</v>
      </c>
    </row>
    <row r="377" spans="1:5">
      <c r="A377" t="s">
        <v>1066</v>
      </c>
      <c r="B377" t="s">
        <v>1067</v>
      </c>
      <c r="C377" t="s">
        <v>1068</v>
      </c>
      <c r="D377">
        <v>-0.33500000000000002</v>
      </c>
      <c r="E377">
        <v>4.2160000000000002</v>
      </c>
    </row>
    <row r="378" spans="1:5">
      <c r="A378" t="s">
        <v>1069</v>
      </c>
      <c r="B378" t="s">
        <v>1070</v>
      </c>
      <c r="C378" t="s">
        <v>1071</v>
      </c>
      <c r="D378">
        <v>-0.98699999999999999</v>
      </c>
      <c r="E378">
        <v>5.1079999999999997</v>
      </c>
    </row>
    <row r="379" spans="1:5">
      <c r="A379" t="s">
        <v>1072</v>
      </c>
      <c r="B379" t="s">
        <v>1073</v>
      </c>
      <c r="C379" t="s">
        <v>1074</v>
      </c>
      <c r="D379">
        <v>1.891</v>
      </c>
      <c r="E379">
        <v>13.879</v>
      </c>
    </row>
    <row r="380" spans="1:5">
      <c r="A380" t="s">
        <v>1075</v>
      </c>
      <c r="B380" t="s">
        <v>1076</v>
      </c>
      <c r="C380" t="s">
        <v>1077</v>
      </c>
      <c r="D380">
        <v>0.23499999999999999</v>
      </c>
      <c r="E380">
        <v>3.7389999999999999</v>
      </c>
    </row>
    <row r="381" spans="1:5">
      <c r="A381" t="s">
        <v>1078</v>
      </c>
      <c r="B381" t="s">
        <v>1079</v>
      </c>
      <c r="C381" t="s">
        <v>1080</v>
      </c>
      <c r="D381">
        <v>0.72299999999999998</v>
      </c>
      <c r="E381">
        <v>3.899</v>
      </c>
    </row>
    <row r="382" spans="1:5">
      <c r="A382" t="s">
        <v>1081</v>
      </c>
      <c r="B382" t="s">
        <v>1082</v>
      </c>
      <c r="C382" t="s">
        <v>1083</v>
      </c>
      <c r="D382">
        <v>-0.36499999999999999</v>
      </c>
      <c r="E382">
        <v>3.0619999999999998</v>
      </c>
    </row>
    <row r="383" spans="1:5">
      <c r="A383" t="s">
        <v>1084</v>
      </c>
      <c r="B383" t="s">
        <v>1085</v>
      </c>
      <c r="C383" t="s">
        <v>1086</v>
      </c>
      <c r="D383">
        <v>-0.30599999999999999</v>
      </c>
      <c r="E383">
        <v>3.6579999999999999</v>
      </c>
    </row>
    <row r="384" spans="1:5">
      <c r="A384" t="s">
        <v>1087</v>
      </c>
      <c r="B384" t="s">
        <v>1088</v>
      </c>
      <c r="C384" t="s">
        <v>1089</v>
      </c>
      <c r="D384">
        <v>0.158</v>
      </c>
      <c r="E384">
        <v>3.2519999999999998</v>
      </c>
    </row>
    <row r="385" spans="1:5">
      <c r="A385" t="s">
        <v>1090</v>
      </c>
      <c r="B385" t="s">
        <v>1091</v>
      </c>
      <c r="C385" t="s">
        <v>1092</v>
      </c>
      <c r="D385">
        <v>1.532</v>
      </c>
      <c r="E385">
        <v>7.0010000000000003</v>
      </c>
    </row>
    <row r="386" spans="1:5">
      <c r="A386" t="s">
        <v>1093</v>
      </c>
      <c r="B386" t="s">
        <v>1094</v>
      </c>
      <c r="C386" t="s">
        <v>1095</v>
      </c>
      <c r="D386">
        <v>0.14899999999999999</v>
      </c>
      <c r="E386">
        <v>3.0070000000000001</v>
      </c>
    </row>
    <row r="387" spans="1:5">
      <c r="A387" t="s">
        <v>1096</v>
      </c>
      <c r="B387" t="s">
        <v>1097</v>
      </c>
      <c r="C387" t="s">
        <v>1098</v>
      </c>
      <c r="D387">
        <v>0.53100000000000003</v>
      </c>
      <c r="E387">
        <v>3.5920000000000001</v>
      </c>
    </row>
    <row r="388" spans="1:5">
      <c r="A388" t="s">
        <v>1099</v>
      </c>
      <c r="B388" t="s">
        <v>1100</v>
      </c>
      <c r="C388" t="s">
        <v>1101</v>
      </c>
      <c r="D388">
        <v>2.1429999999999998</v>
      </c>
      <c r="E388">
        <v>12.291</v>
      </c>
    </row>
    <row r="389" spans="1:5">
      <c r="A389" t="s">
        <v>1102</v>
      </c>
      <c r="B389" t="s">
        <v>1103</v>
      </c>
      <c r="C389" t="s">
        <v>1104</v>
      </c>
      <c r="D389">
        <v>-0.245</v>
      </c>
      <c r="E389">
        <v>2.956</v>
      </c>
    </row>
    <row r="390" spans="1:5">
      <c r="A390" t="s">
        <v>1105</v>
      </c>
      <c r="B390" t="s">
        <v>1106</v>
      </c>
      <c r="C390" t="s">
        <v>1107</v>
      </c>
      <c r="D390">
        <v>0.69699999999999995</v>
      </c>
      <c r="E390">
        <v>10.077999999999999</v>
      </c>
    </row>
    <row r="391" spans="1:5">
      <c r="A391" t="s">
        <v>1108</v>
      </c>
      <c r="B391" t="s">
        <v>1109</v>
      </c>
      <c r="C391" t="s">
        <v>1110</v>
      </c>
      <c r="D391">
        <v>-0.28000000000000003</v>
      </c>
      <c r="E391">
        <v>4.1840000000000002</v>
      </c>
    </row>
    <row r="392" spans="1:5">
      <c r="A392" t="s">
        <v>1111</v>
      </c>
      <c r="B392" t="s">
        <v>1112</v>
      </c>
      <c r="C392" t="s">
        <v>1113</v>
      </c>
      <c r="D392">
        <v>-0.37</v>
      </c>
      <c r="E392">
        <v>3.9350000000000001</v>
      </c>
    </row>
    <row r="393" spans="1:5">
      <c r="A393" t="s">
        <v>1114</v>
      </c>
      <c r="B393" t="s">
        <v>1115</v>
      </c>
      <c r="C393" t="s">
        <v>1116</v>
      </c>
      <c r="D393">
        <v>-0.621</v>
      </c>
      <c r="E393">
        <v>2.903</v>
      </c>
    </row>
    <row r="394" spans="1:5">
      <c r="A394" t="s">
        <v>1117</v>
      </c>
      <c r="B394" t="s">
        <v>1118</v>
      </c>
      <c r="C394" t="s">
        <v>1119</v>
      </c>
      <c r="D394">
        <v>-0.73699999999999999</v>
      </c>
      <c r="E394">
        <v>5.7160000000000002</v>
      </c>
    </row>
    <row r="395" spans="1:5">
      <c r="A395" t="s">
        <v>1120</v>
      </c>
      <c r="B395" t="s">
        <v>1121</v>
      </c>
      <c r="C395" t="s">
        <v>1122</v>
      </c>
      <c r="D395">
        <v>-0.26600000000000001</v>
      </c>
      <c r="E395">
        <v>3.153</v>
      </c>
    </row>
    <row r="396" spans="1:5">
      <c r="A396" t="s">
        <v>1123</v>
      </c>
      <c r="B396" t="s">
        <v>1124</v>
      </c>
      <c r="C396" t="s">
        <v>1125</v>
      </c>
      <c r="D396">
        <v>2.121</v>
      </c>
      <c r="E396">
        <v>3.7080000000000002</v>
      </c>
    </row>
    <row r="397" spans="1:5">
      <c r="A397" t="s">
        <v>1126</v>
      </c>
      <c r="B397" t="s">
        <v>1127</v>
      </c>
      <c r="C397" t="s">
        <v>1128</v>
      </c>
      <c r="D397">
        <v>0.59099999999999997</v>
      </c>
      <c r="E397">
        <v>9.4570000000000007</v>
      </c>
    </row>
    <row r="398" spans="1:5">
      <c r="A398" t="s">
        <v>1129</v>
      </c>
      <c r="B398" t="s">
        <v>1130</v>
      </c>
      <c r="C398" t="s">
        <v>1131</v>
      </c>
      <c r="D398">
        <v>-0.53600000000000003</v>
      </c>
      <c r="E398">
        <v>3.6669999999999998</v>
      </c>
    </row>
    <row r="399" spans="1:5">
      <c r="A399" t="s">
        <v>1132</v>
      </c>
      <c r="B399" t="s">
        <v>1133</v>
      </c>
      <c r="C399" t="s">
        <v>1134</v>
      </c>
      <c r="D399">
        <v>0.33800000000000002</v>
      </c>
      <c r="E399">
        <v>3.512</v>
      </c>
    </row>
    <row r="400" spans="1:5">
      <c r="A400" t="s">
        <v>1135</v>
      </c>
      <c r="B400" t="s">
        <v>1136</v>
      </c>
      <c r="C400" t="s">
        <v>1137</v>
      </c>
      <c r="D400">
        <v>-0.221</v>
      </c>
      <c r="E400">
        <v>3.117</v>
      </c>
    </row>
    <row r="401" spans="1:5">
      <c r="A401" t="s">
        <v>1138</v>
      </c>
      <c r="B401" t="s">
        <v>1139</v>
      </c>
      <c r="C401" t="s">
        <v>1140</v>
      </c>
      <c r="D401">
        <v>-0.28299999999999997</v>
      </c>
      <c r="E401">
        <v>3.0150000000000001</v>
      </c>
    </row>
    <row r="402" spans="1:5">
      <c r="A402" t="s">
        <v>1141</v>
      </c>
      <c r="B402" t="s">
        <v>1142</v>
      </c>
      <c r="C402" t="s">
        <v>1143</v>
      </c>
      <c r="D402">
        <v>-0.27200000000000002</v>
      </c>
      <c r="E402">
        <v>3.7290000000000001</v>
      </c>
    </row>
    <row r="403" spans="1:5">
      <c r="A403" t="s">
        <v>1144</v>
      </c>
      <c r="B403" t="s">
        <v>1145</v>
      </c>
      <c r="C403" t="s">
        <v>1146</v>
      </c>
      <c r="D403">
        <v>0.32300000000000001</v>
      </c>
      <c r="E403">
        <v>5.1219999999999999</v>
      </c>
    </row>
    <row r="404" spans="1:5">
      <c r="A404" t="s">
        <v>1147</v>
      </c>
      <c r="B404" t="s">
        <v>1148</v>
      </c>
      <c r="C404" t="s">
        <v>1149</v>
      </c>
      <c r="D404">
        <v>0.47899999999999998</v>
      </c>
      <c r="E404">
        <v>3.077</v>
      </c>
    </row>
    <row r="405" spans="1:5">
      <c r="A405" t="s">
        <v>1150</v>
      </c>
      <c r="B405" t="s">
        <v>1151</v>
      </c>
      <c r="C405" t="s">
        <v>1152</v>
      </c>
      <c r="D405">
        <v>0.30199999999999999</v>
      </c>
      <c r="E405">
        <v>3.84</v>
      </c>
    </row>
    <row r="406" spans="1:5">
      <c r="A406" t="s">
        <v>1153</v>
      </c>
      <c r="B406" t="s">
        <v>1154</v>
      </c>
      <c r="C406" t="s">
        <v>1155</v>
      </c>
      <c r="D406">
        <v>-0.38</v>
      </c>
      <c r="E406">
        <v>3.86</v>
      </c>
    </row>
    <row r="407" spans="1:5">
      <c r="A407" t="s">
        <v>1156</v>
      </c>
      <c r="B407" t="s">
        <v>1157</v>
      </c>
      <c r="C407" t="s">
        <v>1158</v>
      </c>
      <c r="D407">
        <v>-0.24199999999999999</v>
      </c>
      <c r="E407">
        <v>3.4060000000000001</v>
      </c>
    </row>
    <row r="408" spans="1:5">
      <c r="A408" t="s">
        <v>1159</v>
      </c>
      <c r="B408" t="s">
        <v>1160</v>
      </c>
      <c r="C408" t="s">
        <v>1161</v>
      </c>
      <c r="D408">
        <v>-0.28399999999999997</v>
      </c>
      <c r="E408">
        <v>3.117</v>
      </c>
    </row>
    <row r="409" spans="1:5">
      <c r="A409" t="s">
        <v>1162</v>
      </c>
      <c r="B409" t="s">
        <v>1163</v>
      </c>
      <c r="C409" t="s">
        <v>1164</v>
      </c>
      <c r="D409">
        <v>-0.50900000000000001</v>
      </c>
      <c r="E409">
        <v>4.0709999999999997</v>
      </c>
    </row>
    <row r="410" spans="1:5">
      <c r="A410" t="s">
        <v>1165</v>
      </c>
      <c r="B410" t="s">
        <v>1166</v>
      </c>
      <c r="C410" t="s">
        <v>1167</v>
      </c>
      <c r="D410">
        <v>1.0569999999999999</v>
      </c>
      <c r="E410">
        <v>8.3490000000000002</v>
      </c>
    </row>
    <row r="411" spans="1:5">
      <c r="A411" t="s">
        <v>1168</v>
      </c>
      <c r="B411" t="s">
        <v>1169</v>
      </c>
      <c r="C411" t="s">
        <v>1170</v>
      </c>
      <c r="D411">
        <v>-0.16500000000000001</v>
      </c>
      <c r="E411">
        <v>4.4829999999999997</v>
      </c>
    </row>
    <row r="412" spans="1:5">
      <c r="A412" t="s">
        <v>1171</v>
      </c>
      <c r="B412" t="s">
        <v>1172</v>
      </c>
      <c r="C412" t="s">
        <v>1173</v>
      </c>
      <c r="D412">
        <v>-0.434</v>
      </c>
      <c r="E412">
        <v>6.7290000000000001</v>
      </c>
    </row>
    <row r="413" spans="1:5">
      <c r="A413" t="s">
        <v>1174</v>
      </c>
      <c r="B413" t="s">
        <v>1175</v>
      </c>
      <c r="C413" t="s">
        <v>1176</v>
      </c>
      <c r="D413">
        <v>1.2090000000000001</v>
      </c>
      <c r="E413">
        <v>8.4860000000000007</v>
      </c>
    </row>
    <row r="414" spans="1:5">
      <c r="A414" t="s">
        <v>1177</v>
      </c>
      <c r="B414" t="s">
        <v>1178</v>
      </c>
      <c r="C414" t="s">
        <v>1179</v>
      </c>
      <c r="D414">
        <v>0.29499999999999998</v>
      </c>
      <c r="E414">
        <v>4.4880000000000004</v>
      </c>
    </row>
    <row r="415" spans="1:5">
      <c r="A415" t="s">
        <v>1180</v>
      </c>
      <c r="B415" t="s">
        <v>1181</v>
      </c>
      <c r="C415" t="s">
        <v>1182</v>
      </c>
      <c r="D415">
        <v>0.88100000000000001</v>
      </c>
      <c r="E415">
        <v>9.0030000000000001</v>
      </c>
    </row>
    <row r="416" spans="1:5">
      <c r="A416" t="s">
        <v>1183</v>
      </c>
      <c r="B416" t="s">
        <v>1184</v>
      </c>
      <c r="C416" t="s">
        <v>1185</v>
      </c>
      <c r="D416">
        <v>-0.54</v>
      </c>
      <c r="E416">
        <v>6.4930000000000003</v>
      </c>
    </row>
    <row r="417" spans="1:5">
      <c r="A417" t="s">
        <v>1186</v>
      </c>
      <c r="B417" t="s">
        <v>1187</v>
      </c>
      <c r="C417" t="s">
        <v>1188</v>
      </c>
      <c r="D417">
        <v>-0.55600000000000005</v>
      </c>
      <c r="E417">
        <v>3.1669999999999998</v>
      </c>
    </row>
    <row r="418" spans="1:5">
      <c r="A418" t="s">
        <v>1189</v>
      </c>
      <c r="B418" t="s">
        <v>1190</v>
      </c>
      <c r="C418" t="s">
        <v>1191</v>
      </c>
      <c r="D418">
        <v>0.36799999999999999</v>
      </c>
      <c r="E418">
        <v>4.9880000000000004</v>
      </c>
    </row>
    <row r="419" spans="1:5">
      <c r="A419" t="s">
        <v>1192</v>
      </c>
      <c r="B419" t="s">
        <v>1193</v>
      </c>
      <c r="C419" t="s">
        <v>1194</v>
      </c>
      <c r="D419">
        <v>0.45100000000000001</v>
      </c>
      <c r="E419">
        <v>5.8019999999999996</v>
      </c>
    </row>
    <row r="420" spans="1:5">
      <c r="A420" t="s">
        <v>1195</v>
      </c>
      <c r="B420" t="s">
        <v>1196</v>
      </c>
      <c r="C420" t="s">
        <v>1197</v>
      </c>
      <c r="D420">
        <v>0.17799999999999999</v>
      </c>
      <c r="E420">
        <v>3.1469999999999998</v>
      </c>
    </row>
    <row r="421" spans="1:5">
      <c r="A421" t="s">
        <v>1198</v>
      </c>
      <c r="B421" t="s">
        <v>1199</v>
      </c>
      <c r="C421" t="s">
        <v>1200</v>
      </c>
      <c r="D421">
        <v>-0.42099999999999999</v>
      </c>
      <c r="E421">
        <v>3.1890000000000001</v>
      </c>
    </row>
    <row r="422" spans="1:5">
      <c r="A422" t="s">
        <v>1201</v>
      </c>
      <c r="B422" t="s">
        <v>1151</v>
      </c>
      <c r="C422" t="s">
        <v>1152</v>
      </c>
      <c r="D422">
        <v>0.20799999999999999</v>
      </c>
      <c r="E422">
        <v>4.8099999999999996</v>
      </c>
    </row>
    <row r="423" spans="1:5">
      <c r="A423" t="s">
        <v>1202</v>
      </c>
      <c r="B423" t="s">
        <v>1203</v>
      </c>
      <c r="C423" t="s">
        <v>1204</v>
      </c>
      <c r="D423">
        <v>0.69299999999999995</v>
      </c>
      <c r="E423">
        <v>7.7869999999999999</v>
      </c>
    </row>
    <row r="424" spans="1:5">
      <c r="A424" t="s">
        <v>1205</v>
      </c>
      <c r="B424" t="s">
        <v>1206</v>
      </c>
      <c r="C424" t="s">
        <v>1207</v>
      </c>
      <c r="D424">
        <v>0.29599999999999999</v>
      </c>
      <c r="E424">
        <v>3.121</v>
      </c>
    </row>
    <row r="425" spans="1:5">
      <c r="A425" t="s">
        <v>1208</v>
      </c>
      <c r="B425" t="s">
        <v>1209</v>
      </c>
      <c r="C425" t="s">
        <v>1210</v>
      </c>
      <c r="D425">
        <v>-0.27200000000000002</v>
      </c>
      <c r="E425">
        <v>4.399</v>
      </c>
    </row>
    <row r="426" spans="1:5">
      <c r="A426" t="s">
        <v>1211</v>
      </c>
      <c r="B426" t="s">
        <v>1212</v>
      </c>
      <c r="C426" t="s">
        <v>1213</v>
      </c>
      <c r="D426">
        <v>0.51500000000000001</v>
      </c>
      <c r="E426">
        <v>5.4260000000000002</v>
      </c>
    </row>
    <row r="427" spans="1:5">
      <c r="A427" t="s">
        <v>1214</v>
      </c>
      <c r="B427" t="s">
        <v>1215</v>
      </c>
      <c r="C427" t="s">
        <v>1216</v>
      </c>
      <c r="D427">
        <v>0.36399999999999999</v>
      </c>
      <c r="E427">
        <v>2.9820000000000002</v>
      </c>
    </row>
    <row r="428" spans="1:5">
      <c r="A428" t="s">
        <v>1217</v>
      </c>
      <c r="B428" t="s">
        <v>705</v>
      </c>
      <c r="C428" t="s">
        <v>706</v>
      </c>
      <c r="D428">
        <v>0.52200000000000002</v>
      </c>
      <c r="E428">
        <v>4.1950000000000003</v>
      </c>
    </row>
    <row r="429" spans="1:5">
      <c r="A429" t="s">
        <v>1218</v>
      </c>
      <c r="B429" t="s">
        <v>672</v>
      </c>
      <c r="C429" t="s">
        <v>673</v>
      </c>
      <c r="D429">
        <v>-0.6</v>
      </c>
      <c r="E429">
        <v>3.891</v>
      </c>
    </row>
    <row r="430" spans="1:5">
      <c r="A430" t="s">
        <v>1219</v>
      </c>
      <c r="B430" t="s">
        <v>1220</v>
      </c>
      <c r="C430" t="s">
        <v>1221</v>
      </c>
      <c r="D430">
        <v>-0.34599999999999997</v>
      </c>
      <c r="E430">
        <v>3.5619999999999998</v>
      </c>
    </row>
    <row r="431" spans="1:5">
      <c r="A431" t="s">
        <v>1222</v>
      </c>
      <c r="B431" t="s">
        <v>1223</v>
      </c>
      <c r="C431" t="s">
        <v>1224</v>
      </c>
      <c r="D431">
        <v>0.374</v>
      </c>
      <c r="E431">
        <v>5.1050000000000004</v>
      </c>
    </row>
    <row r="432" spans="1:5">
      <c r="A432" t="s">
        <v>1225</v>
      </c>
      <c r="B432" t="s">
        <v>1226</v>
      </c>
      <c r="C432" t="s">
        <v>1227</v>
      </c>
      <c r="D432">
        <v>0.307</v>
      </c>
      <c r="E432">
        <v>4.1529999999999996</v>
      </c>
    </row>
    <row r="433" spans="1:5">
      <c r="A433" t="s">
        <v>1228</v>
      </c>
      <c r="B433" t="s">
        <v>1229</v>
      </c>
      <c r="C433" t="s">
        <v>1230</v>
      </c>
      <c r="D433">
        <v>-0.41299999999999998</v>
      </c>
      <c r="E433">
        <v>3.0409999999999999</v>
      </c>
    </row>
    <row r="434" spans="1:5">
      <c r="A434" t="s">
        <v>1231</v>
      </c>
      <c r="B434" t="s">
        <v>1232</v>
      </c>
      <c r="C434" t="s">
        <v>1233</v>
      </c>
      <c r="D434">
        <v>-0.33800000000000002</v>
      </c>
      <c r="E434">
        <v>3.0409999999999999</v>
      </c>
    </row>
    <row r="435" spans="1:5">
      <c r="A435" t="s">
        <v>1234</v>
      </c>
      <c r="B435" t="s">
        <v>1235</v>
      </c>
      <c r="C435" t="s">
        <v>1236</v>
      </c>
      <c r="D435">
        <v>-0.41</v>
      </c>
      <c r="E435">
        <v>3.6320000000000001</v>
      </c>
    </row>
    <row r="436" spans="1:5">
      <c r="A436" t="s">
        <v>1237</v>
      </c>
      <c r="B436" t="s">
        <v>132</v>
      </c>
      <c r="C436" t="s">
        <v>133</v>
      </c>
      <c r="D436">
        <v>0.22500000000000001</v>
      </c>
      <c r="E436">
        <v>3.1389999999999998</v>
      </c>
    </row>
    <row r="437" spans="1:5">
      <c r="A437" t="s">
        <v>1238</v>
      </c>
      <c r="B437" t="s">
        <v>1239</v>
      </c>
      <c r="C437" t="s">
        <v>1240</v>
      </c>
      <c r="D437">
        <v>-0.441</v>
      </c>
      <c r="E437">
        <v>3.2989999999999999</v>
      </c>
    </row>
    <row r="438" spans="1:5">
      <c r="A438" t="s">
        <v>1241</v>
      </c>
      <c r="B438" t="s">
        <v>1242</v>
      </c>
      <c r="C438" t="s">
        <v>1243</v>
      </c>
      <c r="D438">
        <v>0.33</v>
      </c>
      <c r="E438">
        <v>3.3559999999999999</v>
      </c>
    </row>
    <row r="439" spans="1:5">
      <c r="A439" t="s">
        <v>1244</v>
      </c>
      <c r="B439" t="s">
        <v>1245</v>
      </c>
      <c r="C439" t="s">
        <v>1246</v>
      </c>
      <c r="D439">
        <v>-0.41599999999999998</v>
      </c>
      <c r="E439">
        <v>6.431</v>
      </c>
    </row>
    <row r="440" spans="1:5">
      <c r="A440" t="s">
        <v>1247</v>
      </c>
      <c r="B440" t="s">
        <v>1245</v>
      </c>
      <c r="C440" t="s">
        <v>1246</v>
      </c>
      <c r="D440">
        <v>-0.42699999999999999</v>
      </c>
      <c r="E440">
        <v>3.7229999999999999</v>
      </c>
    </row>
    <row r="441" spans="1:5">
      <c r="A441" t="s">
        <v>1248</v>
      </c>
      <c r="B441" t="s">
        <v>1249</v>
      </c>
      <c r="C441" t="s">
        <v>1250</v>
      </c>
      <c r="D441">
        <v>2.1419999999999999</v>
      </c>
      <c r="E441">
        <v>10.843999999999999</v>
      </c>
    </row>
    <row r="442" spans="1:5">
      <c r="A442" t="s">
        <v>1251</v>
      </c>
      <c r="B442" t="s">
        <v>1249</v>
      </c>
      <c r="C442" t="s">
        <v>1250</v>
      </c>
      <c r="D442">
        <v>1.956</v>
      </c>
      <c r="E442">
        <v>13.09</v>
      </c>
    </row>
    <row r="443" spans="1:5">
      <c r="A443" t="s">
        <v>1252</v>
      </c>
      <c r="B443" t="s">
        <v>1253</v>
      </c>
      <c r="C443" t="s">
        <v>1254</v>
      </c>
      <c r="D443">
        <v>0.193</v>
      </c>
      <c r="E443">
        <v>3.9359999999999999</v>
      </c>
    </row>
    <row r="444" spans="1:5">
      <c r="A444" t="s">
        <v>1255</v>
      </c>
      <c r="B444" t="s">
        <v>1157</v>
      </c>
      <c r="C444" t="s">
        <v>1158</v>
      </c>
      <c r="D444">
        <v>-0.28199999999999997</v>
      </c>
      <c r="E444">
        <v>3.9119999999999999</v>
      </c>
    </row>
    <row r="445" spans="1:5">
      <c r="A445" t="s">
        <v>1256</v>
      </c>
      <c r="B445" t="s">
        <v>1157</v>
      </c>
      <c r="C445" t="s">
        <v>1158</v>
      </c>
      <c r="D445">
        <v>-0.16500000000000001</v>
      </c>
      <c r="E445">
        <v>3.2879999999999998</v>
      </c>
    </row>
    <row r="446" spans="1:5">
      <c r="A446" t="s">
        <v>1257</v>
      </c>
      <c r="B446" t="s">
        <v>1258</v>
      </c>
      <c r="C446" t="s">
        <v>1259</v>
      </c>
      <c r="D446">
        <v>0.71499999999999997</v>
      </c>
      <c r="E446">
        <v>5.7930000000000001</v>
      </c>
    </row>
    <row r="447" spans="1:5">
      <c r="A447" t="s">
        <v>1260</v>
      </c>
      <c r="B447" t="s">
        <v>1261</v>
      </c>
      <c r="C447" t="s">
        <v>1262</v>
      </c>
      <c r="D447">
        <v>0.436</v>
      </c>
      <c r="E447">
        <v>3.4529999999999998</v>
      </c>
    </row>
    <row r="448" spans="1:5">
      <c r="A448" t="s">
        <v>1263</v>
      </c>
      <c r="B448" t="s">
        <v>55</v>
      </c>
      <c r="C448" t="s">
        <v>56</v>
      </c>
      <c r="D448">
        <v>0.437</v>
      </c>
      <c r="E448">
        <v>5.5250000000000004</v>
      </c>
    </row>
    <row r="449" spans="1:5">
      <c r="A449" t="s">
        <v>1264</v>
      </c>
      <c r="B449" t="s">
        <v>55</v>
      </c>
      <c r="C449" t="s">
        <v>56</v>
      </c>
      <c r="D449">
        <v>0.46600000000000003</v>
      </c>
      <c r="E449">
        <v>6.0259999999999998</v>
      </c>
    </row>
    <row r="450" spans="1:5">
      <c r="A450" t="s">
        <v>1265</v>
      </c>
      <c r="B450" t="s">
        <v>1266</v>
      </c>
      <c r="C450" t="s">
        <v>1267</v>
      </c>
      <c r="D450">
        <v>0.16400000000000001</v>
      </c>
      <c r="E450">
        <v>4.2930000000000001</v>
      </c>
    </row>
    <row r="451" spans="1:5">
      <c r="A451" t="s">
        <v>1268</v>
      </c>
      <c r="B451" t="s">
        <v>1269</v>
      </c>
      <c r="C451" t="s">
        <v>1270</v>
      </c>
      <c r="D451">
        <v>0.74399999999999999</v>
      </c>
      <c r="E451">
        <v>10.004</v>
      </c>
    </row>
    <row r="452" spans="1:5">
      <c r="A452" t="s">
        <v>1271</v>
      </c>
      <c r="B452" t="s">
        <v>1272</v>
      </c>
      <c r="C452" t="s">
        <v>1273</v>
      </c>
      <c r="D452">
        <v>0.52700000000000002</v>
      </c>
      <c r="E452">
        <v>6.4349999999999996</v>
      </c>
    </row>
    <row r="453" spans="1:5">
      <c r="A453" t="s">
        <v>1274</v>
      </c>
      <c r="B453" t="s">
        <v>1275</v>
      </c>
      <c r="C453" t="s">
        <v>1276</v>
      </c>
      <c r="D453">
        <v>0.46300000000000002</v>
      </c>
      <c r="E453">
        <v>3.181</v>
      </c>
    </row>
    <row r="454" spans="1:5">
      <c r="A454" t="s">
        <v>1277</v>
      </c>
      <c r="B454" t="s">
        <v>1278</v>
      </c>
      <c r="C454" t="s">
        <v>1279</v>
      </c>
      <c r="D454">
        <v>0.60799999999999998</v>
      </c>
      <c r="E454">
        <v>5.85</v>
      </c>
    </row>
    <row r="455" spans="1:5">
      <c r="A455" t="s">
        <v>1280</v>
      </c>
      <c r="B455" t="s">
        <v>1278</v>
      </c>
      <c r="C455" t="s">
        <v>1279</v>
      </c>
      <c r="D455">
        <v>0.28000000000000003</v>
      </c>
      <c r="E455">
        <v>4.4470000000000001</v>
      </c>
    </row>
    <row r="456" spans="1:5">
      <c r="A456" t="s">
        <v>1281</v>
      </c>
      <c r="B456" t="s">
        <v>1282</v>
      </c>
      <c r="C456" t="s">
        <v>1283</v>
      </c>
      <c r="D456">
        <v>0.28799999999999998</v>
      </c>
      <c r="E456">
        <v>3.0219999999999998</v>
      </c>
    </row>
    <row r="457" spans="1:5">
      <c r="A457" t="s">
        <v>1284</v>
      </c>
      <c r="B457" t="s">
        <v>1285</v>
      </c>
      <c r="C457" t="s">
        <v>1286</v>
      </c>
      <c r="D457">
        <v>-0.246</v>
      </c>
      <c r="E457">
        <v>3.0059999999999998</v>
      </c>
    </row>
    <row r="458" spans="1:5">
      <c r="A458" t="s">
        <v>1287</v>
      </c>
      <c r="B458" t="s">
        <v>1288</v>
      </c>
      <c r="C458" t="s">
        <v>1289</v>
      </c>
      <c r="D458">
        <v>-0.26100000000000001</v>
      </c>
      <c r="E458">
        <v>3.7040000000000002</v>
      </c>
    </row>
    <row r="459" spans="1:5">
      <c r="A459" t="s">
        <v>1290</v>
      </c>
      <c r="B459" t="s">
        <v>1291</v>
      </c>
      <c r="C459" t="s">
        <v>1292</v>
      </c>
      <c r="D459">
        <v>0.72499999999999998</v>
      </c>
      <c r="E459">
        <v>2.9049999999999998</v>
      </c>
    </row>
    <row r="460" spans="1:5">
      <c r="A460" t="s">
        <v>1293</v>
      </c>
      <c r="B460" t="s">
        <v>1294</v>
      </c>
      <c r="C460" t="s">
        <v>1295</v>
      </c>
      <c r="D460">
        <v>-0.28799999999999998</v>
      </c>
      <c r="E460">
        <v>4.665</v>
      </c>
    </row>
    <row r="461" spans="1:5">
      <c r="A461" t="s">
        <v>1296</v>
      </c>
      <c r="B461" t="s">
        <v>1294</v>
      </c>
      <c r="C461" t="s">
        <v>1295</v>
      </c>
      <c r="D461">
        <v>-0.442</v>
      </c>
      <c r="E461">
        <v>5.2549999999999999</v>
      </c>
    </row>
    <row r="462" spans="1:5">
      <c r="A462" t="s">
        <v>1297</v>
      </c>
      <c r="B462" t="s">
        <v>1298</v>
      </c>
      <c r="C462" t="s">
        <v>1299</v>
      </c>
      <c r="D462">
        <v>0.33200000000000002</v>
      </c>
      <c r="E462">
        <v>3.327</v>
      </c>
    </row>
    <row r="463" spans="1:5">
      <c r="A463" t="s">
        <v>1300</v>
      </c>
      <c r="B463" t="s">
        <v>1301</v>
      </c>
      <c r="C463" t="s">
        <v>1302</v>
      </c>
      <c r="D463">
        <v>0.24</v>
      </c>
      <c r="E463">
        <v>3.66</v>
      </c>
    </row>
    <row r="464" spans="1:5">
      <c r="A464" t="s">
        <v>1303</v>
      </c>
      <c r="B464" s="1">
        <v>39692</v>
      </c>
      <c r="C464" t="s">
        <v>1304</v>
      </c>
      <c r="D464">
        <v>0.42699999999999999</v>
      </c>
      <c r="E464">
        <v>6.6139999999999999</v>
      </c>
    </row>
    <row r="465" spans="1:5">
      <c r="A465" t="s">
        <v>1305</v>
      </c>
      <c r="B465" t="s">
        <v>1306</v>
      </c>
      <c r="C465" t="s">
        <v>1307</v>
      </c>
      <c r="D465">
        <v>0.71599999999999997</v>
      </c>
      <c r="E465">
        <v>7.3540000000000001</v>
      </c>
    </row>
    <row r="466" spans="1:5">
      <c r="A466" t="s">
        <v>1308</v>
      </c>
      <c r="B466" t="s">
        <v>1309</v>
      </c>
      <c r="C466" t="s">
        <v>1310</v>
      </c>
      <c r="D466">
        <v>-0.33200000000000002</v>
      </c>
      <c r="E466">
        <v>2.948</v>
      </c>
    </row>
    <row r="467" spans="1:5">
      <c r="A467" t="s">
        <v>1311</v>
      </c>
      <c r="B467" t="s">
        <v>1181</v>
      </c>
      <c r="C467" t="s">
        <v>1182</v>
      </c>
      <c r="D467">
        <v>1.917</v>
      </c>
      <c r="E467">
        <v>13.228</v>
      </c>
    </row>
    <row r="468" spans="1:5">
      <c r="A468" t="s">
        <v>1312</v>
      </c>
      <c r="B468" t="s">
        <v>1313</v>
      </c>
      <c r="C468" t="s">
        <v>1314</v>
      </c>
      <c r="D468">
        <v>0.378</v>
      </c>
      <c r="E468">
        <v>4.5839999999999996</v>
      </c>
    </row>
    <row r="469" spans="1:5">
      <c r="A469" t="s">
        <v>1315</v>
      </c>
      <c r="B469" t="s">
        <v>1316</v>
      </c>
      <c r="C469" t="s">
        <v>1317</v>
      </c>
      <c r="D469">
        <v>1.1759999999999999</v>
      </c>
      <c r="E469">
        <v>12.893000000000001</v>
      </c>
    </row>
    <row r="470" spans="1:5">
      <c r="A470" t="s">
        <v>1318</v>
      </c>
      <c r="B470" t="s">
        <v>1319</v>
      </c>
      <c r="C470" t="s">
        <v>1320</v>
      </c>
      <c r="D470">
        <v>-0.28999999999999998</v>
      </c>
      <c r="E470">
        <v>2.9279999999999999</v>
      </c>
    </row>
    <row r="471" spans="1:5">
      <c r="A471" t="s">
        <v>1321</v>
      </c>
      <c r="B471" t="s">
        <v>1322</v>
      </c>
      <c r="C471" t="s">
        <v>1323</v>
      </c>
      <c r="D471">
        <v>0.873</v>
      </c>
      <c r="E471">
        <v>5.0049999999999999</v>
      </c>
    </row>
    <row r="472" spans="1:5">
      <c r="A472" t="s">
        <v>1324</v>
      </c>
      <c r="B472" t="s">
        <v>1325</v>
      </c>
      <c r="C472" t="s">
        <v>1326</v>
      </c>
      <c r="D472">
        <v>0.61399999999999999</v>
      </c>
      <c r="E472">
        <v>6.4109999999999996</v>
      </c>
    </row>
    <row r="473" spans="1:5">
      <c r="A473" t="s">
        <v>1327</v>
      </c>
      <c r="B473" t="s">
        <v>1328</v>
      </c>
      <c r="C473" t="s">
        <v>1329</v>
      </c>
      <c r="D473">
        <v>-0.27700000000000002</v>
      </c>
      <c r="E473">
        <v>3.927</v>
      </c>
    </row>
    <row r="474" spans="1:5">
      <c r="A474" t="s">
        <v>1330</v>
      </c>
      <c r="B474" t="s">
        <v>1331</v>
      </c>
      <c r="C474" t="s">
        <v>1332</v>
      </c>
      <c r="D474">
        <v>0.746</v>
      </c>
      <c r="E474">
        <v>8.7650000000000006</v>
      </c>
    </row>
    <row r="475" spans="1:5">
      <c r="A475" t="s">
        <v>1333</v>
      </c>
      <c r="B475" t="s">
        <v>1334</v>
      </c>
      <c r="C475" t="s">
        <v>1335</v>
      </c>
      <c r="D475">
        <v>0.41499999999999998</v>
      </c>
      <c r="E475">
        <v>5.3849999999999998</v>
      </c>
    </row>
    <row r="476" spans="1:5">
      <c r="A476" t="s">
        <v>1336</v>
      </c>
      <c r="B476" t="s">
        <v>1337</v>
      </c>
      <c r="C476" t="s">
        <v>1338</v>
      </c>
      <c r="D476">
        <v>0.45500000000000002</v>
      </c>
      <c r="E476">
        <v>4.1189999999999998</v>
      </c>
    </row>
    <row r="477" spans="1:5">
      <c r="A477" t="s">
        <v>1339</v>
      </c>
      <c r="B477" t="s">
        <v>1340</v>
      </c>
      <c r="C477" t="s">
        <v>1341</v>
      </c>
      <c r="D477">
        <v>-0.39800000000000002</v>
      </c>
      <c r="E477">
        <v>2.89</v>
      </c>
    </row>
    <row r="478" spans="1:5">
      <c r="A478" t="s">
        <v>1342</v>
      </c>
      <c r="B478" t="s">
        <v>1343</v>
      </c>
      <c r="C478" t="s">
        <v>1344</v>
      </c>
      <c r="D478">
        <v>0.38900000000000001</v>
      </c>
      <c r="E478">
        <v>4.25</v>
      </c>
    </row>
    <row r="479" spans="1:5">
      <c r="A479" t="s">
        <v>1345</v>
      </c>
      <c r="B479" t="s">
        <v>1346</v>
      </c>
      <c r="C479" t="s">
        <v>1347</v>
      </c>
      <c r="D479">
        <v>0.78400000000000003</v>
      </c>
      <c r="E479">
        <v>3.056</v>
      </c>
    </row>
    <row r="480" spans="1:5">
      <c r="A480" t="s">
        <v>1348</v>
      </c>
      <c r="B480" t="s">
        <v>1349</v>
      </c>
      <c r="C480" t="s">
        <v>1350</v>
      </c>
      <c r="D480">
        <v>0.30499999999999999</v>
      </c>
      <c r="E480">
        <v>4.1900000000000004</v>
      </c>
    </row>
    <row r="481" spans="1:5">
      <c r="A481" t="s">
        <v>1351</v>
      </c>
      <c r="B481" t="s">
        <v>1352</v>
      </c>
      <c r="C481" t="s">
        <v>1353</v>
      </c>
      <c r="D481">
        <v>0.44400000000000001</v>
      </c>
      <c r="E481">
        <v>5.718</v>
      </c>
    </row>
    <row r="482" spans="1:5">
      <c r="A482" t="s">
        <v>1354</v>
      </c>
      <c r="B482" t="s">
        <v>1352</v>
      </c>
      <c r="C482" t="s">
        <v>1353</v>
      </c>
      <c r="D482">
        <v>0.58199999999999996</v>
      </c>
      <c r="E482">
        <v>6.33</v>
      </c>
    </row>
    <row r="483" spans="1:5">
      <c r="A483" t="s">
        <v>1355</v>
      </c>
      <c r="B483" t="s">
        <v>1356</v>
      </c>
      <c r="C483" t="s">
        <v>1357</v>
      </c>
      <c r="D483">
        <v>1.83</v>
      </c>
      <c r="E483">
        <v>12.413</v>
      </c>
    </row>
    <row r="484" spans="1:5">
      <c r="A484" t="s">
        <v>1358</v>
      </c>
      <c r="B484" t="s">
        <v>1356</v>
      </c>
      <c r="C484" t="s">
        <v>1357</v>
      </c>
      <c r="D484">
        <v>0.51100000000000001</v>
      </c>
      <c r="E484">
        <v>8.5440000000000005</v>
      </c>
    </row>
    <row r="485" spans="1:5">
      <c r="A485" t="s">
        <v>1359</v>
      </c>
      <c r="B485" t="s">
        <v>1360</v>
      </c>
      <c r="C485" t="s">
        <v>1361</v>
      </c>
      <c r="D485">
        <v>0.39600000000000002</v>
      </c>
      <c r="E485">
        <v>6.085</v>
      </c>
    </row>
    <row r="486" spans="1:5">
      <c r="A486" t="s">
        <v>1362</v>
      </c>
      <c r="B486" t="s">
        <v>1363</v>
      </c>
      <c r="C486" t="s">
        <v>1364</v>
      </c>
      <c r="D486">
        <v>-0.247</v>
      </c>
      <c r="E486">
        <v>3.468</v>
      </c>
    </row>
    <row r="487" spans="1:5">
      <c r="A487" t="s">
        <v>1365</v>
      </c>
      <c r="B487" t="s">
        <v>353</v>
      </c>
      <c r="C487" t="s">
        <v>354</v>
      </c>
      <c r="D487">
        <v>0.81200000000000006</v>
      </c>
      <c r="E487">
        <v>12.250999999999999</v>
      </c>
    </row>
    <row r="488" spans="1:5">
      <c r="A488" t="s">
        <v>1366</v>
      </c>
      <c r="B488" t="s">
        <v>1127</v>
      </c>
      <c r="C488" t="s">
        <v>1128</v>
      </c>
      <c r="D488">
        <v>0.26400000000000001</v>
      </c>
      <c r="E488">
        <v>5.0369999999999999</v>
      </c>
    </row>
    <row r="489" spans="1:5">
      <c r="A489" t="s">
        <v>1367</v>
      </c>
      <c r="B489" t="s">
        <v>1368</v>
      </c>
      <c r="C489" t="s">
        <v>1369</v>
      </c>
      <c r="D489">
        <v>-0.44700000000000001</v>
      </c>
      <c r="E489">
        <v>3.4119999999999999</v>
      </c>
    </row>
    <row r="490" spans="1:5">
      <c r="A490" t="s">
        <v>1370</v>
      </c>
      <c r="B490" t="s">
        <v>1371</v>
      </c>
      <c r="C490" t="s">
        <v>1372</v>
      </c>
      <c r="D490">
        <v>0.40400000000000003</v>
      </c>
      <c r="E490">
        <v>5.6349999999999998</v>
      </c>
    </row>
    <row r="491" spans="1:5">
      <c r="A491" t="s">
        <v>1373</v>
      </c>
      <c r="B491" t="s">
        <v>1374</v>
      </c>
      <c r="C491" t="s">
        <v>1375</v>
      </c>
      <c r="D491">
        <v>1.238</v>
      </c>
      <c r="E491">
        <v>4.851</v>
      </c>
    </row>
    <row r="492" spans="1:5">
      <c r="A492" t="s">
        <v>1376</v>
      </c>
      <c r="B492" t="s">
        <v>1377</v>
      </c>
      <c r="C492" t="s">
        <v>1378</v>
      </c>
      <c r="D492">
        <v>-0.32800000000000001</v>
      </c>
      <c r="E492">
        <v>3.4729999999999999</v>
      </c>
    </row>
    <row r="493" spans="1:5">
      <c r="A493" t="s">
        <v>1379</v>
      </c>
      <c r="B493" t="s">
        <v>1380</v>
      </c>
      <c r="C493" t="s">
        <v>1381</v>
      </c>
      <c r="D493">
        <v>2.327</v>
      </c>
      <c r="E493">
        <v>5.7450000000000001</v>
      </c>
    </row>
    <row r="494" spans="1:5">
      <c r="A494" t="s">
        <v>1382</v>
      </c>
      <c r="B494" t="s">
        <v>1380</v>
      </c>
      <c r="C494" t="s">
        <v>1381</v>
      </c>
      <c r="D494">
        <v>2.1150000000000002</v>
      </c>
      <c r="E494">
        <v>5.5259999999999998</v>
      </c>
    </row>
    <row r="495" spans="1:5">
      <c r="A495" t="s">
        <v>1383</v>
      </c>
      <c r="B495" t="s">
        <v>1384</v>
      </c>
      <c r="C495" t="s">
        <v>1385</v>
      </c>
      <c r="D495">
        <v>-0.19400000000000001</v>
      </c>
      <c r="E495">
        <v>3.1509999999999998</v>
      </c>
    </row>
    <row r="496" spans="1:5">
      <c r="A496" t="s">
        <v>1386</v>
      </c>
      <c r="B496" t="s">
        <v>1387</v>
      </c>
      <c r="C496" t="s">
        <v>1388</v>
      </c>
      <c r="D496">
        <v>0.63900000000000001</v>
      </c>
      <c r="E496">
        <v>8.1270000000000007</v>
      </c>
    </row>
    <row r="497" spans="1:5">
      <c r="A497" t="s">
        <v>1389</v>
      </c>
      <c r="B497" t="s">
        <v>1106</v>
      </c>
      <c r="C497" t="s">
        <v>1107</v>
      </c>
      <c r="D497">
        <v>0.51900000000000002</v>
      </c>
      <c r="E497">
        <v>6.431</v>
      </c>
    </row>
    <row r="498" spans="1:5">
      <c r="A498" t="s">
        <v>1390</v>
      </c>
      <c r="B498" t="s">
        <v>1391</v>
      </c>
      <c r="C498" t="s">
        <v>1392</v>
      </c>
      <c r="D498">
        <v>0.39</v>
      </c>
      <c r="E498">
        <v>4.8689999999999998</v>
      </c>
    </row>
    <row r="499" spans="1:5">
      <c r="A499" t="s">
        <v>1393</v>
      </c>
      <c r="B499" t="s">
        <v>1215</v>
      </c>
      <c r="C499" t="s">
        <v>1216</v>
      </c>
      <c r="D499">
        <v>0.50800000000000001</v>
      </c>
      <c r="E499">
        <v>3.8069999999999999</v>
      </c>
    </row>
    <row r="500" spans="1:5">
      <c r="A500" t="s">
        <v>1394</v>
      </c>
      <c r="B500" t="s">
        <v>1395</v>
      </c>
      <c r="C500" t="s">
        <v>1396</v>
      </c>
      <c r="D500">
        <v>-0.114</v>
      </c>
      <c r="E500">
        <v>3.0510000000000002</v>
      </c>
    </row>
    <row r="501" spans="1:5">
      <c r="A501" t="s">
        <v>1397</v>
      </c>
      <c r="B501" t="s">
        <v>1398</v>
      </c>
      <c r="C501" t="s">
        <v>1399</v>
      </c>
      <c r="D501">
        <v>0.56100000000000005</v>
      </c>
      <c r="E501">
        <v>8.0890000000000004</v>
      </c>
    </row>
    <row r="502" spans="1:5">
      <c r="A502" t="s">
        <v>1400</v>
      </c>
      <c r="B502" t="s">
        <v>1398</v>
      </c>
      <c r="C502" t="s">
        <v>1399</v>
      </c>
      <c r="D502">
        <v>0.21299999999999999</v>
      </c>
      <c r="E502">
        <v>3.427</v>
      </c>
    </row>
    <row r="503" spans="1:5">
      <c r="A503" t="s">
        <v>1401</v>
      </c>
      <c r="B503" t="s">
        <v>1402</v>
      </c>
      <c r="C503" t="s">
        <v>1403</v>
      </c>
      <c r="D503">
        <v>-0.72499999999999998</v>
      </c>
      <c r="E503">
        <v>5.992</v>
      </c>
    </row>
    <row r="504" spans="1:5">
      <c r="A504" t="s">
        <v>1404</v>
      </c>
      <c r="B504" t="s">
        <v>1405</v>
      </c>
      <c r="C504" t="s">
        <v>1406</v>
      </c>
      <c r="D504">
        <v>0.21299999999999999</v>
      </c>
      <c r="E504">
        <v>2.94</v>
      </c>
    </row>
    <row r="505" spans="1:5">
      <c r="A505" t="s">
        <v>1407</v>
      </c>
      <c r="B505" t="s">
        <v>1408</v>
      </c>
      <c r="C505" t="s">
        <v>1409</v>
      </c>
      <c r="D505">
        <v>0.06</v>
      </c>
      <c r="E505">
        <v>3.8340000000000001</v>
      </c>
    </row>
    <row r="506" spans="1:5">
      <c r="A506" t="s">
        <v>1410</v>
      </c>
      <c r="B506" t="s">
        <v>1411</v>
      </c>
      <c r="C506" t="s">
        <v>1412</v>
      </c>
      <c r="D506">
        <v>-0.43</v>
      </c>
      <c r="E506">
        <v>2.895</v>
      </c>
    </row>
    <row r="507" spans="1:5">
      <c r="A507" t="s">
        <v>1413</v>
      </c>
      <c r="B507" t="s">
        <v>1414</v>
      </c>
      <c r="C507" t="s">
        <v>1415</v>
      </c>
      <c r="D507">
        <v>-0.14000000000000001</v>
      </c>
      <c r="E507">
        <v>3.3109999999999999</v>
      </c>
    </row>
    <row r="508" spans="1:5">
      <c r="A508" t="s">
        <v>1416</v>
      </c>
      <c r="B508" t="s">
        <v>1417</v>
      </c>
      <c r="C508" t="s">
        <v>1418</v>
      </c>
      <c r="D508">
        <v>0.35</v>
      </c>
      <c r="E508">
        <v>4.1340000000000003</v>
      </c>
    </row>
    <row r="509" spans="1:5">
      <c r="A509" t="s">
        <v>1419</v>
      </c>
      <c r="B509" t="s">
        <v>1420</v>
      </c>
      <c r="C509" t="s">
        <v>1421</v>
      </c>
      <c r="D509">
        <v>0.35199999999999998</v>
      </c>
      <c r="E509">
        <v>3.5609999999999999</v>
      </c>
    </row>
    <row r="510" spans="1:5">
      <c r="A510" t="s">
        <v>1422</v>
      </c>
      <c r="B510" t="s">
        <v>714</v>
      </c>
      <c r="C510" t="s">
        <v>715</v>
      </c>
      <c r="D510">
        <v>0.30199999999999999</v>
      </c>
      <c r="E510">
        <v>4.3360000000000003</v>
      </c>
    </row>
    <row r="511" spans="1:5">
      <c r="A511" t="s">
        <v>1423</v>
      </c>
      <c r="B511" t="s">
        <v>1424</v>
      </c>
      <c r="C511" t="s">
        <v>1425</v>
      </c>
      <c r="D511">
        <v>0.52900000000000003</v>
      </c>
      <c r="E511">
        <v>5.7569999999999997</v>
      </c>
    </row>
    <row r="512" spans="1:5">
      <c r="A512" t="s">
        <v>1426</v>
      </c>
      <c r="B512" t="s">
        <v>1427</v>
      </c>
      <c r="C512" t="s">
        <v>1428</v>
      </c>
      <c r="D512">
        <v>0.54600000000000004</v>
      </c>
      <c r="E512">
        <v>3.7639999999999998</v>
      </c>
    </row>
    <row r="513" spans="1:5">
      <c r="A513" t="s">
        <v>1429</v>
      </c>
      <c r="B513" t="s">
        <v>1430</v>
      </c>
      <c r="C513" t="s">
        <v>1431</v>
      </c>
      <c r="D513">
        <v>-0.28000000000000003</v>
      </c>
      <c r="E513">
        <v>2.919</v>
      </c>
    </row>
    <row r="514" spans="1:5">
      <c r="A514" t="s">
        <v>1432</v>
      </c>
      <c r="B514" t="s">
        <v>1433</v>
      </c>
      <c r="C514" t="s">
        <v>1434</v>
      </c>
      <c r="D514">
        <v>-0.60099999999999998</v>
      </c>
      <c r="E514">
        <v>3.81</v>
      </c>
    </row>
    <row r="515" spans="1:5">
      <c r="A515" t="s">
        <v>1435</v>
      </c>
      <c r="B515" t="s">
        <v>1436</v>
      </c>
      <c r="C515" t="s">
        <v>1437</v>
      </c>
      <c r="D515">
        <v>-0.377</v>
      </c>
      <c r="E515">
        <v>4.4219999999999997</v>
      </c>
    </row>
    <row r="516" spans="1:5">
      <c r="A516" t="s">
        <v>1438</v>
      </c>
      <c r="B516" t="s">
        <v>1249</v>
      </c>
      <c r="C516" t="s">
        <v>1250</v>
      </c>
      <c r="D516">
        <v>2.129</v>
      </c>
      <c r="E516">
        <v>12.529</v>
      </c>
    </row>
    <row r="517" spans="1:5">
      <c r="A517" t="s">
        <v>1439</v>
      </c>
      <c r="B517" t="s">
        <v>1249</v>
      </c>
      <c r="C517" t="s">
        <v>1250</v>
      </c>
      <c r="D517">
        <v>0.81</v>
      </c>
      <c r="E517">
        <v>7.0860000000000003</v>
      </c>
    </row>
    <row r="518" spans="1:5">
      <c r="A518" t="s">
        <v>1440</v>
      </c>
      <c r="B518" t="s">
        <v>479</v>
      </c>
      <c r="C518" t="s">
        <v>480</v>
      </c>
      <c r="D518">
        <v>0.48799999999999999</v>
      </c>
      <c r="E518">
        <v>4.5720000000000001</v>
      </c>
    </row>
    <row r="519" spans="1:5">
      <c r="A519" t="s">
        <v>1441</v>
      </c>
      <c r="B519" t="s">
        <v>1442</v>
      </c>
      <c r="C519" t="s">
        <v>1443</v>
      </c>
      <c r="D519">
        <v>-0.161</v>
      </c>
      <c r="E519">
        <v>2.9449999999999998</v>
      </c>
    </row>
    <row r="520" spans="1:5">
      <c r="A520" t="s">
        <v>1444</v>
      </c>
      <c r="B520" t="s">
        <v>1445</v>
      </c>
      <c r="C520" t="s">
        <v>1446</v>
      </c>
      <c r="D520">
        <v>0.27300000000000002</v>
      </c>
      <c r="E520">
        <v>3.24</v>
      </c>
    </row>
    <row r="521" spans="1:5">
      <c r="A521" t="s">
        <v>1447</v>
      </c>
      <c r="B521" t="s">
        <v>1448</v>
      </c>
      <c r="C521" t="s">
        <v>1449</v>
      </c>
      <c r="D521">
        <v>1.748</v>
      </c>
      <c r="E521">
        <v>4.6779999999999999</v>
      </c>
    </row>
    <row r="522" spans="1:5">
      <c r="A522" t="s">
        <v>1450</v>
      </c>
      <c r="B522" t="s">
        <v>1451</v>
      </c>
      <c r="C522" t="s">
        <v>1452</v>
      </c>
      <c r="D522">
        <v>0.26900000000000002</v>
      </c>
      <c r="E522">
        <v>5.1349999999999998</v>
      </c>
    </row>
    <row r="523" spans="1:5">
      <c r="A523" t="s">
        <v>1453</v>
      </c>
      <c r="B523" t="s">
        <v>1454</v>
      </c>
      <c r="C523" t="s">
        <v>1455</v>
      </c>
      <c r="D523">
        <v>0.436</v>
      </c>
      <c r="E523">
        <v>4.7939999999999996</v>
      </c>
    </row>
    <row r="524" spans="1:5">
      <c r="A524" t="s">
        <v>1456</v>
      </c>
      <c r="B524" t="s">
        <v>1457</v>
      </c>
      <c r="C524" t="s">
        <v>1458</v>
      </c>
      <c r="D524">
        <v>0.441</v>
      </c>
      <c r="E524">
        <v>3.3879999999999999</v>
      </c>
    </row>
    <row r="525" spans="1:5">
      <c r="A525" t="s">
        <v>1459</v>
      </c>
      <c r="B525" t="s">
        <v>1460</v>
      </c>
      <c r="C525" t="s">
        <v>1461</v>
      </c>
      <c r="D525">
        <v>0.253</v>
      </c>
      <c r="E525">
        <v>3.7509999999999999</v>
      </c>
    </row>
    <row r="526" spans="1:5">
      <c r="A526" t="s">
        <v>1462</v>
      </c>
      <c r="B526" t="s">
        <v>1463</v>
      </c>
      <c r="C526" t="s">
        <v>1464</v>
      </c>
      <c r="D526">
        <v>0.65600000000000003</v>
      </c>
      <c r="E526">
        <v>5.4740000000000002</v>
      </c>
    </row>
    <row r="527" spans="1:5">
      <c r="A527" t="s">
        <v>1465</v>
      </c>
      <c r="B527" t="s">
        <v>1466</v>
      </c>
      <c r="C527" t="s">
        <v>1467</v>
      </c>
      <c r="D527">
        <v>-0.32100000000000001</v>
      </c>
      <c r="E527">
        <v>3.8</v>
      </c>
    </row>
    <row r="528" spans="1:5">
      <c r="A528" t="s">
        <v>1468</v>
      </c>
      <c r="B528" t="s">
        <v>1469</v>
      </c>
      <c r="C528" t="s">
        <v>1470</v>
      </c>
      <c r="D528">
        <v>0.21299999999999999</v>
      </c>
      <c r="E528">
        <v>3.7810000000000001</v>
      </c>
    </row>
    <row r="529" spans="1:5">
      <c r="A529" t="s">
        <v>1471</v>
      </c>
      <c r="B529" t="s">
        <v>1472</v>
      </c>
      <c r="C529" t="s">
        <v>1473</v>
      </c>
      <c r="D529">
        <v>-0.62</v>
      </c>
      <c r="E529">
        <v>4.54</v>
      </c>
    </row>
    <row r="530" spans="1:5">
      <c r="A530" t="s">
        <v>1474</v>
      </c>
      <c r="B530" t="s">
        <v>1475</v>
      </c>
      <c r="C530" t="s">
        <v>1476</v>
      </c>
      <c r="D530">
        <v>-0.36399999999999999</v>
      </c>
      <c r="E530">
        <v>3.0569999999999999</v>
      </c>
    </row>
    <row r="531" spans="1:5">
      <c r="A531" t="s">
        <v>1477</v>
      </c>
      <c r="B531" t="s">
        <v>1478</v>
      </c>
      <c r="C531" t="s">
        <v>1479</v>
      </c>
      <c r="D531">
        <v>-0.54600000000000004</v>
      </c>
      <c r="E531">
        <v>4.399</v>
      </c>
    </row>
    <row r="532" spans="1:5">
      <c r="A532" t="s">
        <v>1480</v>
      </c>
      <c r="B532" t="s">
        <v>1481</v>
      </c>
      <c r="C532" t="s">
        <v>1482</v>
      </c>
      <c r="D532">
        <v>1.258</v>
      </c>
      <c r="E532">
        <v>5.5359999999999996</v>
      </c>
    </row>
    <row r="533" spans="1:5">
      <c r="A533" t="s">
        <v>1483</v>
      </c>
      <c r="B533" t="s">
        <v>1484</v>
      </c>
      <c r="C533" t="s">
        <v>1485</v>
      </c>
      <c r="D533">
        <v>0.46700000000000003</v>
      </c>
      <c r="E533">
        <v>5.1449999999999996</v>
      </c>
    </row>
    <row r="534" spans="1:5">
      <c r="A534" t="s">
        <v>1486</v>
      </c>
      <c r="B534" t="s">
        <v>1487</v>
      </c>
      <c r="C534" t="s">
        <v>1488</v>
      </c>
      <c r="D534">
        <v>0.25700000000000001</v>
      </c>
      <c r="E534">
        <v>5.2430000000000003</v>
      </c>
    </row>
    <row r="535" spans="1:5">
      <c r="A535" t="s">
        <v>1489</v>
      </c>
      <c r="B535" t="s">
        <v>1490</v>
      </c>
      <c r="C535" t="s">
        <v>1491</v>
      </c>
      <c r="D535">
        <v>-0.60599999999999998</v>
      </c>
      <c r="E535">
        <v>3.76</v>
      </c>
    </row>
    <row r="536" spans="1:5">
      <c r="A536" t="s">
        <v>1492</v>
      </c>
      <c r="B536" t="s">
        <v>1490</v>
      </c>
      <c r="C536" t="s">
        <v>1491</v>
      </c>
      <c r="D536">
        <v>-0.51500000000000001</v>
      </c>
      <c r="E536">
        <v>4.508</v>
      </c>
    </row>
    <row r="537" spans="1:5">
      <c r="A537" t="s">
        <v>1493</v>
      </c>
      <c r="B537" t="s">
        <v>1494</v>
      </c>
      <c r="C537" t="s">
        <v>1495</v>
      </c>
      <c r="D537">
        <v>-1.2110000000000001</v>
      </c>
      <c r="E537">
        <v>4.2590000000000003</v>
      </c>
    </row>
    <row r="538" spans="1:5">
      <c r="A538" t="s">
        <v>1496</v>
      </c>
      <c r="B538" t="s">
        <v>1070</v>
      </c>
      <c r="C538" t="s">
        <v>1071</v>
      </c>
      <c r="D538">
        <v>-0.78400000000000003</v>
      </c>
      <c r="E538">
        <v>5.4219999999999997</v>
      </c>
    </row>
    <row r="539" spans="1:5">
      <c r="A539" t="s">
        <v>1497</v>
      </c>
      <c r="B539" t="s">
        <v>1498</v>
      </c>
      <c r="C539" t="s">
        <v>1499</v>
      </c>
      <c r="D539">
        <v>0.52200000000000002</v>
      </c>
      <c r="E539">
        <v>3.1560000000000001</v>
      </c>
    </row>
    <row r="540" spans="1:5">
      <c r="A540" t="s">
        <v>1500</v>
      </c>
      <c r="B540" t="s">
        <v>285</v>
      </c>
      <c r="C540" t="s">
        <v>286</v>
      </c>
      <c r="D540">
        <v>0.66300000000000003</v>
      </c>
      <c r="E540">
        <v>3.415</v>
      </c>
    </row>
    <row r="541" spans="1:5">
      <c r="A541" t="s">
        <v>1501</v>
      </c>
      <c r="B541" t="s">
        <v>1502</v>
      </c>
      <c r="C541" t="s">
        <v>1503</v>
      </c>
      <c r="D541">
        <v>-0.78</v>
      </c>
      <c r="E541">
        <v>4.47</v>
      </c>
    </row>
    <row r="542" spans="1:5">
      <c r="A542" t="s">
        <v>1504</v>
      </c>
      <c r="D542">
        <v>-0.86699999999999999</v>
      </c>
      <c r="E542">
        <v>2.9660000000000002</v>
      </c>
    </row>
    <row r="543" spans="1:5">
      <c r="A543" t="s">
        <v>1505</v>
      </c>
      <c r="B543" t="s">
        <v>1506</v>
      </c>
      <c r="C543" t="s">
        <v>1507</v>
      </c>
      <c r="D543">
        <v>0.70699999999999996</v>
      </c>
      <c r="E543">
        <v>3.9689999999999999</v>
      </c>
    </row>
    <row r="544" spans="1:5">
      <c r="A544" t="s">
        <v>1508</v>
      </c>
      <c r="B544" t="s">
        <v>224</v>
      </c>
      <c r="C544" t="s">
        <v>225</v>
      </c>
      <c r="D544">
        <v>0.26600000000000001</v>
      </c>
      <c r="E544">
        <v>3.246</v>
      </c>
    </row>
    <row r="545" spans="1:5">
      <c r="A545" t="s">
        <v>1509</v>
      </c>
      <c r="B545" t="s">
        <v>1510</v>
      </c>
      <c r="C545" t="s">
        <v>1511</v>
      </c>
      <c r="D545">
        <v>-0.501</v>
      </c>
      <c r="E545">
        <v>4.3920000000000003</v>
      </c>
    </row>
    <row r="546" spans="1:5">
      <c r="A546" t="s">
        <v>1512</v>
      </c>
      <c r="B546" t="s">
        <v>214</v>
      </c>
      <c r="C546" t="s">
        <v>215</v>
      </c>
      <c r="D546">
        <v>-0.38700000000000001</v>
      </c>
      <c r="E546">
        <v>4.8140000000000001</v>
      </c>
    </row>
    <row r="547" spans="1:5">
      <c r="A547" t="s">
        <v>1513</v>
      </c>
      <c r="B547" t="s">
        <v>1514</v>
      </c>
      <c r="C547" t="s">
        <v>1515</v>
      </c>
      <c r="D547">
        <v>-0.51</v>
      </c>
      <c r="E547">
        <v>4.6529999999999996</v>
      </c>
    </row>
    <row r="548" spans="1:5">
      <c r="A548" t="s">
        <v>1516</v>
      </c>
      <c r="B548" t="s">
        <v>1517</v>
      </c>
      <c r="C548" t="s">
        <v>1518</v>
      </c>
      <c r="D548">
        <v>-0.53700000000000003</v>
      </c>
      <c r="E548">
        <v>4.1929999999999996</v>
      </c>
    </row>
    <row r="549" spans="1:5">
      <c r="A549" t="s">
        <v>1519</v>
      </c>
      <c r="B549" t="s">
        <v>1520</v>
      </c>
      <c r="C549" t="s">
        <v>1521</v>
      </c>
      <c r="D549">
        <v>0.48499999999999999</v>
      </c>
      <c r="E549">
        <v>4.109</v>
      </c>
    </row>
    <row r="550" spans="1:5">
      <c r="A550" t="s">
        <v>1522</v>
      </c>
      <c r="B550" t="s">
        <v>1523</v>
      </c>
      <c r="C550" t="s">
        <v>1524</v>
      </c>
      <c r="D550">
        <v>-0.32900000000000001</v>
      </c>
      <c r="E550">
        <v>3.8460000000000001</v>
      </c>
    </row>
    <row r="551" spans="1:5">
      <c r="A551" t="s">
        <v>1525</v>
      </c>
      <c r="B551" t="s">
        <v>224</v>
      </c>
      <c r="C551" t="s">
        <v>225</v>
      </c>
      <c r="D551">
        <v>0.43099999999999999</v>
      </c>
      <c r="E551">
        <v>3.008</v>
      </c>
    </row>
    <row r="552" spans="1:5">
      <c r="A552" t="s">
        <v>1526</v>
      </c>
      <c r="B552" t="s">
        <v>1374</v>
      </c>
      <c r="C552" t="s">
        <v>1375</v>
      </c>
      <c r="D552">
        <v>1.25</v>
      </c>
      <c r="E552">
        <v>4.032</v>
      </c>
    </row>
    <row r="553" spans="1:5">
      <c r="A553" t="s">
        <v>1527</v>
      </c>
      <c r="B553" t="s">
        <v>1528</v>
      </c>
      <c r="C553" t="s">
        <v>1529</v>
      </c>
      <c r="D553">
        <v>0.32700000000000001</v>
      </c>
      <c r="E553">
        <v>4.4320000000000004</v>
      </c>
    </row>
    <row r="554" spans="1:5">
      <c r="A554" t="s">
        <v>1530</v>
      </c>
      <c r="B554" t="s">
        <v>1531</v>
      </c>
      <c r="C554" t="s">
        <v>1532</v>
      </c>
      <c r="D554">
        <v>0.56699999999999995</v>
      </c>
      <c r="E554">
        <v>6.9930000000000003</v>
      </c>
    </row>
    <row r="555" spans="1:5">
      <c r="A555" t="s">
        <v>1533</v>
      </c>
      <c r="B555" t="s">
        <v>1463</v>
      </c>
      <c r="C555" t="s">
        <v>1464</v>
      </c>
      <c r="D555">
        <v>0.41299999999999998</v>
      </c>
      <c r="E555">
        <v>3.4159999999999999</v>
      </c>
    </row>
    <row r="556" spans="1:5">
      <c r="A556" t="s">
        <v>1534</v>
      </c>
      <c r="B556" t="s">
        <v>957</v>
      </c>
      <c r="C556" t="s">
        <v>958</v>
      </c>
      <c r="D556">
        <v>-0.35799999999999998</v>
      </c>
      <c r="E556">
        <v>4.7480000000000002</v>
      </c>
    </row>
    <row r="557" spans="1:5">
      <c r="A557" t="s">
        <v>1535</v>
      </c>
      <c r="B557" t="s">
        <v>1536</v>
      </c>
      <c r="C557" t="s">
        <v>1537</v>
      </c>
      <c r="D557">
        <v>0.09</v>
      </c>
      <c r="E557">
        <v>3.6680000000000001</v>
      </c>
    </row>
    <row r="558" spans="1:5">
      <c r="A558" t="s">
        <v>1538</v>
      </c>
      <c r="B558" t="s">
        <v>341</v>
      </c>
      <c r="C558" t="s">
        <v>342</v>
      </c>
      <c r="D558">
        <v>1.35</v>
      </c>
      <c r="E558">
        <v>11.186</v>
      </c>
    </row>
    <row r="559" spans="1:5">
      <c r="A559" t="s">
        <v>1539</v>
      </c>
      <c r="B559" t="s">
        <v>1528</v>
      </c>
      <c r="C559" t="s">
        <v>1529</v>
      </c>
      <c r="D559">
        <v>0.75700000000000001</v>
      </c>
      <c r="E559">
        <v>6.9029999999999996</v>
      </c>
    </row>
    <row r="560" spans="1:5">
      <c r="A560" t="s">
        <v>1540</v>
      </c>
      <c r="B560" t="s">
        <v>1163</v>
      </c>
      <c r="C560" t="s">
        <v>1164</v>
      </c>
      <c r="D560">
        <v>-0.48899999999999999</v>
      </c>
      <c r="E560">
        <v>3.661</v>
      </c>
    </row>
    <row r="561" spans="1:5">
      <c r="A561" t="s">
        <v>1541</v>
      </c>
      <c r="B561" t="s">
        <v>1542</v>
      </c>
      <c r="C561" t="s">
        <v>1543</v>
      </c>
      <c r="D561">
        <v>-0.501</v>
      </c>
      <c r="E561">
        <v>2.9159999999999999</v>
      </c>
    </row>
    <row r="562" spans="1:5">
      <c r="A562" t="s">
        <v>1544</v>
      </c>
      <c r="B562" t="s">
        <v>1545</v>
      </c>
      <c r="C562" t="s">
        <v>1546</v>
      </c>
      <c r="D562">
        <v>0.54200000000000004</v>
      </c>
      <c r="E562">
        <v>5.492</v>
      </c>
    </row>
    <row r="563" spans="1:5">
      <c r="A563" t="s">
        <v>1547</v>
      </c>
      <c r="B563" t="s">
        <v>1548</v>
      </c>
      <c r="C563" t="s">
        <v>1549</v>
      </c>
      <c r="D563">
        <v>-0.37</v>
      </c>
      <c r="E563">
        <v>2.9380000000000002</v>
      </c>
    </row>
    <row r="564" spans="1:5">
      <c r="A564" t="s">
        <v>1550</v>
      </c>
      <c r="B564" t="s">
        <v>264</v>
      </c>
      <c r="C564" t="s">
        <v>265</v>
      </c>
      <c r="D564">
        <v>0.43</v>
      </c>
      <c r="E564">
        <v>3.6720000000000002</v>
      </c>
    </row>
    <row r="565" spans="1:5">
      <c r="A565" t="s">
        <v>1551</v>
      </c>
      <c r="B565" t="s">
        <v>1552</v>
      </c>
      <c r="C565" t="s">
        <v>1553</v>
      </c>
      <c r="D565">
        <v>-0.48499999999999999</v>
      </c>
      <c r="E565">
        <v>3.7669999999999999</v>
      </c>
    </row>
    <row r="566" spans="1:5">
      <c r="A566" t="s">
        <v>1554</v>
      </c>
      <c r="B566" t="s">
        <v>1555</v>
      </c>
      <c r="C566" t="s">
        <v>1556</v>
      </c>
      <c r="D566">
        <v>0.93700000000000006</v>
      </c>
      <c r="E566">
        <v>4.2119999999999997</v>
      </c>
    </row>
    <row r="567" spans="1:5">
      <c r="A567" t="s">
        <v>1557</v>
      </c>
      <c r="B567" t="s">
        <v>353</v>
      </c>
      <c r="C567" t="s">
        <v>354</v>
      </c>
      <c r="D567">
        <v>0.42699999999999999</v>
      </c>
      <c r="E567">
        <v>4.7220000000000004</v>
      </c>
    </row>
    <row r="568" spans="1:5">
      <c r="A568" t="s">
        <v>1558</v>
      </c>
      <c r="B568" t="s">
        <v>1559</v>
      </c>
      <c r="C568" t="s">
        <v>1560</v>
      </c>
      <c r="D568">
        <v>0.30099999999999999</v>
      </c>
      <c r="E568">
        <v>3.2330000000000001</v>
      </c>
    </row>
    <row r="569" spans="1:5">
      <c r="A569" t="s">
        <v>1561</v>
      </c>
      <c r="B569" t="s">
        <v>353</v>
      </c>
      <c r="C569" t="s">
        <v>354</v>
      </c>
      <c r="D569">
        <v>0.51200000000000001</v>
      </c>
      <c r="E569">
        <v>4.2990000000000004</v>
      </c>
    </row>
    <row r="570" spans="1:5">
      <c r="A570" t="s">
        <v>1562</v>
      </c>
      <c r="B570" t="s">
        <v>1563</v>
      </c>
      <c r="C570" t="s">
        <v>1564</v>
      </c>
      <c r="D570">
        <v>-0.54</v>
      </c>
      <c r="E570">
        <v>3.1659999999999999</v>
      </c>
    </row>
    <row r="571" spans="1:5">
      <c r="A571" t="s">
        <v>1565</v>
      </c>
      <c r="B571" t="s">
        <v>1566</v>
      </c>
      <c r="C571" t="s">
        <v>1567</v>
      </c>
      <c r="D571">
        <v>0.309</v>
      </c>
      <c r="E571">
        <v>5.2030000000000003</v>
      </c>
    </row>
    <row r="572" spans="1:5">
      <c r="A572" t="s">
        <v>1568</v>
      </c>
      <c r="B572" t="s">
        <v>1569</v>
      </c>
      <c r="C572" t="s">
        <v>1570</v>
      </c>
      <c r="D572">
        <v>0.90500000000000003</v>
      </c>
      <c r="E572">
        <v>7.3179999999999996</v>
      </c>
    </row>
    <row r="573" spans="1:5">
      <c r="A573" t="s">
        <v>1571</v>
      </c>
      <c r="B573" t="s">
        <v>1572</v>
      </c>
      <c r="C573" t="s">
        <v>1573</v>
      </c>
      <c r="D573">
        <v>1.1200000000000001</v>
      </c>
      <c r="E573">
        <v>11.797000000000001</v>
      </c>
    </row>
    <row r="574" spans="1:5">
      <c r="A574" t="s">
        <v>1574</v>
      </c>
      <c r="B574" t="s">
        <v>1575</v>
      </c>
      <c r="C574" t="s">
        <v>1576</v>
      </c>
      <c r="D574">
        <v>0.47899999999999998</v>
      </c>
      <c r="E574">
        <v>4.9660000000000002</v>
      </c>
    </row>
    <row r="575" spans="1:5">
      <c r="A575" t="s">
        <v>1577</v>
      </c>
      <c r="B575" t="s">
        <v>1578</v>
      </c>
      <c r="C575" t="s">
        <v>1579</v>
      </c>
      <c r="D575">
        <v>0.21199999999999999</v>
      </c>
      <c r="E575">
        <v>2.944</v>
      </c>
    </row>
    <row r="576" spans="1:5">
      <c r="A576" t="s">
        <v>1580</v>
      </c>
      <c r="B576" t="s">
        <v>1581</v>
      </c>
      <c r="C576" t="s">
        <v>1582</v>
      </c>
      <c r="D576">
        <v>0.2</v>
      </c>
      <c r="E576">
        <v>3.2650000000000001</v>
      </c>
    </row>
    <row r="577" spans="1:5">
      <c r="A577" t="s">
        <v>1583</v>
      </c>
      <c r="B577" t="s">
        <v>1584</v>
      </c>
      <c r="C577" t="s">
        <v>1585</v>
      </c>
      <c r="D577">
        <v>0.45400000000000001</v>
      </c>
      <c r="E577">
        <v>5.1449999999999996</v>
      </c>
    </row>
    <row r="578" spans="1:5">
      <c r="A578" t="s">
        <v>1586</v>
      </c>
      <c r="B578" t="s">
        <v>1584</v>
      </c>
      <c r="C578" t="s">
        <v>1585</v>
      </c>
      <c r="D578">
        <v>0.36599999999999999</v>
      </c>
      <c r="E578">
        <v>3.06</v>
      </c>
    </row>
    <row r="579" spans="1:5">
      <c r="A579" t="s">
        <v>1587</v>
      </c>
      <c r="B579" t="s">
        <v>1588</v>
      </c>
      <c r="C579" t="s">
        <v>1589</v>
      </c>
      <c r="D579">
        <v>0.43</v>
      </c>
      <c r="E579">
        <v>3.7749999999999999</v>
      </c>
    </row>
    <row r="580" spans="1:5">
      <c r="A580" t="s">
        <v>1590</v>
      </c>
      <c r="B580" t="s">
        <v>1591</v>
      </c>
      <c r="C580" t="s">
        <v>1592</v>
      </c>
      <c r="D580">
        <v>0.52300000000000002</v>
      </c>
      <c r="E580">
        <v>4.0759999999999996</v>
      </c>
    </row>
    <row r="581" spans="1:5">
      <c r="A581" t="s">
        <v>1593</v>
      </c>
      <c r="B581" t="s">
        <v>1594</v>
      </c>
      <c r="C581" t="s">
        <v>1595</v>
      </c>
      <c r="D581">
        <v>0.46700000000000003</v>
      </c>
      <c r="E581">
        <v>4.2320000000000002</v>
      </c>
    </row>
    <row r="582" spans="1:5">
      <c r="A582" t="s">
        <v>1596</v>
      </c>
      <c r="B582" t="s">
        <v>1594</v>
      </c>
      <c r="C582" t="s">
        <v>1595</v>
      </c>
      <c r="D582">
        <v>0.502</v>
      </c>
      <c r="E582">
        <v>4.8470000000000004</v>
      </c>
    </row>
    <row r="583" spans="1:5">
      <c r="A583" t="s">
        <v>1597</v>
      </c>
      <c r="B583" t="s">
        <v>1594</v>
      </c>
      <c r="C583" t="s">
        <v>1595</v>
      </c>
      <c r="D583">
        <v>0.441</v>
      </c>
      <c r="E583">
        <v>4.1609999999999996</v>
      </c>
    </row>
    <row r="584" spans="1:5">
      <c r="A584" t="s">
        <v>1598</v>
      </c>
      <c r="B584" t="s">
        <v>1599</v>
      </c>
      <c r="C584" t="s">
        <v>1600</v>
      </c>
      <c r="D584">
        <v>0.436</v>
      </c>
      <c r="E584">
        <v>3.65</v>
      </c>
    </row>
    <row r="585" spans="1:5">
      <c r="A585" t="s">
        <v>1601</v>
      </c>
      <c r="B585" t="s">
        <v>1602</v>
      </c>
      <c r="C585" t="s">
        <v>1603</v>
      </c>
      <c r="D585">
        <v>0.74099999999999999</v>
      </c>
      <c r="E585">
        <v>3.714</v>
      </c>
    </row>
    <row r="586" spans="1:5">
      <c r="A586" t="s">
        <v>1604</v>
      </c>
      <c r="B586" t="s">
        <v>1602</v>
      </c>
      <c r="C586" t="s">
        <v>1603</v>
      </c>
      <c r="D586">
        <v>0.54500000000000004</v>
      </c>
      <c r="E586">
        <v>2.9820000000000002</v>
      </c>
    </row>
    <row r="587" spans="1:5">
      <c r="A587" t="s">
        <v>1605</v>
      </c>
      <c r="B587" t="s">
        <v>1606</v>
      </c>
      <c r="C587" t="s">
        <v>1607</v>
      </c>
      <c r="D587">
        <v>0.27600000000000002</v>
      </c>
      <c r="E587">
        <v>3.327</v>
      </c>
    </row>
    <row r="588" spans="1:5">
      <c r="A588" t="s">
        <v>1608</v>
      </c>
      <c r="B588" t="s">
        <v>1555</v>
      </c>
      <c r="C588" t="s">
        <v>1556</v>
      </c>
      <c r="D588">
        <v>0.95099999999999996</v>
      </c>
      <c r="E588">
        <v>4.0640000000000001</v>
      </c>
    </row>
    <row r="589" spans="1:5">
      <c r="A589" t="s">
        <v>1609</v>
      </c>
      <c r="B589" t="s">
        <v>1610</v>
      </c>
      <c r="C589" t="s">
        <v>1611</v>
      </c>
      <c r="D589">
        <v>0.77500000000000002</v>
      </c>
      <c r="E589">
        <v>6.819</v>
      </c>
    </row>
    <row r="590" spans="1:5">
      <c r="A590" t="s">
        <v>1612</v>
      </c>
      <c r="B590" t="s">
        <v>1613</v>
      </c>
      <c r="C590" t="s">
        <v>1614</v>
      </c>
      <c r="D590">
        <v>0.76700000000000002</v>
      </c>
      <c r="E590">
        <v>6.0549999999999997</v>
      </c>
    </row>
    <row r="591" spans="1:5">
      <c r="A591" t="s">
        <v>1615</v>
      </c>
      <c r="B591" t="s">
        <v>1616</v>
      </c>
      <c r="C591" t="s">
        <v>1617</v>
      </c>
      <c r="D591">
        <v>0.40899999999999997</v>
      </c>
      <c r="E591">
        <v>8.44</v>
      </c>
    </row>
    <row r="592" spans="1:5">
      <c r="A592" t="s">
        <v>1618</v>
      </c>
      <c r="B592" t="s">
        <v>1619</v>
      </c>
      <c r="C592" t="s">
        <v>1620</v>
      </c>
      <c r="D592">
        <v>0.25</v>
      </c>
      <c r="E592">
        <v>3.3220000000000001</v>
      </c>
    </row>
    <row r="593" spans="1:5">
      <c r="A593" t="s">
        <v>1621</v>
      </c>
      <c r="B593" t="s">
        <v>1622</v>
      </c>
      <c r="C593" t="s">
        <v>1623</v>
      </c>
      <c r="D593">
        <v>0.16900000000000001</v>
      </c>
      <c r="E593">
        <v>3.129</v>
      </c>
    </row>
    <row r="594" spans="1:5">
      <c r="A594" t="s">
        <v>1624</v>
      </c>
      <c r="B594" t="s">
        <v>1625</v>
      </c>
      <c r="C594" t="s">
        <v>1626</v>
      </c>
      <c r="D594">
        <v>0.25</v>
      </c>
      <c r="E594">
        <v>3.028</v>
      </c>
    </row>
    <row r="595" spans="1:5">
      <c r="A595" t="s">
        <v>1627</v>
      </c>
      <c r="B595" t="s">
        <v>738</v>
      </c>
      <c r="C595" t="s">
        <v>739</v>
      </c>
      <c r="D595">
        <v>0.53100000000000003</v>
      </c>
      <c r="E595">
        <v>4.883</v>
      </c>
    </row>
    <row r="596" spans="1:5">
      <c r="A596" t="s">
        <v>1628</v>
      </c>
      <c r="B596" t="s">
        <v>738</v>
      </c>
      <c r="C596" t="s">
        <v>739</v>
      </c>
      <c r="D596">
        <v>0.311</v>
      </c>
      <c r="E596">
        <v>3.5430000000000001</v>
      </c>
    </row>
    <row r="597" spans="1:5">
      <c r="A597" t="s">
        <v>1629</v>
      </c>
      <c r="B597" t="s">
        <v>1630</v>
      </c>
      <c r="C597" t="s">
        <v>1631</v>
      </c>
      <c r="D597">
        <v>0.47099999999999997</v>
      </c>
      <c r="E597">
        <v>3.726</v>
      </c>
    </row>
    <row r="598" spans="1:5">
      <c r="A598" t="s">
        <v>1632</v>
      </c>
      <c r="B598" t="s">
        <v>1633</v>
      </c>
      <c r="C598" t="s">
        <v>1634</v>
      </c>
      <c r="D598">
        <v>0.245</v>
      </c>
      <c r="E598">
        <v>2.9409999999999998</v>
      </c>
    </row>
    <row r="599" spans="1:5">
      <c r="A599" t="s">
        <v>1635</v>
      </c>
      <c r="B599" t="s">
        <v>1636</v>
      </c>
      <c r="C599" t="s">
        <v>1637</v>
      </c>
      <c r="D599">
        <v>-0.31900000000000001</v>
      </c>
      <c r="E599">
        <v>3.2050000000000001</v>
      </c>
    </row>
    <row r="600" spans="1:5">
      <c r="A600" t="s">
        <v>1638</v>
      </c>
      <c r="B600" t="s">
        <v>1639</v>
      </c>
      <c r="C600" t="s">
        <v>1640</v>
      </c>
      <c r="D600">
        <v>0.27</v>
      </c>
      <c r="E600">
        <v>3.63</v>
      </c>
    </row>
    <row r="601" spans="1:5">
      <c r="A601" t="s">
        <v>1641</v>
      </c>
      <c r="B601" t="s">
        <v>1642</v>
      </c>
      <c r="C601" t="s">
        <v>1643</v>
      </c>
      <c r="D601">
        <v>0.45600000000000002</v>
      </c>
      <c r="E601">
        <v>3.1949999999999998</v>
      </c>
    </row>
    <row r="602" spans="1:5">
      <c r="A602" t="s">
        <v>1644</v>
      </c>
      <c r="B602" t="s">
        <v>1645</v>
      </c>
      <c r="C602" t="s">
        <v>1646</v>
      </c>
      <c r="D602">
        <v>0.38500000000000001</v>
      </c>
      <c r="E602">
        <v>3.1389999999999998</v>
      </c>
    </row>
    <row r="603" spans="1:5">
      <c r="A603" t="s">
        <v>1647</v>
      </c>
      <c r="B603" t="s">
        <v>1645</v>
      </c>
      <c r="C603" t="s">
        <v>1646</v>
      </c>
      <c r="D603">
        <v>0.75</v>
      </c>
      <c r="E603">
        <v>5.3949999999999996</v>
      </c>
    </row>
    <row r="604" spans="1:5">
      <c r="A604" t="s">
        <v>1648</v>
      </c>
      <c r="B604" t="s">
        <v>1649</v>
      </c>
      <c r="C604" t="s">
        <v>1650</v>
      </c>
      <c r="D604">
        <v>0.216</v>
      </c>
      <c r="E604">
        <v>3.129</v>
      </c>
    </row>
    <row r="605" spans="1:5">
      <c r="A605" t="s">
        <v>1651</v>
      </c>
      <c r="B605" t="s">
        <v>1652</v>
      </c>
      <c r="C605" t="s">
        <v>1653</v>
      </c>
      <c r="D605">
        <v>0.32800000000000001</v>
      </c>
      <c r="E605">
        <v>4.3140000000000001</v>
      </c>
    </row>
    <row r="606" spans="1:5">
      <c r="A606" t="s">
        <v>1654</v>
      </c>
      <c r="B606" t="s">
        <v>1655</v>
      </c>
      <c r="C606" t="s">
        <v>1656</v>
      </c>
      <c r="D606">
        <v>0.22900000000000001</v>
      </c>
      <c r="E606">
        <v>3.0960000000000001</v>
      </c>
    </row>
    <row r="607" spans="1:5">
      <c r="A607" t="s">
        <v>1657</v>
      </c>
      <c r="B607" t="s">
        <v>1658</v>
      </c>
      <c r="C607" t="s">
        <v>1659</v>
      </c>
      <c r="D607">
        <v>0.53900000000000003</v>
      </c>
      <c r="E607">
        <v>7.9409999999999998</v>
      </c>
    </row>
    <row r="608" spans="1:5">
      <c r="A608" t="s">
        <v>1660</v>
      </c>
      <c r="B608" t="s">
        <v>1661</v>
      </c>
      <c r="C608" t="s">
        <v>1662</v>
      </c>
      <c r="D608">
        <v>0.246</v>
      </c>
      <c r="E608">
        <v>2.9780000000000002</v>
      </c>
    </row>
    <row r="609" spans="1:5">
      <c r="A609" t="s">
        <v>1663</v>
      </c>
      <c r="B609" t="s">
        <v>117</v>
      </c>
      <c r="C609" t="s">
        <v>118</v>
      </c>
      <c r="D609">
        <v>0.371</v>
      </c>
      <c r="E609">
        <v>4.2930000000000001</v>
      </c>
    </row>
    <row r="610" spans="1:5">
      <c r="A610" t="s">
        <v>1664</v>
      </c>
      <c r="B610" t="s">
        <v>1665</v>
      </c>
      <c r="C610" t="s">
        <v>1666</v>
      </c>
      <c r="D610">
        <v>0.314</v>
      </c>
      <c r="E610">
        <v>3.956</v>
      </c>
    </row>
    <row r="611" spans="1:5">
      <c r="A611" t="s">
        <v>1667</v>
      </c>
      <c r="B611" t="s">
        <v>1668</v>
      </c>
      <c r="C611" t="s">
        <v>1669</v>
      </c>
      <c r="D611">
        <v>0.503</v>
      </c>
      <c r="E611">
        <v>3.4660000000000002</v>
      </c>
    </row>
    <row r="612" spans="1:5">
      <c r="A612" t="s">
        <v>1670</v>
      </c>
      <c r="B612" t="s">
        <v>855</v>
      </c>
      <c r="C612" t="s">
        <v>856</v>
      </c>
      <c r="D612">
        <v>-0.31900000000000001</v>
      </c>
      <c r="E612">
        <v>3.75</v>
      </c>
    </row>
    <row r="613" spans="1:5">
      <c r="A613" t="s">
        <v>1671</v>
      </c>
      <c r="B613" t="s">
        <v>1672</v>
      </c>
      <c r="C613" t="s">
        <v>1673</v>
      </c>
      <c r="D613">
        <v>0.32600000000000001</v>
      </c>
      <c r="E613">
        <v>4.0869999999999997</v>
      </c>
    </row>
    <row r="614" spans="1:5">
      <c r="A614" t="s">
        <v>1674</v>
      </c>
      <c r="B614" t="s">
        <v>1675</v>
      </c>
      <c r="C614" t="s">
        <v>1676</v>
      </c>
      <c r="D614">
        <v>0.39400000000000002</v>
      </c>
      <c r="E614">
        <v>4.2119999999999997</v>
      </c>
    </row>
    <row r="615" spans="1:5">
      <c r="A615" t="s">
        <v>1677</v>
      </c>
      <c r="B615" t="s">
        <v>1678</v>
      </c>
      <c r="C615" t="s">
        <v>1679</v>
      </c>
      <c r="D615">
        <v>0.27900000000000003</v>
      </c>
      <c r="E615">
        <v>4.45</v>
      </c>
    </row>
    <row r="616" spans="1:5">
      <c r="A616" t="s">
        <v>1680</v>
      </c>
      <c r="B616" t="s">
        <v>1681</v>
      </c>
      <c r="C616" t="s">
        <v>1682</v>
      </c>
      <c r="D616">
        <v>0.38700000000000001</v>
      </c>
      <c r="E616">
        <v>3.605</v>
      </c>
    </row>
    <row r="617" spans="1:5">
      <c r="A617" t="s">
        <v>1683</v>
      </c>
      <c r="B617" t="s">
        <v>21</v>
      </c>
      <c r="C617" t="s">
        <v>22</v>
      </c>
      <c r="D617">
        <v>-0.499</v>
      </c>
      <c r="E617">
        <v>4.9630000000000001</v>
      </c>
    </row>
    <row r="618" spans="1:5">
      <c r="A618" t="s">
        <v>1684</v>
      </c>
      <c r="B618" t="s">
        <v>1685</v>
      </c>
      <c r="C618" t="s">
        <v>1686</v>
      </c>
      <c r="D618">
        <v>0.20599999999999999</v>
      </c>
      <c r="E618">
        <v>3.226</v>
      </c>
    </row>
    <row r="619" spans="1:5">
      <c r="A619" t="s">
        <v>1687</v>
      </c>
      <c r="B619" t="s">
        <v>1688</v>
      </c>
      <c r="C619" t="s">
        <v>1689</v>
      </c>
      <c r="D619">
        <v>1.1599999999999999</v>
      </c>
      <c r="E619">
        <v>8.6679999999999993</v>
      </c>
    </row>
    <row r="620" spans="1:5">
      <c r="A620" t="s">
        <v>1690</v>
      </c>
      <c r="B620" t="s">
        <v>1691</v>
      </c>
      <c r="C620" t="s">
        <v>1692</v>
      </c>
      <c r="D620">
        <v>0.67500000000000004</v>
      </c>
      <c r="E620">
        <v>8.0329999999999995</v>
      </c>
    </row>
    <row r="621" spans="1:5">
      <c r="A621" t="s">
        <v>1693</v>
      </c>
      <c r="B621" t="s">
        <v>1694</v>
      </c>
      <c r="C621" t="s">
        <v>1695</v>
      </c>
      <c r="D621">
        <v>0.30599999999999999</v>
      </c>
      <c r="E621">
        <v>3.919</v>
      </c>
    </row>
    <row r="622" spans="1:5">
      <c r="A622" t="s">
        <v>1696</v>
      </c>
      <c r="B622" t="s">
        <v>436</v>
      </c>
      <c r="C622" t="s">
        <v>437</v>
      </c>
      <c r="D622">
        <v>0.45300000000000001</v>
      </c>
      <c r="E622">
        <v>6.7729999999999997</v>
      </c>
    </row>
    <row r="623" spans="1:5">
      <c r="A623" t="s">
        <v>1697</v>
      </c>
      <c r="B623" t="s">
        <v>1698</v>
      </c>
      <c r="C623" t="s">
        <v>1699</v>
      </c>
      <c r="D623">
        <v>0.35199999999999998</v>
      </c>
      <c r="E623">
        <v>4.1440000000000001</v>
      </c>
    </row>
    <row r="624" spans="1:5">
      <c r="A624" t="s">
        <v>1700</v>
      </c>
      <c r="B624" t="s">
        <v>1701</v>
      </c>
      <c r="C624" t="s">
        <v>1702</v>
      </c>
      <c r="D624">
        <v>-0.251</v>
      </c>
      <c r="E624">
        <v>2.9239999999999999</v>
      </c>
    </row>
    <row r="625" spans="1:5">
      <c r="A625" t="s">
        <v>1703</v>
      </c>
      <c r="B625" t="s">
        <v>303</v>
      </c>
      <c r="C625" t="s">
        <v>304</v>
      </c>
      <c r="D625">
        <v>0.432</v>
      </c>
      <c r="E625">
        <v>4.6310000000000002</v>
      </c>
    </row>
    <row r="626" spans="1:5">
      <c r="A626" t="s">
        <v>1704</v>
      </c>
      <c r="B626" t="s">
        <v>1705</v>
      </c>
      <c r="C626" t="s">
        <v>1706</v>
      </c>
      <c r="D626">
        <v>0.11799999999999999</v>
      </c>
      <c r="E626">
        <v>3.35</v>
      </c>
    </row>
    <row r="627" spans="1:5">
      <c r="A627" t="s">
        <v>1707</v>
      </c>
      <c r="B627" t="s">
        <v>1708</v>
      </c>
      <c r="C627" t="s">
        <v>1709</v>
      </c>
      <c r="D627">
        <v>0.21</v>
      </c>
      <c r="E627">
        <v>2.9129999999999998</v>
      </c>
    </row>
    <row r="628" spans="1:5">
      <c r="A628" t="s">
        <v>1710</v>
      </c>
      <c r="B628" t="s">
        <v>1203</v>
      </c>
      <c r="C628" t="s">
        <v>1204</v>
      </c>
      <c r="D628">
        <v>1.849</v>
      </c>
      <c r="E628">
        <v>14.955</v>
      </c>
    </row>
    <row r="629" spans="1:5">
      <c r="A629" t="s">
        <v>1711</v>
      </c>
      <c r="B629" t="s">
        <v>1685</v>
      </c>
      <c r="C629" t="s">
        <v>1686</v>
      </c>
      <c r="D629">
        <v>0.68899999999999995</v>
      </c>
      <c r="E629">
        <v>7.1180000000000003</v>
      </c>
    </row>
    <row r="630" spans="1:5">
      <c r="A630" t="s">
        <v>1712</v>
      </c>
      <c r="B630" t="s">
        <v>1203</v>
      </c>
      <c r="C630" t="s">
        <v>1204</v>
      </c>
      <c r="D630">
        <v>0.91600000000000004</v>
      </c>
      <c r="E630">
        <v>14.237</v>
      </c>
    </row>
    <row r="631" spans="1:5">
      <c r="A631" t="s">
        <v>1713</v>
      </c>
      <c r="B631" t="s">
        <v>1642</v>
      </c>
      <c r="C631" t="s">
        <v>1643</v>
      </c>
      <c r="D631">
        <v>0.378</v>
      </c>
      <c r="E631">
        <v>3.9279999999999999</v>
      </c>
    </row>
    <row r="632" spans="1:5">
      <c r="A632" t="s">
        <v>1714</v>
      </c>
      <c r="B632" t="s">
        <v>1715</v>
      </c>
      <c r="C632" t="s">
        <v>1716</v>
      </c>
      <c r="D632">
        <v>0.23899999999999999</v>
      </c>
      <c r="E632">
        <v>4.1449999999999996</v>
      </c>
    </row>
    <row r="633" spans="1:5">
      <c r="A633" t="s">
        <v>1717</v>
      </c>
      <c r="B633" t="s">
        <v>1718</v>
      </c>
      <c r="C633" t="s">
        <v>1719</v>
      </c>
      <c r="D633">
        <v>-0.253</v>
      </c>
      <c r="E633">
        <v>4.0149999999999997</v>
      </c>
    </row>
    <row r="634" spans="1:5">
      <c r="A634" t="s">
        <v>1720</v>
      </c>
      <c r="B634" t="s">
        <v>1721</v>
      </c>
      <c r="C634" t="s">
        <v>1722</v>
      </c>
      <c r="D634">
        <v>0.26400000000000001</v>
      </c>
      <c r="E634">
        <v>3.262</v>
      </c>
    </row>
    <row r="635" spans="1:5">
      <c r="A635" t="s">
        <v>1723</v>
      </c>
      <c r="B635" s="1">
        <v>39326</v>
      </c>
      <c r="C635" t="s">
        <v>1724</v>
      </c>
      <c r="D635">
        <v>0.27800000000000002</v>
      </c>
      <c r="E635">
        <v>7.0650000000000004</v>
      </c>
    </row>
    <row r="636" spans="1:5">
      <c r="A636" t="s">
        <v>1725</v>
      </c>
      <c r="B636" t="s">
        <v>1726</v>
      </c>
      <c r="C636" t="s">
        <v>1727</v>
      </c>
      <c r="D636">
        <v>0.61599999999999999</v>
      </c>
      <c r="E636">
        <v>4.399</v>
      </c>
    </row>
    <row r="637" spans="1:5">
      <c r="A637" t="s">
        <v>1728</v>
      </c>
      <c r="B637" t="s">
        <v>1729</v>
      </c>
      <c r="C637" t="s">
        <v>1730</v>
      </c>
      <c r="D637">
        <v>0.23100000000000001</v>
      </c>
      <c r="E637">
        <v>3.4159999999999999</v>
      </c>
    </row>
    <row r="638" spans="1:5">
      <c r="A638" t="s">
        <v>1731</v>
      </c>
      <c r="B638" t="s">
        <v>1732</v>
      </c>
      <c r="C638" t="s">
        <v>1733</v>
      </c>
      <c r="D638">
        <v>1.0860000000000001</v>
      </c>
      <c r="E638">
        <v>8.0649999999999995</v>
      </c>
    </row>
    <row r="639" spans="1:5">
      <c r="A639" t="s">
        <v>1734</v>
      </c>
      <c r="B639" t="s">
        <v>1735</v>
      </c>
      <c r="C639" t="s">
        <v>1736</v>
      </c>
      <c r="D639">
        <v>0.70499999999999996</v>
      </c>
      <c r="E639">
        <v>3.6190000000000002</v>
      </c>
    </row>
    <row r="640" spans="1:5">
      <c r="A640" t="s">
        <v>1737</v>
      </c>
      <c r="B640" t="s">
        <v>1738</v>
      </c>
      <c r="C640" t="s">
        <v>1739</v>
      </c>
      <c r="D640">
        <v>-0.66900000000000004</v>
      </c>
      <c r="E640">
        <v>3.391</v>
      </c>
    </row>
    <row r="641" spans="1:5">
      <c r="A641" t="s">
        <v>1740</v>
      </c>
      <c r="B641" t="s">
        <v>1741</v>
      </c>
      <c r="C641" t="s">
        <v>1742</v>
      </c>
      <c r="D641">
        <v>0.17399999999999999</v>
      </c>
      <c r="E641">
        <v>2.9350000000000001</v>
      </c>
    </row>
    <row r="642" spans="1:5">
      <c r="A642" t="s">
        <v>1743</v>
      </c>
      <c r="B642" t="s">
        <v>1744</v>
      </c>
      <c r="C642" t="s">
        <v>1745</v>
      </c>
      <c r="D642">
        <v>0.312</v>
      </c>
      <c r="E642">
        <v>4.056</v>
      </c>
    </row>
    <row r="643" spans="1:5">
      <c r="A643" t="s">
        <v>1746</v>
      </c>
      <c r="B643" t="s">
        <v>1747</v>
      </c>
      <c r="C643" t="s">
        <v>1748</v>
      </c>
      <c r="D643">
        <v>0.23799999999999999</v>
      </c>
      <c r="E643">
        <v>3.1230000000000002</v>
      </c>
    </row>
    <row r="644" spans="1:5">
      <c r="A644" t="s">
        <v>1749</v>
      </c>
      <c r="B644" t="s">
        <v>1750</v>
      </c>
      <c r="C644" t="s">
        <v>1751</v>
      </c>
      <c r="D644">
        <v>-0.52400000000000002</v>
      </c>
      <c r="E644">
        <v>4.16</v>
      </c>
    </row>
    <row r="645" spans="1:5">
      <c r="A645" t="s">
        <v>1752</v>
      </c>
      <c r="B645" t="s">
        <v>1753</v>
      </c>
      <c r="C645" t="s">
        <v>1754</v>
      </c>
      <c r="D645">
        <v>0.28199999999999997</v>
      </c>
      <c r="E645">
        <v>3.1339999999999999</v>
      </c>
    </row>
    <row r="646" spans="1:5">
      <c r="A646" t="s">
        <v>1755</v>
      </c>
      <c r="B646" t="s">
        <v>1756</v>
      </c>
      <c r="C646" t="s">
        <v>1757</v>
      </c>
      <c r="D646">
        <v>0.17299999999999999</v>
      </c>
      <c r="E646">
        <v>3.0649999999999999</v>
      </c>
    </row>
    <row r="647" spans="1:5">
      <c r="A647" t="s">
        <v>1758</v>
      </c>
      <c r="B647" t="s">
        <v>1759</v>
      </c>
      <c r="C647" t="s">
        <v>1760</v>
      </c>
      <c r="D647">
        <v>0.34300000000000003</v>
      </c>
      <c r="E647">
        <v>5.056</v>
      </c>
    </row>
    <row r="648" spans="1:5">
      <c r="A648" t="s">
        <v>1761</v>
      </c>
      <c r="B648" t="s">
        <v>1762</v>
      </c>
      <c r="C648" t="s">
        <v>1763</v>
      </c>
      <c r="D648">
        <v>8.8999999999999996E-2</v>
      </c>
      <c r="E648">
        <v>3.2869999999999999</v>
      </c>
    </row>
    <row r="649" spans="1:5">
      <c r="A649" t="s">
        <v>1764</v>
      </c>
      <c r="B649" t="s">
        <v>1765</v>
      </c>
      <c r="C649" t="s">
        <v>1766</v>
      </c>
      <c r="D649">
        <v>0.223</v>
      </c>
      <c r="E649">
        <v>3.923</v>
      </c>
    </row>
    <row r="650" spans="1:5">
      <c r="A650" t="s">
        <v>1767</v>
      </c>
      <c r="B650" t="s">
        <v>1768</v>
      </c>
      <c r="C650" t="s">
        <v>1769</v>
      </c>
      <c r="D650">
        <v>0.25900000000000001</v>
      </c>
      <c r="E650">
        <v>4.2939999999999996</v>
      </c>
    </row>
    <row r="651" spans="1:5">
      <c r="A651" t="s">
        <v>1770</v>
      </c>
      <c r="B651" t="s">
        <v>1771</v>
      </c>
      <c r="C651" t="s">
        <v>1772</v>
      </c>
      <c r="D651">
        <v>0.50800000000000001</v>
      </c>
      <c r="E651">
        <v>2.9780000000000002</v>
      </c>
    </row>
    <row r="652" spans="1:5">
      <c r="A652" t="s">
        <v>1773</v>
      </c>
      <c r="B652" t="s">
        <v>1774</v>
      </c>
      <c r="C652" t="s">
        <v>1775</v>
      </c>
      <c r="D652">
        <v>1.6890000000000001</v>
      </c>
      <c r="E652">
        <v>13.734999999999999</v>
      </c>
    </row>
    <row r="653" spans="1:5">
      <c r="A653" t="s">
        <v>1776</v>
      </c>
      <c r="B653" t="s">
        <v>1076</v>
      </c>
      <c r="C653" t="s">
        <v>1077</v>
      </c>
      <c r="D653">
        <v>0.29799999999999999</v>
      </c>
      <c r="E653">
        <v>3.2280000000000002</v>
      </c>
    </row>
    <row r="654" spans="1:5">
      <c r="A654" t="s">
        <v>1777</v>
      </c>
      <c r="B654" t="s">
        <v>285</v>
      </c>
      <c r="C654" t="s">
        <v>286</v>
      </c>
      <c r="D654">
        <v>0.63</v>
      </c>
      <c r="E654">
        <v>3.254</v>
      </c>
    </row>
    <row r="655" spans="1:5">
      <c r="A655" t="s">
        <v>1778</v>
      </c>
      <c r="B655" t="s">
        <v>1779</v>
      </c>
      <c r="C655" t="s">
        <v>1780</v>
      </c>
      <c r="D655">
        <v>0.60899999999999999</v>
      </c>
      <c r="E655">
        <v>3.169</v>
      </c>
    </row>
    <row r="656" spans="1:5">
      <c r="A656" t="s">
        <v>1781</v>
      </c>
      <c r="B656" t="s">
        <v>948</v>
      </c>
      <c r="C656" t="s">
        <v>949</v>
      </c>
      <c r="D656">
        <v>0.54400000000000004</v>
      </c>
      <c r="E656">
        <v>10.09</v>
      </c>
    </row>
    <row r="657" spans="1:5">
      <c r="A657" t="s">
        <v>1782</v>
      </c>
      <c r="B657" t="s">
        <v>1783</v>
      </c>
      <c r="C657" t="s">
        <v>1784</v>
      </c>
      <c r="D657">
        <v>-0.33500000000000002</v>
      </c>
      <c r="E657">
        <v>4.6420000000000003</v>
      </c>
    </row>
    <row r="658" spans="1:5">
      <c r="A658" t="s">
        <v>1785</v>
      </c>
      <c r="B658" t="s">
        <v>1786</v>
      </c>
      <c r="C658" t="s">
        <v>1787</v>
      </c>
      <c r="D658">
        <v>0.375</v>
      </c>
      <c r="E658">
        <v>5.2249999999999996</v>
      </c>
    </row>
    <row r="659" spans="1:5">
      <c r="A659" t="s">
        <v>1788</v>
      </c>
      <c r="B659" t="s">
        <v>173</v>
      </c>
      <c r="C659" t="s">
        <v>174</v>
      </c>
      <c r="D659">
        <v>0.438</v>
      </c>
      <c r="E659">
        <v>4.2240000000000002</v>
      </c>
    </row>
    <row r="660" spans="1:5">
      <c r="A660" t="s">
        <v>1789</v>
      </c>
      <c r="B660" t="s">
        <v>1790</v>
      </c>
      <c r="C660" t="s">
        <v>1791</v>
      </c>
      <c r="D660">
        <v>0.30299999999999999</v>
      </c>
      <c r="E660">
        <v>3.2589999999999999</v>
      </c>
    </row>
    <row r="661" spans="1:5">
      <c r="A661" t="s">
        <v>1792</v>
      </c>
      <c r="B661" t="s">
        <v>1793</v>
      </c>
      <c r="C661" t="s">
        <v>1794</v>
      </c>
      <c r="D661">
        <v>0.31900000000000001</v>
      </c>
      <c r="E661">
        <v>3.1280000000000001</v>
      </c>
    </row>
    <row r="662" spans="1:5">
      <c r="A662" t="s">
        <v>1795</v>
      </c>
      <c r="B662" t="s">
        <v>1288</v>
      </c>
      <c r="C662" t="s">
        <v>1289</v>
      </c>
      <c r="D662">
        <v>-0.38500000000000001</v>
      </c>
      <c r="E662">
        <v>4.5380000000000003</v>
      </c>
    </row>
    <row r="663" spans="1:5">
      <c r="A663" t="s">
        <v>1796</v>
      </c>
      <c r="B663" t="s">
        <v>1797</v>
      </c>
      <c r="C663" t="s">
        <v>1798</v>
      </c>
      <c r="D663">
        <v>0.33100000000000002</v>
      </c>
      <c r="E663">
        <v>4.7830000000000004</v>
      </c>
    </row>
    <row r="664" spans="1:5">
      <c r="A664" t="s">
        <v>1799</v>
      </c>
      <c r="B664" t="s">
        <v>1800</v>
      </c>
      <c r="C664" t="s">
        <v>1801</v>
      </c>
      <c r="D664">
        <v>-0.98799999999999999</v>
      </c>
      <c r="E664">
        <v>3.2160000000000002</v>
      </c>
    </row>
    <row r="665" spans="1:5">
      <c r="A665" t="s">
        <v>1802</v>
      </c>
      <c r="B665" t="s">
        <v>1803</v>
      </c>
      <c r="C665" t="s">
        <v>1804</v>
      </c>
      <c r="D665">
        <v>0.28299999999999997</v>
      </c>
      <c r="E665">
        <v>3.0289999999999999</v>
      </c>
    </row>
    <row r="666" spans="1:5">
      <c r="A666" t="s">
        <v>1805</v>
      </c>
      <c r="B666" t="s">
        <v>1523</v>
      </c>
      <c r="C666" t="s">
        <v>1524</v>
      </c>
      <c r="D666">
        <v>-0.22800000000000001</v>
      </c>
      <c r="E666">
        <v>3.2789999999999999</v>
      </c>
    </row>
    <row r="667" spans="1:5">
      <c r="A667" t="s">
        <v>1806</v>
      </c>
      <c r="B667" t="s">
        <v>1807</v>
      </c>
      <c r="C667" t="s">
        <v>1808</v>
      </c>
      <c r="D667">
        <v>-0.158</v>
      </c>
      <c r="E667">
        <v>3.0459999999999998</v>
      </c>
    </row>
    <row r="668" spans="1:5">
      <c r="A668" t="s">
        <v>1809</v>
      </c>
      <c r="B668" t="s">
        <v>1810</v>
      </c>
      <c r="C668" t="s">
        <v>1811</v>
      </c>
      <c r="D668">
        <v>-0.57499999999999996</v>
      </c>
      <c r="E668">
        <v>3.2959999999999998</v>
      </c>
    </row>
    <row r="669" spans="1:5">
      <c r="A669" t="s">
        <v>1812</v>
      </c>
      <c r="B669" t="s">
        <v>1813</v>
      </c>
      <c r="C669" t="s">
        <v>1814</v>
      </c>
      <c r="D669">
        <v>0.73</v>
      </c>
      <c r="E669">
        <v>4.8899999999999997</v>
      </c>
    </row>
    <row r="670" spans="1:5">
      <c r="A670" t="s">
        <v>1815</v>
      </c>
      <c r="B670" t="s">
        <v>1278</v>
      </c>
      <c r="C670" t="s">
        <v>1279</v>
      </c>
      <c r="D670">
        <v>0.34399999999999997</v>
      </c>
      <c r="E670">
        <v>4.6470000000000002</v>
      </c>
    </row>
    <row r="671" spans="1:5">
      <c r="A671" t="s">
        <v>1816</v>
      </c>
      <c r="B671" t="s">
        <v>738</v>
      </c>
      <c r="C671" t="s">
        <v>739</v>
      </c>
      <c r="D671">
        <v>0.498</v>
      </c>
      <c r="E671">
        <v>7.617</v>
      </c>
    </row>
    <row r="672" spans="1:5">
      <c r="A672" t="s">
        <v>1817</v>
      </c>
      <c r="B672" t="s">
        <v>1387</v>
      </c>
      <c r="C672" t="s">
        <v>1388</v>
      </c>
      <c r="D672">
        <v>0.65500000000000003</v>
      </c>
      <c r="E672">
        <v>7.6909999999999998</v>
      </c>
    </row>
    <row r="673" spans="1:5">
      <c r="A673" t="s">
        <v>1818</v>
      </c>
      <c r="B673" t="s">
        <v>1819</v>
      </c>
      <c r="C673" t="s">
        <v>1820</v>
      </c>
      <c r="D673">
        <v>0.36399999999999999</v>
      </c>
      <c r="E673">
        <v>3.0070000000000001</v>
      </c>
    </row>
    <row r="674" spans="1:5">
      <c r="A674" t="s">
        <v>1821</v>
      </c>
      <c r="B674" t="s">
        <v>1822</v>
      </c>
      <c r="C674" t="s">
        <v>1823</v>
      </c>
      <c r="D674">
        <v>-0.42</v>
      </c>
      <c r="E674">
        <v>6.8860000000000001</v>
      </c>
    </row>
    <row r="675" spans="1:5">
      <c r="A675" t="s">
        <v>1824</v>
      </c>
      <c r="B675" t="s">
        <v>1118</v>
      </c>
      <c r="C675" t="s">
        <v>1119</v>
      </c>
      <c r="D675">
        <v>-1.679</v>
      </c>
      <c r="E675">
        <v>4.4630000000000001</v>
      </c>
    </row>
    <row r="676" spans="1:5">
      <c r="A676" t="s">
        <v>1825</v>
      </c>
      <c r="B676" t="s">
        <v>1826</v>
      </c>
      <c r="C676" t="s">
        <v>1827</v>
      </c>
      <c r="D676">
        <v>-0.46700000000000003</v>
      </c>
      <c r="E676">
        <v>3.82</v>
      </c>
    </row>
    <row r="677" spans="1:5">
      <c r="A677" t="s">
        <v>1828</v>
      </c>
      <c r="B677" t="s">
        <v>413</v>
      </c>
      <c r="C677" t="s">
        <v>414</v>
      </c>
      <c r="D677">
        <v>1.6759999999999999</v>
      </c>
      <c r="E677">
        <v>15.071999999999999</v>
      </c>
    </row>
    <row r="678" spans="1:5">
      <c r="A678" t="s">
        <v>1829</v>
      </c>
      <c r="B678" t="s">
        <v>1184</v>
      </c>
      <c r="C678" t="s">
        <v>1185</v>
      </c>
      <c r="D678">
        <v>-0.28799999999999998</v>
      </c>
      <c r="E678">
        <v>3.1539999999999999</v>
      </c>
    </row>
    <row r="679" spans="1:5">
      <c r="A679" t="s">
        <v>1830</v>
      </c>
      <c r="B679" s="1">
        <v>38961</v>
      </c>
      <c r="C679" t="s">
        <v>1831</v>
      </c>
      <c r="D679">
        <v>0.40899999999999997</v>
      </c>
      <c r="E679">
        <v>2.9860000000000002</v>
      </c>
    </row>
    <row r="680" spans="1:5">
      <c r="A680" t="s">
        <v>1832</v>
      </c>
      <c r="B680" t="s">
        <v>1833</v>
      </c>
      <c r="C680" t="s">
        <v>1834</v>
      </c>
      <c r="D680">
        <v>-0.20200000000000001</v>
      </c>
      <c r="E680">
        <v>3.1480000000000001</v>
      </c>
    </row>
    <row r="681" spans="1:5">
      <c r="A681" t="s">
        <v>1835</v>
      </c>
      <c r="B681" t="s">
        <v>1836</v>
      </c>
      <c r="C681" t="s">
        <v>1837</v>
      </c>
      <c r="D681">
        <v>-0.55100000000000005</v>
      </c>
      <c r="E681">
        <v>3.577</v>
      </c>
    </row>
    <row r="682" spans="1:5">
      <c r="A682" t="s">
        <v>1838</v>
      </c>
      <c r="B682" t="s">
        <v>1839</v>
      </c>
      <c r="C682" t="s">
        <v>1840</v>
      </c>
      <c r="D682">
        <v>-0.34399999999999997</v>
      </c>
      <c r="E682">
        <v>6.0110000000000001</v>
      </c>
    </row>
    <row r="683" spans="1:5">
      <c r="A683" t="s">
        <v>1841</v>
      </c>
      <c r="B683" t="s">
        <v>1842</v>
      </c>
      <c r="C683" t="s">
        <v>1843</v>
      </c>
      <c r="D683">
        <v>-0.53700000000000003</v>
      </c>
      <c r="E683">
        <v>3.06</v>
      </c>
    </row>
    <row r="684" spans="1:5">
      <c r="A684" t="s">
        <v>1844</v>
      </c>
      <c r="B684" t="s">
        <v>1845</v>
      </c>
      <c r="C684" t="s">
        <v>1846</v>
      </c>
      <c r="D684">
        <v>-0.27300000000000002</v>
      </c>
      <c r="E684">
        <v>3.214</v>
      </c>
    </row>
    <row r="685" spans="1:5">
      <c r="A685" t="s">
        <v>1847</v>
      </c>
      <c r="B685" t="s">
        <v>1848</v>
      </c>
      <c r="C685" t="s">
        <v>1849</v>
      </c>
      <c r="D685">
        <v>-0.376</v>
      </c>
      <c r="E685">
        <v>2.8879999999999999</v>
      </c>
    </row>
    <row r="686" spans="1:5">
      <c r="A686" t="s">
        <v>1850</v>
      </c>
      <c r="B686" t="s">
        <v>436</v>
      </c>
      <c r="C686" t="s">
        <v>437</v>
      </c>
      <c r="D686">
        <v>0.19900000000000001</v>
      </c>
      <c r="E686">
        <v>4.8090000000000002</v>
      </c>
    </row>
    <row r="687" spans="1:5">
      <c r="A687" t="s">
        <v>1851</v>
      </c>
      <c r="B687" t="s">
        <v>1852</v>
      </c>
      <c r="C687" t="s">
        <v>1853</v>
      </c>
      <c r="D687">
        <v>0.35399999999999998</v>
      </c>
      <c r="E687">
        <v>3.4239999999999999</v>
      </c>
    </row>
    <row r="688" spans="1:5">
      <c r="A688" t="s">
        <v>1854</v>
      </c>
      <c r="B688" t="s">
        <v>1855</v>
      </c>
      <c r="C688" t="s">
        <v>1856</v>
      </c>
      <c r="D688">
        <v>-0.371</v>
      </c>
      <c r="E688">
        <v>3.363</v>
      </c>
    </row>
    <row r="689" spans="1:5">
      <c r="A689" t="s">
        <v>1857</v>
      </c>
      <c r="B689" t="s">
        <v>1858</v>
      </c>
      <c r="C689" t="s">
        <v>1859</v>
      </c>
      <c r="D689">
        <v>0.53</v>
      </c>
      <c r="E689">
        <v>3.718</v>
      </c>
    </row>
    <row r="690" spans="1:5">
      <c r="A690" t="s">
        <v>1860</v>
      </c>
      <c r="B690" t="s">
        <v>235</v>
      </c>
      <c r="C690" t="s">
        <v>236</v>
      </c>
      <c r="D690">
        <v>-0.27400000000000002</v>
      </c>
      <c r="E690">
        <v>5.0369999999999999</v>
      </c>
    </row>
    <row r="691" spans="1:5">
      <c r="A691" t="s">
        <v>1861</v>
      </c>
      <c r="B691" t="s">
        <v>1862</v>
      </c>
      <c r="C691" t="s">
        <v>1863</v>
      </c>
      <c r="D691">
        <v>-0.378</v>
      </c>
      <c r="E691">
        <v>4.444</v>
      </c>
    </row>
    <row r="692" spans="1:5">
      <c r="A692" t="s">
        <v>1864</v>
      </c>
      <c r="B692" t="s">
        <v>1031</v>
      </c>
      <c r="C692" t="s">
        <v>1032</v>
      </c>
      <c r="D692">
        <v>-0.34200000000000003</v>
      </c>
      <c r="E692">
        <v>4.0330000000000004</v>
      </c>
    </row>
    <row r="693" spans="1:5">
      <c r="A693" t="s">
        <v>1865</v>
      </c>
      <c r="B693" t="s">
        <v>71</v>
      </c>
      <c r="C693" t="s">
        <v>72</v>
      </c>
      <c r="D693">
        <v>1.4890000000000001</v>
      </c>
      <c r="E693">
        <v>12.311</v>
      </c>
    </row>
    <row r="694" spans="1:5">
      <c r="A694" t="s">
        <v>1866</v>
      </c>
      <c r="B694" t="s">
        <v>341</v>
      </c>
      <c r="C694" t="s">
        <v>342</v>
      </c>
      <c r="D694">
        <v>1.145</v>
      </c>
      <c r="E694">
        <v>11.638</v>
      </c>
    </row>
    <row r="695" spans="1:5">
      <c r="A695" t="s">
        <v>1867</v>
      </c>
      <c r="B695" t="s">
        <v>1868</v>
      </c>
      <c r="C695" t="s">
        <v>1869</v>
      </c>
      <c r="D695">
        <v>-7.9000000000000001E-2</v>
      </c>
      <c r="E695">
        <v>2.9910000000000001</v>
      </c>
    </row>
    <row r="696" spans="1:5">
      <c r="A696" t="s">
        <v>1870</v>
      </c>
      <c r="B696" t="s">
        <v>1871</v>
      </c>
      <c r="C696" t="s">
        <v>1872</v>
      </c>
      <c r="D696">
        <v>-0.38400000000000001</v>
      </c>
      <c r="E696">
        <v>4.2649999999999997</v>
      </c>
    </row>
    <row r="697" spans="1:5">
      <c r="A697" t="s">
        <v>1873</v>
      </c>
      <c r="B697" t="s">
        <v>1874</v>
      </c>
      <c r="C697" t="s">
        <v>1875</v>
      </c>
      <c r="D697">
        <v>-0.24199999999999999</v>
      </c>
      <c r="E697">
        <v>3.2949999999999999</v>
      </c>
    </row>
    <row r="698" spans="1:5">
      <c r="A698" t="s">
        <v>1876</v>
      </c>
      <c r="B698" t="s">
        <v>1877</v>
      </c>
      <c r="C698" t="s">
        <v>1878</v>
      </c>
      <c r="D698">
        <v>0.23300000000000001</v>
      </c>
      <c r="E698">
        <v>4.5339999999999998</v>
      </c>
    </row>
    <row r="699" spans="1:5">
      <c r="A699" t="s">
        <v>1879</v>
      </c>
      <c r="D699">
        <v>0.42299999999999999</v>
      </c>
      <c r="E699">
        <v>3.2730000000000001</v>
      </c>
    </row>
    <row r="700" spans="1:5">
      <c r="A700" t="s">
        <v>1880</v>
      </c>
      <c r="B700" t="s">
        <v>1881</v>
      </c>
      <c r="C700" t="s">
        <v>1882</v>
      </c>
      <c r="D700">
        <v>0.16700000000000001</v>
      </c>
      <c r="E700">
        <v>2.9060000000000001</v>
      </c>
    </row>
    <row r="701" spans="1:5">
      <c r="A701" t="s">
        <v>1883</v>
      </c>
      <c r="B701" t="s">
        <v>1884</v>
      </c>
      <c r="C701" t="s">
        <v>1885</v>
      </c>
      <c r="D701">
        <v>0.35099999999999998</v>
      </c>
      <c r="E701">
        <v>3.1</v>
      </c>
    </row>
    <row r="702" spans="1:5">
      <c r="A702" t="s">
        <v>1886</v>
      </c>
      <c r="B702" t="s">
        <v>1887</v>
      </c>
      <c r="C702" t="s">
        <v>1888</v>
      </c>
      <c r="D702">
        <v>-0.71099999999999997</v>
      </c>
      <c r="E702">
        <v>3.847</v>
      </c>
    </row>
    <row r="703" spans="1:5">
      <c r="A703" t="s">
        <v>1889</v>
      </c>
      <c r="B703" t="s">
        <v>1890</v>
      </c>
      <c r="C703" t="s">
        <v>1891</v>
      </c>
      <c r="D703">
        <v>-2.2850000000000001</v>
      </c>
      <c r="E703">
        <v>6.9249999999999998</v>
      </c>
    </row>
    <row r="704" spans="1:5">
      <c r="A704" t="s">
        <v>1892</v>
      </c>
      <c r="B704" t="s">
        <v>1316</v>
      </c>
      <c r="C704" t="s">
        <v>1317</v>
      </c>
      <c r="D704">
        <v>1.2969999999999999</v>
      </c>
      <c r="E704">
        <v>13.32</v>
      </c>
    </row>
    <row r="705" spans="1:5">
      <c r="A705" t="s">
        <v>1893</v>
      </c>
      <c r="B705" t="s">
        <v>235</v>
      </c>
      <c r="C705" t="s">
        <v>236</v>
      </c>
      <c r="D705">
        <v>-0.371</v>
      </c>
      <c r="E705">
        <v>5.0430000000000001</v>
      </c>
    </row>
    <row r="706" spans="1:5">
      <c r="A706" t="s">
        <v>1894</v>
      </c>
      <c r="B706" t="s">
        <v>1249</v>
      </c>
      <c r="C706" t="s">
        <v>1250</v>
      </c>
      <c r="D706">
        <v>2.13</v>
      </c>
      <c r="E706">
        <v>12.677</v>
      </c>
    </row>
    <row r="707" spans="1:5">
      <c r="A707" t="s">
        <v>1895</v>
      </c>
      <c r="B707" t="s">
        <v>350</v>
      </c>
      <c r="C707" t="s">
        <v>351</v>
      </c>
      <c r="D707">
        <v>-0.40200000000000002</v>
      </c>
      <c r="E707">
        <v>5.2590000000000003</v>
      </c>
    </row>
    <row r="708" spans="1:5">
      <c r="A708" t="s">
        <v>1896</v>
      </c>
      <c r="B708" t="s">
        <v>1897</v>
      </c>
      <c r="C708" t="s">
        <v>1898</v>
      </c>
      <c r="D708">
        <v>0.108</v>
      </c>
      <c r="E708">
        <v>3.5129999999999999</v>
      </c>
    </row>
    <row r="709" spans="1:5">
      <c r="A709" t="s">
        <v>1899</v>
      </c>
      <c r="B709" t="s">
        <v>1900</v>
      </c>
      <c r="C709" t="s">
        <v>1901</v>
      </c>
      <c r="D709">
        <v>0.58399999999999996</v>
      </c>
      <c r="E709">
        <v>3.3170000000000002</v>
      </c>
    </row>
    <row r="710" spans="1:5">
      <c r="A710" t="s">
        <v>1902</v>
      </c>
      <c r="B710" t="s">
        <v>1903</v>
      </c>
      <c r="C710" t="s">
        <v>1904</v>
      </c>
      <c r="D710">
        <v>-0.20799999999999999</v>
      </c>
      <c r="E710">
        <v>3.3149999999999999</v>
      </c>
    </row>
    <row r="711" spans="1:5">
      <c r="A711" t="s">
        <v>1905</v>
      </c>
      <c r="B711" t="s">
        <v>1398</v>
      </c>
      <c r="C711" t="s">
        <v>1399</v>
      </c>
      <c r="D711">
        <v>0.182</v>
      </c>
      <c r="E711">
        <v>3.2610000000000001</v>
      </c>
    </row>
    <row r="712" spans="1:5">
      <c r="A712" t="s">
        <v>1906</v>
      </c>
      <c r="B712" t="s">
        <v>1907</v>
      </c>
      <c r="C712" t="s">
        <v>1908</v>
      </c>
      <c r="D712">
        <v>-0.46100000000000002</v>
      </c>
      <c r="E712">
        <v>6.69</v>
      </c>
    </row>
    <row r="713" spans="1:5">
      <c r="A713" t="s">
        <v>1909</v>
      </c>
      <c r="B713" t="s">
        <v>948</v>
      </c>
      <c r="C713" t="s">
        <v>949</v>
      </c>
      <c r="D713">
        <v>0.41499999999999998</v>
      </c>
      <c r="E713">
        <v>4.7270000000000003</v>
      </c>
    </row>
    <row r="714" spans="1:5">
      <c r="A714" t="s">
        <v>1910</v>
      </c>
      <c r="B714" t="s">
        <v>1911</v>
      </c>
      <c r="C714" t="s">
        <v>1912</v>
      </c>
      <c r="D714">
        <v>0.14099999999999999</v>
      </c>
      <c r="E714">
        <v>3.044</v>
      </c>
    </row>
    <row r="715" spans="1:5">
      <c r="A715" t="s">
        <v>1913</v>
      </c>
      <c r="B715" t="s">
        <v>1914</v>
      </c>
      <c r="C715" t="s">
        <v>1915</v>
      </c>
      <c r="D715">
        <v>0.24199999999999999</v>
      </c>
      <c r="E715">
        <v>3.504</v>
      </c>
    </row>
    <row r="716" spans="1:5">
      <c r="A716" t="s">
        <v>1916</v>
      </c>
      <c r="B716" t="s">
        <v>1917</v>
      </c>
      <c r="C716" t="s">
        <v>1918</v>
      </c>
      <c r="D716">
        <v>-0.38800000000000001</v>
      </c>
      <c r="E716">
        <v>4.0339999999999998</v>
      </c>
    </row>
    <row r="717" spans="1:5">
      <c r="A717" t="s">
        <v>1919</v>
      </c>
      <c r="B717" t="s">
        <v>1920</v>
      </c>
      <c r="C717" t="s">
        <v>1921</v>
      </c>
      <c r="D717">
        <v>-0.46700000000000003</v>
      </c>
      <c r="E717">
        <v>4.9349999999999996</v>
      </c>
    </row>
    <row r="718" spans="1:5">
      <c r="A718" t="s">
        <v>1922</v>
      </c>
      <c r="B718" t="s">
        <v>1800</v>
      </c>
      <c r="C718" t="s">
        <v>1801</v>
      </c>
      <c r="D718">
        <v>-0.73299999999999998</v>
      </c>
      <c r="E718">
        <v>2.988</v>
      </c>
    </row>
    <row r="719" spans="1:5">
      <c r="A719" t="s">
        <v>1923</v>
      </c>
      <c r="B719" t="s">
        <v>114</v>
      </c>
      <c r="C719" t="s">
        <v>115</v>
      </c>
      <c r="D719">
        <v>-0.73</v>
      </c>
      <c r="E719">
        <v>4.3899999999999997</v>
      </c>
    </row>
    <row r="720" spans="1:5">
      <c r="A720" t="s">
        <v>1924</v>
      </c>
      <c r="B720" t="s">
        <v>1925</v>
      </c>
      <c r="C720" t="s">
        <v>1926</v>
      </c>
      <c r="D720">
        <v>0.28599999999999998</v>
      </c>
      <c r="E720">
        <v>3.58</v>
      </c>
    </row>
    <row r="721" spans="1:5">
      <c r="A721" t="s">
        <v>1927</v>
      </c>
      <c r="B721" t="s">
        <v>1928</v>
      </c>
      <c r="C721" t="s">
        <v>1929</v>
      </c>
      <c r="D721">
        <v>0.113</v>
      </c>
      <c r="E721">
        <v>3.1619999999999999</v>
      </c>
    </row>
    <row r="722" spans="1:5">
      <c r="A722" t="s">
        <v>1930</v>
      </c>
      <c r="B722" t="s">
        <v>155</v>
      </c>
      <c r="C722" t="s">
        <v>156</v>
      </c>
      <c r="D722">
        <v>0.31900000000000001</v>
      </c>
      <c r="E722">
        <v>3.9329999999999998</v>
      </c>
    </row>
    <row r="723" spans="1:5">
      <c r="A723" t="s">
        <v>1931</v>
      </c>
      <c r="B723" t="s">
        <v>1932</v>
      </c>
      <c r="C723" t="s">
        <v>1933</v>
      </c>
      <c r="D723">
        <v>-1.4159999999999999</v>
      </c>
      <c r="E723">
        <v>3.5339999999999998</v>
      </c>
    </row>
    <row r="724" spans="1:5">
      <c r="A724" t="s">
        <v>1934</v>
      </c>
      <c r="B724" t="s">
        <v>1935</v>
      </c>
      <c r="C724" t="s">
        <v>1936</v>
      </c>
      <c r="D724">
        <v>0.81</v>
      </c>
      <c r="E724">
        <v>7.859</v>
      </c>
    </row>
    <row r="725" spans="1:5">
      <c r="A725" t="s">
        <v>1937</v>
      </c>
      <c r="B725" t="s">
        <v>1938</v>
      </c>
      <c r="C725" t="s">
        <v>1939</v>
      </c>
      <c r="D725">
        <v>0.12</v>
      </c>
      <c r="E725">
        <v>3.91</v>
      </c>
    </row>
    <row r="726" spans="1:5">
      <c r="A726" t="s">
        <v>1940</v>
      </c>
      <c r="B726" t="s">
        <v>1941</v>
      </c>
      <c r="C726" t="s">
        <v>1942</v>
      </c>
      <c r="D726">
        <v>0.79100000000000004</v>
      </c>
      <c r="E726">
        <v>4.1319999999999997</v>
      </c>
    </row>
    <row r="727" spans="1:5">
      <c r="A727" t="s">
        <v>1943</v>
      </c>
      <c r="B727" t="s">
        <v>1944</v>
      </c>
      <c r="C727" t="s">
        <v>1945</v>
      </c>
      <c r="D727">
        <v>0.22</v>
      </c>
      <c r="E727">
        <v>3.9369999999999998</v>
      </c>
    </row>
    <row r="728" spans="1:5">
      <c r="A728" t="s">
        <v>1946</v>
      </c>
      <c r="B728" t="s">
        <v>1947</v>
      </c>
      <c r="C728" t="s">
        <v>1948</v>
      </c>
      <c r="D728">
        <v>1.131</v>
      </c>
      <c r="E728">
        <v>4.5999999999999996</v>
      </c>
    </row>
    <row r="729" spans="1:5">
      <c r="A729" t="s">
        <v>1949</v>
      </c>
      <c r="B729" t="s">
        <v>1950</v>
      </c>
      <c r="C729" t="s">
        <v>1951</v>
      </c>
      <c r="D729">
        <v>-0.13200000000000001</v>
      </c>
      <c r="E729">
        <v>3.0289999999999999</v>
      </c>
    </row>
    <row r="730" spans="1:5">
      <c r="A730" t="s">
        <v>1952</v>
      </c>
      <c r="B730" t="s">
        <v>1953</v>
      </c>
      <c r="C730" t="s">
        <v>1954</v>
      </c>
      <c r="D730">
        <v>0.22800000000000001</v>
      </c>
      <c r="E730">
        <v>3.5310000000000001</v>
      </c>
    </row>
    <row r="731" spans="1:5">
      <c r="A731" t="s">
        <v>1955</v>
      </c>
      <c r="B731" t="s">
        <v>1956</v>
      </c>
      <c r="C731" t="s">
        <v>1957</v>
      </c>
      <c r="D731">
        <v>0.72</v>
      </c>
      <c r="E731">
        <v>5.306</v>
      </c>
    </row>
    <row r="732" spans="1:5">
      <c r="A732" t="s">
        <v>1958</v>
      </c>
      <c r="B732" t="s">
        <v>1959</v>
      </c>
      <c r="C732" t="s">
        <v>1960</v>
      </c>
      <c r="D732">
        <v>-0.32400000000000001</v>
      </c>
      <c r="E732">
        <v>2.9809999999999999</v>
      </c>
    </row>
    <row r="733" spans="1:5">
      <c r="A733" t="s">
        <v>1961</v>
      </c>
      <c r="B733" t="s">
        <v>1962</v>
      </c>
      <c r="C733" t="s">
        <v>1963</v>
      </c>
      <c r="D733">
        <v>0.36099999999999999</v>
      </c>
      <c r="E733">
        <v>3.0249999999999999</v>
      </c>
    </row>
    <row r="734" spans="1:5">
      <c r="A734" t="s">
        <v>1964</v>
      </c>
      <c r="B734" t="s">
        <v>1965</v>
      </c>
      <c r="C734" t="s">
        <v>1966</v>
      </c>
      <c r="D734">
        <v>0.64300000000000002</v>
      </c>
      <c r="E734">
        <v>6.0149999999999997</v>
      </c>
    </row>
    <row r="735" spans="1:5">
      <c r="A735" t="s">
        <v>1967</v>
      </c>
      <c r="B735" t="s">
        <v>1968</v>
      </c>
      <c r="C735" t="s">
        <v>1969</v>
      </c>
      <c r="D735">
        <v>-0.218</v>
      </c>
      <c r="E735">
        <v>3.1589999999999998</v>
      </c>
    </row>
    <row r="736" spans="1:5">
      <c r="A736" t="s">
        <v>1970</v>
      </c>
      <c r="B736" t="s">
        <v>1971</v>
      </c>
      <c r="C736" t="s">
        <v>1972</v>
      </c>
      <c r="D736">
        <v>0.29599999999999999</v>
      </c>
      <c r="E736">
        <v>3.5230000000000001</v>
      </c>
    </row>
    <row r="737" spans="1:5">
      <c r="A737" t="s">
        <v>1973</v>
      </c>
      <c r="B737" t="s">
        <v>1974</v>
      </c>
      <c r="C737" t="s">
        <v>1975</v>
      </c>
      <c r="D737">
        <v>-0.33600000000000002</v>
      </c>
      <c r="E737">
        <v>3.847</v>
      </c>
    </row>
    <row r="738" spans="1:5">
      <c r="A738" t="s">
        <v>1976</v>
      </c>
      <c r="B738" t="s">
        <v>1977</v>
      </c>
      <c r="C738" t="s">
        <v>1978</v>
      </c>
      <c r="D738">
        <v>0.40400000000000003</v>
      </c>
      <c r="E738">
        <v>8.4960000000000004</v>
      </c>
    </row>
    <row r="739" spans="1:5">
      <c r="A739" t="s">
        <v>1979</v>
      </c>
      <c r="B739" t="s">
        <v>1523</v>
      </c>
      <c r="C739" t="s">
        <v>1524</v>
      </c>
      <c r="D739">
        <v>-0.47899999999999998</v>
      </c>
      <c r="E739">
        <v>4.0549999999999997</v>
      </c>
    </row>
    <row r="740" spans="1:5">
      <c r="A740" t="s">
        <v>1980</v>
      </c>
      <c r="B740" t="s">
        <v>1523</v>
      </c>
      <c r="C740" t="s">
        <v>1524</v>
      </c>
      <c r="D740">
        <v>-0.20300000000000001</v>
      </c>
      <c r="E740">
        <v>2.9169999999999998</v>
      </c>
    </row>
    <row r="741" spans="1:5">
      <c r="A741" t="s">
        <v>1981</v>
      </c>
      <c r="B741" t="s">
        <v>1982</v>
      </c>
      <c r="C741" t="s">
        <v>1983</v>
      </c>
      <c r="D741">
        <v>-0.3</v>
      </c>
      <c r="E741">
        <v>4.3710000000000004</v>
      </c>
    </row>
    <row r="742" spans="1:5">
      <c r="A742" t="s">
        <v>1984</v>
      </c>
      <c r="B742" t="s">
        <v>1985</v>
      </c>
      <c r="C742" t="s">
        <v>1986</v>
      </c>
      <c r="D742">
        <v>0.19500000000000001</v>
      </c>
      <c r="E742">
        <v>2.9710000000000001</v>
      </c>
    </row>
    <row r="743" spans="1:5">
      <c r="A743" t="s">
        <v>1987</v>
      </c>
      <c r="B743" t="s">
        <v>1988</v>
      </c>
      <c r="C743" t="s">
        <v>1989</v>
      </c>
      <c r="D743">
        <v>0.20699999999999999</v>
      </c>
      <c r="E743">
        <v>3.024</v>
      </c>
    </row>
    <row r="744" spans="1:5">
      <c r="A744" t="s">
        <v>1990</v>
      </c>
      <c r="B744" t="s">
        <v>1991</v>
      </c>
      <c r="C744" t="s">
        <v>1992</v>
      </c>
      <c r="D744">
        <v>0.28399999999999997</v>
      </c>
      <c r="E744">
        <v>2.9159999999999999</v>
      </c>
    </row>
    <row r="745" spans="1:5">
      <c r="A745" t="s">
        <v>1993</v>
      </c>
      <c r="B745" t="s">
        <v>1991</v>
      </c>
      <c r="C745" t="s">
        <v>1992</v>
      </c>
      <c r="D745">
        <v>0.88</v>
      </c>
      <c r="E745">
        <v>6.6890000000000001</v>
      </c>
    </row>
    <row r="746" spans="1:5">
      <c r="A746" t="s">
        <v>1994</v>
      </c>
      <c r="B746" t="s">
        <v>1995</v>
      </c>
      <c r="C746" t="s">
        <v>1996</v>
      </c>
      <c r="D746">
        <v>-0.22900000000000001</v>
      </c>
      <c r="E746">
        <v>3.601</v>
      </c>
    </row>
    <row r="747" spans="1:5">
      <c r="A747" t="s">
        <v>1997</v>
      </c>
      <c r="B747" t="s">
        <v>1998</v>
      </c>
      <c r="C747" t="s">
        <v>1999</v>
      </c>
      <c r="D747">
        <v>-0.36099999999999999</v>
      </c>
      <c r="E747">
        <v>5.1139999999999999</v>
      </c>
    </row>
    <row r="748" spans="1:5">
      <c r="A748" t="s">
        <v>2000</v>
      </c>
      <c r="B748" t="s">
        <v>2001</v>
      </c>
      <c r="C748" t="s">
        <v>2002</v>
      </c>
      <c r="D748">
        <v>0.91300000000000003</v>
      </c>
      <c r="E748">
        <v>7.3449999999999998</v>
      </c>
    </row>
    <row r="749" spans="1:5">
      <c r="A749" t="s">
        <v>2003</v>
      </c>
      <c r="B749" t="s">
        <v>2004</v>
      </c>
      <c r="C749" t="s">
        <v>2005</v>
      </c>
      <c r="D749">
        <v>-0.376</v>
      </c>
      <c r="E749">
        <v>4.4039999999999999</v>
      </c>
    </row>
    <row r="750" spans="1:5">
      <c r="A750" t="s">
        <v>2006</v>
      </c>
      <c r="B750" t="s">
        <v>2007</v>
      </c>
      <c r="C750" t="s">
        <v>2008</v>
      </c>
      <c r="D750">
        <v>0.29699999999999999</v>
      </c>
      <c r="E750">
        <v>2.9660000000000002</v>
      </c>
    </row>
    <row r="751" spans="1:5">
      <c r="A751" t="s">
        <v>2009</v>
      </c>
      <c r="B751" t="s">
        <v>2010</v>
      </c>
      <c r="C751" t="s">
        <v>2011</v>
      </c>
      <c r="D751">
        <v>-0.313</v>
      </c>
      <c r="E751">
        <v>3.54</v>
      </c>
    </row>
    <row r="752" spans="1:5">
      <c r="A752" t="s">
        <v>2012</v>
      </c>
      <c r="B752" t="s">
        <v>2013</v>
      </c>
      <c r="C752" t="s">
        <v>2014</v>
      </c>
      <c r="D752">
        <v>-0.33400000000000002</v>
      </c>
      <c r="E752">
        <v>5.3250000000000002</v>
      </c>
    </row>
    <row r="753" spans="1:5">
      <c r="A753" t="s">
        <v>2015</v>
      </c>
      <c r="B753" t="s">
        <v>2016</v>
      </c>
      <c r="C753" t="s">
        <v>2017</v>
      </c>
      <c r="D753">
        <v>0.58699999999999997</v>
      </c>
      <c r="E753">
        <v>4.2469999999999999</v>
      </c>
    </row>
    <row r="754" spans="1:5">
      <c r="A754" t="s">
        <v>2018</v>
      </c>
      <c r="B754" t="s">
        <v>2019</v>
      </c>
      <c r="C754" t="s">
        <v>2020</v>
      </c>
      <c r="D754">
        <v>0.38900000000000001</v>
      </c>
      <c r="E754">
        <v>3.5379999999999998</v>
      </c>
    </row>
    <row r="755" spans="1:5">
      <c r="A755" t="s">
        <v>2021</v>
      </c>
      <c r="B755" t="s">
        <v>2022</v>
      </c>
      <c r="C755" t="s">
        <v>2023</v>
      </c>
      <c r="D755">
        <v>-0.23400000000000001</v>
      </c>
      <c r="E755">
        <v>2.9510000000000001</v>
      </c>
    </row>
    <row r="756" spans="1:5">
      <c r="A756" t="s">
        <v>2024</v>
      </c>
      <c r="B756" t="s">
        <v>2025</v>
      </c>
      <c r="C756" t="s">
        <v>2026</v>
      </c>
      <c r="D756">
        <v>0.377</v>
      </c>
      <c r="E756">
        <v>4.9450000000000003</v>
      </c>
    </row>
    <row r="757" spans="1:5">
      <c r="A757" t="s">
        <v>2027</v>
      </c>
      <c r="B757" t="s">
        <v>2028</v>
      </c>
      <c r="C757" t="s">
        <v>2029</v>
      </c>
      <c r="D757">
        <v>0.34499999999999997</v>
      </c>
      <c r="E757">
        <v>3.6030000000000002</v>
      </c>
    </row>
    <row r="758" spans="1:5">
      <c r="A758" t="s">
        <v>2030</v>
      </c>
      <c r="B758" t="s">
        <v>2031</v>
      </c>
      <c r="C758" t="s">
        <v>2032</v>
      </c>
      <c r="D758">
        <v>0.48299999999999998</v>
      </c>
      <c r="E758">
        <v>9.2390000000000008</v>
      </c>
    </row>
    <row r="759" spans="1:5">
      <c r="A759" t="s">
        <v>2033</v>
      </c>
      <c r="B759" t="s">
        <v>2034</v>
      </c>
      <c r="C759" t="s">
        <v>2035</v>
      </c>
      <c r="D759">
        <v>-0.25600000000000001</v>
      </c>
      <c r="E759">
        <v>4.4770000000000003</v>
      </c>
    </row>
    <row r="760" spans="1:5">
      <c r="A760" t="s">
        <v>2036</v>
      </c>
      <c r="B760" t="s">
        <v>2037</v>
      </c>
      <c r="C760" t="s">
        <v>2038</v>
      </c>
      <c r="D760">
        <v>0.76</v>
      </c>
      <c r="E760">
        <v>4.8369999999999997</v>
      </c>
    </row>
    <row r="761" spans="1:5">
      <c r="A761" t="s">
        <v>2039</v>
      </c>
      <c r="B761" t="s">
        <v>2040</v>
      </c>
      <c r="C761" t="s">
        <v>2041</v>
      </c>
      <c r="D761">
        <v>-0.54400000000000004</v>
      </c>
      <c r="E761">
        <v>2.996</v>
      </c>
    </row>
    <row r="762" spans="1:5">
      <c r="A762" t="s">
        <v>2042</v>
      </c>
      <c r="B762" t="s">
        <v>2043</v>
      </c>
      <c r="C762" t="s">
        <v>2044</v>
      </c>
      <c r="D762">
        <v>0.26400000000000001</v>
      </c>
      <c r="E762">
        <v>4.4480000000000004</v>
      </c>
    </row>
    <row r="763" spans="1:5">
      <c r="A763" t="s">
        <v>2045</v>
      </c>
      <c r="B763" t="s">
        <v>2046</v>
      </c>
      <c r="C763" t="s">
        <v>2047</v>
      </c>
      <c r="D763">
        <v>0.246</v>
      </c>
      <c r="E763">
        <v>2.9420000000000002</v>
      </c>
    </row>
    <row r="764" spans="1:5">
      <c r="A764" t="s">
        <v>2048</v>
      </c>
      <c r="B764" t="s">
        <v>2049</v>
      </c>
      <c r="C764" t="s">
        <v>2050</v>
      </c>
      <c r="D764">
        <v>0.37</v>
      </c>
      <c r="E764">
        <v>3.879</v>
      </c>
    </row>
    <row r="765" spans="1:5">
      <c r="A765" t="s">
        <v>2051</v>
      </c>
      <c r="B765" t="s">
        <v>2052</v>
      </c>
      <c r="C765" t="s">
        <v>2053</v>
      </c>
      <c r="D765">
        <v>0.40400000000000003</v>
      </c>
      <c r="E765">
        <v>4.6749999999999998</v>
      </c>
    </row>
    <row r="766" spans="1:5">
      <c r="A766" t="s">
        <v>2054</v>
      </c>
      <c r="B766" t="s">
        <v>2055</v>
      </c>
      <c r="C766" t="s">
        <v>2056</v>
      </c>
      <c r="D766">
        <v>0.46300000000000002</v>
      </c>
      <c r="E766">
        <v>4.8339999999999996</v>
      </c>
    </row>
    <row r="767" spans="1:5">
      <c r="A767" t="s">
        <v>2057</v>
      </c>
      <c r="B767" t="s">
        <v>2058</v>
      </c>
      <c r="C767" t="s">
        <v>2059</v>
      </c>
      <c r="D767">
        <v>0.45100000000000001</v>
      </c>
      <c r="E767">
        <v>3.073</v>
      </c>
    </row>
    <row r="768" spans="1:5">
      <c r="A768" t="s">
        <v>2060</v>
      </c>
      <c r="B768" t="s">
        <v>2061</v>
      </c>
      <c r="C768" t="s">
        <v>2062</v>
      </c>
      <c r="D768">
        <v>-0.24399999999999999</v>
      </c>
      <c r="E768">
        <v>2.9420000000000002</v>
      </c>
    </row>
    <row r="769" spans="1:5">
      <c r="A769" t="s">
        <v>2063</v>
      </c>
      <c r="B769" t="s">
        <v>2064</v>
      </c>
      <c r="C769" t="s">
        <v>2065</v>
      </c>
      <c r="D769">
        <v>0.34</v>
      </c>
      <c r="E769">
        <v>5.7690000000000001</v>
      </c>
    </row>
    <row r="770" spans="1:5">
      <c r="A770" t="s">
        <v>2066</v>
      </c>
      <c r="B770" t="s">
        <v>2067</v>
      </c>
      <c r="C770" t="s">
        <v>2068</v>
      </c>
      <c r="D770">
        <v>0.245</v>
      </c>
      <c r="E770">
        <v>3.06</v>
      </c>
    </row>
    <row r="771" spans="1:5">
      <c r="A771" t="s">
        <v>2069</v>
      </c>
      <c r="B771" t="s">
        <v>2070</v>
      </c>
      <c r="C771" t="s">
        <v>2071</v>
      </c>
      <c r="D771">
        <v>-0.25</v>
      </c>
      <c r="E771">
        <v>3.83</v>
      </c>
    </row>
    <row r="772" spans="1:5">
      <c r="A772" t="s">
        <v>2072</v>
      </c>
      <c r="B772" t="s">
        <v>2073</v>
      </c>
      <c r="C772" t="s">
        <v>2074</v>
      </c>
      <c r="D772">
        <v>-0.48</v>
      </c>
      <c r="E772">
        <v>5.0129999999999999</v>
      </c>
    </row>
    <row r="773" spans="1:5">
      <c r="A773" t="s">
        <v>2075</v>
      </c>
      <c r="B773" t="s">
        <v>2076</v>
      </c>
      <c r="C773" t="s">
        <v>2077</v>
      </c>
      <c r="D773">
        <v>0.34599999999999997</v>
      </c>
      <c r="E773">
        <v>3.9660000000000002</v>
      </c>
    </row>
    <row r="774" spans="1:5">
      <c r="A774" t="s">
        <v>2078</v>
      </c>
      <c r="B774" t="s">
        <v>2079</v>
      </c>
      <c r="C774" t="s">
        <v>2080</v>
      </c>
      <c r="D774">
        <v>-0.441</v>
      </c>
      <c r="E774">
        <v>3.5470000000000002</v>
      </c>
    </row>
    <row r="775" spans="1:5">
      <c r="A775" t="s">
        <v>2081</v>
      </c>
      <c r="B775" t="s">
        <v>2082</v>
      </c>
      <c r="C775" t="s">
        <v>2083</v>
      </c>
      <c r="D775">
        <v>-0.44900000000000001</v>
      </c>
      <c r="E775">
        <v>5.3179999999999996</v>
      </c>
    </row>
    <row r="776" spans="1:5">
      <c r="A776" t="s">
        <v>2084</v>
      </c>
      <c r="B776" t="s">
        <v>2085</v>
      </c>
      <c r="C776" t="s">
        <v>2086</v>
      </c>
      <c r="D776">
        <v>-0.27800000000000002</v>
      </c>
      <c r="E776">
        <v>3.407</v>
      </c>
    </row>
    <row r="777" spans="1:5">
      <c r="A777" t="s">
        <v>2087</v>
      </c>
      <c r="B777" t="s">
        <v>2088</v>
      </c>
      <c r="C777" t="s">
        <v>2089</v>
      </c>
      <c r="D777">
        <v>-0.27900000000000003</v>
      </c>
      <c r="E777">
        <v>3.0470000000000002</v>
      </c>
    </row>
    <row r="778" spans="1:5">
      <c r="A778" t="s">
        <v>2090</v>
      </c>
      <c r="B778" t="s">
        <v>2091</v>
      </c>
      <c r="C778" t="s">
        <v>2092</v>
      </c>
      <c r="D778">
        <v>0.29399999999999998</v>
      </c>
      <c r="E778">
        <v>3.6760000000000002</v>
      </c>
    </row>
    <row r="779" spans="1:5">
      <c r="A779" t="s">
        <v>2093</v>
      </c>
      <c r="B779" t="s">
        <v>2094</v>
      </c>
      <c r="C779" t="s">
        <v>2095</v>
      </c>
      <c r="D779">
        <v>0.79400000000000004</v>
      </c>
      <c r="E779">
        <v>4.444</v>
      </c>
    </row>
    <row r="780" spans="1:5">
      <c r="A780" t="s">
        <v>2096</v>
      </c>
      <c r="B780" t="s">
        <v>2097</v>
      </c>
      <c r="C780" t="s">
        <v>2098</v>
      </c>
      <c r="D780">
        <v>0.40600000000000003</v>
      </c>
      <c r="E780">
        <v>4.9279999999999999</v>
      </c>
    </row>
    <row r="781" spans="1:5">
      <c r="A781" t="s">
        <v>2099</v>
      </c>
      <c r="B781" t="s">
        <v>2100</v>
      </c>
      <c r="C781" t="s">
        <v>2101</v>
      </c>
      <c r="D781">
        <v>0.152</v>
      </c>
      <c r="E781">
        <v>3.28</v>
      </c>
    </row>
    <row r="782" spans="1:5">
      <c r="A782" t="s">
        <v>2102</v>
      </c>
      <c r="B782" t="s">
        <v>2103</v>
      </c>
      <c r="C782" t="s">
        <v>2104</v>
      </c>
      <c r="D782">
        <v>0.70799999999999996</v>
      </c>
      <c r="E782">
        <v>5.5860000000000003</v>
      </c>
    </row>
    <row r="783" spans="1:5">
      <c r="A783" t="s">
        <v>2105</v>
      </c>
      <c r="B783" t="s">
        <v>2106</v>
      </c>
      <c r="C783" t="s">
        <v>2107</v>
      </c>
      <c r="D783">
        <v>0.20399999999999999</v>
      </c>
      <c r="E783">
        <v>3.2040000000000002</v>
      </c>
    </row>
    <row r="784" spans="1:5">
      <c r="A784" t="s">
        <v>2108</v>
      </c>
      <c r="B784" t="s">
        <v>2109</v>
      </c>
      <c r="C784" t="s">
        <v>2110</v>
      </c>
      <c r="D784">
        <v>0.38100000000000001</v>
      </c>
      <c r="E784">
        <v>3.0049999999999999</v>
      </c>
    </row>
    <row r="785" spans="1:5">
      <c r="A785" t="s">
        <v>2111</v>
      </c>
      <c r="B785" t="s">
        <v>2112</v>
      </c>
      <c r="C785" t="s">
        <v>2113</v>
      </c>
      <c r="D785">
        <v>0.185</v>
      </c>
      <c r="E785">
        <v>3.7349999999999999</v>
      </c>
    </row>
    <row r="786" spans="1:5">
      <c r="A786" t="s">
        <v>2114</v>
      </c>
      <c r="B786" t="s">
        <v>2115</v>
      </c>
      <c r="C786" t="s">
        <v>2116</v>
      </c>
      <c r="D786">
        <v>-0.35</v>
      </c>
      <c r="E786">
        <v>2.9729999999999999</v>
      </c>
    </row>
    <row r="787" spans="1:5">
      <c r="A787" t="s">
        <v>2117</v>
      </c>
      <c r="B787" t="s">
        <v>2118</v>
      </c>
      <c r="C787" t="s">
        <v>2119</v>
      </c>
      <c r="D787">
        <v>0.90500000000000003</v>
      </c>
      <c r="E787">
        <v>4.585</v>
      </c>
    </row>
    <row r="788" spans="1:5">
      <c r="A788" t="s">
        <v>2120</v>
      </c>
      <c r="B788" t="s">
        <v>2121</v>
      </c>
      <c r="C788" t="s">
        <v>2122</v>
      </c>
      <c r="D788">
        <v>0.627</v>
      </c>
      <c r="E788">
        <v>3.3580000000000001</v>
      </c>
    </row>
    <row r="789" spans="1:5">
      <c r="A789" t="s">
        <v>2123</v>
      </c>
      <c r="B789" t="s">
        <v>2124</v>
      </c>
      <c r="C789" t="s">
        <v>2125</v>
      </c>
      <c r="D789">
        <v>-0.36699999999999999</v>
      </c>
      <c r="E789">
        <v>3.1890000000000001</v>
      </c>
    </row>
    <row r="790" spans="1:5">
      <c r="A790" t="s">
        <v>2126</v>
      </c>
      <c r="B790" t="s">
        <v>2127</v>
      </c>
      <c r="C790" t="s">
        <v>2128</v>
      </c>
      <c r="D790">
        <v>0.11</v>
      </c>
      <c r="E790">
        <v>3.1669999999999998</v>
      </c>
    </row>
    <row r="791" spans="1:5">
      <c r="A791" t="s">
        <v>2129</v>
      </c>
      <c r="B791" t="s">
        <v>2130</v>
      </c>
      <c r="C791" t="s">
        <v>2131</v>
      </c>
      <c r="D791">
        <v>0.26600000000000001</v>
      </c>
      <c r="E791">
        <v>3.427</v>
      </c>
    </row>
    <row r="792" spans="1:5">
      <c r="A792" t="s">
        <v>2132</v>
      </c>
      <c r="B792" t="s">
        <v>2133</v>
      </c>
      <c r="C792" t="s">
        <v>2134</v>
      </c>
      <c r="D792">
        <v>0.5</v>
      </c>
      <c r="E792">
        <v>4.1879999999999997</v>
      </c>
    </row>
    <row r="793" spans="1:5">
      <c r="A793" t="s">
        <v>2135</v>
      </c>
      <c r="B793" t="s">
        <v>2136</v>
      </c>
      <c r="C793" t="s">
        <v>2137</v>
      </c>
      <c r="D793">
        <v>-0.30599999999999999</v>
      </c>
      <c r="E793">
        <v>3.359</v>
      </c>
    </row>
    <row r="794" spans="1:5">
      <c r="A794" t="s">
        <v>2138</v>
      </c>
      <c r="B794" t="s">
        <v>2139</v>
      </c>
      <c r="C794" t="s">
        <v>2140</v>
      </c>
      <c r="D794">
        <v>-0.19900000000000001</v>
      </c>
      <c r="E794">
        <v>3.153</v>
      </c>
    </row>
    <row r="795" spans="1:5">
      <c r="A795" t="s">
        <v>2141</v>
      </c>
      <c r="B795" t="s">
        <v>2142</v>
      </c>
      <c r="C795" t="s">
        <v>2143</v>
      </c>
      <c r="D795">
        <v>0.56399999999999995</v>
      </c>
      <c r="E795">
        <v>4.62</v>
      </c>
    </row>
    <row r="796" spans="1:5">
      <c r="A796" t="s">
        <v>2144</v>
      </c>
      <c r="B796" t="s">
        <v>2145</v>
      </c>
      <c r="C796" t="s">
        <v>2146</v>
      </c>
      <c r="D796">
        <v>-0.34899999999999998</v>
      </c>
      <c r="E796">
        <v>4.335</v>
      </c>
    </row>
    <row r="797" spans="1:5">
      <c r="A797" t="s">
        <v>2147</v>
      </c>
      <c r="B797" t="s">
        <v>2148</v>
      </c>
      <c r="C797" t="s">
        <v>2149</v>
      </c>
      <c r="D797">
        <v>-0.32100000000000001</v>
      </c>
      <c r="E797">
        <v>3.6539999999999999</v>
      </c>
    </row>
    <row r="798" spans="1:5">
      <c r="A798" t="s">
        <v>2150</v>
      </c>
      <c r="B798" t="s">
        <v>2151</v>
      </c>
      <c r="C798" t="s">
        <v>2152</v>
      </c>
      <c r="D798">
        <v>0.312</v>
      </c>
      <c r="E798">
        <v>5.5419999999999998</v>
      </c>
    </row>
    <row r="799" spans="1:5">
      <c r="A799" t="s">
        <v>2153</v>
      </c>
      <c r="B799" t="s">
        <v>2154</v>
      </c>
      <c r="C799" t="s">
        <v>2155</v>
      </c>
      <c r="D799">
        <v>0.81299999999999994</v>
      </c>
      <c r="E799">
        <v>3.2080000000000002</v>
      </c>
    </row>
    <row r="800" spans="1:5">
      <c r="A800" t="s">
        <v>2156</v>
      </c>
      <c r="B800" t="s">
        <v>2157</v>
      </c>
      <c r="C800" t="s">
        <v>2158</v>
      </c>
      <c r="D800">
        <v>-0.79200000000000004</v>
      </c>
      <c r="E800">
        <v>4.7990000000000004</v>
      </c>
    </row>
    <row r="801" spans="1:5">
      <c r="A801" t="s">
        <v>2159</v>
      </c>
      <c r="B801" t="s">
        <v>2160</v>
      </c>
      <c r="C801" t="s">
        <v>2161</v>
      </c>
      <c r="D801">
        <v>-0.28699999999999998</v>
      </c>
      <c r="E801">
        <v>2.8980000000000001</v>
      </c>
    </row>
    <row r="802" spans="1:5">
      <c r="A802" t="s">
        <v>2162</v>
      </c>
      <c r="B802" t="s">
        <v>2163</v>
      </c>
      <c r="C802" t="s">
        <v>2164</v>
      </c>
      <c r="D802">
        <v>-0.18099999999999999</v>
      </c>
      <c r="E802">
        <v>4.2839999999999998</v>
      </c>
    </row>
    <row r="803" spans="1:5">
      <c r="A803" t="s">
        <v>2165</v>
      </c>
      <c r="B803" t="s">
        <v>2166</v>
      </c>
      <c r="C803" t="s">
        <v>2167</v>
      </c>
      <c r="D803">
        <v>0.55600000000000005</v>
      </c>
      <c r="E803">
        <v>3.01</v>
      </c>
    </row>
    <row r="804" spans="1:5">
      <c r="A804" t="s">
        <v>2168</v>
      </c>
      <c r="B804" t="s">
        <v>2169</v>
      </c>
      <c r="C804" t="s">
        <v>2170</v>
      </c>
      <c r="D804">
        <v>0.308</v>
      </c>
      <c r="E804">
        <v>3.4460000000000002</v>
      </c>
    </row>
    <row r="805" spans="1:5">
      <c r="A805" t="s">
        <v>2171</v>
      </c>
      <c r="B805" t="s">
        <v>2172</v>
      </c>
      <c r="C805" t="s">
        <v>2173</v>
      </c>
      <c r="D805">
        <v>-0.17699999999999999</v>
      </c>
      <c r="E805">
        <v>4.5720000000000001</v>
      </c>
    </row>
    <row r="806" spans="1:5">
      <c r="A806" t="s">
        <v>2174</v>
      </c>
      <c r="B806" t="s">
        <v>2175</v>
      </c>
      <c r="C806" t="s">
        <v>2176</v>
      </c>
      <c r="D806">
        <v>0.39900000000000002</v>
      </c>
      <c r="E806">
        <v>3.4870000000000001</v>
      </c>
    </row>
    <row r="807" spans="1:5">
      <c r="A807" t="s">
        <v>2177</v>
      </c>
      <c r="B807" t="s">
        <v>2178</v>
      </c>
      <c r="C807" t="s">
        <v>2179</v>
      </c>
      <c r="D807">
        <v>0.61299999999999999</v>
      </c>
      <c r="E807">
        <v>3.3490000000000002</v>
      </c>
    </row>
    <row r="808" spans="1:5">
      <c r="A808" t="s">
        <v>2180</v>
      </c>
      <c r="B808" t="s">
        <v>2181</v>
      </c>
      <c r="C808" t="s">
        <v>2182</v>
      </c>
      <c r="D808">
        <v>-7.2999999999999995E-2</v>
      </c>
      <c r="E808">
        <v>3.1110000000000002</v>
      </c>
    </row>
    <row r="809" spans="1:5">
      <c r="A809" t="s">
        <v>2183</v>
      </c>
      <c r="B809" t="s">
        <v>2184</v>
      </c>
      <c r="C809" t="s">
        <v>2185</v>
      </c>
      <c r="D809">
        <v>-0.193</v>
      </c>
      <c r="E809">
        <v>3.7709999999999999</v>
      </c>
    </row>
    <row r="810" spans="1:5">
      <c r="A810" t="s">
        <v>2186</v>
      </c>
      <c r="B810" t="s">
        <v>2187</v>
      </c>
      <c r="C810" t="s">
        <v>2188</v>
      </c>
      <c r="D810">
        <v>-0.33300000000000002</v>
      </c>
      <c r="E810">
        <v>4.5819999999999999</v>
      </c>
    </row>
    <row r="811" spans="1:5">
      <c r="A811" t="s">
        <v>2189</v>
      </c>
      <c r="B811" t="s">
        <v>2190</v>
      </c>
      <c r="C811" t="s">
        <v>2191</v>
      </c>
      <c r="D811">
        <v>0.222</v>
      </c>
      <c r="E811">
        <v>2.9089999999999998</v>
      </c>
    </row>
    <row r="812" spans="1:5">
      <c r="A812" t="s">
        <v>2192</v>
      </c>
      <c r="B812" t="s">
        <v>2193</v>
      </c>
      <c r="C812" t="s">
        <v>2194</v>
      </c>
      <c r="D812">
        <v>0.502</v>
      </c>
      <c r="E812">
        <v>7.157</v>
      </c>
    </row>
    <row r="813" spans="1:5">
      <c r="A813" t="s">
        <v>2195</v>
      </c>
      <c r="B813" t="s">
        <v>2196</v>
      </c>
      <c r="C813" t="s">
        <v>2197</v>
      </c>
      <c r="D813">
        <v>-0.35299999999999998</v>
      </c>
      <c r="E813">
        <v>3.7370000000000001</v>
      </c>
    </row>
    <row r="814" spans="1:5">
      <c r="A814" t="s">
        <v>2198</v>
      </c>
      <c r="B814" t="s">
        <v>2199</v>
      </c>
      <c r="C814" t="s">
        <v>2200</v>
      </c>
      <c r="D814">
        <v>0.316</v>
      </c>
      <c r="E814">
        <v>2.9929999999999999</v>
      </c>
    </row>
    <row r="815" spans="1:5">
      <c r="A815" t="s">
        <v>2201</v>
      </c>
      <c r="B815" t="s">
        <v>2202</v>
      </c>
      <c r="C815" t="s">
        <v>2203</v>
      </c>
      <c r="D815">
        <v>-0.48199999999999998</v>
      </c>
      <c r="E815">
        <v>3.2010000000000001</v>
      </c>
    </row>
    <row r="816" spans="1:5">
      <c r="A816" t="s">
        <v>2204</v>
      </c>
      <c r="B816" t="s">
        <v>2205</v>
      </c>
      <c r="C816" t="s">
        <v>2206</v>
      </c>
      <c r="D816">
        <v>0.107</v>
      </c>
      <c r="E816">
        <v>3.6539999999999999</v>
      </c>
    </row>
    <row r="817" spans="1:5">
      <c r="A817" t="s">
        <v>2207</v>
      </c>
      <c r="B817" t="s">
        <v>2208</v>
      </c>
      <c r="C817" t="s">
        <v>2209</v>
      </c>
      <c r="D817">
        <v>-0.309</v>
      </c>
      <c r="E817">
        <v>4.1150000000000002</v>
      </c>
    </row>
    <row r="818" spans="1:5">
      <c r="A818" t="s">
        <v>2210</v>
      </c>
      <c r="B818" t="s">
        <v>2211</v>
      </c>
      <c r="C818" t="s">
        <v>2212</v>
      </c>
      <c r="D818">
        <v>0.28699999999999998</v>
      </c>
      <c r="E818">
        <v>3.0329999999999999</v>
      </c>
    </row>
    <row r="819" spans="1:5">
      <c r="A819" t="s">
        <v>2213</v>
      </c>
      <c r="B819" t="s">
        <v>2214</v>
      </c>
      <c r="C819" t="s">
        <v>2215</v>
      </c>
      <c r="D819">
        <v>0.42099999999999999</v>
      </c>
      <c r="E819">
        <v>6.952</v>
      </c>
    </row>
    <row r="820" spans="1:5">
      <c r="A820" t="s">
        <v>2216</v>
      </c>
      <c r="B820" t="s">
        <v>2217</v>
      </c>
      <c r="C820" t="s">
        <v>2218</v>
      </c>
      <c r="D820">
        <v>-0.30399999999999999</v>
      </c>
      <c r="E820">
        <v>3.3610000000000002</v>
      </c>
    </row>
    <row r="821" spans="1:5">
      <c r="A821" t="s">
        <v>2219</v>
      </c>
      <c r="B821" t="s">
        <v>2220</v>
      </c>
      <c r="C821" t="s">
        <v>2221</v>
      </c>
      <c r="D821">
        <v>-0.29799999999999999</v>
      </c>
      <c r="E821">
        <v>4.1349999999999998</v>
      </c>
    </row>
    <row r="822" spans="1:5">
      <c r="A822" t="s">
        <v>2222</v>
      </c>
      <c r="B822" t="s">
        <v>2223</v>
      </c>
      <c r="C822" t="s">
        <v>2224</v>
      </c>
      <c r="D822">
        <v>-0.54500000000000004</v>
      </c>
      <c r="E822">
        <v>4.1559999999999997</v>
      </c>
    </row>
    <row r="823" spans="1:5">
      <c r="A823" t="s">
        <v>2225</v>
      </c>
      <c r="B823" t="s">
        <v>2226</v>
      </c>
      <c r="C823" t="s">
        <v>2227</v>
      </c>
      <c r="D823">
        <v>-0.79400000000000004</v>
      </c>
      <c r="E823">
        <v>3.84</v>
      </c>
    </row>
    <row r="824" spans="1:5">
      <c r="A824" t="s">
        <v>2228</v>
      </c>
      <c r="B824" t="s">
        <v>2229</v>
      </c>
      <c r="C824" t="s">
        <v>2230</v>
      </c>
      <c r="D824">
        <v>0.36299999999999999</v>
      </c>
      <c r="E824">
        <v>7.7359999999999998</v>
      </c>
    </row>
    <row r="825" spans="1:5">
      <c r="A825" t="s">
        <v>2231</v>
      </c>
      <c r="B825" t="s">
        <v>2232</v>
      </c>
      <c r="C825" t="s">
        <v>2233</v>
      </c>
      <c r="D825">
        <v>1.169</v>
      </c>
      <c r="E825">
        <v>9.7560000000000002</v>
      </c>
    </row>
    <row r="826" spans="1:5">
      <c r="A826" t="s">
        <v>2234</v>
      </c>
      <c r="B826" t="s">
        <v>2235</v>
      </c>
      <c r="C826" t="s">
        <v>2236</v>
      </c>
      <c r="D826">
        <v>0.33500000000000002</v>
      </c>
      <c r="E826">
        <v>3.593</v>
      </c>
    </row>
    <row r="827" spans="1:5">
      <c r="A827" t="s">
        <v>2237</v>
      </c>
      <c r="B827" t="s">
        <v>2238</v>
      </c>
      <c r="C827" t="s">
        <v>2239</v>
      </c>
      <c r="D827">
        <v>0.18099999999999999</v>
      </c>
      <c r="E827">
        <v>3.0329999999999999</v>
      </c>
    </row>
    <row r="828" spans="1:5">
      <c r="A828" t="s">
        <v>2240</v>
      </c>
      <c r="B828" s="1">
        <v>37316</v>
      </c>
      <c r="C828" t="s">
        <v>2241</v>
      </c>
      <c r="D828">
        <v>-0.46700000000000003</v>
      </c>
      <c r="E828">
        <v>6.399</v>
      </c>
    </row>
    <row r="829" spans="1:5">
      <c r="A829" t="s">
        <v>2242</v>
      </c>
      <c r="B829" t="s">
        <v>2243</v>
      </c>
      <c r="C829" t="s">
        <v>2244</v>
      </c>
      <c r="D829">
        <v>-0.33400000000000002</v>
      </c>
      <c r="E829">
        <v>3.0739999999999998</v>
      </c>
    </row>
    <row r="830" spans="1:5">
      <c r="A830" t="s">
        <v>2245</v>
      </c>
      <c r="B830" t="s">
        <v>2246</v>
      </c>
      <c r="C830" t="s">
        <v>2247</v>
      </c>
      <c r="D830">
        <v>0.70599999999999996</v>
      </c>
      <c r="E830">
        <v>4.6260000000000003</v>
      </c>
    </row>
    <row r="831" spans="1:5">
      <c r="A831" t="s">
        <v>2248</v>
      </c>
      <c r="B831" t="s">
        <v>2249</v>
      </c>
      <c r="C831" t="s">
        <v>2250</v>
      </c>
      <c r="D831">
        <v>0.29399999999999998</v>
      </c>
      <c r="E831">
        <v>3.2469999999999999</v>
      </c>
    </row>
    <row r="832" spans="1:5">
      <c r="A832" t="s">
        <v>2251</v>
      </c>
      <c r="B832" t="s">
        <v>2252</v>
      </c>
      <c r="C832" t="s">
        <v>2253</v>
      </c>
      <c r="D832">
        <v>0.55000000000000004</v>
      </c>
      <c r="E832">
        <v>3.2480000000000002</v>
      </c>
    </row>
    <row r="833" spans="1:5">
      <c r="A833" t="s">
        <v>2254</v>
      </c>
      <c r="B833" t="s">
        <v>2255</v>
      </c>
      <c r="C833" t="s">
        <v>2256</v>
      </c>
      <c r="D833">
        <v>0.91600000000000004</v>
      </c>
      <c r="E833">
        <v>5.7279999999999998</v>
      </c>
    </row>
    <row r="834" spans="1:5">
      <c r="A834" t="s">
        <v>2257</v>
      </c>
      <c r="B834" t="s">
        <v>2258</v>
      </c>
      <c r="C834" t="s">
        <v>2259</v>
      </c>
      <c r="D834">
        <v>0.25900000000000001</v>
      </c>
      <c r="E834">
        <v>3.1869999999999998</v>
      </c>
    </row>
    <row r="835" spans="1:5">
      <c r="A835" t="s">
        <v>2260</v>
      </c>
      <c r="B835" t="s">
        <v>2261</v>
      </c>
      <c r="C835" t="s">
        <v>2262</v>
      </c>
      <c r="D835">
        <v>-0.45200000000000001</v>
      </c>
      <c r="E835">
        <v>4.6639999999999997</v>
      </c>
    </row>
    <row r="836" spans="1:5">
      <c r="A836" t="s">
        <v>2263</v>
      </c>
      <c r="B836" t="s">
        <v>2264</v>
      </c>
      <c r="C836" t="s">
        <v>2265</v>
      </c>
      <c r="D836">
        <v>0.91600000000000004</v>
      </c>
      <c r="E836">
        <v>4.4290000000000003</v>
      </c>
    </row>
    <row r="837" spans="1:5">
      <c r="A837" t="s">
        <v>2266</v>
      </c>
      <c r="B837" t="s">
        <v>2264</v>
      </c>
      <c r="C837" t="s">
        <v>2265</v>
      </c>
      <c r="D837">
        <v>0.246</v>
      </c>
      <c r="E837">
        <v>3.6789999999999998</v>
      </c>
    </row>
    <row r="838" spans="1:5">
      <c r="A838" t="s">
        <v>2267</v>
      </c>
      <c r="B838" t="s">
        <v>2268</v>
      </c>
      <c r="C838" t="s">
        <v>2269</v>
      </c>
      <c r="D838">
        <v>0.46100000000000002</v>
      </c>
      <c r="E838">
        <v>6.6029999999999998</v>
      </c>
    </row>
    <row r="839" spans="1:5">
      <c r="A839" t="s">
        <v>2270</v>
      </c>
      <c r="B839" t="s">
        <v>2271</v>
      </c>
      <c r="C839" t="s">
        <v>2272</v>
      </c>
      <c r="D839">
        <v>-0.114</v>
      </c>
      <c r="E839">
        <v>2.9060000000000001</v>
      </c>
    </row>
    <row r="840" spans="1:5">
      <c r="A840" t="s">
        <v>2273</v>
      </c>
      <c r="B840" t="s">
        <v>2274</v>
      </c>
      <c r="C840" t="s">
        <v>2275</v>
      </c>
      <c r="D840">
        <v>0.46100000000000002</v>
      </c>
      <c r="E840">
        <v>3.512</v>
      </c>
    </row>
    <row r="841" spans="1:5">
      <c r="A841" t="s">
        <v>2276</v>
      </c>
      <c r="B841" t="s">
        <v>2277</v>
      </c>
      <c r="C841" t="s">
        <v>2278</v>
      </c>
      <c r="D841">
        <v>0.36899999999999999</v>
      </c>
      <c r="E841">
        <v>3.831</v>
      </c>
    </row>
    <row r="842" spans="1:5">
      <c r="A842" t="s">
        <v>2279</v>
      </c>
      <c r="B842" t="s">
        <v>2280</v>
      </c>
      <c r="C842" t="s">
        <v>2281</v>
      </c>
      <c r="D842">
        <v>-0.28699999999999998</v>
      </c>
      <c r="E842">
        <v>3.052</v>
      </c>
    </row>
    <row r="843" spans="1:5">
      <c r="A843" t="s">
        <v>2282</v>
      </c>
      <c r="B843" t="s">
        <v>2283</v>
      </c>
      <c r="C843" t="s">
        <v>2284</v>
      </c>
      <c r="D843">
        <v>0.27300000000000002</v>
      </c>
      <c r="E843">
        <v>3.8180000000000001</v>
      </c>
    </row>
    <row r="844" spans="1:5">
      <c r="A844" t="s">
        <v>2285</v>
      </c>
      <c r="B844" t="s">
        <v>2286</v>
      </c>
      <c r="C844" t="s">
        <v>2287</v>
      </c>
      <c r="D844">
        <v>-0.29099999999999998</v>
      </c>
      <c r="E844">
        <v>3.786</v>
      </c>
    </row>
    <row r="845" spans="1:5">
      <c r="A845" t="s">
        <v>2288</v>
      </c>
      <c r="B845" t="s">
        <v>2289</v>
      </c>
      <c r="C845" t="s">
        <v>2290</v>
      </c>
      <c r="D845">
        <v>-0.92</v>
      </c>
      <c r="E845">
        <v>3.496</v>
      </c>
    </row>
    <row r="846" spans="1:5">
      <c r="A846" t="s">
        <v>2291</v>
      </c>
      <c r="B846" t="s">
        <v>2292</v>
      </c>
      <c r="C846" t="s">
        <v>2293</v>
      </c>
      <c r="D846">
        <v>-0.86799999999999999</v>
      </c>
      <c r="E846">
        <v>5.0910000000000002</v>
      </c>
    </row>
    <row r="847" spans="1:5">
      <c r="A847" t="s">
        <v>2294</v>
      </c>
      <c r="B847" t="s">
        <v>2295</v>
      </c>
      <c r="C847" t="s">
        <v>2296</v>
      </c>
      <c r="D847">
        <v>-0.48899999999999999</v>
      </c>
      <c r="E847">
        <v>3.766</v>
      </c>
    </row>
    <row r="848" spans="1:5">
      <c r="A848" t="s">
        <v>2297</v>
      </c>
      <c r="B848" t="s">
        <v>2298</v>
      </c>
      <c r="C848" t="s">
        <v>2299</v>
      </c>
      <c r="D848">
        <v>0.24099999999999999</v>
      </c>
      <c r="E848">
        <v>4.5209999999999999</v>
      </c>
    </row>
    <row r="849" spans="1:5">
      <c r="A849" t="s">
        <v>2300</v>
      </c>
      <c r="B849" t="s">
        <v>2301</v>
      </c>
      <c r="C849" t="s">
        <v>2302</v>
      </c>
      <c r="D849">
        <v>0.64600000000000002</v>
      </c>
      <c r="E849">
        <v>8.1419999999999995</v>
      </c>
    </row>
    <row r="850" spans="1:5">
      <c r="A850" t="s">
        <v>2303</v>
      </c>
      <c r="B850" t="s">
        <v>2304</v>
      </c>
      <c r="C850" t="s">
        <v>2305</v>
      </c>
      <c r="D850">
        <v>0.33800000000000002</v>
      </c>
      <c r="E850">
        <v>4.1260000000000003</v>
      </c>
    </row>
    <row r="851" spans="1:5">
      <c r="A851" t="s">
        <v>2306</v>
      </c>
      <c r="B851" t="s">
        <v>2307</v>
      </c>
      <c r="C851" t="s">
        <v>2308</v>
      </c>
      <c r="D851">
        <v>0.67500000000000004</v>
      </c>
      <c r="E851">
        <v>5.4779999999999998</v>
      </c>
    </row>
    <row r="852" spans="1:5">
      <c r="A852" t="s">
        <v>2309</v>
      </c>
      <c r="D852">
        <v>-0.38300000000000001</v>
      </c>
      <c r="E852">
        <v>3.8849999999999998</v>
      </c>
    </row>
    <row r="853" spans="1:5">
      <c r="A853" t="s">
        <v>2310</v>
      </c>
      <c r="B853" t="s">
        <v>2311</v>
      </c>
      <c r="C853" t="s">
        <v>2312</v>
      </c>
      <c r="D853">
        <v>-0.45500000000000002</v>
      </c>
      <c r="E853">
        <v>4.0090000000000003</v>
      </c>
    </row>
    <row r="854" spans="1:5">
      <c r="A854" t="s">
        <v>2313</v>
      </c>
      <c r="B854" t="s">
        <v>2314</v>
      </c>
      <c r="C854" t="s">
        <v>2315</v>
      </c>
      <c r="D854">
        <v>7.6999999999999999E-2</v>
      </c>
      <c r="E854">
        <v>2.9969999999999999</v>
      </c>
    </row>
    <row r="855" spans="1:5">
      <c r="A855" t="s">
        <v>2316</v>
      </c>
      <c r="B855" t="s">
        <v>2317</v>
      </c>
      <c r="C855" t="s">
        <v>2318</v>
      </c>
      <c r="D855">
        <v>-0.61199999999999999</v>
      </c>
      <c r="E855">
        <v>5.0140000000000002</v>
      </c>
    </row>
    <row r="856" spans="1:5">
      <c r="A856" t="s">
        <v>2319</v>
      </c>
      <c r="B856" t="s">
        <v>2320</v>
      </c>
      <c r="C856" t="s">
        <v>2321</v>
      </c>
      <c r="D856">
        <v>-0.496</v>
      </c>
      <c r="E856">
        <v>3.0249999999999999</v>
      </c>
    </row>
    <row r="857" spans="1:5">
      <c r="A857" t="s">
        <v>2322</v>
      </c>
      <c r="B857" t="s">
        <v>1925</v>
      </c>
      <c r="C857" t="s">
        <v>1926</v>
      </c>
      <c r="D857">
        <v>0.311</v>
      </c>
      <c r="E857">
        <v>5.6920000000000002</v>
      </c>
    </row>
    <row r="858" spans="1:5">
      <c r="A858" t="s">
        <v>2323</v>
      </c>
      <c r="B858" t="s">
        <v>2324</v>
      </c>
      <c r="C858" t="s">
        <v>2325</v>
      </c>
      <c r="D858">
        <v>0.67800000000000005</v>
      </c>
      <c r="E858">
        <v>8.5779999999999994</v>
      </c>
    </row>
    <row r="859" spans="1:5">
      <c r="A859" t="s">
        <v>2326</v>
      </c>
      <c r="B859" t="s">
        <v>2327</v>
      </c>
      <c r="C859" t="s">
        <v>2328</v>
      </c>
      <c r="D859">
        <v>-0.218</v>
      </c>
      <c r="E859">
        <v>2.9750000000000001</v>
      </c>
    </row>
    <row r="860" spans="1:5">
      <c r="A860" t="s">
        <v>2329</v>
      </c>
      <c r="B860" t="s">
        <v>2330</v>
      </c>
      <c r="C860" t="s">
        <v>2331</v>
      </c>
      <c r="D860">
        <v>0.312</v>
      </c>
      <c r="E860">
        <v>3.07</v>
      </c>
    </row>
    <row r="861" spans="1:5">
      <c r="A861" t="s">
        <v>2332</v>
      </c>
      <c r="B861" t="s">
        <v>2333</v>
      </c>
      <c r="C861" t="s">
        <v>2334</v>
      </c>
      <c r="D861">
        <v>-0.224</v>
      </c>
      <c r="E861">
        <v>3.2480000000000002</v>
      </c>
    </row>
    <row r="862" spans="1:5">
      <c r="A862" t="s">
        <v>2335</v>
      </c>
      <c r="B862" t="s">
        <v>413</v>
      </c>
      <c r="C862" t="s">
        <v>414</v>
      </c>
      <c r="D862">
        <v>0.71899999999999997</v>
      </c>
      <c r="E862">
        <v>8.9450000000000003</v>
      </c>
    </row>
    <row r="863" spans="1:5">
      <c r="A863" t="s">
        <v>2336</v>
      </c>
      <c r="B863" t="s">
        <v>2337</v>
      </c>
      <c r="C863" t="s">
        <v>2338</v>
      </c>
      <c r="D863">
        <v>-0.39900000000000002</v>
      </c>
      <c r="E863">
        <v>2.9670000000000001</v>
      </c>
    </row>
    <row r="864" spans="1:5">
      <c r="A864" t="s">
        <v>2339</v>
      </c>
      <c r="B864" t="s">
        <v>2340</v>
      </c>
      <c r="C864" t="s">
        <v>2341</v>
      </c>
      <c r="D864">
        <v>-0.40500000000000003</v>
      </c>
      <c r="E864">
        <v>3.8079999999999998</v>
      </c>
    </row>
    <row r="865" spans="1:5">
      <c r="A865" t="s">
        <v>2342</v>
      </c>
      <c r="B865" t="s">
        <v>2343</v>
      </c>
      <c r="C865" t="s">
        <v>2344</v>
      </c>
      <c r="D865">
        <v>-0.40200000000000002</v>
      </c>
      <c r="E865">
        <v>3.5289999999999999</v>
      </c>
    </row>
    <row r="866" spans="1:5">
      <c r="A866" t="s">
        <v>2345</v>
      </c>
      <c r="B866" t="s">
        <v>2346</v>
      </c>
      <c r="C866" t="s">
        <v>2347</v>
      </c>
      <c r="D866">
        <v>0.23799999999999999</v>
      </c>
      <c r="E866">
        <v>4.67</v>
      </c>
    </row>
    <row r="867" spans="1:5">
      <c r="A867" t="s">
        <v>2348</v>
      </c>
      <c r="B867" t="s">
        <v>2349</v>
      </c>
      <c r="C867" t="s">
        <v>2350</v>
      </c>
      <c r="D867">
        <v>0.28199999999999997</v>
      </c>
      <c r="E867">
        <v>3.4430000000000001</v>
      </c>
    </row>
    <row r="868" spans="1:5">
      <c r="A868" t="s">
        <v>2351</v>
      </c>
      <c r="B868" t="s">
        <v>2352</v>
      </c>
      <c r="C868" t="s">
        <v>2353</v>
      </c>
      <c r="D868">
        <v>0.23799999999999999</v>
      </c>
      <c r="E868">
        <v>3.3860000000000001</v>
      </c>
    </row>
    <row r="869" spans="1:5">
      <c r="A869" t="s">
        <v>2354</v>
      </c>
      <c r="B869" t="s">
        <v>615</v>
      </c>
      <c r="C869" t="s">
        <v>616</v>
      </c>
      <c r="D869">
        <v>0.66500000000000004</v>
      </c>
      <c r="E869">
        <v>9.6300000000000008</v>
      </c>
    </row>
    <row r="870" spans="1:5">
      <c r="A870" t="s">
        <v>2355</v>
      </c>
      <c r="B870" t="s">
        <v>2356</v>
      </c>
      <c r="C870" t="s">
        <v>2357</v>
      </c>
      <c r="D870">
        <v>0.61899999999999999</v>
      </c>
      <c r="E870">
        <v>6.8289999999999997</v>
      </c>
    </row>
    <row r="871" spans="1:5">
      <c r="A871" t="s">
        <v>2358</v>
      </c>
      <c r="B871" t="s">
        <v>2359</v>
      </c>
      <c r="C871" t="s">
        <v>2360</v>
      </c>
      <c r="D871">
        <v>-0.47</v>
      </c>
      <c r="E871">
        <v>4.6929999999999996</v>
      </c>
    </row>
    <row r="872" spans="1:5">
      <c r="A872" t="s">
        <v>2361</v>
      </c>
      <c r="B872" t="s">
        <v>2362</v>
      </c>
      <c r="C872" t="s">
        <v>2363</v>
      </c>
      <c r="D872">
        <v>-0.54600000000000004</v>
      </c>
      <c r="E872">
        <v>3.492</v>
      </c>
    </row>
    <row r="873" spans="1:5">
      <c r="A873" t="s">
        <v>2364</v>
      </c>
      <c r="B873" t="s">
        <v>2365</v>
      </c>
      <c r="C873" t="s">
        <v>2366</v>
      </c>
      <c r="D873">
        <v>-0.53600000000000003</v>
      </c>
      <c r="E873">
        <v>5.5410000000000004</v>
      </c>
    </row>
    <row r="874" spans="1:5">
      <c r="A874" t="s">
        <v>2367</v>
      </c>
      <c r="B874" s="1">
        <v>37316</v>
      </c>
      <c r="C874" t="s">
        <v>2241</v>
      </c>
      <c r="D874">
        <v>-0.378</v>
      </c>
      <c r="E874">
        <v>7.327</v>
      </c>
    </row>
    <row r="875" spans="1:5">
      <c r="A875" t="s">
        <v>2368</v>
      </c>
      <c r="B875" t="s">
        <v>2369</v>
      </c>
      <c r="C875" t="s">
        <v>2370</v>
      </c>
      <c r="D875">
        <v>0.48299999999999998</v>
      </c>
      <c r="E875">
        <v>2.9830000000000001</v>
      </c>
    </row>
    <row r="876" spans="1:5">
      <c r="A876" t="s">
        <v>2371</v>
      </c>
      <c r="B876" t="s">
        <v>2372</v>
      </c>
      <c r="C876" t="s">
        <v>2373</v>
      </c>
      <c r="D876">
        <v>-0.29699999999999999</v>
      </c>
      <c r="E876">
        <v>2.92</v>
      </c>
    </row>
    <row r="877" spans="1:5">
      <c r="A877" t="s">
        <v>2374</v>
      </c>
      <c r="B877" t="s">
        <v>2375</v>
      </c>
      <c r="C877" t="s">
        <v>2376</v>
      </c>
      <c r="D877">
        <v>-0.17199999999999999</v>
      </c>
      <c r="E877">
        <v>3.2509999999999999</v>
      </c>
    </row>
    <row r="878" spans="1:5">
      <c r="A878" t="s">
        <v>2377</v>
      </c>
      <c r="D878">
        <v>-0.16300000000000001</v>
      </c>
      <c r="E878">
        <v>2.9990000000000001</v>
      </c>
    </row>
    <row r="879" spans="1:5">
      <c r="A879" t="s">
        <v>2378</v>
      </c>
      <c r="B879" t="s">
        <v>2379</v>
      </c>
      <c r="C879" t="s">
        <v>2380</v>
      </c>
      <c r="D879">
        <v>0.73799999999999999</v>
      </c>
      <c r="E879">
        <v>5.032</v>
      </c>
    </row>
    <row r="880" spans="1:5">
      <c r="A880" t="s">
        <v>2381</v>
      </c>
      <c r="B880" t="s">
        <v>2379</v>
      </c>
      <c r="C880" t="s">
        <v>2380</v>
      </c>
      <c r="D880">
        <v>0.66300000000000003</v>
      </c>
      <c r="E880">
        <v>3.6560000000000001</v>
      </c>
    </row>
    <row r="881" spans="1:5">
      <c r="A881" t="s">
        <v>2382</v>
      </c>
      <c r="B881" t="s">
        <v>887</v>
      </c>
      <c r="C881" t="s">
        <v>888</v>
      </c>
      <c r="D881">
        <v>0.99</v>
      </c>
      <c r="E881">
        <v>9.3230000000000004</v>
      </c>
    </row>
    <row r="882" spans="1:5">
      <c r="A882" t="s">
        <v>2383</v>
      </c>
      <c r="B882" t="s">
        <v>2384</v>
      </c>
      <c r="C882" t="s">
        <v>2385</v>
      </c>
      <c r="D882">
        <v>-0.154</v>
      </c>
      <c r="E882">
        <v>2.9289999999999998</v>
      </c>
    </row>
    <row r="883" spans="1:5">
      <c r="A883" t="s">
        <v>2386</v>
      </c>
      <c r="B883" t="s">
        <v>2387</v>
      </c>
      <c r="C883" t="s">
        <v>2388</v>
      </c>
      <c r="D883">
        <v>0.51400000000000001</v>
      </c>
      <c r="E883">
        <v>6.4850000000000003</v>
      </c>
    </row>
    <row r="884" spans="1:5">
      <c r="A884" t="s">
        <v>2389</v>
      </c>
      <c r="B884" t="s">
        <v>2390</v>
      </c>
      <c r="C884" t="s">
        <v>2391</v>
      </c>
      <c r="D884">
        <v>0.28399999999999997</v>
      </c>
      <c r="E884">
        <v>3.66</v>
      </c>
    </row>
    <row r="885" spans="1:5">
      <c r="A885" t="s">
        <v>2392</v>
      </c>
      <c r="B885" t="s">
        <v>2393</v>
      </c>
      <c r="C885" t="s">
        <v>2394</v>
      </c>
      <c r="D885">
        <v>-0.23400000000000001</v>
      </c>
      <c r="E885">
        <v>2.89</v>
      </c>
    </row>
    <row r="886" spans="1:5">
      <c r="A886" t="s">
        <v>2395</v>
      </c>
      <c r="B886" t="s">
        <v>2396</v>
      </c>
      <c r="C886" t="s">
        <v>2397</v>
      </c>
      <c r="D886">
        <v>0.22700000000000001</v>
      </c>
      <c r="E886">
        <v>4.3920000000000003</v>
      </c>
    </row>
    <row r="887" spans="1:5">
      <c r="A887" t="s">
        <v>2398</v>
      </c>
      <c r="B887" t="s">
        <v>2399</v>
      </c>
      <c r="C887" t="s">
        <v>2400</v>
      </c>
      <c r="D887">
        <v>0.34899999999999998</v>
      </c>
      <c r="E887">
        <v>3.63</v>
      </c>
    </row>
    <row r="888" spans="1:5">
      <c r="A888" t="s">
        <v>2401</v>
      </c>
      <c r="B888" t="s">
        <v>2402</v>
      </c>
      <c r="C888" t="s">
        <v>2403</v>
      </c>
      <c r="D888">
        <v>-0.20100000000000001</v>
      </c>
      <c r="E888">
        <v>3.214</v>
      </c>
    </row>
    <row r="889" spans="1:5">
      <c r="A889" t="s">
        <v>2404</v>
      </c>
      <c r="B889" t="s">
        <v>2405</v>
      </c>
      <c r="C889" t="s">
        <v>2406</v>
      </c>
      <c r="D889">
        <v>-0.41</v>
      </c>
      <c r="E889">
        <v>3.9689999999999999</v>
      </c>
    </row>
    <row r="890" spans="1:5">
      <c r="A890" t="s">
        <v>2407</v>
      </c>
      <c r="B890" t="s">
        <v>2408</v>
      </c>
      <c r="C890" t="s">
        <v>2409</v>
      </c>
      <c r="D890">
        <v>-0.46</v>
      </c>
      <c r="E890">
        <v>4.7919999999999998</v>
      </c>
    </row>
    <row r="891" spans="1:5">
      <c r="A891" t="s">
        <v>2410</v>
      </c>
      <c r="B891" t="s">
        <v>2411</v>
      </c>
      <c r="C891" s="2" t="s">
        <v>2412</v>
      </c>
      <c r="D891">
        <v>0.35699999999999998</v>
      </c>
      <c r="E891">
        <v>3.617</v>
      </c>
    </row>
    <row r="892" spans="1:5">
      <c r="A892" t="s">
        <v>2413</v>
      </c>
      <c r="B892" t="s">
        <v>2414</v>
      </c>
      <c r="C892" t="s">
        <v>2415</v>
      </c>
      <c r="D892">
        <v>-0.21099999999999999</v>
      </c>
      <c r="E892">
        <v>3.7549999999999999</v>
      </c>
    </row>
    <row r="893" spans="1:5">
      <c r="A893" t="s">
        <v>2416</v>
      </c>
      <c r="B893" t="s">
        <v>2079</v>
      </c>
      <c r="C893" t="s">
        <v>2080</v>
      </c>
      <c r="D893">
        <v>-0.24399999999999999</v>
      </c>
      <c r="E893">
        <v>4.6760000000000002</v>
      </c>
    </row>
    <row r="894" spans="1:5">
      <c r="A894" t="s">
        <v>2417</v>
      </c>
      <c r="B894" t="s">
        <v>2418</v>
      </c>
      <c r="C894" t="s">
        <v>2419</v>
      </c>
      <c r="D894">
        <v>-0.26700000000000002</v>
      </c>
      <c r="E894">
        <v>3.133</v>
      </c>
    </row>
    <row r="895" spans="1:5">
      <c r="A895" t="s">
        <v>2420</v>
      </c>
      <c r="B895" t="s">
        <v>2421</v>
      </c>
      <c r="C895" t="s">
        <v>2422</v>
      </c>
      <c r="D895">
        <v>-0.443</v>
      </c>
      <c r="E895">
        <v>3.1869999999999998</v>
      </c>
    </row>
    <row r="896" spans="1:5">
      <c r="A896" t="s">
        <v>2423</v>
      </c>
      <c r="B896" t="s">
        <v>2424</v>
      </c>
      <c r="C896" t="s">
        <v>2425</v>
      </c>
      <c r="D896">
        <v>0.46400000000000002</v>
      </c>
      <c r="E896">
        <v>6.5410000000000004</v>
      </c>
    </row>
    <row r="897" spans="1:5">
      <c r="A897" t="s">
        <v>2426</v>
      </c>
      <c r="B897" t="s">
        <v>2427</v>
      </c>
      <c r="C897" t="s">
        <v>2428</v>
      </c>
      <c r="D897">
        <v>-0.35799999999999998</v>
      </c>
      <c r="E897">
        <v>3.4809999999999999</v>
      </c>
    </row>
    <row r="898" spans="1:5">
      <c r="A898" t="s">
        <v>2429</v>
      </c>
      <c r="B898" t="s">
        <v>738</v>
      </c>
      <c r="C898" t="s">
        <v>739</v>
      </c>
      <c r="D898">
        <v>0.36299999999999999</v>
      </c>
      <c r="E898">
        <v>4.9740000000000002</v>
      </c>
    </row>
    <row r="899" spans="1:5">
      <c r="A899" t="s">
        <v>2430</v>
      </c>
      <c r="B899" t="s">
        <v>2431</v>
      </c>
      <c r="C899" t="s">
        <v>2432</v>
      </c>
      <c r="D899">
        <v>0.71</v>
      </c>
      <c r="E899">
        <v>6.0819999999999999</v>
      </c>
    </row>
    <row r="900" spans="1:5">
      <c r="A900" t="s">
        <v>2433</v>
      </c>
      <c r="B900" t="s">
        <v>1974</v>
      </c>
      <c r="C900" t="s">
        <v>1975</v>
      </c>
      <c r="D900">
        <v>-0.246</v>
      </c>
      <c r="E900">
        <v>3.4689999999999999</v>
      </c>
    </row>
    <row r="901" spans="1:5">
      <c r="A901" t="s">
        <v>2434</v>
      </c>
      <c r="B901" t="s">
        <v>2435</v>
      </c>
      <c r="C901" t="s">
        <v>2436</v>
      </c>
      <c r="D901">
        <v>0.27400000000000002</v>
      </c>
      <c r="E901">
        <v>3.4820000000000002</v>
      </c>
    </row>
    <row r="902" spans="1:5">
      <c r="A902" t="s">
        <v>2437</v>
      </c>
      <c r="B902" t="s">
        <v>2438</v>
      </c>
      <c r="C902" t="s">
        <v>2439</v>
      </c>
      <c r="D902">
        <v>0.19700000000000001</v>
      </c>
      <c r="E902">
        <v>3.6549999999999998</v>
      </c>
    </row>
    <row r="903" spans="1:5">
      <c r="A903" t="s">
        <v>2440</v>
      </c>
      <c r="B903" t="s">
        <v>2441</v>
      </c>
      <c r="C903" t="s">
        <v>2442</v>
      </c>
      <c r="D903">
        <v>0.248</v>
      </c>
      <c r="E903">
        <v>3.4209999999999998</v>
      </c>
    </row>
    <row r="904" spans="1:5">
      <c r="A904" t="s">
        <v>2443</v>
      </c>
      <c r="B904" t="s">
        <v>2444</v>
      </c>
      <c r="C904" t="s">
        <v>2445</v>
      </c>
      <c r="D904">
        <v>-0.214</v>
      </c>
      <c r="E904">
        <v>4.0110000000000001</v>
      </c>
    </row>
    <row r="905" spans="1:5">
      <c r="A905" t="s">
        <v>2446</v>
      </c>
      <c r="B905" t="s">
        <v>2447</v>
      </c>
      <c r="C905" t="s">
        <v>2448</v>
      </c>
      <c r="D905">
        <v>-0.23499999999999999</v>
      </c>
      <c r="E905">
        <v>4.3380000000000001</v>
      </c>
    </row>
    <row r="906" spans="1:5">
      <c r="A906" t="s">
        <v>2449</v>
      </c>
      <c r="B906" t="s">
        <v>1956</v>
      </c>
      <c r="C906" t="s">
        <v>1957</v>
      </c>
      <c r="D906">
        <v>0.60199999999999998</v>
      </c>
      <c r="E906">
        <v>5.4630000000000001</v>
      </c>
    </row>
    <row r="907" spans="1:5">
      <c r="A907" t="s">
        <v>2450</v>
      </c>
      <c r="B907" t="s">
        <v>2451</v>
      </c>
      <c r="C907" t="s">
        <v>2452</v>
      </c>
      <c r="D907">
        <v>0.504</v>
      </c>
      <c r="E907">
        <v>4.09</v>
      </c>
    </row>
    <row r="908" spans="1:5">
      <c r="A908" t="s">
        <v>2453</v>
      </c>
      <c r="B908" t="s">
        <v>1965</v>
      </c>
      <c r="C908" t="s">
        <v>1966</v>
      </c>
      <c r="D908">
        <v>0.61599999999999999</v>
      </c>
      <c r="E908">
        <v>6.5389999999999997</v>
      </c>
    </row>
    <row r="909" spans="1:5">
      <c r="A909" t="s">
        <v>2454</v>
      </c>
      <c r="B909" t="s">
        <v>1971</v>
      </c>
      <c r="C909" t="s">
        <v>1972</v>
      </c>
      <c r="D909">
        <v>0.33900000000000002</v>
      </c>
      <c r="E909">
        <v>4.1520000000000001</v>
      </c>
    </row>
    <row r="910" spans="1:5">
      <c r="A910" t="s">
        <v>2455</v>
      </c>
      <c r="B910" t="s">
        <v>2456</v>
      </c>
      <c r="C910" t="s">
        <v>2457</v>
      </c>
      <c r="D910">
        <v>0.78500000000000003</v>
      </c>
      <c r="E910">
        <v>9.3960000000000008</v>
      </c>
    </row>
    <row r="911" spans="1:5">
      <c r="A911" t="s">
        <v>2458</v>
      </c>
      <c r="B911" t="s">
        <v>1977</v>
      </c>
      <c r="C911" t="s">
        <v>1978</v>
      </c>
      <c r="D911">
        <v>0.57499999999999996</v>
      </c>
      <c r="E911">
        <v>7.9569999999999999</v>
      </c>
    </row>
    <row r="912" spans="1:5">
      <c r="A912" t="s">
        <v>2459</v>
      </c>
      <c r="B912" t="s">
        <v>2460</v>
      </c>
      <c r="C912" t="s">
        <v>2461</v>
      </c>
      <c r="D912">
        <v>-0.23300000000000001</v>
      </c>
      <c r="E912">
        <v>3.2959999999999998</v>
      </c>
    </row>
    <row r="913" spans="1:5">
      <c r="A913" t="s">
        <v>2462</v>
      </c>
      <c r="B913" t="s">
        <v>2463</v>
      </c>
      <c r="C913" t="s">
        <v>2464</v>
      </c>
      <c r="D913">
        <v>0.25700000000000001</v>
      </c>
      <c r="E913">
        <v>3.097</v>
      </c>
    </row>
    <row r="914" spans="1:5">
      <c r="A914" t="s">
        <v>2465</v>
      </c>
      <c r="B914" t="s">
        <v>2466</v>
      </c>
      <c r="C914" t="s">
        <v>2467</v>
      </c>
      <c r="D914">
        <v>0.442</v>
      </c>
      <c r="E914">
        <v>4.2309999999999999</v>
      </c>
    </row>
    <row r="915" spans="1:5">
      <c r="A915" t="s">
        <v>2468</v>
      </c>
      <c r="B915" t="s">
        <v>2469</v>
      </c>
      <c r="C915" t="s">
        <v>2470</v>
      </c>
      <c r="D915">
        <v>0.29599999999999999</v>
      </c>
      <c r="E915">
        <v>5.6139999999999999</v>
      </c>
    </row>
    <row r="916" spans="1:5">
      <c r="A916" t="s">
        <v>2471</v>
      </c>
      <c r="B916" t="s">
        <v>2472</v>
      </c>
      <c r="C916" t="s">
        <v>2473</v>
      </c>
      <c r="D916">
        <v>-0.42199999999999999</v>
      </c>
      <c r="E916">
        <v>3.1459999999999999</v>
      </c>
    </row>
    <row r="917" spans="1:5">
      <c r="A917" t="s">
        <v>2474</v>
      </c>
      <c r="B917" t="s">
        <v>2052</v>
      </c>
      <c r="C917" t="s">
        <v>2053</v>
      </c>
      <c r="D917">
        <v>0.36</v>
      </c>
      <c r="E917">
        <v>4.327</v>
      </c>
    </row>
    <row r="918" spans="1:5">
      <c r="A918" t="s">
        <v>2475</v>
      </c>
      <c r="B918" t="s">
        <v>2476</v>
      </c>
      <c r="C918" t="s">
        <v>2477</v>
      </c>
      <c r="D918">
        <v>0.27600000000000002</v>
      </c>
      <c r="E918">
        <v>3.0619999999999998</v>
      </c>
    </row>
    <row r="919" spans="1:5">
      <c r="A919" t="s">
        <v>2478</v>
      </c>
      <c r="B919" t="s">
        <v>2479</v>
      </c>
      <c r="C919" t="s">
        <v>2480</v>
      </c>
      <c r="D919">
        <v>0.40500000000000003</v>
      </c>
      <c r="E919">
        <v>3.5609999999999999</v>
      </c>
    </row>
    <row r="920" spans="1:5">
      <c r="A920" t="s">
        <v>2481</v>
      </c>
      <c r="B920" t="s">
        <v>2482</v>
      </c>
      <c r="C920" t="s">
        <v>2483</v>
      </c>
      <c r="D920">
        <v>0.42199999999999999</v>
      </c>
      <c r="E920">
        <v>3.5430000000000001</v>
      </c>
    </row>
    <row r="921" spans="1:5">
      <c r="A921" t="s">
        <v>2484</v>
      </c>
      <c r="B921" t="s">
        <v>2485</v>
      </c>
      <c r="C921" t="s">
        <v>2486</v>
      </c>
      <c r="D921">
        <v>0.79500000000000004</v>
      </c>
      <c r="E921">
        <v>4.5609999999999999</v>
      </c>
    </row>
    <row r="922" spans="1:5">
      <c r="A922" t="s">
        <v>2487</v>
      </c>
      <c r="B922" t="s">
        <v>2488</v>
      </c>
      <c r="C922" t="s">
        <v>2489</v>
      </c>
      <c r="D922">
        <v>0.36799999999999999</v>
      </c>
      <c r="E922">
        <v>3.7570000000000001</v>
      </c>
    </row>
    <row r="923" spans="1:5">
      <c r="A923" t="s">
        <v>2490</v>
      </c>
      <c r="B923" t="s">
        <v>2491</v>
      </c>
      <c r="C923" t="s">
        <v>2492</v>
      </c>
      <c r="D923">
        <v>-0.376</v>
      </c>
      <c r="E923">
        <v>3.0259999999999998</v>
      </c>
    </row>
    <row r="924" spans="1:5">
      <c r="A924" t="s">
        <v>2493</v>
      </c>
      <c r="B924" t="s">
        <v>2139</v>
      </c>
      <c r="C924" t="s">
        <v>2140</v>
      </c>
      <c r="D924">
        <v>-0.30099999999999999</v>
      </c>
      <c r="E924">
        <v>3.323</v>
      </c>
    </row>
    <row r="925" spans="1:5">
      <c r="A925" t="s">
        <v>2494</v>
      </c>
      <c r="B925" t="s">
        <v>2495</v>
      </c>
      <c r="C925" t="s">
        <v>2496</v>
      </c>
      <c r="D925">
        <v>0.23899999999999999</v>
      </c>
      <c r="E925">
        <v>3.0750000000000002</v>
      </c>
    </row>
    <row r="926" spans="1:5">
      <c r="A926" t="s">
        <v>2497</v>
      </c>
      <c r="B926" t="s">
        <v>2498</v>
      </c>
      <c r="C926" t="s">
        <v>2499</v>
      </c>
      <c r="D926">
        <v>0.44800000000000001</v>
      </c>
      <c r="E926">
        <v>2.996</v>
      </c>
    </row>
    <row r="927" spans="1:5">
      <c r="A927" t="s">
        <v>2500</v>
      </c>
      <c r="B927" t="s">
        <v>2501</v>
      </c>
      <c r="C927" t="s">
        <v>2502</v>
      </c>
      <c r="D927">
        <v>0.54500000000000004</v>
      </c>
      <c r="E927">
        <v>4.7409999999999997</v>
      </c>
    </row>
    <row r="928" spans="1:5">
      <c r="A928" t="s">
        <v>2503</v>
      </c>
      <c r="B928" t="s">
        <v>2504</v>
      </c>
      <c r="C928" t="s">
        <v>2505</v>
      </c>
      <c r="D928">
        <v>0.253</v>
      </c>
      <c r="E928">
        <v>4.0579999999999998</v>
      </c>
    </row>
    <row r="929" spans="1:5">
      <c r="A929" t="s">
        <v>2506</v>
      </c>
      <c r="B929" t="s">
        <v>2252</v>
      </c>
      <c r="C929" t="s">
        <v>2253</v>
      </c>
      <c r="D929">
        <v>0.36699999999999999</v>
      </c>
      <c r="E929">
        <v>3.573</v>
      </c>
    </row>
    <row r="930" spans="1:5">
      <c r="A930" t="s">
        <v>2507</v>
      </c>
      <c r="B930" t="s">
        <v>2508</v>
      </c>
      <c r="C930" t="s">
        <v>2509</v>
      </c>
      <c r="D930">
        <v>1.427</v>
      </c>
      <c r="E930">
        <v>10.122</v>
      </c>
    </row>
    <row r="931" spans="1:5">
      <c r="A931" t="s">
        <v>2510</v>
      </c>
      <c r="B931" t="s">
        <v>2511</v>
      </c>
      <c r="C931" t="s">
        <v>2512</v>
      </c>
      <c r="D931">
        <v>-0.33100000000000002</v>
      </c>
      <c r="E931">
        <v>2.9359999999999999</v>
      </c>
    </row>
    <row r="932" spans="1:5">
      <c r="A932" t="s">
        <v>2513</v>
      </c>
      <c r="B932" t="s">
        <v>2514</v>
      </c>
      <c r="C932" t="s">
        <v>2515</v>
      </c>
      <c r="D932">
        <v>-0.628</v>
      </c>
      <c r="E932">
        <v>3.74</v>
      </c>
    </row>
    <row r="933" spans="1:5">
      <c r="A933" t="s">
        <v>2516</v>
      </c>
      <c r="B933" t="s">
        <v>2517</v>
      </c>
      <c r="C933" t="s">
        <v>2518</v>
      </c>
      <c r="D933">
        <v>0.17599999999999999</v>
      </c>
      <c r="E933">
        <v>3.004</v>
      </c>
    </row>
    <row r="934" spans="1:5">
      <c r="A934" t="s">
        <v>2519</v>
      </c>
      <c r="B934" t="s">
        <v>2520</v>
      </c>
      <c r="C934" t="s">
        <v>2521</v>
      </c>
      <c r="D934">
        <v>0.34699999999999998</v>
      </c>
      <c r="E934">
        <v>3.1440000000000001</v>
      </c>
    </row>
    <row r="935" spans="1:5">
      <c r="A935" t="s">
        <v>2522</v>
      </c>
      <c r="B935" t="s">
        <v>2523</v>
      </c>
      <c r="C935" t="s">
        <v>2524</v>
      </c>
      <c r="D935">
        <v>-0.40600000000000003</v>
      </c>
      <c r="E935">
        <v>5.6970000000000001</v>
      </c>
    </row>
    <row r="936" spans="1:5">
      <c r="A936" t="s">
        <v>2525</v>
      </c>
      <c r="B936" t="s">
        <v>2526</v>
      </c>
      <c r="C936" t="s">
        <v>2527</v>
      </c>
      <c r="D936">
        <v>-0.70299999999999996</v>
      </c>
      <c r="E936">
        <v>5.1130000000000004</v>
      </c>
    </row>
    <row r="937" spans="1:5">
      <c r="A937" t="s">
        <v>2528</v>
      </c>
      <c r="B937" t="s">
        <v>2529</v>
      </c>
      <c r="C937" t="s">
        <v>2530</v>
      </c>
      <c r="D937">
        <v>-0.16500000000000001</v>
      </c>
      <c r="E937">
        <v>3.7549999999999999</v>
      </c>
    </row>
    <row r="938" spans="1:5">
      <c r="A938" t="s">
        <v>2531</v>
      </c>
      <c r="B938" t="s">
        <v>2532</v>
      </c>
      <c r="C938" t="s">
        <v>2533</v>
      </c>
      <c r="D938">
        <v>0.68799999999999994</v>
      </c>
      <c r="E938">
        <v>10.313000000000001</v>
      </c>
    </row>
    <row r="939" spans="1:5">
      <c r="A939" t="s">
        <v>2534</v>
      </c>
      <c r="B939" t="s">
        <v>2535</v>
      </c>
      <c r="C939" t="s">
        <v>2536</v>
      </c>
      <c r="D939">
        <v>0.24399999999999999</v>
      </c>
      <c r="E939">
        <v>2.97</v>
      </c>
    </row>
    <row r="940" spans="1:5">
      <c r="A940" t="s">
        <v>2537</v>
      </c>
      <c r="B940" t="s">
        <v>2538</v>
      </c>
      <c r="C940" t="s">
        <v>2539</v>
      </c>
      <c r="D940">
        <v>0.248</v>
      </c>
      <c r="E940">
        <v>2.9809999999999999</v>
      </c>
    </row>
    <row r="941" spans="1:5">
      <c r="A941" t="s">
        <v>2540</v>
      </c>
      <c r="B941" t="s">
        <v>2541</v>
      </c>
      <c r="C941" t="s">
        <v>2542</v>
      </c>
      <c r="D941">
        <v>0.254</v>
      </c>
      <c r="E941">
        <v>2.9089999999999998</v>
      </c>
    </row>
    <row r="942" spans="1:5">
      <c r="A942" t="s">
        <v>2543</v>
      </c>
      <c r="B942" t="s">
        <v>2544</v>
      </c>
      <c r="C942" t="s">
        <v>2545</v>
      </c>
      <c r="D942">
        <v>0.20499999999999999</v>
      </c>
      <c r="E942">
        <v>3.4380000000000002</v>
      </c>
    </row>
    <row r="943" spans="1:5">
      <c r="A943" t="s">
        <v>2546</v>
      </c>
      <c r="B943" t="s">
        <v>2547</v>
      </c>
      <c r="C943" t="s">
        <v>2548</v>
      </c>
      <c r="D943">
        <v>0.28100000000000003</v>
      </c>
      <c r="E943">
        <v>3.1619999999999999</v>
      </c>
    </row>
    <row r="944" spans="1:5">
      <c r="A944" t="s">
        <v>2549</v>
      </c>
      <c r="B944" t="s">
        <v>2550</v>
      </c>
      <c r="C944" t="s">
        <v>2551</v>
      </c>
      <c r="D944">
        <v>0.41399999999999998</v>
      </c>
      <c r="E944">
        <v>2.9740000000000002</v>
      </c>
    </row>
    <row r="945" spans="1:5">
      <c r="A945" t="s">
        <v>2552</v>
      </c>
      <c r="B945" t="s">
        <v>2553</v>
      </c>
      <c r="C945" t="s">
        <v>2554</v>
      </c>
      <c r="D945">
        <v>-0.193</v>
      </c>
      <c r="E945">
        <v>3.2810000000000001</v>
      </c>
    </row>
    <row r="946" spans="1:5">
      <c r="A946" t="s">
        <v>2555</v>
      </c>
      <c r="B946" t="s">
        <v>2556</v>
      </c>
      <c r="C946" t="s">
        <v>2557</v>
      </c>
      <c r="D946">
        <v>0.59799999999999998</v>
      </c>
      <c r="E946">
        <v>3.8210000000000002</v>
      </c>
    </row>
    <row r="947" spans="1:5">
      <c r="A947" t="s">
        <v>2558</v>
      </c>
      <c r="B947" t="s">
        <v>2559</v>
      </c>
      <c r="C947" t="s">
        <v>2560</v>
      </c>
      <c r="D947">
        <v>0.66400000000000003</v>
      </c>
      <c r="E947">
        <v>5.694</v>
      </c>
    </row>
    <row r="948" spans="1:5">
      <c r="A948" t="s">
        <v>2561</v>
      </c>
      <c r="B948" t="s">
        <v>2562</v>
      </c>
      <c r="C948" t="s">
        <v>2563</v>
      </c>
      <c r="D948">
        <v>0.26300000000000001</v>
      </c>
      <c r="E948">
        <v>3.6819999999999999</v>
      </c>
    </row>
    <row r="949" spans="1:5">
      <c r="A949" t="s">
        <v>2564</v>
      </c>
      <c r="B949" t="s">
        <v>2565</v>
      </c>
      <c r="C949" t="s">
        <v>2566</v>
      </c>
      <c r="D949">
        <v>0.28999999999999998</v>
      </c>
      <c r="E949">
        <v>3.6030000000000002</v>
      </c>
    </row>
    <row r="950" spans="1:5">
      <c r="A950" t="s">
        <v>2567</v>
      </c>
      <c r="B950" t="s">
        <v>2568</v>
      </c>
      <c r="C950" t="s">
        <v>2569</v>
      </c>
      <c r="D950">
        <v>-0.39200000000000002</v>
      </c>
      <c r="E950">
        <v>3.5289999999999999</v>
      </c>
    </row>
    <row r="951" spans="1:5">
      <c r="A951" t="s">
        <v>2570</v>
      </c>
      <c r="B951" t="s">
        <v>2571</v>
      </c>
      <c r="C951" t="s">
        <v>2572</v>
      </c>
      <c r="D951">
        <v>0.375</v>
      </c>
      <c r="E951">
        <v>4.0220000000000002</v>
      </c>
    </row>
    <row r="952" spans="1:5">
      <c r="A952" t="s">
        <v>2573</v>
      </c>
      <c r="B952" t="s">
        <v>2574</v>
      </c>
      <c r="C952" t="s">
        <v>2575</v>
      </c>
      <c r="D952">
        <v>0.157</v>
      </c>
      <c r="E952">
        <v>3.3029999999999999</v>
      </c>
    </row>
    <row r="953" spans="1:5">
      <c r="A953" t="s">
        <v>2576</v>
      </c>
      <c r="B953" t="s">
        <v>2577</v>
      </c>
      <c r="C953" t="s">
        <v>2578</v>
      </c>
      <c r="D953">
        <v>-0.438</v>
      </c>
      <c r="E953">
        <v>3.5329999999999999</v>
      </c>
    </row>
    <row r="954" spans="1:5">
      <c r="A954" t="s">
        <v>2579</v>
      </c>
      <c r="B954" t="s">
        <v>2580</v>
      </c>
      <c r="C954" t="s">
        <v>2581</v>
      </c>
      <c r="D954">
        <v>6.6000000000000003E-2</v>
      </c>
      <c r="E954">
        <v>3.823</v>
      </c>
    </row>
    <row r="955" spans="1:5">
      <c r="A955" t="s">
        <v>2582</v>
      </c>
      <c r="B955" t="s">
        <v>2583</v>
      </c>
      <c r="C955" t="s">
        <v>2584</v>
      </c>
      <c r="D955">
        <v>0.39600000000000002</v>
      </c>
      <c r="E955">
        <v>3.617</v>
      </c>
    </row>
    <row r="956" spans="1:5">
      <c r="A956" t="s">
        <v>2585</v>
      </c>
      <c r="B956" t="s">
        <v>2586</v>
      </c>
      <c r="C956" t="s">
        <v>2587</v>
      </c>
      <c r="D956">
        <v>0.33</v>
      </c>
      <c r="E956">
        <v>4.617</v>
      </c>
    </row>
    <row r="957" spans="1:5">
      <c r="A957" t="s">
        <v>2588</v>
      </c>
      <c r="B957" t="s">
        <v>2589</v>
      </c>
      <c r="C957" t="s">
        <v>2590</v>
      </c>
      <c r="D957">
        <v>0.77500000000000002</v>
      </c>
      <c r="E957">
        <v>6.7270000000000003</v>
      </c>
    </row>
    <row r="958" spans="1:5">
      <c r="A958" t="s">
        <v>2591</v>
      </c>
      <c r="B958" t="s">
        <v>2592</v>
      </c>
      <c r="C958" t="s">
        <v>2593</v>
      </c>
      <c r="D958">
        <v>-0.42699999999999999</v>
      </c>
      <c r="E958">
        <v>3.2210000000000001</v>
      </c>
    </row>
    <row r="959" spans="1:5">
      <c r="A959" t="s">
        <v>2594</v>
      </c>
      <c r="B959" t="s">
        <v>2595</v>
      </c>
      <c r="C959" t="s">
        <v>2596</v>
      </c>
      <c r="D959">
        <v>-0.26500000000000001</v>
      </c>
      <c r="E959">
        <v>3.0169999999999999</v>
      </c>
    </row>
    <row r="960" spans="1:5">
      <c r="A960" t="s">
        <v>2597</v>
      </c>
      <c r="B960" t="s">
        <v>2595</v>
      </c>
      <c r="C960" t="s">
        <v>2596</v>
      </c>
      <c r="D960">
        <v>-0.48399999999999999</v>
      </c>
      <c r="E960">
        <v>3.456</v>
      </c>
    </row>
    <row r="961" spans="1:5">
      <c r="A961" t="s">
        <v>2598</v>
      </c>
      <c r="B961" t="s">
        <v>2599</v>
      </c>
      <c r="C961" t="s">
        <v>2600</v>
      </c>
      <c r="D961">
        <v>-0.26200000000000001</v>
      </c>
      <c r="E961">
        <v>4.3209999999999997</v>
      </c>
    </row>
    <row r="962" spans="1:5">
      <c r="A962" t="s">
        <v>2601</v>
      </c>
      <c r="B962" t="s">
        <v>2602</v>
      </c>
      <c r="C962" t="s">
        <v>2603</v>
      </c>
      <c r="D962">
        <v>0.222</v>
      </c>
      <c r="E962">
        <v>2.9489999999999998</v>
      </c>
    </row>
    <row r="963" spans="1:5">
      <c r="A963" t="s">
        <v>2604</v>
      </c>
      <c r="B963" t="s">
        <v>2605</v>
      </c>
      <c r="C963" t="s">
        <v>2606</v>
      </c>
      <c r="D963">
        <v>-0.35199999999999998</v>
      </c>
      <c r="E963">
        <v>3.3380000000000001</v>
      </c>
    </row>
    <row r="964" spans="1:5">
      <c r="A964" t="s">
        <v>2607</v>
      </c>
      <c r="B964" t="s">
        <v>2608</v>
      </c>
      <c r="C964" t="s">
        <v>2609</v>
      </c>
      <c r="D964">
        <v>0.441</v>
      </c>
      <c r="E964">
        <v>4.585</v>
      </c>
    </row>
    <row r="965" spans="1:5">
      <c r="A965" t="s">
        <v>2610</v>
      </c>
      <c r="B965" t="s">
        <v>2611</v>
      </c>
      <c r="C965" t="s">
        <v>2612</v>
      </c>
      <c r="D965">
        <v>0.35299999999999998</v>
      </c>
      <c r="E965">
        <v>3.7959999999999998</v>
      </c>
    </row>
    <row r="966" spans="1:5">
      <c r="A966" t="s">
        <v>2613</v>
      </c>
      <c r="B966" t="s">
        <v>2614</v>
      </c>
      <c r="C966" t="s">
        <v>2615</v>
      </c>
      <c r="D966">
        <v>-0.68300000000000005</v>
      </c>
      <c r="E966">
        <v>5.0529999999999999</v>
      </c>
    </row>
    <row r="967" spans="1:5">
      <c r="A967" t="s">
        <v>2616</v>
      </c>
      <c r="B967" t="s">
        <v>2617</v>
      </c>
      <c r="C967" t="s">
        <v>2618</v>
      </c>
      <c r="D967">
        <v>-0.48899999999999999</v>
      </c>
      <c r="E967">
        <v>4.3049999999999997</v>
      </c>
    </row>
    <row r="968" spans="1:5">
      <c r="A968" t="s">
        <v>2619</v>
      </c>
      <c r="B968" t="s">
        <v>2620</v>
      </c>
      <c r="C968" t="s">
        <v>2621</v>
      </c>
      <c r="D968">
        <v>-0.39400000000000002</v>
      </c>
      <c r="E968">
        <v>5.1559999999999997</v>
      </c>
    </row>
    <row r="969" spans="1:5">
      <c r="A969" t="s">
        <v>2622</v>
      </c>
      <c r="B969" t="s">
        <v>891</v>
      </c>
      <c r="C969" t="s">
        <v>892</v>
      </c>
      <c r="D969">
        <v>0.375</v>
      </c>
      <c r="E969">
        <v>7.915</v>
      </c>
    </row>
    <row r="970" spans="1:5">
      <c r="A970" t="s">
        <v>2623</v>
      </c>
      <c r="B970" t="s">
        <v>2624</v>
      </c>
      <c r="C970" t="s">
        <v>2625</v>
      </c>
      <c r="D970">
        <v>-1.101</v>
      </c>
      <c r="E970">
        <v>4.8079999999999998</v>
      </c>
    </row>
    <row r="971" spans="1:5">
      <c r="A971" t="s">
        <v>2626</v>
      </c>
      <c r="B971" t="s">
        <v>2627</v>
      </c>
      <c r="C971" t="s">
        <v>2628</v>
      </c>
      <c r="D971">
        <v>-0.61799999999999999</v>
      </c>
      <c r="E971">
        <v>3.117</v>
      </c>
    </row>
    <row r="972" spans="1:5">
      <c r="A972" t="s">
        <v>2629</v>
      </c>
      <c r="B972" t="s">
        <v>2630</v>
      </c>
      <c r="C972" t="s">
        <v>2631</v>
      </c>
      <c r="D972">
        <v>1.379</v>
      </c>
      <c r="E972">
        <v>9.3140000000000001</v>
      </c>
    </row>
    <row r="973" spans="1:5">
      <c r="A973" t="s">
        <v>2632</v>
      </c>
      <c r="B973" t="s">
        <v>2633</v>
      </c>
      <c r="C973" t="s">
        <v>2634</v>
      </c>
      <c r="D973">
        <v>-0.55500000000000005</v>
      </c>
      <c r="E973">
        <v>5.6369999999999996</v>
      </c>
    </row>
    <row r="974" spans="1:5">
      <c r="A974" t="s">
        <v>2635</v>
      </c>
      <c r="B974" t="s">
        <v>2636</v>
      </c>
      <c r="C974" t="s">
        <v>2637</v>
      </c>
      <c r="D974">
        <v>-0.219</v>
      </c>
      <c r="E974">
        <v>2.956</v>
      </c>
    </row>
    <row r="975" spans="1:5">
      <c r="A975" t="s">
        <v>2638</v>
      </c>
      <c r="B975" t="s">
        <v>2639</v>
      </c>
      <c r="C975" t="s">
        <v>2640</v>
      </c>
      <c r="D975">
        <v>-0.53900000000000003</v>
      </c>
      <c r="E975">
        <v>7.399</v>
      </c>
    </row>
    <row r="976" spans="1:5">
      <c r="A976" t="s">
        <v>2641</v>
      </c>
      <c r="B976" t="s">
        <v>2311</v>
      </c>
      <c r="C976" t="s">
        <v>2312</v>
      </c>
      <c r="D976">
        <v>-0.23100000000000001</v>
      </c>
      <c r="E976">
        <v>3.2480000000000002</v>
      </c>
    </row>
    <row r="977" spans="1:5">
      <c r="A977" t="s">
        <v>2642</v>
      </c>
      <c r="B977" t="s">
        <v>2311</v>
      </c>
      <c r="C977" t="s">
        <v>2312</v>
      </c>
      <c r="D977">
        <v>-0.68400000000000005</v>
      </c>
      <c r="E977">
        <v>6.58</v>
      </c>
    </row>
    <row r="978" spans="1:5">
      <c r="A978" t="s">
        <v>2643</v>
      </c>
      <c r="B978" t="s">
        <v>2644</v>
      </c>
      <c r="C978" t="s">
        <v>2645</v>
      </c>
      <c r="D978">
        <v>-0.63700000000000001</v>
      </c>
      <c r="E978">
        <v>3.153</v>
      </c>
    </row>
    <row r="979" spans="1:5">
      <c r="A979" t="s">
        <v>2646</v>
      </c>
      <c r="B979" t="s">
        <v>2647</v>
      </c>
      <c r="C979" t="s">
        <v>2648</v>
      </c>
      <c r="D979">
        <v>0.224</v>
      </c>
      <c r="E979">
        <v>4.51</v>
      </c>
    </row>
    <row r="980" spans="1:5">
      <c r="A980" t="s">
        <v>2649</v>
      </c>
      <c r="B980" t="s">
        <v>2650</v>
      </c>
      <c r="C980" t="s">
        <v>2651</v>
      </c>
      <c r="D980">
        <v>-0.69899999999999995</v>
      </c>
      <c r="E980">
        <v>4.9290000000000003</v>
      </c>
    </row>
    <row r="981" spans="1:5">
      <c r="A981" t="s">
        <v>2652</v>
      </c>
      <c r="B981" t="s">
        <v>2653</v>
      </c>
      <c r="C981" t="s">
        <v>2654</v>
      </c>
      <c r="D981">
        <v>0.53400000000000003</v>
      </c>
      <c r="E981">
        <v>6.0750000000000002</v>
      </c>
    </row>
    <row r="982" spans="1:5">
      <c r="A982" t="s">
        <v>2655</v>
      </c>
      <c r="B982" t="s">
        <v>2656</v>
      </c>
      <c r="C982" t="s">
        <v>2657</v>
      </c>
      <c r="D982">
        <v>-0.32500000000000001</v>
      </c>
      <c r="E982">
        <v>2.8849999999999998</v>
      </c>
    </row>
    <row r="983" spans="1:5">
      <c r="A983" t="s">
        <v>2658</v>
      </c>
      <c r="B983" t="s">
        <v>2630</v>
      </c>
      <c r="C983" t="s">
        <v>2631</v>
      </c>
      <c r="D983">
        <v>1.345</v>
      </c>
      <c r="E983">
        <v>9.2409999999999997</v>
      </c>
    </row>
    <row r="984" spans="1:5">
      <c r="A984" t="s">
        <v>2659</v>
      </c>
      <c r="B984" t="s">
        <v>2660</v>
      </c>
      <c r="C984" t="s">
        <v>2661</v>
      </c>
      <c r="D984">
        <v>-0.23100000000000001</v>
      </c>
      <c r="E984">
        <v>4.6120000000000001</v>
      </c>
    </row>
    <row r="985" spans="1:5">
      <c r="A985" t="s">
        <v>2662</v>
      </c>
      <c r="B985" t="s">
        <v>2202</v>
      </c>
      <c r="C985" t="s">
        <v>2203</v>
      </c>
      <c r="D985">
        <v>-0.61599999999999999</v>
      </c>
      <c r="E985">
        <v>3.7029999999999998</v>
      </c>
    </row>
    <row r="986" spans="1:5">
      <c r="A986" t="s">
        <v>2663</v>
      </c>
      <c r="B986" t="s">
        <v>2202</v>
      </c>
      <c r="C986" t="s">
        <v>2203</v>
      </c>
      <c r="D986">
        <v>-0.53100000000000003</v>
      </c>
      <c r="E986">
        <v>3.4249999999999998</v>
      </c>
    </row>
    <row r="987" spans="1:5">
      <c r="A987" t="s">
        <v>2664</v>
      </c>
      <c r="B987" t="s">
        <v>2408</v>
      </c>
      <c r="C987" t="s">
        <v>2409</v>
      </c>
      <c r="D987">
        <v>-0.35099999999999998</v>
      </c>
      <c r="E987">
        <v>4.7009999999999996</v>
      </c>
    </row>
    <row r="988" spans="1:5">
      <c r="A988" t="s">
        <v>2665</v>
      </c>
      <c r="B988" t="s">
        <v>2037</v>
      </c>
      <c r="C988" t="s">
        <v>2038</v>
      </c>
      <c r="D988">
        <v>1.05</v>
      </c>
      <c r="E988">
        <v>5.0540000000000003</v>
      </c>
    </row>
    <row r="989" spans="1:5">
      <c r="A989" t="s">
        <v>2666</v>
      </c>
      <c r="B989" t="s">
        <v>2667</v>
      </c>
      <c r="C989" t="s">
        <v>2668</v>
      </c>
      <c r="D989">
        <v>0.29699999999999999</v>
      </c>
      <c r="E989">
        <v>3.81</v>
      </c>
    </row>
    <row r="990" spans="1:5">
      <c r="A990" t="s">
        <v>2669</v>
      </c>
      <c r="B990" t="s">
        <v>377</v>
      </c>
      <c r="C990" t="s">
        <v>378</v>
      </c>
      <c r="D990">
        <v>0.35399999999999998</v>
      </c>
      <c r="E990">
        <v>4.8330000000000002</v>
      </c>
    </row>
    <row r="991" spans="1:5">
      <c r="A991" t="s">
        <v>2670</v>
      </c>
      <c r="B991" t="s">
        <v>2671</v>
      </c>
      <c r="C991" t="s">
        <v>2672</v>
      </c>
      <c r="D991">
        <v>-0.26100000000000001</v>
      </c>
      <c r="E991">
        <v>3.1680000000000001</v>
      </c>
    </row>
    <row r="992" spans="1:5">
      <c r="A992" t="s">
        <v>2673</v>
      </c>
      <c r="B992" t="s">
        <v>2674</v>
      </c>
      <c r="C992" t="s">
        <v>2675</v>
      </c>
      <c r="D992">
        <v>1.1140000000000001</v>
      </c>
      <c r="E992">
        <v>11.84</v>
      </c>
    </row>
    <row r="993" spans="1:5">
      <c r="A993" t="s">
        <v>2676</v>
      </c>
      <c r="B993" t="s">
        <v>2677</v>
      </c>
      <c r="C993" t="s">
        <v>2678</v>
      </c>
      <c r="D993">
        <v>0.255</v>
      </c>
      <c r="E993">
        <v>3.1629999999999998</v>
      </c>
    </row>
    <row r="994" spans="1:5">
      <c r="A994" t="s">
        <v>2679</v>
      </c>
      <c r="B994" t="s">
        <v>46</v>
      </c>
      <c r="C994" t="s">
        <v>47</v>
      </c>
      <c r="D994">
        <v>0.50800000000000001</v>
      </c>
      <c r="E994">
        <v>6.8310000000000004</v>
      </c>
    </row>
    <row r="995" spans="1:5">
      <c r="A995" t="s">
        <v>2680</v>
      </c>
      <c r="B995" t="s">
        <v>2681</v>
      </c>
      <c r="C995" t="s">
        <v>2682</v>
      </c>
      <c r="D995">
        <v>0.42599999999999999</v>
      </c>
      <c r="E995">
        <v>3.1120000000000001</v>
      </c>
    </row>
    <row r="996" spans="1:5">
      <c r="A996" t="s">
        <v>2683</v>
      </c>
      <c r="B996" t="s">
        <v>2684</v>
      </c>
      <c r="C996" t="s">
        <v>2685</v>
      </c>
      <c r="D996">
        <v>0.76700000000000002</v>
      </c>
      <c r="E996">
        <v>3.379</v>
      </c>
    </row>
    <row r="997" spans="1:5">
      <c r="A997" t="s">
        <v>2686</v>
      </c>
      <c r="B997" t="s">
        <v>2687</v>
      </c>
      <c r="C997" t="s">
        <v>2688</v>
      </c>
      <c r="D997">
        <v>-0.21</v>
      </c>
      <c r="E997">
        <v>3.0329999999999999</v>
      </c>
    </row>
    <row r="998" spans="1:5">
      <c r="A998" t="s">
        <v>2689</v>
      </c>
      <c r="B998" t="s">
        <v>2690</v>
      </c>
      <c r="C998" t="s">
        <v>2691</v>
      </c>
      <c r="D998">
        <v>0.72499999999999998</v>
      </c>
      <c r="E998">
        <v>3.8149999999999999</v>
      </c>
    </row>
    <row r="999" spans="1:5">
      <c r="A999" t="s">
        <v>2692</v>
      </c>
      <c r="B999" t="s">
        <v>2693</v>
      </c>
      <c r="C999" t="s">
        <v>2694</v>
      </c>
      <c r="D999">
        <v>0.255</v>
      </c>
      <c r="E999">
        <v>3.5579999999999998</v>
      </c>
    </row>
    <row r="1000" spans="1:5">
      <c r="A1000" t="s">
        <v>2695</v>
      </c>
      <c r="B1000" t="s">
        <v>2696</v>
      </c>
      <c r="C1000" t="s">
        <v>2697</v>
      </c>
      <c r="D1000">
        <v>0.159</v>
      </c>
      <c r="E1000">
        <v>2.9159999999999999</v>
      </c>
    </row>
    <row r="1001" spans="1:5">
      <c r="A1001" t="s">
        <v>2698</v>
      </c>
      <c r="B1001" t="s">
        <v>2699</v>
      </c>
      <c r="C1001" t="s">
        <v>2700</v>
      </c>
      <c r="D1001">
        <v>0.33700000000000002</v>
      </c>
      <c r="E1001">
        <v>4.5110000000000001</v>
      </c>
    </row>
    <row r="1002" spans="1:5">
      <c r="A1002" t="s">
        <v>2701</v>
      </c>
      <c r="B1002" t="s">
        <v>2699</v>
      </c>
      <c r="C1002" t="s">
        <v>2700</v>
      </c>
      <c r="D1002">
        <v>0.23100000000000001</v>
      </c>
      <c r="E1002">
        <v>2.972</v>
      </c>
    </row>
    <row r="1003" spans="1:5">
      <c r="A1003" t="s">
        <v>2702</v>
      </c>
      <c r="B1003" t="s">
        <v>544</v>
      </c>
      <c r="C1003" t="s">
        <v>545</v>
      </c>
      <c r="D1003">
        <v>0.23</v>
      </c>
      <c r="E1003">
        <v>3.234</v>
      </c>
    </row>
    <row r="1004" spans="1:5">
      <c r="A1004" t="s">
        <v>2703</v>
      </c>
      <c r="B1004" t="s">
        <v>1753</v>
      </c>
      <c r="C1004" t="s">
        <v>1754</v>
      </c>
      <c r="D1004">
        <v>0.33400000000000002</v>
      </c>
      <c r="E1004">
        <v>3.7869999999999999</v>
      </c>
    </row>
    <row r="1005" spans="1:5">
      <c r="A1005" t="s">
        <v>2704</v>
      </c>
      <c r="B1005" t="s">
        <v>1753</v>
      </c>
      <c r="C1005" t="s">
        <v>1754</v>
      </c>
      <c r="D1005">
        <v>0.372</v>
      </c>
      <c r="E1005">
        <v>5.0330000000000004</v>
      </c>
    </row>
    <row r="1006" spans="1:5">
      <c r="A1006" t="s">
        <v>2705</v>
      </c>
      <c r="B1006" t="s">
        <v>2706</v>
      </c>
      <c r="C1006" t="s">
        <v>2707</v>
      </c>
      <c r="D1006">
        <v>0.66100000000000003</v>
      </c>
      <c r="E1006">
        <v>6.6619999999999999</v>
      </c>
    </row>
    <row r="1007" spans="1:5">
      <c r="A1007" t="s">
        <v>2708</v>
      </c>
      <c r="B1007" t="s">
        <v>2709</v>
      </c>
      <c r="C1007" t="s">
        <v>2710</v>
      </c>
      <c r="D1007">
        <v>0.56499999999999995</v>
      </c>
      <c r="E1007">
        <v>5.1369999999999996</v>
      </c>
    </row>
    <row r="1008" spans="1:5">
      <c r="A1008" t="s">
        <v>2711</v>
      </c>
      <c r="B1008" t="s">
        <v>2712</v>
      </c>
      <c r="C1008" t="s">
        <v>2713</v>
      </c>
      <c r="D1008">
        <v>-0.217</v>
      </c>
      <c r="E1008">
        <v>3.085</v>
      </c>
    </row>
    <row r="1009" spans="1:5">
      <c r="A1009" t="s">
        <v>2714</v>
      </c>
      <c r="B1009" t="s">
        <v>945</v>
      </c>
      <c r="C1009" t="s">
        <v>946</v>
      </c>
      <c r="D1009">
        <v>0.54300000000000004</v>
      </c>
      <c r="E1009">
        <v>5.5789999999999997</v>
      </c>
    </row>
    <row r="1010" spans="1:5">
      <c r="A1010" t="s">
        <v>2715</v>
      </c>
      <c r="B1010" t="s">
        <v>2716</v>
      </c>
      <c r="C1010" t="s">
        <v>2717</v>
      </c>
      <c r="D1010">
        <v>0.245</v>
      </c>
      <c r="E1010">
        <v>4.21</v>
      </c>
    </row>
    <row r="1011" spans="1:5">
      <c r="A1011" t="s">
        <v>2718</v>
      </c>
      <c r="B1011" t="s">
        <v>2719</v>
      </c>
      <c r="C1011" t="s">
        <v>2720</v>
      </c>
      <c r="D1011">
        <v>0.42399999999999999</v>
      </c>
      <c r="E1011">
        <v>3.117</v>
      </c>
    </row>
    <row r="1012" spans="1:5">
      <c r="A1012" t="s">
        <v>2721</v>
      </c>
      <c r="B1012" t="s">
        <v>2722</v>
      </c>
      <c r="C1012" t="s">
        <v>2723</v>
      </c>
      <c r="D1012">
        <v>0.31</v>
      </c>
      <c r="E1012">
        <v>3.1320000000000001</v>
      </c>
    </row>
    <row r="1013" spans="1:5">
      <c r="A1013" t="s">
        <v>2724</v>
      </c>
      <c r="B1013" t="s">
        <v>2725</v>
      </c>
      <c r="C1013" t="s">
        <v>2726</v>
      </c>
      <c r="D1013">
        <v>0.252</v>
      </c>
      <c r="E1013">
        <v>3.7330000000000001</v>
      </c>
    </row>
    <row r="1014" spans="1:5">
      <c r="A1014" t="s">
        <v>2727</v>
      </c>
      <c r="B1014" t="s">
        <v>2728</v>
      </c>
      <c r="C1014" t="s">
        <v>2729</v>
      </c>
      <c r="D1014">
        <v>0.25900000000000001</v>
      </c>
      <c r="E1014">
        <v>4.306</v>
      </c>
    </row>
    <row r="1015" spans="1:5">
      <c r="A1015" t="s">
        <v>2730</v>
      </c>
      <c r="B1015" t="s">
        <v>2731</v>
      </c>
      <c r="C1015" t="s">
        <v>2732</v>
      </c>
      <c r="D1015">
        <v>1.038</v>
      </c>
      <c r="E1015">
        <v>8.4420000000000002</v>
      </c>
    </row>
    <row r="1016" spans="1:5">
      <c r="A1016" t="s">
        <v>2733</v>
      </c>
      <c r="B1016" t="s">
        <v>2734</v>
      </c>
      <c r="C1016" t="s">
        <v>2735</v>
      </c>
      <c r="D1016">
        <v>0.28599999999999998</v>
      </c>
      <c r="E1016">
        <v>2.96</v>
      </c>
    </row>
    <row r="1017" spans="1:5">
      <c r="A1017" t="s">
        <v>2736</v>
      </c>
      <c r="B1017" t="s">
        <v>2737</v>
      </c>
      <c r="C1017" t="s">
        <v>2738</v>
      </c>
      <c r="D1017">
        <v>0.32</v>
      </c>
      <c r="E1017">
        <v>4.766</v>
      </c>
    </row>
    <row r="1018" spans="1:5">
      <c r="A1018" t="s">
        <v>2739</v>
      </c>
      <c r="B1018" t="s">
        <v>2740</v>
      </c>
      <c r="C1018" t="s">
        <v>2741</v>
      </c>
      <c r="D1018">
        <v>0.38500000000000001</v>
      </c>
      <c r="E1018">
        <v>4.0780000000000003</v>
      </c>
    </row>
    <row r="1019" spans="1:5">
      <c r="A1019" t="s">
        <v>2742</v>
      </c>
      <c r="B1019" t="s">
        <v>2743</v>
      </c>
      <c r="C1019" t="s">
        <v>2744</v>
      </c>
      <c r="D1019">
        <v>0.254</v>
      </c>
      <c r="E1019">
        <v>3.1150000000000002</v>
      </c>
    </row>
    <row r="1020" spans="1:5">
      <c r="A1020" t="s">
        <v>2745</v>
      </c>
      <c r="B1020" t="s">
        <v>2746</v>
      </c>
      <c r="C1020" t="s">
        <v>2747</v>
      </c>
      <c r="D1020">
        <v>-0.216</v>
      </c>
      <c r="E1020">
        <v>4.1609999999999996</v>
      </c>
    </row>
    <row r="1021" spans="1:5">
      <c r="A1021" t="s">
        <v>2748</v>
      </c>
      <c r="B1021" t="s">
        <v>2749</v>
      </c>
      <c r="C1021" t="s">
        <v>2750</v>
      </c>
      <c r="D1021">
        <v>0.35799999999999998</v>
      </c>
      <c r="E1021">
        <v>7.1459999999999999</v>
      </c>
    </row>
    <row r="1022" spans="1:5">
      <c r="A1022" t="s">
        <v>2751</v>
      </c>
      <c r="B1022" t="s">
        <v>2752</v>
      </c>
      <c r="C1022" t="s">
        <v>2753</v>
      </c>
      <c r="D1022">
        <v>-0.27700000000000002</v>
      </c>
      <c r="E1022">
        <v>3.1960000000000002</v>
      </c>
    </row>
    <row r="1023" spans="1:5">
      <c r="A1023" t="s">
        <v>2754</v>
      </c>
      <c r="B1023" t="s">
        <v>2755</v>
      </c>
      <c r="C1023" t="s">
        <v>2756</v>
      </c>
      <c r="D1023">
        <v>0.48799999999999999</v>
      </c>
      <c r="E1023">
        <v>3.601</v>
      </c>
    </row>
    <row r="1024" spans="1:5">
      <c r="A1024" t="s">
        <v>2757</v>
      </c>
      <c r="B1024" t="s">
        <v>2758</v>
      </c>
      <c r="C1024" t="s">
        <v>2759</v>
      </c>
      <c r="D1024">
        <v>0.49</v>
      </c>
      <c r="E1024">
        <v>5.1580000000000004</v>
      </c>
    </row>
    <row r="1025" spans="1:5">
      <c r="A1025" t="s">
        <v>2760</v>
      </c>
      <c r="B1025" t="s">
        <v>2390</v>
      </c>
      <c r="C1025" t="s">
        <v>2391</v>
      </c>
      <c r="D1025">
        <v>0.41599999999999998</v>
      </c>
      <c r="E1025">
        <v>5.2930000000000001</v>
      </c>
    </row>
    <row r="1026" spans="1:5">
      <c r="A1026" t="s">
        <v>2761</v>
      </c>
      <c r="B1026" t="s">
        <v>2762</v>
      </c>
      <c r="C1026" t="s">
        <v>2763</v>
      </c>
      <c r="D1026">
        <v>0.28100000000000003</v>
      </c>
      <c r="E1026">
        <v>3.7879999999999998</v>
      </c>
    </row>
    <row r="1027" spans="1:5">
      <c r="A1027" t="s">
        <v>2764</v>
      </c>
      <c r="B1027" t="s">
        <v>2765</v>
      </c>
      <c r="C1027" t="s">
        <v>2766</v>
      </c>
      <c r="D1027">
        <v>0.219</v>
      </c>
      <c r="E1027">
        <v>3.4529999999999998</v>
      </c>
    </row>
    <row r="1028" spans="1:5">
      <c r="A1028" t="s">
        <v>2767</v>
      </c>
      <c r="B1028" t="s">
        <v>2768</v>
      </c>
      <c r="C1028" t="s">
        <v>2769</v>
      </c>
      <c r="D1028">
        <v>0.42299999999999999</v>
      </c>
      <c r="E1028">
        <v>3.7160000000000002</v>
      </c>
    </row>
    <row r="1029" spans="1:5">
      <c r="A1029" t="s">
        <v>2770</v>
      </c>
      <c r="B1029" t="s">
        <v>2771</v>
      </c>
      <c r="C1029" t="s">
        <v>2772</v>
      </c>
      <c r="D1029">
        <v>0.35699999999999998</v>
      </c>
      <c r="E1029">
        <v>3.4319999999999999</v>
      </c>
    </row>
    <row r="1030" spans="1:5">
      <c r="A1030" t="s">
        <v>2773</v>
      </c>
      <c r="B1030" t="s">
        <v>2774</v>
      </c>
      <c r="C1030" t="s">
        <v>2775</v>
      </c>
      <c r="D1030">
        <v>0.23200000000000001</v>
      </c>
      <c r="E1030">
        <v>6.9290000000000003</v>
      </c>
    </row>
    <row r="1031" spans="1:5">
      <c r="A1031" t="s">
        <v>2776</v>
      </c>
      <c r="B1031" t="s">
        <v>2777</v>
      </c>
      <c r="C1031" t="s">
        <v>2778</v>
      </c>
      <c r="D1031">
        <v>0.29299999999999998</v>
      </c>
      <c r="E1031">
        <v>4.6360000000000001</v>
      </c>
    </row>
    <row r="1032" spans="1:5">
      <c r="A1032" t="s">
        <v>2779</v>
      </c>
      <c r="B1032" t="s">
        <v>2238</v>
      </c>
      <c r="C1032" t="s">
        <v>2239</v>
      </c>
      <c r="D1032">
        <v>0.27200000000000002</v>
      </c>
      <c r="E1032">
        <v>3.415</v>
      </c>
    </row>
    <row r="1033" spans="1:5">
      <c r="A1033" t="s">
        <v>2780</v>
      </c>
      <c r="B1033" t="s">
        <v>2781</v>
      </c>
      <c r="C1033" t="s">
        <v>2782</v>
      </c>
      <c r="D1033">
        <v>0.77300000000000002</v>
      </c>
      <c r="E1033">
        <v>4.6559999999999997</v>
      </c>
    </row>
    <row r="1034" spans="1:5">
      <c r="A1034" t="s">
        <v>2783</v>
      </c>
      <c r="B1034" t="s">
        <v>2784</v>
      </c>
      <c r="C1034" t="s">
        <v>2785</v>
      </c>
      <c r="D1034">
        <v>0.49399999999999999</v>
      </c>
      <c r="E1034">
        <v>2.9409999999999998</v>
      </c>
    </row>
    <row r="1035" spans="1:5">
      <c r="A1035" t="s">
        <v>2786</v>
      </c>
      <c r="B1035" t="s">
        <v>2787</v>
      </c>
      <c r="C1035" t="s">
        <v>2788</v>
      </c>
      <c r="D1035">
        <v>-0.32600000000000001</v>
      </c>
      <c r="E1035">
        <v>3.734</v>
      </c>
    </row>
    <row r="1036" spans="1:5">
      <c r="A1036" t="s">
        <v>2789</v>
      </c>
      <c r="B1036" t="s">
        <v>2790</v>
      </c>
      <c r="C1036" t="s">
        <v>2791</v>
      </c>
      <c r="D1036">
        <v>0.57299999999999995</v>
      </c>
      <c r="E1036">
        <v>7.0209999999999999</v>
      </c>
    </row>
    <row r="1037" spans="1:5">
      <c r="A1037" t="s">
        <v>2792</v>
      </c>
      <c r="B1037" t="s">
        <v>2793</v>
      </c>
      <c r="C1037" t="s">
        <v>2794</v>
      </c>
      <c r="D1037">
        <v>0.32400000000000001</v>
      </c>
      <c r="E1037">
        <v>4.1269999999999998</v>
      </c>
    </row>
    <row r="1038" spans="1:5">
      <c r="A1038" t="s">
        <v>2795</v>
      </c>
      <c r="B1038" t="s">
        <v>2796</v>
      </c>
      <c r="C1038" t="s">
        <v>2797</v>
      </c>
      <c r="D1038">
        <v>0.443</v>
      </c>
      <c r="E1038">
        <v>4.9870000000000001</v>
      </c>
    </row>
    <row r="1039" spans="1:5">
      <c r="A1039" t="s">
        <v>2798</v>
      </c>
      <c r="B1039" t="s">
        <v>2799</v>
      </c>
      <c r="C1039" t="s">
        <v>2800</v>
      </c>
      <c r="D1039">
        <v>0.45600000000000002</v>
      </c>
      <c r="E1039">
        <v>7.1749999999999998</v>
      </c>
    </row>
    <row r="1040" spans="1:5">
      <c r="A1040" t="s">
        <v>2801</v>
      </c>
      <c r="B1040" t="s">
        <v>2802</v>
      </c>
      <c r="C1040" t="s">
        <v>2803</v>
      </c>
      <c r="D1040">
        <v>0.30099999999999999</v>
      </c>
      <c r="E1040">
        <v>6.3979999999999997</v>
      </c>
    </row>
    <row r="1041" spans="1:5">
      <c r="A1041" t="s">
        <v>2804</v>
      </c>
      <c r="B1041" t="s">
        <v>2805</v>
      </c>
      <c r="C1041" t="s">
        <v>2806</v>
      </c>
      <c r="D1041">
        <v>-0.47399999999999998</v>
      </c>
      <c r="E1041">
        <v>3.5950000000000002</v>
      </c>
    </row>
    <row r="1042" spans="1:5">
      <c r="A1042" t="s">
        <v>2807</v>
      </c>
      <c r="B1042" t="s">
        <v>2808</v>
      </c>
      <c r="C1042" t="s">
        <v>2809</v>
      </c>
      <c r="D1042">
        <v>0.435</v>
      </c>
      <c r="E1042">
        <v>4.1040000000000001</v>
      </c>
    </row>
    <row r="1043" spans="1:5">
      <c r="A1043" t="s">
        <v>2810</v>
      </c>
      <c r="B1043" t="s">
        <v>2811</v>
      </c>
      <c r="C1043" t="s">
        <v>2812</v>
      </c>
      <c r="D1043">
        <v>0.36599999999999999</v>
      </c>
      <c r="E1043">
        <v>3.8730000000000002</v>
      </c>
    </row>
    <row r="1044" spans="1:5">
      <c r="A1044" t="s">
        <v>2813</v>
      </c>
      <c r="B1044" t="s">
        <v>2814</v>
      </c>
      <c r="C1044" t="s">
        <v>2815</v>
      </c>
      <c r="D1044">
        <v>0.53500000000000003</v>
      </c>
      <c r="E1044">
        <v>2.9220000000000002</v>
      </c>
    </row>
    <row r="1045" spans="1:5">
      <c r="A1045" t="s">
        <v>2816</v>
      </c>
      <c r="B1045" t="s">
        <v>2817</v>
      </c>
      <c r="C1045" t="s">
        <v>2818</v>
      </c>
      <c r="D1045">
        <v>-0.18099999999999999</v>
      </c>
      <c r="E1045">
        <v>3.464</v>
      </c>
    </row>
    <row r="1046" spans="1:5">
      <c r="A1046" t="s">
        <v>2819</v>
      </c>
      <c r="B1046" t="s">
        <v>2814</v>
      </c>
      <c r="C1046" t="s">
        <v>2815</v>
      </c>
      <c r="D1046">
        <v>0.77900000000000003</v>
      </c>
      <c r="E1046">
        <v>6.6509999999999998</v>
      </c>
    </row>
    <row r="1047" spans="1:5">
      <c r="A1047" t="s">
        <v>2820</v>
      </c>
      <c r="B1047" t="s">
        <v>2821</v>
      </c>
      <c r="C1047" t="s">
        <v>2822</v>
      </c>
      <c r="D1047">
        <v>0.23699999999999999</v>
      </c>
      <c r="E1047">
        <v>3.819</v>
      </c>
    </row>
    <row r="1048" spans="1:5">
      <c r="A1048" t="s">
        <v>2823</v>
      </c>
      <c r="B1048" t="s">
        <v>2824</v>
      </c>
      <c r="C1048" t="s">
        <v>2825</v>
      </c>
      <c r="D1048">
        <v>0.38900000000000001</v>
      </c>
      <c r="E1048">
        <v>4.9850000000000003</v>
      </c>
    </row>
    <row r="1049" spans="1:5">
      <c r="A1049" t="s">
        <v>2826</v>
      </c>
      <c r="B1049" t="s">
        <v>2827</v>
      </c>
      <c r="C1049" t="s">
        <v>2828</v>
      </c>
      <c r="D1049">
        <v>0.754</v>
      </c>
      <c r="E1049">
        <v>6.6550000000000002</v>
      </c>
    </row>
    <row r="1050" spans="1:5">
      <c r="A1050" t="s">
        <v>2829</v>
      </c>
      <c r="B1050" t="s">
        <v>2830</v>
      </c>
      <c r="C1050" t="s">
        <v>2831</v>
      </c>
      <c r="D1050">
        <v>0.25900000000000001</v>
      </c>
      <c r="E1050">
        <v>3.4550000000000001</v>
      </c>
    </row>
    <row r="1051" spans="1:5">
      <c r="A1051" t="s">
        <v>2832</v>
      </c>
      <c r="B1051" t="s">
        <v>2833</v>
      </c>
      <c r="C1051" t="s">
        <v>2834</v>
      </c>
      <c r="D1051">
        <v>0.33400000000000002</v>
      </c>
      <c r="E1051">
        <v>2.8860000000000001</v>
      </c>
    </row>
    <row r="1052" spans="1:5">
      <c r="A1052" t="s">
        <v>2835</v>
      </c>
      <c r="B1052" t="s">
        <v>2836</v>
      </c>
      <c r="C1052" t="s">
        <v>2837</v>
      </c>
      <c r="D1052">
        <v>-0.24399999999999999</v>
      </c>
      <c r="E1052">
        <v>3.5609999999999999</v>
      </c>
    </row>
    <row r="1053" spans="1:5">
      <c r="A1053" t="s">
        <v>2838</v>
      </c>
      <c r="B1053" t="s">
        <v>2839</v>
      </c>
      <c r="C1053" t="s">
        <v>2840</v>
      </c>
      <c r="D1053">
        <v>0.77300000000000002</v>
      </c>
      <c r="E1053">
        <v>3.2280000000000002</v>
      </c>
    </row>
    <row r="1054" spans="1:5">
      <c r="A1054" t="s">
        <v>2841</v>
      </c>
      <c r="B1054" t="s">
        <v>2842</v>
      </c>
      <c r="C1054" t="s">
        <v>2843</v>
      </c>
      <c r="D1054">
        <v>0.55400000000000005</v>
      </c>
      <c r="E1054">
        <v>3.6480000000000001</v>
      </c>
    </row>
    <row r="1055" spans="1:5">
      <c r="A1055" t="s">
        <v>2844</v>
      </c>
      <c r="B1055" t="s">
        <v>2845</v>
      </c>
      <c r="C1055" t="s">
        <v>2846</v>
      </c>
      <c r="D1055">
        <v>0.25900000000000001</v>
      </c>
      <c r="E1055">
        <v>3.552</v>
      </c>
    </row>
    <row r="1056" spans="1:5">
      <c r="A1056" t="s">
        <v>2847</v>
      </c>
      <c r="B1056" t="s">
        <v>2848</v>
      </c>
      <c r="C1056" t="s">
        <v>2849</v>
      </c>
      <c r="D1056">
        <v>1.175</v>
      </c>
      <c r="E1056">
        <v>8.4030000000000005</v>
      </c>
    </row>
    <row r="1057" spans="1:5">
      <c r="A1057" t="s">
        <v>2850</v>
      </c>
      <c r="B1057" t="s">
        <v>2851</v>
      </c>
      <c r="C1057" t="s">
        <v>2852</v>
      </c>
      <c r="D1057">
        <v>0.24099999999999999</v>
      </c>
      <c r="E1057">
        <v>3.431</v>
      </c>
    </row>
    <row r="1058" spans="1:5">
      <c r="A1058" t="s">
        <v>2853</v>
      </c>
      <c r="B1058" t="s">
        <v>2854</v>
      </c>
      <c r="C1058" t="s">
        <v>2855</v>
      </c>
      <c r="D1058">
        <v>0.57299999999999995</v>
      </c>
      <c r="E1058">
        <v>6.7279999999999998</v>
      </c>
    </row>
    <row r="1059" spans="1:5">
      <c r="A1059" t="s">
        <v>2856</v>
      </c>
      <c r="B1059" t="s">
        <v>2857</v>
      </c>
      <c r="C1059" t="s">
        <v>2858</v>
      </c>
      <c r="D1059">
        <v>-0.13100000000000001</v>
      </c>
      <c r="E1059">
        <v>5.3040000000000003</v>
      </c>
    </row>
    <row r="1060" spans="1:5">
      <c r="A1060" t="s">
        <v>2859</v>
      </c>
      <c r="B1060" t="s">
        <v>2860</v>
      </c>
      <c r="C1060" t="s">
        <v>2861</v>
      </c>
      <c r="D1060">
        <v>0.42199999999999999</v>
      </c>
      <c r="E1060">
        <v>3.4119999999999999</v>
      </c>
    </row>
    <row r="1061" spans="1:5">
      <c r="A1061" t="s">
        <v>2862</v>
      </c>
      <c r="B1061" t="s">
        <v>2857</v>
      </c>
      <c r="C1061" t="s">
        <v>2858</v>
      </c>
      <c r="D1061">
        <v>-0.17599999999999999</v>
      </c>
      <c r="E1061">
        <v>4.5650000000000004</v>
      </c>
    </row>
    <row r="1062" spans="1:5">
      <c r="A1062" t="s">
        <v>2863</v>
      </c>
      <c r="B1062" t="s">
        <v>2864</v>
      </c>
      <c r="C1062" t="s">
        <v>2865</v>
      </c>
      <c r="D1062">
        <v>0.26600000000000001</v>
      </c>
      <c r="E1062">
        <v>3.911</v>
      </c>
    </row>
    <row r="1063" spans="1:5">
      <c r="A1063" t="s">
        <v>2866</v>
      </c>
      <c r="B1063" t="s">
        <v>1352</v>
      </c>
      <c r="C1063" t="s">
        <v>1353</v>
      </c>
      <c r="D1063">
        <v>0.495</v>
      </c>
      <c r="E1063">
        <v>6.4470000000000001</v>
      </c>
    </row>
    <row r="1064" spans="1:5">
      <c r="A1064" t="s">
        <v>2867</v>
      </c>
      <c r="B1064" t="s">
        <v>2255</v>
      </c>
      <c r="C1064" t="s">
        <v>2256</v>
      </c>
      <c r="D1064">
        <v>0.77</v>
      </c>
      <c r="E1064">
        <v>4.9459999999999997</v>
      </c>
    </row>
    <row r="1065" spans="1:5">
      <c r="A1065" t="s">
        <v>2868</v>
      </c>
      <c r="B1065" t="s">
        <v>2869</v>
      </c>
      <c r="C1065" t="s">
        <v>2870</v>
      </c>
      <c r="D1065">
        <v>0.27700000000000002</v>
      </c>
      <c r="E1065">
        <v>3.3210000000000002</v>
      </c>
    </row>
    <row r="1066" spans="1:5">
      <c r="A1066" t="s">
        <v>2871</v>
      </c>
      <c r="B1066" t="s">
        <v>2872</v>
      </c>
      <c r="C1066" t="s">
        <v>2873</v>
      </c>
      <c r="D1066">
        <v>-0.36799999999999999</v>
      </c>
      <c r="E1066">
        <v>3.1030000000000002</v>
      </c>
    </row>
    <row r="1067" spans="1:5">
      <c r="A1067" t="s">
        <v>2874</v>
      </c>
      <c r="B1067" t="s">
        <v>2875</v>
      </c>
      <c r="C1067" t="s">
        <v>2876</v>
      </c>
      <c r="D1067">
        <v>-0.52400000000000002</v>
      </c>
      <c r="E1067">
        <v>5.7510000000000003</v>
      </c>
    </row>
    <row r="1068" spans="1:5">
      <c r="A1068" t="s">
        <v>2877</v>
      </c>
      <c r="B1068" t="s">
        <v>2878</v>
      </c>
      <c r="C1068" t="s">
        <v>2879</v>
      </c>
      <c r="D1068">
        <v>1.2110000000000001</v>
      </c>
      <c r="E1068">
        <v>10.803000000000001</v>
      </c>
    </row>
    <row r="1069" spans="1:5">
      <c r="A1069" t="s">
        <v>2880</v>
      </c>
      <c r="B1069" t="s">
        <v>2881</v>
      </c>
      <c r="C1069" t="s">
        <v>2882</v>
      </c>
      <c r="D1069">
        <v>0.64600000000000002</v>
      </c>
      <c r="E1069">
        <v>5.2039999999999997</v>
      </c>
    </row>
    <row r="1070" spans="1:5">
      <c r="A1070" t="s">
        <v>2883</v>
      </c>
      <c r="B1070" t="s">
        <v>2884</v>
      </c>
      <c r="C1070" t="s">
        <v>2885</v>
      </c>
      <c r="D1070">
        <v>1.0149999999999999</v>
      </c>
      <c r="E1070">
        <v>6.0949999999999998</v>
      </c>
    </row>
    <row r="1071" spans="1:5">
      <c r="A1071" t="s">
        <v>2886</v>
      </c>
      <c r="B1071" t="s">
        <v>2887</v>
      </c>
      <c r="C1071" t="s">
        <v>2888</v>
      </c>
      <c r="D1071">
        <v>-0.26100000000000001</v>
      </c>
      <c r="E1071">
        <v>3.9</v>
      </c>
    </row>
    <row r="1072" spans="1:5">
      <c r="A1072" t="s">
        <v>2889</v>
      </c>
      <c r="B1072" t="s">
        <v>2890</v>
      </c>
      <c r="C1072" t="s">
        <v>2891</v>
      </c>
      <c r="D1072">
        <v>-0.193</v>
      </c>
      <c r="E1072">
        <v>3.0449999999999999</v>
      </c>
    </row>
    <row r="1073" spans="1:5">
      <c r="A1073" t="s">
        <v>2892</v>
      </c>
      <c r="B1073" t="s">
        <v>862</v>
      </c>
      <c r="C1073" t="s">
        <v>863</v>
      </c>
      <c r="D1073">
        <v>0.81299999999999994</v>
      </c>
      <c r="E1073">
        <v>7.3170000000000002</v>
      </c>
    </row>
    <row r="1074" spans="1:5">
      <c r="A1074" t="s">
        <v>2893</v>
      </c>
      <c r="B1074" t="s">
        <v>303</v>
      </c>
      <c r="C1074" t="s">
        <v>304</v>
      </c>
      <c r="D1074">
        <v>0.63900000000000001</v>
      </c>
      <c r="E1074">
        <v>4.74</v>
      </c>
    </row>
    <row r="1075" spans="1:5">
      <c r="A1075" t="s">
        <v>2894</v>
      </c>
      <c r="B1075" t="s">
        <v>2895</v>
      </c>
      <c r="C1075" t="s">
        <v>2896</v>
      </c>
      <c r="D1075">
        <v>0.4</v>
      </c>
      <c r="E1075">
        <v>4.0789999999999997</v>
      </c>
    </row>
    <row r="1076" spans="1:5">
      <c r="A1076" t="s">
        <v>2897</v>
      </c>
      <c r="B1076" t="s">
        <v>2898</v>
      </c>
      <c r="C1076" t="s">
        <v>2899</v>
      </c>
      <c r="D1076">
        <v>0.317</v>
      </c>
      <c r="E1076">
        <v>3.7589999999999999</v>
      </c>
    </row>
    <row r="1077" spans="1:5">
      <c r="A1077" t="s">
        <v>2900</v>
      </c>
      <c r="B1077" t="s">
        <v>2901</v>
      </c>
      <c r="C1077" t="s">
        <v>2902</v>
      </c>
      <c r="D1077">
        <v>0.47</v>
      </c>
      <c r="E1077">
        <v>4.7619999999999996</v>
      </c>
    </row>
    <row r="1078" spans="1:5">
      <c r="A1078" t="s">
        <v>2903</v>
      </c>
      <c r="B1078" t="s">
        <v>2904</v>
      </c>
      <c r="C1078" t="s">
        <v>2905</v>
      </c>
      <c r="D1078">
        <v>0.43</v>
      </c>
      <c r="E1078">
        <v>6.056</v>
      </c>
    </row>
    <row r="1079" spans="1:5">
      <c r="A1079" t="s">
        <v>2906</v>
      </c>
      <c r="B1079" t="s">
        <v>2907</v>
      </c>
      <c r="C1079" t="s">
        <v>2908</v>
      </c>
      <c r="D1079">
        <v>0.40699999999999997</v>
      </c>
      <c r="E1079">
        <v>3.5569999999999999</v>
      </c>
    </row>
    <row r="1080" spans="1:5">
      <c r="A1080" t="s">
        <v>2909</v>
      </c>
      <c r="B1080" t="s">
        <v>2910</v>
      </c>
      <c r="C1080" t="s">
        <v>2911</v>
      </c>
      <c r="D1080">
        <v>0.59799999999999998</v>
      </c>
      <c r="E1080">
        <v>5.0309999999999997</v>
      </c>
    </row>
    <row r="1081" spans="1:5">
      <c r="A1081" t="s">
        <v>2912</v>
      </c>
      <c r="B1081" t="s">
        <v>2913</v>
      </c>
      <c r="C1081" t="s">
        <v>2914</v>
      </c>
      <c r="D1081">
        <v>0.33</v>
      </c>
      <c r="E1081">
        <v>4.7960000000000003</v>
      </c>
    </row>
    <row r="1082" spans="1:5">
      <c r="A1082" t="s">
        <v>2915</v>
      </c>
      <c r="B1082" t="s">
        <v>2916</v>
      </c>
      <c r="C1082" t="s">
        <v>2917</v>
      </c>
      <c r="D1082">
        <v>-0.39200000000000002</v>
      </c>
      <c r="E1082">
        <v>3.7069999999999999</v>
      </c>
    </row>
    <row r="1083" spans="1:5">
      <c r="A1083" t="s">
        <v>2918</v>
      </c>
      <c r="B1083" t="s">
        <v>2919</v>
      </c>
      <c r="C1083" t="s">
        <v>2920</v>
      </c>
      <c r="D1083">
        <v>0.51200000000000001</v>
      </c>
      <c r="E1083">
        <v>4.6120000000000001</v>
      </c>
    </row>
    <row r="1084" spans="1:5">
      <c r="A1084" t="s">
        <v>2921</v>
      </c>
      <c r="B1084" t="s">
        <v>2922</v>
      </c>
      <c r="C1084" t="s">
        <v>2923</v>
      </c>
      <c r="D1084">
        <v>0.80400000000000005</v>
      </c>
      <c r="E1084">
        <v>6.0510000000000002</v>
      </c>
    </row>
    <row r="1085" spans="1:5">
      <c r="A1085" t="s">
        <v>2924</v>
      </c>
      <c r="B1085" t="s">
        <v>2650</v>
      </c>
      <c r="C1085" t="s">
        <v>2651</v>
      </c>
      <c r="D1085">
        <v>-0.71499999999999997</v>
      </c>
      <c r="E1085">
        <v>5.2190000000000003</v>
      </c>
    </row>
    <row r="1086" spans="1:5">
      <c r="A1086" t="s">
        <v>2925</v>
      </c>
      <c r="B1086" t="s">
        <v>2926</v>
      </c>
      <c r="C1086" t="s">
        <v>2927</v>
      </c>
      <c r="D1086">
        <v>0.16200000000000001</v>
      </c>
      <c r="E1086">
        <v>3.4380000000000002</v>
      </c>
    </row>
    <row r="1087" spans="1:5">
      <c r="A1087" t="s">
        <v>2928</v>
      </c>
      <c r="B1087" t="s">
        <v>2929</v>
      </c>
      <c r="C1087" t="s">
        <v>2930</v>
      </c>
      <c r="D1087">
        <v>0.40500000000000003</v>
      </c>
      <c r="E1087">
        <v>7</v>
      </c>
    </row>
    <row r="1088" spans="1:5">
      <c r="A1088" t="s">
        <v>2931</v>
      </c>
      <c r="B1088" t="s">
        <v>2926</v>
      </c>
      <c r="C1088" t="s">
        <v>2927</v>
      </c>
      <c r="D1088">
        <v>0.252</v>
      </c>
      <c r="E1088">
        <v>4.4390000000000001</v>
      </c>
    </row>
    <row r="1089" spans="1:5">
      <c r="A1089" t="s">
        <v>2932</v>
      </c>
      <c r="B1089" t="s">
        <v>1616</v>
      </c>
      <c r="C1089" t="s">
        <v>1617</v>
      </c>
      <c r="D1089">
        <v>0.67500000000000004</v>
      </c>
      <c r="E1089">
        <v>7.181</v>
      </c>
    </row>
    <row r="1090" spans="1:5">
      <c r="A1090" t="s">
        <v>2933</v>
      </c>
      <c r="B1090" t="s">
        <v>81</v>
      </c>
      <c r="C1090" t="s">
        <v>82</v>
      </c>
      <c r="D1090">
        <v>0.505</v>
      </c>
      <c r="E1090">
        <v>6.2389999999999999</v>
      </c>
    </row>
    <row r="1091" spans="1:5">
      <c r="A1091" t="s">
        <v>2934</v>
      </c>
      <c r="B1091" t="s">
        <v>8</v>
      </c>
      <c r="C1091" t="s">
        <v>9</v>
      </c>
      <c r="D1091">
        <v>0.96</v>
      </c>
      <c r="E1091">
        <v>8.8260000000000005</v>
      </c>
    </row>
    <row r="1092" spans="1:5">
      <c r="A1092" t="s">
        <v>2935</v>
      </c>
      <c r="B1092" t="s">
        <v>2936</v>
      </c>
      <c r="C1092" t="s">
        <v>2937</v>
      </c>
      <c r="D1092">
        <v>0.71299999999999997</v>
      </c>
      <c r="E1092">
        <v>5.306</v>
      </c>
    </row>
    <row r="1093" spans="1:5">
      <c r="A1093" t="s">
        <v>2938</v>
      </c>
      <c r="B1093" t="s">
        <v>775</v>
      </c>
      <c r="C1093" t="s">
        <v>776</v>
      </c>
      <c r="D1093">
        <v>0.52600000000000002</v>
      </c>
      <c r="E1093">
        <v>4.6189999999999998</v>
      </c>
    </row>
    <row r="1094" spans="1:5">
      <c r="A1094" t="s">
        <v>2939</v>
      </c>
      <c r="B1094" t="s">
        <v>2940</v>
      </c>
      <c r="C1094" t="s">
        <v>2941</v>
      </c>
      <c r="D1094">
        <v>0.90300000000000002</v>
      </c>
      <c r="E1094">
        <v>4.2480000000000002</v>
      </c>
    </row>
    <row r="1095" spans="1:5">
      <c r="A1095" t="s">
        <v>2942</v>
      </c>
      <c r="B1095" t="s">
        <v>2943</v>
      </c>
      <c r="C1095" t="s">
        <v>2944</v>
      </c>
      <c r="D1095">
        <v>0.25700000000000001</v>
      </c>
      <c r="E1095">
        <v>4.431</v>
      </c>
    </row>
    <row r="1096" spans="1:5">
      <c r="A1096" t="s">
        <v>2945</v>
      </c>
      <c r="B1096" t="s">
        <v>2946</v>
      </c>
      <c r="C1096" t="s">
        <v>2947</v>
      </c>
      <c r="D1096">
        <v>0.22</v>
      </c>
      <c r="E1096">
        <v>3.2</v>
      </c>
    </row>
    <row r="1097" spans="1:5">
      <c r="A1097" t="s">
        <v>2948</v>
      </c>
      <c r="B1097" t="s">
        <v>2949</v>
      </c>
      <c r="C1097" t="s">
        <v>2950</v>
      </c>
      <c r="D1097">
        <v>0.40400000000000003</v>
      </c>
      <c r="E1097">
        <v>3.4769999999999999</v>
      </c>
    </row>
    <row r="1098" spans="1:5">
      <c r="A1098" t="s">
        <v>2951</v>
      </c>
      <c r="B1098" t="s">
        <v>2952</v>
      </c>
      <c r="C1098" t="s">
        <v>2953</v>
      </c>
      <c r="D1098">
        <v>0.52400000000000002</v>
      </c>
      <c r="E1098">
        <v>4.9649999999999999</v>
      </c>
    </row>
    <row r="1099" spans="1:5">
      <c r="A1099" t="s">
        <v>2954</v>
      </c>
      <c r="B1099" t="s">
        <v>458</v>
      </c>
      <c r="C1099" t="s">
        <v>459</v>
      </c>
      <c r="D1099">
        <v>0.56200000000000006</v>
      </c>
      <c r="E1099">
        <v>4.4119999999999999</v>
      </c>
    </row>
    <row r="1100" spans="1:5">
      <c r="A1100" t="s">
        <v>2955</v>
      </c>
      <c r="B1100" t="s">
        <v>2956</v>
      </c>
      <c r="C1100" t="s">
        <v>2957</v>
      </c>
      <c r="D1100">
        <v>0.59899999999999998</v>
      </c>
      <c r="E1100">
        <v>5.8730000000000002</v>
      </c>
    </row>
    <row r="1101" spans="1:5">
      <c r="A1101" t="s">
        <v>2958</v>
      </c>
      <c r="B1101" t="s">
        <v>2959</v>
      </c>
      <c r="C1101" t="s">
        <v>2960</v>
      </c>
      <c r="D1101">
        <v>-0.38500000000000001</v>
      </c>
      <c r="E1101">
        <v>3.214</v>
      </c>
    </row>
    <row r="1102" spans="1:5">
      <c r="A1102" t="s">
        <v>2961</v>
      </c>
      <c r="B1102" t="s">
        <v>2962</v>
      </c>
      <c r="C1102" t="s">
        <v>2963</v>
      </c>
      <c r="D1102">
        <v>0.41699999999999998</v>
      </c>
      <c r="E1102">
        <v>4.2530000000000001</v>
      </c>
    </row>
    <row r="1103" spans="1:5">
      <c r="A1103" t="s">
        <v>2964</v>
      </c>
      <c r="B1103" t="s">
        <v>2965</v>
      </c>
      <c r="C1103" t="s">
        <v>2966</v>
      </c>
      <c r="D1103">
        <v>0.50800000000000001</v>
      </c>
      <c r="E1103">
        <v>3.149</v>
      </c>
    </row>
    <row r="1104" spans="1:5">
      <c r="A1104" t="s">
        <v>2967</v>
      </c>
      <c r="B1104" t="s">
        <v>2968</v>
      </c>
      <c r="C1104" t="s">
        <v>2969</v>
      </c>
      <c r="D1104">
        <v>-0.42799999999999999</v>
      </c>
      <c r="E1104">
        <v>3.1789999999999998</v>
      </c>
    </row>
    <row r="1105" spans="1:5">
      <c r="A1105" t="s">
        <v>2970</v>
      </c>
      <c r="B1105" t="s">
        <v>2971</v>
      </c>
      <c r="C1105" t="s">
        <v>2972</v>
      </c>
      <c r="D1105">
        <v>0.497</v>
      </c>
      <c r="E1105">
        <v>5.5090000000000003</v>
      </c>
    </row>
    <row r="1106" spans="1:5">
      <c r="A1106" t="s">
        <v>2973</v>
      </c>
      <c r="B1106" t="s">
        <v>2974</v>
      </c>
      <c r="C1106" t="s">
        <v>2975</v>
      </c>
      <c r="D1106">
        <v>0.312</v>
      </c>
      <c r="E1106">
        <v>3.1</v>
      </c>
    </row>
    <row r="1107" spans="1:5">
      <c r="A1107" t="s">
        <v>2976</v>
      </c>
      <c r="B1107" t="s">
        <v>2977</v>
      </c>
      <c r="C1107" t="s">
        <v>2978</v>
      </c>
      <c r="D1107">
        <v>0.42899999999999999</v>
      </c>
      <c r="E1107">
        <v>4.2430000000000003</v>
      </c>
    </row>
    <row r="1108" spans="1:5">
      <c r="A1108" t="s">
        <v>2979</v>
      </c>
      <c r="B1108" t="s">
        <v>2980</v>
      </c>
      <c r="C1108" t="s">
        <v>2981</v>
      </c>
      <c r="D1108">
        <v>0.46700000000000003</v>
      </c>
      <c r="E1108">
        <v>5.2350000000000003</v>
      </c>
    </row>
    <row r="1109" spans="1:5">
      <c r="A1109" t="s">
        <v>2982</v>
      </c>
      <c r="B1109" t="s">
        <v>2983</v>
      </c>
      <c r="C1109" t="s">
        <v>2984</v>
      </c>
      <c r="D1109">
        <v>0.35499999999999998</v>
      </c>
      <c r="E1109">
        <v>3.339</v>
      </c>
    </row>
    <row r="1110" spans="1:5">
      <c r="A1110" t="s">
        <v>2985</v>
      </c>
      <c r="B1110" t="s">
        <v>2986</v>
      </c>
      <c r="C1110" t="s">
        <v>2987</v>
      </c>
      <c r="D1110">
        <v>-0.33400000000000002</v>
      </c>
      <c r="E1110">
        <v>3.3719999999999999</v>
      </c>
    </row>
    <row r="1111" spans="1:5">
      <c r="A1111" t="s">
        <v>2988</v>
      </c>
      <c r="B1111" t="s">
        <v>2989</v>
      </c>
      <c r="C1111" t="s">
        <v>2990</v>
      </c>
      <c r="D1111">
        <v>0.36699999999999999</v>
      </c>
      <c r="E1111">
        <v>2.9540000000000002</v>
      </c>
    </row>
    <row r="1112" spans="1:5">
      <c r="A1112" t="s">
        <v>2991</v>
      </c>
      <c r="B1112" t="s">
        <v>2992</v>
      </c>
      <c r="C1112" t="s">
        <v>2993</v>
      </c>
      <c r="D1112">
        <v>0.83799999999999997</v>
      </c>
      <c r="E1112">
        <v>4.5179999999999998</v>
      </c>
    </row>
    <row r="1113" spans="1:5">
      <c r="A1113" t="s">
        <v>2994</v>
      </c>
      <c r="B1113" t="s">
        <v>2995</v>
      </c>
      <c r="C1113" t="s">
        <v>2996</v>
      </c>
      <c r="D1113">
        <v>0.44400000000000001</v>
      </c>
      <c r="E1113">
        <v>7.4349999999999996</v>
      </c>
    </row>
    <row r="1114" spans="1:5">
      <c r="A1114" t="s">
        <v>2997</v>
      </c>
      <c r="B1114" t="s">
        <v>2998</v>
      </c>
      <c r="C1114" t="s">
        <v>2999</v>
      </c>
      <c r="D1114">
        <v>0.22600000000000001</v>
      </c>
      <c r="E1114">
        <v>2.9289999999999998</v>
      </c>
    </row>
    <row r="1115" spans="1:5">
      <c r="A1115" t="s">
        <v>3000</v>
      </c>
      <c r="B1115" t="s">
        <v>3001</v>
      </c>
      <c r="C1115" t="s">
        <v>3002</v>
      </c>
      <c r="D1115">
        <v>0.47099999999999997</v>
      </c>
      <c r="E1115">
        <v>2.9790000000000001</v>
      </c>
    </row>
    <row r="1116" spans="1:5">
      <c r="A1116" t="s">
        <v>3003</v>
      </c>
      <c r="B1116" t="s">
        <v>3004</v>
      </c>
      <c r="C1116" t="s">
        <v>3005</v>
      </c>
      <c r="D1116">
        <v>0.59199999999999997</v>
      </c>
      <c r="E1116">
        <v>3.3620000000000001</v>
      </c>
    </row>
    <row r="1117" spans="1:5">
      <c r="A1117" t="s">
        <v>3006</v>
      </c>
      <c r="B1117" t="s">
        <v>3007</v>
      </c>
      <c r="C1117" t="s">
        <v>3008</v>
      </c>
      <c r="D1117">
        <v>0.25900000000000001</v>
      </c>
      <c r="E1117">
        <v>5.93</v>
      </c>
    </row>
    <row r="1118" spans="1:5">
      <c r="A1118" t="s">
        <v>3009</v>
      </c>
      <c r="B1118" t="s">
        <v>3010</v>
      </c>
      <c r="C1118" t="s">
        <v>3011</v>
      </c>
      <c r="D1118">
        <v>0.54</v>
      </c>
      <c r="E1118">
        <v>3.7970000000000002</v>
      </c>
    </row>
    <row r="1119" spans="1:5">
      <c r="A1119" t="s">
        <v>3012</v>
      </c>
      <c r="B1119" t="s">
        <v>3013</v>
      </c>
      <c r="C1119" t="s">
        <v>3014</v>
      </c>
      <c r="D1119">
        <v>1.0680000000000001</v>
      </c>
      <c r="E1119">
        <v>4.1669999999999998</v>
      </c>
    </row>
    <row r="1120" spans="1:5">
      <c r="A1120" t="s">
        <v>3015</v>
      </c>
      <c r="B1120" t="s">
        <v>597</v>
      </c>
      <c r="C1120" t="s">
        <v>598</v>
      </c>
      <c r="D1120">
        <v>0.29799999999999999</v>
      </c>
      <c r="E1120">
        <v>3.0089999999999999</v>
      </c>
    </row>
    <row r="1121" spans="1:5">
      <c r="A1121" t="s">
        <v>3016</v>
      </c>
      <c r="B1121" t="s">
        <v>3017</v>
      </c>
      <c r="C1121" t="s">
        <v>3018</v>
      </c>
      <c r="D1121">
        <v>0.48899999999999999</v>
      </c>
      <c r="E1121">
        <v>5.4489999999999998</v>
      </c>
    </row>
    <row r="1122" spans="1:5">
      <c r="A1122" t="s">
        <v>3019</v>
      </c>
      <c r="B1122" t="s">
        <v>2469</v>
      </c>
      <c r="C1122" t="s">
        <v>2470</v>
      </c>
      <c r="D1122">
        <v>0.30299999999999999</v>
      </c>
      <c r="E1122">
        <v>2.9409999999999998</v>
      </c>
    </row>
    <row r="1123" spans="1:5">
      <c r="A1123" t="s">
        <v>3020</v>
      </c>
      <c r="B1123" t="s">
        <v>3021</v>
      </c>
      <c r="C1123" t="s">
        <v>3022</v>
      </c>
      <c r="D1123">
        <v>0.622</v>
      </c>
      <c r="E1123">
        <v>5.4820000000000002</v>
      </c>
    </row>
    <row r="1124" spans="1:5">
      <c r="A1124" t="s">
        <v>3023</v>
      </c>
      <c r="B1124" t="s">
        <v>3024</v>
      </c>
      <c r="C1124" t="s">
        <v>3025</v>
      </c>
      <c r="D1124">
        <v>0.29699999999999999</v>
      </c>
      <c r="E1124">
        <v>3.157</v>
      </c>
    </row>
    <row r="1125" spans="1:5">
      <c r="A1125" t="s">
        <v>3026</v>
      </c>
      <c r="B1125" t="s">
        <v>3027</v>
      </c>
      <c r="C1125" t="s">
        <v>3028</v>
      </c>
      <c r="D1125">
        <v>-0.22800000000000001</v>
      </c>
      <c r="E1125">
        <v>3.7040000000000002</v>
      </c>
    </row>
    <row r="1126" spans="1:5">
      <c r="A1126" t="s">
        <v>3029</v>
      </c>
      <c r="B1126" t="s">
        <v>591</v>
      </c>
      <c r="C1126" t="s">
        <v>592</v>
      </c>
      <c r="D1126">
        <v>0.38600000000000001</v>
      </c>
      <c r="E1126">
        <v>4.0570000000000004</v>
      </c>
    </row>
    <row r="1127" spans="1:5">
      <c r="A1127" t="s">
        <v>3030</v>
      </c>
      <c r="B1127" t="s">
        <v>3031</v>
      </c>
      <c r="C1127" t="s">
        <v>3032</v>
      </c>
      <c r="D1127">
        <v>0.30199999999999999</v>
      </c>
      <c r="E1127">
        <v>3.7839999999999998</v>
      </c>
    </row>
    <row r="1128" spans="1:5">
      <c r="A1128" t="s">
        <v>3033</v>
      </c>
      <c r="B1128" t="s">
        <v>3034</v>
      </c>
      <c r="C1128" t="s">
        <v>3035</v>
      </c>
      <c r="D1128">
        <v>0.22900000000000001</v>
      </c>
      <c r="E1128">
        <v>4.1740000000000004</v>
      </c>
    </row>
    <row r="1129" spans="1:5">
      <c r="A1129" t="s">
        <v>3036</v>
      </c>
      <c r="B1129" t="s">
        <v>3037</v>
      </c>
      <c r="C1129" t="s">
        <v>3038</v>
      </c>
      <c r="D1129">
        <v>-0.22800000000000001</v>
      </c>
      <c r="E1129">
        <v>3.5070000000000001</v>
      </c>
    </row>
    <row r="1130" spans="1:5">
      <c r="A1130" t="s">
        <v>3039</v>
      </c>
      <c r="B1130" t="s">
        <v>3040</v>
      </c>
      <c r="C1130" t="s">
        <v>3041</v>
      </c>
      <c r="D1130">
        <v>0.41899999999999998</v>
      </c>
      <c r="E1130">
        <v>4.5149999999999997</v>
      </c>
    </row>
    <row r="1131" spans="1:5">
      <c r="A1131" t="s">
        <v>3042</v>
      </c>
      <c r="B1131" t="s">
        <v>3043</v>
      </c>
      <c r="C1131" t="s">
        <v>3044</v>
      </c>
      <c r="D1131">
        <v>0.42599999999999999</v>
      </c>
      <c r="E1131">
        <v>5.173</v>
      </c>
    </row>
    <row r="1132" spans="1:5">
      <c r="A1132" t="s">
        <v>3045</v>
      </c>
      <c r="B1132" t="s">
        <v>3046</v>
      </c>
      <c r="C1132" t="s">
        <v>3047</v>
      </c>
      <c r="D1132">
        <v>-0.28499999999999998</v>
      </c>
      <c r="E1132">
        <v>3.0750000000000002</v>
      </c>
    </row>
    <row r="1133" spans="1:5">
      <c r="A1133" t="s">
        <v>3048</v>
      </c>
      <c r="B1133" t="s">
        <v>3049</v>
      </c>
      <c r="C1133" t="s">
        <v>3050</v>
      </c>
      <c r="D1133">
        <v>-0.46100000000000002</v>
      </c>
      <c r="E1133">
        <v>3.7850000000000001</v>
      </c>
    </row>
    <row r="1134" spans="1:5">
      <c r="A1134" t="s">
        <v>3051</v>
      </c>
      <c r="B1134" t="s">
        <v>3052</v>
      </c>
      <c r="C1134" t="s">
        <v>3053</v>
      </c>
      <c r="D1134">
        <v>-0.38200000000000001</v>
      </c>
      <c r="E1134">
        <v>4.2889999999999997</v>
      </c>
    </row>
    <row r="1135" spans="1:5">
      <c r="A1135" t="s">
        <v>3054</v>
      </c>
      <c r="B1135" t="s">
        <v>3055</v>
      </c>
      <c r="C1135" t="s">
        <v>3056</v>
      </c>
      <c r="D1135">
        <v>0.27700000000000002</v>
      </c>
      <c r="E1135">
        <v>3.3730000000000002</v>
      </c>
    </row>
    <row r="1136" spans="1:5">
      <c r="A1136" t="s">
        <v>3057</v>
      </c>
      <c r="B1136" t="s">
        <v>3058</v>
      </c>
      <c r="C1136" t="s">
        <v>3059</v>
      </c>
      <c r="D1136">
        <v>0.46500000000000002</v>
      </c>
      <c r="E1136">
        <v>3.2130000000000001</v>
      </c>
    </row>
    <row r="1137" spans="1:5">
      <c r="A1137" t="s">
        <v>3060</v>
      </c>
      <c r="B1137" t="s">
        <v>3061</v>
      </c>
      <c r="C1137" t="s">
        <v>3062</v>
      </c>
      <c r="D1137">
        <v>0.52200000000000002</v>
      </c>
      <c r="E1137">
        <v>5.4050000000000002</v>
      </c>
    </row>
    <row r="1138" spans="1:5">
      <c r="A1138" t="s">
        <v>3063</v>
      </c>
      <c r="B1138" t="s">
        <v>3064</v>
      </c>
      <c r="C1138" t="s">
        <v>3065</v>
      </c>
      <c r="D1138">
        <v>0.56200000000000006</v>
      </c>
      <c r="E1138">
        <v>5.7649999999999997</v>
      </c>
    </row>
    <row r="1139" spans="1:5">
      <c r="A1139" t="s">
        <v>3066</v>
      </c>
      <c r="B1139" t="s">
        <v>921</v>
      </c>
      <c r="C1139" t="s">
        <v>922</v>
      </c>
      <c r="D1139">
        <v>0.67100000000000004</v>
      </c>
      <c r="E1139">
        <v>5.3070000000000004</v>
      </c>
    </row>
    <row r="1140" spans="1:5">
      <c r="A1140" t="s">
        <v>3067</v>
      </c>
      <c r="B1140" t="s">
        <v>2526</v>
      </c>
      <c r="C1140" t="s">
        <v>2527</v>
      </c>
      <c r="D1140">
        <v>-0.498</v>
      </c>
      <c r="E1140">
        <v>5.1420000000000003</v>
      </c>
    </row>
    <row r="1141" spans="1:5">
      <c r="A1141" t="s">
        <v>3068</v>
      </c>
      <c r="B1141" t="s">
        <v>3069</v>
      </c>
      <c r="C1141" t="s">
        <v>3070</v>
      </c>
      <c r="D1141">
        <v>0.47099999999999997</v>
      </c>
      <c r="E1141">
        <v>4.8090000000000002</v>
      </c>
    </row>
    <row r="1142" spans="1:5">
      <c r="A1142" t="s">
        <v>3071</v>
      </c>
      <c r="B1142" t="s">
        <v>3072</v>
      </c>
      <c r="C1142" t="s">
        <v>3073</v>
      </c>
      <c r="D1142">
        <v>7.9000000000000001E-2</v>
      </c>
      <c r="E1142">
        <v>3.0750000000000002</v>
      </c>
    </row>
    <row r="1143" spans="1:5">
      <c r="A1143" t="s">
        <v>3074</v>
      </c>
      <c r="B1143" t="s">
        <v>3075</v>
      </c>
      <c r="C1143" t="s">
        <v>3076</v>
      </c>
      <c r="D1143">
        <v>0.73799999999999999</v>
      </c>
      <c r="E1143">
        <v>4.7240000000000002</v>
      </c>
    </row>
    <row r="1144" spans="1:5">
      <c r="A1144" t="s">
        <v>3077</v>
      </c>
      <c r="B1144" t="s">
        <v>3078</v>
      </c>
      <c r="C1144" t="s">
        <v>3079</v>
      </c>
      <c r="D1144">
        <v>-0.255</v>
      </c>
      <c r="E1144">
        <v>3.6819999999999999</v>
      </c>
    </row>
    <row r="1145" spans="1:5">
      <c r="A1145" t="s">
        <v>3080</v>
      </c>
      <c r="B1145" t="s">
        <v>3081</v>
      </c>
      <c r="C1145" t="s">
        <v>3082</v>
      </c>
      <c r="D1145">
        <v>0.32800000000000001</v>
      </c>
      <c r="E1145">
        <v>2.9910000000000001</v>
      </c>
    </row>
    <row r="1146" spans="1:5">
      <c r="A1146" t="s">
        <v>3083</v>
      </c>
      <c r="B1146" t="s">
        <v>3084</v>
      </c>
      <c r="C1146" t="s">
        <v>3085</v>
      </c>
      <c r="D1146">
        <v>-0.33800000000000002</v>
      </c>
      <c r="E1146">
        <v>4.3730000000000002</v>
      </c>
    </row>
    <row r="1147" spans="1:5">
      <c r="A1147" t="s">
        <v>3086</v>
      </c>
      <c r="B1147" t="s">
        <v>2495</v>
      </c>
      <c r="C1147" t="s">
        <v>2496</v>
      </c>
      <c r="D1147">
        <v>0.27500000000000002</v>
      </c>
      <c r="E1147">
        <v>4.008</v>
      </c>
    </row>
    <row r="1148" spans="1:5">
      <c r="A1148" t="s">
        <v>3087</v>
      </c>
      <c r="B1148" t="s">
        <v>3088</v>
      </c>
      <c r="C1148" t="s">
        <v>3089</v>
      </c>
      <c r="D1148">
        <v>0.39900000000000002</v>
      </c>
      <c r="E1148">
        <v>3.4750000000000001</v>
      </c>
    </row>
    <row r="1149" spans="1:5">
      <c r="A1149" t="s">
        <v>3090</v>
      </c>
      <c r="B1149" t="s">
        <v>3091</v>
      </c>
      <c r="C1149" t="s">
        <v>3092</v>
      </c>
      <c r="D1149">
        <v>0.33700000000000002</v>
      </c>
      <c r="E1149">
        <v>2.9079999999999999</v>
      </c>
    </row>
    <row r="1150" spans="1:5">
      <c r="A1150" t="s">
        <v>3093</v>
      </c>
      <c r="B1150" t="s">
        <v>3094</v>
      </c>
      <c r="C1150" t="s">
        <v>3095</v>
      </c>
      <c r="D1150">
        <v>-0.36899999999999999</v>
      </c>
      <c r="E1150">
        <v>3.0169999999999999</v>
      </c>
    </row>
    <row r="1151" spans="1:5">
      <c r="A1151" t="s">
        <v>3096</v>
      </c>
      <c r="B1151" t="s">
        <v>3097</v>
      </c>
      <c r="C1151" t="s">
        <v>3098</v>
      </c>
      <c r="D1151">
        <v>0.70699999999999996</v>
      </c>
      <c r="E1151">
        <v>9.5280000000000005</v>
      </c>
    </row>
    <row r="1152" spans="1:5">
      <c r="A1152" t="s">
        <v>3099</v>
      </c>
      <c r="B1152" t="s">
        <v>1037</v>
      </c>
      <c r="C1152" t="s">
        <v>1038</v>
      </c>
      <c r="D1152">
        <v>0.66500000000000004</v>
      </c>
      <c r="E1152">
        <v>6.1580000000000004</v>
      </c>
    </row>
    <row r="1153" spans="1:5">
      <c r="A1153" t="s">
        <v>3100</v>
      </c>
      <c r="B1153" t="s">
        <v>3101</v>
      </c>
      <c r="C1153" t="s">
        <v>3102</v>
      </c>
      <c r="D1153">
        <v>0.27400000000000002</v>
      </c>
      <c r="E1153">
        <v>3.2440000000000002</v>
      </c>
    </row>
    <row r="1154" spans="1:5">
      <c r="A1154" t="s">
        <v>3103</v>
      </c>
      <c r="B1154" t="s">
        <v>3104</v>
      </c>
      <c r="C1154" t="s">
        <v>3105</v>
      </c>
      <c r="D1154">
        <v>0.93799999999999994</v>
      </c>
      <c r="E1154">
        <v>8.6349999999999998</v>
      </c>
    </row>
    <row r="1155" spans="1:5">
      <c r="A1155" t="s">
        <v>3106</v>
      </c>
      <c r="B1155" t="s">
        <v>3107</v>
      </c>
      <c r="C1155" t="s">
        <v>3108</v>
      </c>
      <c r="D1155">
        <v>0.26900000000000002</v>
      </c>
      <c r="E1155">
        <v>3.85</v>
      </c>
    </row>
    <row r="1156" spans="1:5">
      <c r="A1156" t="s">
        <v>3109</v>
      </c>
      <c r="B1156" t="s">
        <v>3110</v>
      </c>
      <c r="C1156" t="s">
        <v>3111</v>
      </c>
      <c r="D1156">
        <v>-0.46100000000000002</v>
      </c>
      <c r="E1156">
        <v>3.2160000000000002</v>
      </c>
    </row>
    <row r="1157" spans="1:5">
      <c r="A1157" t="s">
        <v>3112</v>
      </c>
      <c r="B1157" t="s">
        <v>3113</v>
      </c>
      <c r="C1157" t="s">
        <v>3114</v>
      </c>
      <c r="D1157">
        <v>0.98</v>
      </c>
      <c r="E1157">
        <v>5.5519999999999996</v>
      </c>
    </row>
    <row r="1158" spans="1:5">
      <c r="A1158" t="s">
        <v>3115</v>
      </c>
      <c r="B1158" t="s">
        <v>3116</v>
      </c>
      <c r="C1158" t="s">
        <v>3117</v>
      </c>
      <c r="D1158">
        <v>1.032</v>
      </c>
      <c r="E1158">
        <v>6.8339999999999996</v>
      </c>
    </row>
    <row r="1159" spans="1:5">
      <c r="A1159" t="s">
        <v>3118</v>
      </c>
      <c r="B1159" t="s">
        <v>3119</v>
      </c>
      <c r="C1159" t="s">
        <v>3120</v>
      </c>
      <c r="D1159">
        <v>0.60299999999999998</v>
      </c>
      <c r="E1159">
        <v>4.4969999999999999</v>
      </c>
    </row>
    <row r="1160" spans="1:5">
      <c r="A1160" t="s">
        <v>3121</v>
      </c>
      <c r="B1160" t="s">
        <v>3122</v>
      </c>
      <c r="C1160" t="s">
        <v>3123</v>
      </c>
      <c r="D1160">
        <v>0.79500000000000004</v>
      </c>
      <c r="E1160">
        <v>3.5569999999999999</v>
      </c>
    </row>
    <row r="1161" spans="1:5">
      <c r="A1161" t="s">
        <v>3124</v>
      </c>
      <c r="B1161" t="s">
        <v>3125</v>
      </c>
      <c r="C1161" t="s">
        <v>3126</v>
      </c>
      <c r="D1161">
        <v>-0.24199999999999999</v>
      </c>
      <c r="E1161">
        <v>3.0339999999999998</v>
      </c>
    </row>
    <row r="1162" spans="1:5">
      <c r="A1162" t="s">
        <v>3127</v>
      </c>
      <c r="B1162" t="s">
        <v>2255</v>
      </c>
      <c r="C1162" t="s">
        <v>2256</v>
      </c>
      <c r="D1162">
        <v>0.89300000000000002</v>
      </c>
      <c r="E1162">
        <v>4.4779999999999998</v>
      </c>
    </row>
    <row r="1163" spans="1:5">
      <c r="A1163" t="s">
        <v>3128</v>
      </c>
      <c r="B1163" t="s">
        <v>3129</v>
      </c>
      <c r="C1163" t="s">
        <v>3129</v>
      </c>
      <c r="D1163">
        <v>0.16800000000000001</v>
      </c>
      <c r="E1163">
        <v>3.9260000000000002</v>
      </c>
    </row>
    <row r="1164" spans="1:5">
      <c r="A1164" t="s">
        <v>3130</v>
      </c>
      <c r="B1164" t="s">
        <v>3131</v>
      </c>
      <c r="C1164" t="s">
        <v>3132</v>
      </c>
      <c r="D1164">
        <v>0.61399999999999999</v>
      </c>
      <c r="E1164">
        <v>6.3019999999999996</v>
      </c>
    </row>
    <row r="1165" spans="1:5">
      <c r="A1165" t="s">
        <v>3133</v>
      </c>
      <c r="B1165" t="s">
        <v>3134</v>
      </c>
      <c r="C1165" t="s">
        <v>3135</v>
      </c>
      <c r="D1165">
        <v>-0.19400000000000001</v>
      </c>
      <c r="E1165">
        <v>3.0030000000000001</v>
      </c>
    </row>
    <row r="1166" spans="1:5">
      <c r="A1166" t="s">
        <v>3136</v>
      </c>
      <c r="B1166" t="s">
        <v>3137</v>
      </c>
      <c r="C1166" t="s">
        <v>3138</v>
      </c>
      <c r="D1166">
        <v>0.372</v>
      </c>
      <c r="E1166">
        <v>3.9889999999999999</v>
      </c>
    </row>
    <row r="1167" spans="1:5">
      <c r="A1167" t="s">
        <v>3139</v>
      </c>
      <c r="B1167" t="s">
        <v>3140</v>
      </c>
      <c r="C1167" t="s">
        <v>3141</v>
      </c>
      <c r="D1167">
        <v>0.68300000000000005</v>
      </c>
      <c r="E1167">
        <v>5.431</v>
      </c>
    </row>
    <row r="1168" spans="1:5">
      <c r="A1168" t="s">
        <v>3142</v>
      </c>
      <c r="B1168" t="s">
        <v>3143</v>
      </c>
      <c r="C1168" t="s">
        <v>3144</v>
      </c>
      <c r="D1168">
        <v>0.48899999999999999</v>
      </c>
      <c r="E1168">
        <v>6.5019999999999998</v>
      </c>
    </row>
    <row r="1169" spans="1:5">
      <c r="A1169" t="s">
        <v>3145</v>
      </c>
      <c r="B1169" t="s">
        <v>3031</v>
      </c>
      <c r="C1169" t="s">
        <v>3032</v>
      </c>
      <c r="D1169">
        <v>0.36</v>
      </c>
      <c r="E1169">
        <v>3.7229999999999999</v>
      </c>
    </row>
    <row r="1170" spans="1:5">
      <c r="A1170" t="s">
        <v>3146</v>
      </c>
      <c r="B1170" t="s">
        <v>3147</v>
      </c>
      <c r="C1170" t="s">
        <v>3148</v>
      </c>
      <c r="D1170">
        <v>0.30399999999999999</v>
      </c>
      <c r="E1170">
        <v>3.5139999999999998</v>
      </c>
    </row>
    <row r="1171" spans="1:5">
      <c r="A1171" t="s">
        <v>3149</v>
      </c>
      <c r="B1171" t="s">
        <v>3150</v>
      </c>
      <c r="C1171" t="s">
        <v>3151</v>
      </c>
      <c r="D1171">
        <v>0.66900000000000004</v>
      </c>
      <c r="E1171">
        <v>5.1550000000000002</v>
      </c>
    </row>
    <row r="1172" spans="1:5">
      <c r="A1172" t="s">
        <v>3152</v>
      </c>
      <c r="B1172" t="s">
        <v>2842</v>
      </c>
      <c r="C1172" t="s">
        <v>2843</v>
      </c>
      <c r="D1172">
        <v>0.56499999999999995</v>
      </c>
      <c r="E1172">
        <v>3.7490000000000001</v>
      </c>
    </row>
    <row r="1173" spans="1:5">
      <c r="A1173" t="s">
        <v>3153</v>
      </c>
      <c r="B1173" t="s">
        <v>3154</v>
      </c>
      <c r="C1173" t="s">
        <v>3155</v>
      </c>
      <c r="D1173">
        <v>0.27800000000000002</v>
      </c>
      <c r="E1173">
        <v>3.056</v>
      </c>
    </row>
    <row r="1174" spans="1:5">
      <c r="A1174" t="s">
        <v>3156</v>
      </c>
      <c r="B1174" t="s">
        <v>3157</v>
      </c>
      <c r="C1174" t="s">
        <v>3158</v>
      </c>
      <c r="D1174">
        <v>0.255</v>
      </c>
      <c r="E1174">
        <v>5.1369999999999996</v>
      </c>
    </row>
    <row r="1175" spans="1:5">
      <c r="A1175" t="s">
        <v>3159</v>
      </c>
      <c r="B1175" s="1">
        <v>37316</v>
      </c>
      <c r="C1175" t="s">
        <v>2241</v>
      </c>
      <c r="D1175">
        <v>-0.498</v>
      </c>
      <c r="E1175">
        <v>6.3010000000000002</v>
      </c>
    </row>
    <row r="1176" spans="1:5">
      <c r="A1176" t="s">
        <v>3160</v>
      </c>
      <c r="B1176" t="s">
        <v>3161</v>
      </c>
      <c r="C1176" t="s">
        <v>3162</v>
      </c>
      <c r="D1176">
        <v>0.29899999999999999</v>
      </c>
      <c r="E1176">
        <v>4.4450000000000003</v>
      </c>
    </row>
    <row r="1177" spans="1:5">
      <c r="A1177" t="s">
        <v>3163</v>
      </c>
      <c r="B1177" t="s">
        <v>3164</v>
      </c>
      <c r="C1177" t="s">
        <v>3165</v>
      </c>
      <c r="D1177">
        <v>0.316</v>
      </c>
      <c r="E1177">
        <v>5.3419999999999996</v>
      </c>
    </row>
    <row r="1178" spans="1:5">
      <c r="A1178" t="s">
        <v>3166</v>
      </c>
      <c r="B1178" t="s">
        <v>3167</v>
      </c>
      <c r="C1178" t="s">
        <v>3168</v>
      </c>
      <c r="D1178">
        <v>0.24399999999999999</v>
      </c>
      <c r="E1178">
        <v>3.2040000000000002</v>
      </c>
    </row>
    <row r="1179" spans="1:5">
      <c r="A1179" t="s">
        <v>3169</v>
      </c>
      <c r="B1179" t="s">
        <v>2693</v>
      </c>
      <c r="C1179" t="s">
        <v>2694</v>
      </c>
      <c r="D1179">
        <v>0.3</v>
      </c>
      <c r="E1179">
        <v>3.032</v>
      </c>
    </row>
    <row r="1180" spans="1:5">
      <c r="A1180" t="s">
        <v>3170</v>
      </c>
      <c r="B1180" t="s">
        <v>3171</v>
      </c>
      <c r="C1180" t="s">
        <v>3172</v>
      </c>
      <c r="D1180">
        <v>-0.42099999999999999</v>
      </c>
      <c r="E1180">
        <v>4.7770000000000001</v>
      </c>
    </row>
    <row r="1181" spans="1:5">
      <c r="A1181" t="s">
        <v>3173</v>
      </c>
      <c r="B1181" t="s">
        <v>3174</v>
      </c>
      <c r="C1181" t="s">
        <v>3175</v>
      </c>
      <c r="D1181">
        <v>0.317</v>
      </c>
      <c r="E1181">
        <v>3.7909999999999999</v>
      </c>
    </row>
    <row r="1182" spans="1:5">
      <c r="A1182" t="s">
        <v>3176</v>
      </c>
      <c r="B1182" t="s">
        <v>3177</v>
      </c>
      <c r="C1182" t="s">
        <v>3178</v>
      </c>
      <c r="D1182">
        <v>-0.28999999999999998</v>
      </c>
      <c r="E1182">
        <v>3.1389999999999998</v>
      </c>
    </row>
    <row r="1183" spans="1:5">
      <c r="A1183" t="s">
        <v>3179</v>
      </c>
      <c r="B1183" t="s">
        <v>3180</v>
      </c>
      <c r="C1183" t="s">
        <v>3181</v>
      </c>
      <c r="D1183">
        <v>0.83799999999999997</v>
      </c>
      <c r="E1183">
        <v>3.6960000000000002</v>
      </c>
    </row>
    <row r="1184" spans="1:5">
      <c r="A1184" t="s">
        <v>3182</v>
      </c>
      <c r="B1184" t="s">
        <v>3183</v>
      </c>
      <c r="C1184" t="s">
        <v>3184</v>
      </c>
      <c r="D1184">
        <v>0.98399999999999999</v>
      </c>
      <c r="E1184">
        <v>11.805</v>
      </c>
    </row>
    <row r="1185" spans="1:5">
      <c r="A1185" t="s">
        <v>3185</v>
      </c>
      <c r="B1185" t="s">
        <v>3186</v>
      </c>
      <c r="C1185" t="s">
        <v>3187</v>
      </c>
      <c r="D1185">
        <v>0.50900000000000001</v>
      </c>
      <c r="E1185">
        <v>6.9950000000000001</v>
      </c>
    </row>
    <row r="1186" spans="1:5">
      <c r="A1186" t="s">
        <v>3188</v>
      </c>
      <c r="B1186" t="s">
        <v>3189</v>
      </c>
      <c r="C1186" t="s">
        <v>3190</v>
      </c>
      <c r="D1186">
        <v>0.30599999999999999</v>
      </c>
      <c r="E1186">
        <v>3.133</v>
      </c>
    </row>
    <row r="1187" spans="1:5">
      <c r="A1187" t="s">
        <v>3191</v>
      </c>
      <c r="B1187" t="s">
        <v>3192</v>
      </c>
      <c r="C1187" t="s">
        <v>3193</v>
      </c>
      <c r="D1187">
        <v>0.86799999999999999</v>
      </c>
      <c r="E1187">
        <v>6.2080000000000002</v>
      </c>
    </row>
    <row r="1188" spans="1:5">
      <c r="A1188" t="s">
        <v>3194</v>
      </c>
      <c r="D1188">
        <v>0.26100000000000001</v>
      </c>
      <c r="E1188">
        <v>3.5289999999999999</v>
      </c>
    </row>
    <row r="1189" spans="1:5">
      <c r="A1189" t="s">
        <v>3195</v>
      </c>
      <c r="B1189" t="s">
        <v>3196</v>
      </c>
      <c r="C1189" t="s">
        <v>3197</v>
      </c>
      <c r="D1189">
        <v>0.67700000000000005</v>
      </c>
      <c r="E1189">
        <v>3.145</v>
      </c>
    </row>
    <row r="1190" spans="1:5">
      <c r="A1190" t="s">
        <v>3198</v>
      </c>
      <c r="B1190" t="s">
        <v>3199</v>
      </c>
      <c r="C1190" t="s">
        <v>3200</v>
      </c>
      <c r="D1190">
        <v>-0.255</v>
      </c>
      <c r="E1190">
        <v>3.1859999999999999</v>
      </c>
    </row>
    <row r="1191" spans="1:5">
      <c r="A1191" t="s">
        <v>3201</v>
      </c>
      <c r="B1191" t="s">
        <v>3202</v>
      </c>
      <c r="C1191" t="s">
        <v>3203</v>
      </c>
      <c r="D1191">
        <v>0.57699999999999996</v>
      </c>
      <c r="E1191">
        <v>4.298</v>
      </c>
    </row>
    <row r="1192" spans="1:5">
      <c r="A1192" t="s">
        <v>3204</v>
      </c>
      <c r="B1192" t="s">
        <v>3205</v>
      </c>
      <c r="C1192" t="s">
        <v>3206</v>
      </c>
      <c r="D1192">
        <v>0.47799999999999998</v>
      </c>
      <c r="E1192">
        <v>3.2679999999999998</v>
      </c>
    </row>
    <row r="1193" spans="1:5">
      <c r="A1193" t="s">
        <v>3207</v>
      </c>
      <c r="B1193" t="s">
        <v>3208</v>
      </c>
      <c r="C1193" t="s">
        <v>3209</v>
      </c>
      <c r="D1193">
        <v>0.44800000000000001</v>
      </c>
      <c r="E1193">
        <v>6.806</v>
      </c>
    </row>
    <row r="1194" spans="1:5">
      <c r="A1194" t="s">
        <v>3210</v>
      </c>
      <c r="B1194" t="s">
        <v>3211</v>
      </c>
      <c r="C1194" t="s">
        <v>3212</v>
      </c>
      <c r="D1194">
        <v>0.377</v>
      </c>
      <c r="E1194">
        <v>3.129</v>
      </c>
    </row>
    <row r="1195" spans="1:5">
      <c r="A1195" t="s">
        <v>3213</v>
      </c>
      <c r="B1195" t="s">
        <v>3214</v>
      </c>
      <c r="C1195" t="s">
        <v>3215</v>
      </c>
      <c r="D1195">
        <v>0.33800000000000002</v>
      </c>
      <c r="E1195">
        <v>2.883</v>
      </c>
    </row>
    <row r="1196" spans="1:5">
      <c r="A1196" t="s">
        <v>3216</v>
      </c>
      <c r="B1196" t="s">
        <v>2482</v>
      </c>
      <c r="C1196" t="s">
        <v>2483</v>
      </c>
      <c r="D1196">
        <v>0.33900000000000002</v>
      </c>
      <c r="E1196">
        <v>3.0910000000000002</v>
      </c>
    </row>
    <row r="1197" spans="1:5">
      <c r="A1197" t="s">
        <v>3217</v>
      </c>
      <c r="B1197" t="s">
        <v>3218</v>
      </c>
      <c r="C1197" t="s">
        <v>3219</v>
      </c>
      <c r="D1197">
        <v>0.32400000000000001</v>
      </c>
      <c r="E1197">
        <v>3.55</v>
      </c>
    </row>
    <row r="1198" spans="1:5">
      <c r="A1198" t="s">
        <v>3220</v>
      </c>
      <c r="B1198" t="s">
        <v>3221</v>
      </c>
      <c r="C1198" t="s">
        <v>3222</v>
      </c>
      <c r="D1198">
        <v>0.71299999999999997</v>
      </c>
      <c r="E1198">
        <v>4.5720000000000001</v>
      </c>
    </row>
    <row r="1199" spans="1:5">
      <c r="A1199" t="s">
        <v>3223</v>
      </c>
      <c r="B1199" t="s">
        <v>3224</v>
      </c>
      <c r="C1199" t="s">
        <v>3225</v>
      </c>
      <c r="D1199">
        <v>0.437</v>
      </c>
      <c r="E1199">
        <v>3.0289999999999999</v>
      </c>
    </row>
    <row r="1200" spans="1:5">
      <c r="A1200" t="s">
        <v>3226</v>
      </c>
      <c r="B1200" t="s">
        <v>3227</v>
      </c>
      <c r="C1200" t="s">
        <v>3228</v>
      </c>
      <c r="D1200">
        <v>0.66800000000000004</v>
      </c>
      <c r="E1200">
        <v>4.5970000000000004</v>
      </c>
    </row>
    <row r="1201" spans="1:5">
      <c r="A1201" t="s">
        <v>3229</v>
      </c>
      <c r="B1201" t="s">
        <v>2501</v>
      </c>
      <c r="C1201" t="s">
        <v>2502</v>
      </c>
      <c r="D1201">
        <v>0.57799999999999996</v>
      </c>
      <c r="E1201">
        <v>3.7040000000000002</v>
      </c>
    </row>
    <row r="1202" spans="1:5">
      <c r="A1202" t="s">
        <v>3230</v>
      </c>
      <c r="B1202" t="s">
        <v>3231</v>
      </c>
      <c r="C1202" t="s">
        <v>3232</v>
      </c>
      <c r="D1202">
        <v>0.872</v>
      </c>
      <c r="E1202">
        <v>3.403</v>
      </c>
    </row>
    <row r="1203" spans="1:5">
      <c r="A1203" t="s">
        <v>3233</v>
      </c>
      <c r="B1203" t="s">
        <v>3234</v>
      </c>
      <c r="C1203" t="s">
        <v>3235</v>
      </c>
      <c r="D1203">
        <v>0.28899999999999998</v>
      </c>
      <c r="E1203">
        <v>3.4820000000000002</v>
      </c>
    </row>
    <row r="1204" spans="1:5">
      <c r="A1204" t="s">
        <v>3236</v>
      </c>
      <c r="B1204" t="s">
        <v>3237</v>
      </c>
      <c r="C1204" t="s">
        <v>3238</v>
      </c>
      <c r="D1204">
        <v>0.25600000000000001</v>
      </c>
      <c r="E1204">
        <v>2.9359999999999999</v>
      </c>
    </row>
    <row r="1205" spans="1:5">
      <c r="A1205" t="s">
        <v>3239</v>
      </c>
      <c r="B1205" t="s">
        <v>3240</v>
      </c>
      <c r="C1205" t="s">
        <v>3241</v>
      </c>
      <c r="D1205">
        <v>-0.35</v>
      </c>
      <c r="E1205">
        <v>3.6190000000000002</v>
      </c>
    </row>
    <row r="1206" spans="1:5">
      <c r="A1206" t="s">
        <v>3242</v>
      </c>
      <c r="B1206" t="s">
        <v>3243</v>
      </c>
      <c r="C1206" t="s">
        <v>3244</v>
      </c>
      <c r="D1206">
        <v>-0.24099999999999999</v>
      </c>
      <c r="E1206">
        <v>4.3739999999999997</v>
      </c>
    </row>
    <row r="1207" spans="1:5">
      <c r="A1207" t="s">
        <v>3245</v>
      </c>
      <c r="B1207" t="s">
        <v>3246</v>
      </c>
      <c r="C1207" t="s">
        <v>3247</v>
      </c>
      <c r="D1207">
        <v>0.39600000000000002</v>
      </c>
      <c r="E1207">
        <v>3.9550000000000001</v>
      </c>
    </row>
    <row r="1208" spans="1:5">
      <c r="A1208" t="s">
        <v>3248</v>
      </c>
      <c r="B1208" t="s">
        <v>3249</v>
      </c>
      <c r="C1208" t="s">
        <v>3250</v>
      </c>
      <c r="D1208">
        <v>-0.21299999999999999</v>
      </c>
      <c r="E1208">
        <v>2.8849999999999998</v>
      </c>
    </row>
    <row r="1209" spans="1:5">
      <c r="A1209" t="s">
        <v>3251</v>
      </c>
      <c r="B1209" t="s">
        <v>3252</v>
      </c>
      <c r="C1209" t="s">
        <v>3253</v>
      </c>
      <c r="D1209">
        <v>0.105</v>
      </c>
      <c r="E1209">
        <v>3.6640000000000001</v>
      </c>
    </row>
    <row r="1210" spans="1:5">
      <c r="A1210" t="s">
        <v>3254</v>
      </c>
      <c r="B1210" t="s">
        <v>3255</v>
      </c>
      <c r="C1210" t="s">
        <v>3256</v>
      </c>
      <c r="D1210">
        <v>0.34200000000000003</v>
      </c>
      <c r="E1210">
        <v>3.6219999999999999</v>
      </c>
    </row>
    <row r="1211" spans="1:5">
      <c r="A1211" t="s">
        <v>3257</v>
      </c>
      <c r="B1211" t="s">
        <v>3186</v>
      </c>
      <c r="C1211" t="s">
        <v>3187</v>
      </c>
      <c r="D1211">
        <v>0.56000000000000005</v>
      </c>
      <c r="E1211">
        <v>8.0709999999999997</v>
      </c>
    </row>
    <row r="1212" spans="1:5">
      <c r="A1212" t="s">
        <v>3258</v>
      </c>
      <c r="B1212" t="s">
        <v>2277</v>
      </c>
      <c r="C1212" t="s">
        <v>2278</v>
      </c>
      <c r="D1212">
        <v>0.47199999999999998</v>
      </c>
      <c r="E1212">
        <v>8.5519999999999996</v>
      </c>
    </row>
    <row r="1213" spans="1:5">
      <c r="A1213" t="s">
        <v>3259</v>
      </c>
      <c r="B1213" t="s">
        <v>3260</v>
      </c>
      <c r="C1213" t="s">
        <v>3261</v>
      </c>
      <c r="D1213">
        <v>0.56699999999999995</v>
      </c>
      <c r="E1213">
        <v>3.008</v>
      </c>
    </row>
    <row r="1214" spans="1:5">
      <c r="A1214" t="s">
        <v>3262</v>
      </c>
      <c r="B1214" t="s">
        <v>2311</v>
      </c>
      <c r="C1214" t="s">
        <v>2312</v>
      </c>
      <c r="D1214">
        <v>-0.49399999999999999</v>
      </c>
      <c r="E1214">
        <v>5.4029999999999996</v>
      </c>
    </row>
    <row r="1215" spans="1:5">
      <c r="A1215" t="s">
        <v>3263</v>
      </c>
      <c r="B1215" t="s">
        <v>3264</v>
      </c>
      <c r="C1215" t="s">
        <v>3265</v>
      </c>
      <c r="D1215">
        <v>0.622</v>
      </c>
      <c r="E1215">
        <v>4.0640000000000001</v>
      </c>
    </row>
    <row r="1216" spans="1:5">
      <c r="A1216" t="s">
        <v>3266</v>
      </c>
      <c r="B1216" t="s">
        <v>3267</v>
      </c>
      <c r="C1216" t="s">
        <v>3268</v>
      </c>
      <c r="D1216">
        <v>0.46100000000000002</v>
      </c>
      <c r="E1216">
        <v>5.1280000000000001</v>
      </c>
    </row>
    <row r="1217" spans="1:5">
      <c r="A1217" t="s">
        <v>3269</v>
      </c>
      <c r="B1217" t="s">
        <v>2255</v>
      </c>
      <c r="C1217" t="s">
        <v>2256</v>
      </c>
      <c r="D1217">
        <v>0.85699999999999998</v>
      </c>
      <c r="E1217">
        <v>5.1130000000000004</v>
      </c>
    </row>
    <row r="1218" spans="1:5">
      <c r="A1218" t="s">
        <v>3270</v>
      </c>
      <c r="B1218" t="s">
        <v>3271</v>
      </c>
      <c r="C1218" t="s">
        <v>3272</v>
      </c>
      <c r="D1218">
        <v>1.395</v>
      </c>
      <c r="E1218">
        <v>11.337999999999999</v>
      </c>
    </row>
    <row r="1219" spans="1:5">
      <c r="A1219" t="s">
        <v>3273</v>
      </c>
      <c r="B1219" t="s">
        <v>3274</v>
      </c>
      <c r="C1219" t="s">
        <v>3275</v>
      </c>
      <c r="D1219">
        <v>-0.21299999999999999</v>
      </c>
      <c r="E1219">
        <v>2.9009999999999998</v>
      </c>
    </row>
    <row r="1220" spans="1:5">
      <c r="A1220" t="s">
        <v>3276</v>
      </c>
      <c r="B1220" t="s">
        <v>3277</v>
      </c>
      <c r="C1220" t="s">
        <v>3278</v>
      </c>
      <c r="D1220">
        <v>0.39800000000000002</v>
      </c>
      <c r="E1220">
        <v>6.141</v>
      </c>
    </row>
    <row r="1221" spans="1:5">
      <c r="A1221" t="s">
        <v>3279</v>
      </c>
      <c r="B1221" t="s">
        <v>2488</v>
      </c>
      <c r="C1221" t="s">
        <v>2489</v>
      </c>
      <c r="D1221">
        <v>0.26700000000000002</v>
      </c>
      <c r="E1221">
        <v>2.883</v>
      </c>
    </row>
    <row r="1222" spans="1:5">
      <c r="A1222" t="s">
        <v>3280</v>
      </c>
      <c r="B1222" t="s">
        <v>3281</v>
      </c>
      <c r="C1222" t="s">
        <v>3282</v>
      </c>
      <c r="D1222">
        <v>0.20699999999999999</v>
      </c>
      <c r="E1222">
        <v>3.0659999999999998</v>
      </c>
    </row>
    <row r="1223" spans="1:5">
      <c r="A1223" t="s">
        <v>3283</v>
      </c>
      <c r="B1223" t="s">
        <v>2298</v>
      </c>
      <c r="C1223" t="s">
        <v>2299</v>
      </c>
      <c r="D1223">
        <v>0.42099999999999999</v>
      </c>
      <c r="E1223">
        <v>6.68</v>
      </c>
    </row>
    <row r="1224" spans="1:5">
      <c r="A1224" t="s">
        <v>3284</v>
      </c>
      <c r="B1224" t="s">
        <v>3285</v>
      </c>
      <c r="C1224" t="s">
        <v>3286</v>
      </c>
      <c r="D1224">
        <v>-0.23300000000000001</v>
      </c>
      <c r="E1224">
        <v>2.907</v>
      </c>
    </row>
    <row r="1225" spans="1:5">
      <c r="A1225" t="s">
        <v>3287</v>
      </c>
      <c r="B1225" t="s">
        <v>3288</v>
      </c>
      <c r="C1225" t="s">
        <v>3289</v>
      </c>
      <c r="D1225">
        <v>0.67300000000000004</v>
      </c>
      <c r="E1225">
        <v>6.6180000000000003</v>
      </c>
    </row>
    <row r="1226" spans="1:5">
      <c r="A1226" t="s">
        <v>3290</v>
      </c>
      <c r="B1226" t="s">
        <v>3291</v>
      </c>
      <c r="C1226" t="s">
        <v>3292</v>
      </c>
      <c r="D1226">
        <v>0.34</v>
      </c>
      <c r="E1226">
        <v>2.944</v>
      </c>
    </row>
    <row r="1227" spans="1:5">
      <c r="A1227" t="s">
        <v>3293</v>
      </c>
      <c r="B1227" t="s">
        <v>3294</v>
      </c>
      <c r="C1227" t="s">
        <v>3295</v>
      </c>
      <c r="D1227">
        <v>-0.30499999999999999</v>
      </c>
      <c r="E1227">
        <v>3.391</v>
      </c>
    </row>
    <row r="1228" spans="1:5">
      <c r="A1228" t="s">
        <v>3296</v>
      </c>
      <c r="B1228" t="s">
        <v>3297</v>
      </c>
      <c r="C1228" t="s">
        <v>3298</v>
      </c>
      <c r="D1228">
        <v>0.71099999999999997</v>
      </c>
      <c r="E1228">
        <v>9.2170000000000005</v>
      </c>
    </row>
    <row r="1229" spans="1:5">
      <c r="A1229" t="s">
        <v>3299</v>
      </c>
      <c r="B1229" t="s">
        <v>3300</v>
      </c>
      <c r="C1229" t="s">
        <v>3301</v>
      </c>
      <c r="D1229">
        <v>0.55700000000000005</v>
      </c>
      <c r="E1229">
        <v>6.5880000000000001</v>
      </c>
    </row>
    <row r="1230" spans="1:5">
      <c r="A1230" t="s">
        <v>3302</v>
      </c>
      <c r="B1230" t="s">
        <v>3303</v>
      </c>
      <c r="C1230" t="s">
        <v>3304</v>
      </c>
      <c r="D1230">
        <v>0.4</v>
      </c>
      <c r="E1230">
        <v>3.419</v>
      </c>
    </row>
    <row r="1231" spans="1:5">
      <c r="A1231" t="s">
        <v>3305</v>
      </c>
      <c r="B1231" t="s">
        <v>3306</v>
      </c>
      <c r="C1231" t="s">
        <v>3307</v>
      </c>
      <c r="D1231">
        <v>0.54800000000000004</v>
      </c>
      <c r="E1231">
        <v>6.9180000000000001</v>
      </c>
    </row>
    <row r="1232" spans="1:5">
      <c r="A1232" t="s">
        <v>3308</v>
      </c>
      <c r="B1232" t="s">
        <v>2202</v>
      </c>
      <c r="C1232" t="s">
        <v>2203</v>
      </c>
      <c r="D1232">
        <v>-0.629</v>
      </c>
      <c r="E1232">
        <v>4.125</v>
      </c>
    </row>
    <row r="1233" spans="1:5">
      <c r="A1233" t="s">
        <v>3309</v>
      </c>
      <c r="B1233" t="s">
        <v>3310</v>
      </c>
      <c r="C1233" t="s">
        <v>3311</v>
      </c>
      <c r="D1233">
        <v>0.26600000000000001</v>
      </c>
      <c r="E1233">
        <v>3.3879999999999999</v>
      </c>
    </row>
    <row r="1234" spans="1:5">
      <c r="A1234" t="s">
        <v>3312</v>
      </c>
      <c r="B1234" t="s">
        <v>3313</v>
      </c>
      <c r="C1234" t="s">
        <v>3314</v>
      </c>
      <c r="D1234">
        <v>0.25</v>
      </c>
      <c r="E1234">
        <v>3.33</v>
      </c>
    </row>
    <row r="1235" spans="1:5">
      <c r="A1235" t="s">
        <v>3315</v>
      </c>
      <c r="B1235" t="s">
        <v>1688</v>
      </c>
      <c r="C1235" t="s">
        <v>1689</v>
      </c>
      <c r="D1235">
        <v>1.2749999999999999</v>
      </c>
      <c r="E1235">
        <v>10.566000000000001</v>
      </c>
    </row>
    <row r="1236" spans="1:5">
      <c r="A1236" t="s">
        <v>3316</v>
      </c>
      <c r="B1236" t="s">
        <v>3317</v>
      </c>
      <c r="C1236" t="s">
        <v>3318</v>
      </c>
      <c r="D1236">
        <v>0.28000000000000003</v>
      </c>
      <c r="E1236">
        <v>3.5139999999999998</v>
      </c>
    </row>
    <row r="1237" spans="1:5">
      <c r="A1237" t="s">
        <v>3319</v>
      </c>
      <c r="B1237" t="s">
        <v>1009</v>
      </c>
      <c r="C1237" t="s">
        <v>1010</v>
      </c>
      <c r="D1237">
        <v>0.26700000000000002</v>
      </c>
      <c r="E1237">
        <v>3.0750000000000002</v>
      </c>
    </row>
    <row r="1238" spans="1:5">
      <c r="A1238" t="s">
        <v>3320</v>
      </c>
      <c r="B1238" t="s">
        <v>3321</v>
      </c>
      <c r="C1238" t="s">
        <v>3322</v>
      </c>
      <c r="D1238">
        <v>-0.56599999999999995</v>
      </c>
      <c r="E1238">
        <v>4.5919999999999996</v>
      </c>
    </row>
    <row r="1239" spans="1:5">
      <c r="A1239" t="s">
        <v>3323</v>
      </c>
      <c r="B1239" t="s">
        <v>1451</v>
      </c>
      <c r="C1239" t="s">
        <v>1452</v>
      </c>
      <c r="D1239">
        <v>0.42599999999999999</v>
      </c>
      <c r="E1239">
        <v>5.4480000000000004</v>
      </c>
    </row>
    <row r="1240" spans="1:5">
      <c r="A1240" t="s">
        <v>3324</v>
      </c>
      <c r="B1240" t="s">
        <v>3140</v>
      </c>
      <c r="C1240" t="s">
        <v>3141</v>
      </c>
      <c r="D1240">
        <v>0.67900000000000005</v>
      </c>
      <c r="E1240">
        <v>4.6980000000000004</v>
      </c>
    </row>
    <row r="1241" spans="1:5">
      <c r="A1241" t="s">
        <v>3325</v>
      </c>
      <c r="B1241" t="s">
        <v>3326</v>
      </c>
      <c r="C1241" t="s">
        <v>3327</v>
      </c>
      <c r="D1241">
        <v>0.33200000000000002</v>
      </c>
      <c r="E1241">
        <v>3.202</v>
      </c>
    </row>
    <row r="1242" spans="1:5">
      <c r="A1242" t="s">
        <v>3328</v>
      </c>
      <c r="D1242">
        <v>0.22600000000000001</v>
      </c>
      <c r="E1242">
        <v>3.1669999999999998</v>
      </c>
    </row>
    <row r="1243" spans="1:5">
      <c r="A1243" t="s">
        <v>3329</v>
      </c>
      <c r="B1243" t="s">
        <v>3330</v>
      </c>
      <c r="C1243" t="s">
        <v>3331</v>
      </c>
      <c r="D1243">
        <v>0.29399999999999998</v>
      </c>
      <c r="E1243">
        <v>3.4289999999999998</v>
      </c>
    </row>
    <row r="1244" spans="1:5">
      <c r="A1244" t="s">
        <v>3332</v>
      </c>
      <c r="D1244">
        <v>-0.42099999999999999</v>
      </c>
      <c r="E1244">
        <v>4.9059999999999997</v>
      </c>
    </row>
    <row r="1245" spans="1:5">
      <c r="A1245" t="s">
        <v>3333</v>
      </c>
      <c r="B1245" t="s">
        <v>3334</v>
      </c>
      <c r="C1245" t="s">
        <v>3335</v>
      </c>
      <c r="D1245">
        <v>0.443</v>
      </c>
      <c r="E1245">
        <v>3.774</v>
      </c>
    </row>
    <row r="1246" spans="1:5">
      <c r="A1246" t="s">
        <v>3336</v>
      </c>
      <c r="B1246" t="s">
        <v>3337</v>
      </c>
      <c r="C1246" t="s">
        <v>3338</v>
      </c>
      <c r="D1246">
        <v>0.57899999999999996</v>
      </c>
      <c r="E1246">
        <v>4.54</v>
      </c>
    </row>
    <row r="1247" spans="1:5">
      <c r="A1247" t="s">
        <v>3339</v>
      </c>
      <c r="B1247" t="s">
        <v>3340</v>
      </c>
      <c r="C1247" t="s">
        <v>3341</v>
      </c>
      <c r="D1247">
        <v>0.19900000000000001</v>
      </c>
      <c r="E1247">
        <v>3.2509999999999999</v>
      </c>
    </row>
    <row r="1248" spans="1:5">
      <c r="A1248" t="s">
        <v>3342</v>
      </c>
      <c r="B1248" t="s">
        <v>3343</v>
      </c>
      <c r="C1248" t="s">
        <v>3344</v>
      </c>
      <c r="D1248">
        <v>0.23200000000000001</v>
      </c>
      <c r="E1248">
        <v>3.0230000000000001</v>
      </c>
    </row>
    <row r="1249" spans="1:5">
      <c r="A1249" t="s">
        <v>3345</v>
      </c>
      <c r="D1249">
        <v>-0.46200000000000002</v>
      </c>
      <c r="E1249">
        <v>3.714</v>
      </c>
    </row>
    <row r="1250" spans="1:5">
      <c r="A1250" t="s">
        <v>3346</v>
      </c>
      <c r="B1250" t="s">
        <v>2211</v>
      </c>
      <c r="C1250" t="s">
        <v>2212</v>
      </c>
      <c r="D1250">
        <v>0.439</v>
      </c>
      <c r="E1250">
        <v>5.0549999999999997</v>
      </c>
    </row>
    <row r="1251" spans="1:5">
      <c r="A1251" t="s">
        <v>3347</v>
      </c>
      <c r="B1251" t="s">
        <v>3348</v>
      </c>
      <c r="C1251" t="s">
        <v>3349</v>
      </c>
      <c r="D1251">
        <v>0.95199999999999996</v>
      </c>
      <c r="E1251">
        <v>6.0279999999999996</v>
      </c>
    </row>
    <row r="1252" spans="1:5">
      <c r="A1252" t="s">
        <v>3350</v>
      </c>
      <c r="B1252" t="s">
        <v>448</v>
      </c>
      <c r="C1252" t="s">
        <v>449</v>
      </c>
      <c r="D1252">
        <v>0.28999999999999998</v>
      </c>
      <c r="E1252">
        <v>5.23</v>
      </c>
    </row>
    <row r="1253" spans="1:5">
      <c r="A1253" t="s">
        <v>3351</v>
      </c>
      <c r="B1253" t="s">
        <v>3352</v>
      </c>
      <c r="C1253" t="s">
        <v>3353</v>
      </c>
      <c r="D1253">
        <v>-0.42699999999999999</v>
      </c>
      <c r="E1253">
        <v>3.052</v>
      </c>
    </row>
    <row r="1254" spans="1:5">
      <c r="A1254" t="s">
        <v>3354</v>
      </c>
      <c r="B1254" t="s">
        <v>3355</v>
      </c>
      <c r="C1254" t="s">
        <v>3356</v>
      </c>
      <c r="D1254">
        <v>0.23200000000000001</v>
      </c>
      <c r="E1254">
        <v>2.8839999999999999</v>
      </c>
    </row>
    <row r="1255" spans="1:5">
      <c r="A1255" t="s">
        <v>3357</v>
      </c>
      <c r="B1255" t="s">
        <v>3358</v>
      </c>
      <c r="C1255" t="s">
        <v>3359</v>
      </c>
      <c r="D1255">
        <v>-0.36699999999999999</v>
      </c>
      <c r="E1255">
        <v>3.8530000000000002</v>
      </c>
    </row>
    <row r="1256" spans="1:5">
      <c r="A1256" t="s">
        <v>3360</v>
      </c>
      <c r="B1256" t="s">
        <v>3361</v>
      </c>
      <c r="C1256" t="s">
        <v>3362</v>
      </c>
      <c r="D1256">
        <v>0.28499999999999998</v>
      </c>
      <c r="E1256">
        <v>2.9079999999999999</v>
      </c>
    </row>
    <row r="1257" spans="1:5">
      <c r="A1257" t="s">
        <v>3363</v>
      </c>
      <c r="B1257" t="s">
        <v>3364</v>
      </c>
      <c r="C1257" t="s">
        <v>3365</v>
      </c>
      <c r="D1257">
        <v>0.47699999999999998</v>
      </c>
      <c r="E1257">
        <v>3.7450000000000001</v>
      </c>
    </row>
    <row r="1258" spans="1:5">
      <c r="A1258" t="s">
        <v>3366</v>
      </c>
      <c r="B1258" t="s">
        <v>3367</v>
      </c>
      <c r="C1258" t="s">
        <v>3368</v>
      </c>
      <c r="D1258">
        <v>0.501</v>
      </c>
      <c r="E1258">
        <v>5.2880000000000003</v>
      </c>
    </row>
    <row r="1259" spans="1:5">
      <c r="A1259" t="s">
        <v>3369</v>
      </c>
      <c r="B1259" t="s">
        <v>2106</v>
      </c>
      <c r="C1259" t="s">
        <v>2107</v>
      </c>
      <c r="D1259">
        <v>0.39300000000000002</v>
      </c>
      <c r="E1259">
        <v>3.32</v>
      </c>
    </row>
    <row r="1260" spans="1:5">
      <c r="A1260" t="s">
        <v>3370</v>
      </c>
      <c r="B1260" t="s">
        <v>3371</v>
      </c>
      <c r="C1260" t="s">
        <v>3372</v>
      </c>
      <c r="D1260">
        <v>-0.34799999999999998</v>
      </c>
      <c r="E1260">
        <v>3.476</v>
      </c>
    </row>
    <row r="1261" spans="1:5">
      <c r="A1261" t="s">
        <v>3373</v>
      </c>
      <c r="B1261" t="s">
        <v>3374</v>
      </c>
      <c r="C1261" t="s">
        <v>3375</v>
      </c>
      <c r="D1261">
        <v>-0.58699999999999997</v>
      </c>
      <c r="E1261">
        <v>5.2439999999999998</v>
      </c>
    </row>
    <row r="1262" spans="1:5">
      <c r="A1262" t="s">
        <v>3376</v>
      </c>
      <c r="B1262" t="s">
        <v>3377</v>
      </c>
      <c r="C1262" t="s">
        <v>3378</v>
      </c>
      <c r="D1262">
        <v>0.41299999999999998</v>
      </c>
      <c r="E1262">
        <v>3.8079999999999998</v>
      </c>
    </row>
    <row r="1263" spans="1:5">
      <c r="A1263" t="s">
        <v>3379</v>
      </c>
      <c r="B1263" t="s">
        <v>3380</v>
      </c>
      <c r="C1263" t="s">
        <v>3381</v>
      </c>
      <c r="D1263">
        <v>0.24099999999999999</v>
      </c>
      <c r="E1263">
        <v>3.149</v>
      </c>
    </row>
    <row r="1264" spans="1:5">
      <c r="A1264" t="s">
        <v>3382</v>
      </c>
      <c r="B1264" t="s">
        <v>3383</v>
      </c>
      <c r="C1264" t="s">
        <v>3384</v>
      </c>
      <c r="D1264">
        <v>0.14399999999999999</v>
      </c>
      <c r="E1264">
        <v>2.9129999999999998</v>
      </c>
    </row>
    <row r="1265" spans="1:5">
      <c r="A1265" t="s">
        <v>3385</v>
      </c>
      <c r="B1265" t="s">
        <v>3131</v>
      </c>
      <c r="C1265" t="s">
        <v>3132</v>
      </c>
      <c r="D1265">
        <v>0.53900000000000003</v>
      </c>
      <c r="E1265">
        <v>4.5039999999999996</v>
      </c>
    </row>
    <row r="1266" spans="1:5">
      <c r="A1266" t="s">
        <v>3386</v>
      </c>
      <c r="B1266" t="s">
        <v>3387</v>
      </c>
      <c r="C1266" t="s">
        <v>3388</v>
      </c>
      <c r="D1266">
        <v>0.54500000000000004</v>
      </c>
      <c r="E1266">
        <v>3.0270000000000001</v>
      </c>
    </row>
    <row r="1267" spans="1:5">
      <c r="A1267" t="s">
        <v>3389</v>
      </c>
      <c r="B1267" t="s">
        <v>312</v>
      </c>
      <c r="C1267" t="s">
        <v>313</v>
      </c>
      <c r="D1267">
        <v>0.504</v>
      </c>
      <c r="E1267">
        <v>8.4320000000000004</v>
      </c>
    </row>
    <row r="1268" spans="1:5">
      <c r="A1268" t="s">
        <v>3390</v>
      </c>
      <c r="B1268" t="s">
        <v>3391</v>
      </c>
      <c r="C1268" t="s">
        <v>3392</v>
      </c>
      <c r="D1268">
        <v>-0.92400000000000004</v>
      </c>
      <c r="E1268">
        <v>4.6390000000000002</v>
      </c>
    </row>
    <row r="1269" spans="1:5">
      <c r="A1269" t="s">
        <v>3393</v>
      </c>
      <c r="B1269" t="s">
        <v>3061</v>
      </c>
      <c r="C1269" t="s">
        <v>3062</v>
      </c>
      <c r="D1269">
        <v>0.40899999999999997</v>
      </c>
      <c r="E1269">
        <v>6.431</v>
      </c>
    </row>
    <row r="1270" spans="1:5">
      <c r="A1270" t="s">
        <v>3394</v>
      </c>
      <c r="B1270" t="s">
        <v>2390</v>
      </c>
      <c r="C1270" t="s">
        <v>2391</v>
      </c>
      <c r="D1270">
        <v>0.25800000000000001</v>
      </c>
      <c r="E1270">
        <v>2.9060000000000001</v>
      </c>
    </row>
    <row r="1271" spans="1:5">
      <c r="A1271" t="s">
        <v>3395</v>
      </c>
      <c r="B1271" t="s">
        <v>3396</v>
      </c>
      <c r="C1271" t="s">
        <v>3397</v>
      </c>
      <c r="D1271">
        <v>0.182</v>
      </c>
      <c r="E1271">
        <v>3.3940000000000001</v>
      </c>
    </row>
    <row r="1272" spans="1:5">
      <c r="A1272" t="s">
        <v>3398</v>
      </c>
      <c r="B1272" t="s">
        <v>3399</v>
      </c>
      <c r="C1272" t="s">
        <v>3400</v>
      </c>
      <c r="D1272">
        <v>0.45700000000000002</v>
      </c>
      <c r="E1272">
        <v>3.9710000000000001</v>
      </c>
    </row>
    <row r="1273" spans="1:5">
      <c r="A1273" t="s">
        <v>3401</v>
      </c>
      <c r="B1273" t="s">
        <v>3196</v>
      </c>
      <c r="C1273" t="s">
        <v>3197</v>
      </c>
      <c r="D1273">
        <v>1.2210000000000001</v>
      </c>
      <c r="E1273">
        <v>3.9340000000000002</v>
      </c>
    </row>
    <row r="1274" spans="1:5">
      <c r="A1274" t="s">
        <v>3402</v>
      </c>
      <c r="B1274" t="s">
        <v>3403</v>
      </c>
      <c r="C1274" t="s">
        <v>3404</v>
      </c>
      <c r="D1274">
        <v>0.79800000000000004</v>
      </c>
      <c r="E1274">
        <v>7.1269999999999998</v>
      </c>
    </row>
    <row r="1275" spans="1:5">
      <c r="A1275" t="s">
        <v>3405</v>
      </c>
      <c r="B1275" t="s">
        <v>3406</v>
      </c>
      <c r="C1275" t="s">
        <v>3407</v>
      </c>
      <c r="D1275">
        <v>0.28100000000000003</v>
      </c>
      <c r="E1275">
        <v>3.7429999999999999</v>
      </c>
    </row>
    <row r="1276" spans="1:5">
      <c r="A1276" t="s">
        <v>3408</v>
      </c>
      <c r="D1276">
        <v>0.32800000000000001</v>
      </c>
      <c r="E1276">
        <v>5.1079999999999997</v>
      </c>
    </row>
    <row r="1277" spans="1:5">
      <c r="A1277" t="s">
        <v>3409</v>
      </c>
      <c r="B1277" t="s">
        <v>3410</v>
      </c>
      <c r="C1277" t="s">
        <v>3411</v>
      </c>
      <c r="D1277">
        <v>-0.498</v>
      </c>
      <c r="E1277">
        <v>3.694</v>
      </c>
    </row>
    <row r="1278" spans="1:5">
      <c r="A1278" t="s">
        <v>3412</v>
      </c>
      <c r="B1278" t="s">
        <v>3413</v>
      </c>
      <c r="C1278" t="s">
        <v>3414</v>
      </c>
      <c r="D1278">
        <v>0.151</v>
      </c>
      <c r="E1278">
        <v>3.1019999999999999</v>
      </c>
    </row>
    <row r="1279" spans="1:5">
      <c r="A1279" t="s">
        <v>3415</v>
      </c>
      <c r="B1279" t="s">
        <v>3416</v>
      </c>
      <c r="C1279" t="s">
        <v>3417</v>
      </c>
      <c r="D1279">
        <v>0.64600000000000002</v>
      </c>
      <c r="E1279">
        <v>3.3570000000000002</v>
      </c>
    </row>
    <row r="1280" spans="1:5">
      <c r="A1280" t="s">
        <v>3418</v>
      </c>
      <c r="B1280" s="1">
        <v>40787</v>
      </c>
      <c r="C1280" t="s">
        <v>230</v>
      </c>
      <c r="D1280">
        <v>0.44500000000000001</v>
      </c>
      <c r="E1280">
        <v>3.419</v>
      </c>
    </row>
    <row r="1281" spans="1:5">
      <c r="A1281" t="s">
        <v>3419</v>
      </c>
      <c r="B1281" t="s">
        <v>3420</v>
      </c>
      <c r="C1281" t="s">
        <v>3421</v>
      </c>
      <c r="D1281">
        <v>-0.28899999999999998</v>
      </c>
      <c r="E1281">
        <v>3.2650000000000001</v>
      </c>
    </row>
    <row r="1282" spans="1:5">
      <c r="A1282" t="s">
        <v>3422</v>
      </c>
      <c r="B1282" t="s">
        <v>2199</v>
      </c>
      <c r="C1282" t="s">
        <v>2200</v>
      </c>
      <c r="D1282">
        <v>0.33800000000000002</v>
      </c>
      <c r="E1282">
        <v>3.1139999999999999</v>
      </c>
    </row>
    <row r="1283" spans="1:5">
      <c r="A1283" t="s">
        <v>3423</v>
      </c>
      <c r="B1283" t="s">
        <v>3424</v>
      </c>
      <c r="C1283" t="s">
        <v>3425</v>
      </c>
      <c r="D1283">
        <v>0.94599999999999995</v>
      </c>
      <c r="E1283">
        <v>11.407</v>
      </c>
    </row>
    <row r="1284" spans="1:5">
      <c r="A1284" t="s">
        <v>3426</v>
      </c>
      <c r="B1284" t="s">
        <v>3427</v>
      </c>
      <c r="C1284" t="s">
        <v>3428</v>
      </c>
      <c r="D1284">
        <v>0.23200000000000001</v>
      </c>
      <c r="E1284">
        <v>3.7519999999999998</v>
      </c>
    </row>
    <row r="1285" spans="1:5">
      <c r="A1285" t="s">
        <v>3429</v>
      </c>
      <c r="B1285" t="s">
        <v>3430</v>
      </c>
      <c r="C1285" t="s">
        <v>3431</v>
      </c>
      <c r="D1285">
        <v>-0.35599999999999998</v>
      </c>
      <c r="E1285">
        <v>3.7839999999999998</v>
      </c>
    </row>
    <row r="1286" spans="1:5">
      <c r="A1286" t="s">
        <v>3432</v>
      </c>
      <c r="B1286" t="s">
        <v>380</v>
      </c>
      <c r="C1286" t="s">
        <v>381</v>
      </c>
      <c r="D1286">
        <v>0.53900000000000003</v>
      </c>
      <c r="E1286">
        <v>3.8730000000000002</v>
      </c>
    </row>
    <row r="1287" spans="1:5">
      <c r="A1287" t="s">
        <v>3433</v>
      </c>
      <c r="B1287" t="s">
        <v>3377</v>
      </c>
      <c r="C1287" t="s">
        <v>3378</v>
      </c>
      <c r="D1287">
        <v>0.58899999999999997</v>
      </c>
      <c r="E1287">
        <v>4.2009999999999996</v>
      </c>
    </row>
    <row r="1288" spans="1:5">
      <c r="A1288" t="s">
        <v>3434</v>
      </c>
      <c r="B1288" t="s">
        <v>3435</v>
      </c>
      <c r="C1288" t="s">
        <v>3436</v>
      </c>
      <c r="D1288">
        <v>-0.27500000000000002</v>
      </c>
      <c r="E1288">
        <v>3.2959999999999998</v>
      </c>
    </row>
    <row r="1289" spans="1:5">
      <c r="A1289" t="s">
        <v>3437</v>
      </c>
      <c r="B1289" t="s">
        <v>3438</v>
      </c>
      <c r="C1289" t="s">
        <v>3439</v>
      </c>
      <c r="D1289">
        <v>-0.40699999999999997</v>
      </c>
      <c r="E1289">
        <v>3.1850000000000001</v>
      </c>
    </row>
    <row r="1290" spans="1:5">
      <c r="A1290" t="s">
        <v>3440</v>
      </c>
      <c r="B1290" t="s">
        <v>3116</v>
      </c>
      <c r="C1290" t="s">
        <v>3117</v>
      </c>
      <c r="D1290">
        <v>0.93100000000000005</v>
      </c>
      <c r="E1290">
        <v>6.2839999999999998</v>
      </c>
    </row>
    <row r="1291" spans="1:5">
      <c r="A1291" t="s">
        <v>3441</v>
      </c>
      <c r="B1291" t="s">
        <v>3442</v>
      </c>
      <c r="C1291" t="s">
        <v>3443</v>
      </c>
      <c r="D1291">
        <v>0.29099999999999998</v>
      </c>
      <c r="E1291">
        <v>3.7989999999999999</v>
      </c>
    </row>
    <row r="1292" spans="1:5">
      <c r="A1292" t="s">
        <v>3444</v>
      </c>
      <c r="B1292" t="s">
        <v>3445</v>
      </c>
      <c r="C1292" t="s">
        <v>3446</v>
      </c>
      <c r="D1292">
        <v>-0.28999999999999998</v>
      </c>
      <c r="E1292">
        <v>3.8210000000000002</v>
      </c>
    </row>
    <row r="1293" spans="1:5">
      <c r="A1293" t="s">
        <v>3447</v>
      </c>
      <c r="B1293" t="s">
        <v>3448</v>
      </c>
      <c r="C1293" t="s">
        <v>3449</v>
      </c>
      <c r="D1293">
        <v>0.22700000000000001</v>
      </c>
      <c r="E1293">
        <v>2.9620000000000002</v>
      </c>
    </row>
    <row r="1294" spans="1:5">
      <c r="A1294" t="s">
        <v>3450</v>
      </c>
      <c r="B1294" t="s">
        <v>3451</v>
      </c>
      <c r="C1294" t="s">
        <v>3452</v>
      </c>
      <c r="D1294">
        <v>-0.42699999999999999</v>
      </c>
      <c r="E1294">
        <v>5.1479999999999997</v>
      </c>
    </row>
    <row r="1295" spans="1:5">
      <c r="A1295" t="s">
        <v>3453</v>
      </c>
      <c r="B1295" t="s">
        <v>3413</v>
      </c>
      <c r="C1295" t="s">
        <v>3414</v>
      </c>
      <c r="D1295">
        <v>0.29899999999999999</v>
      </c>
      <c r="E1295">
        <v>4.95</v>
      </c>
    </row>
    <row r="1296" spans="1:5">
      <c r="A1296" t="s">
        <v>3454</v>
      </c>
      <c r="B1296" t="s">
        <v>3455</v>
      </c>
      <c r="C1296" t="s">
        <v>3456</v>
      </c>
      <c r="D1296">
        <v>-0.312</v>
      </c>
      <c r="E1296">
        <v>3.5990000000000002</v>
      </c>
    </row>
    <row r="1297" spans="1:5">
      <c r="A1297" t="s">
        <v>3457</v>
      </c>
      <c r="B1297" t="s">
        <v>2926</v>
      </c>
      <c r="C1297" t="s">
        <v>2927</v>
      </c>
      <c r="D1297">
        <v>9.8000000000000004E-2</v>
      </c>
      <c r="E1297">
        <v>3.2050000000000001</v>
      </c>
    </row>
    <row r="1298" spans="1:5">
      <c r="A1298" t="s">
        <v>3458</v>
      </c>
      <c r="B1298" t="s">
        <v>3459</v>
      </c>
      <c r="C1298" t="s">
        <v>3460</v>
      </c>
      <c r="D1298">
        <v>0.39700000000000002</v>
      </c>
      <c r="E1298">
        <v>4.7359999999999998</v>
      </c>
    </row>
    <row r="1299" spans="1:5">
      <c r="A1299" t="s">
        <v>3461</v>
      </c>
      <c r="B1299" t="s">
        <v>1786</v>
      </c>
      <c r="C1299" t="s">
        <v>1787</v>
      </c>
      <c r="D1299">
        <v>0.38500000000000001</v>
      </c>
      <c r="E1299">
        <v>6.5270000000000001</v>
      </c>
    </row>
    <row r="1300" spans="1:5">
      <c r="A1300" t="s">
        <v>3462</v>
      </c>
      <c r="B1300" t="s">
        <v>3463</v>
      </c>
      <c r="C1300" t="s">
        <v>3464</v>
      </c>
      <c r="D1300">
        <v>-0.19700000000000001</v>
      </c>
      <c r="E1300">
        <v>3.0619999999999998</v>
      </c>
    </row>
    <row r="1301" spans="1:5">
      <c r="A1301" t="s">
        <v>3465</v>
      </c>
      <c r="B1301" t="s">
        <v>3466</v>
      </c>
      <c r="C1301" t="s">
        <v>3467</v>
      </c>
      <c r="D1301">
        <v>0.40400000000000003</v>
      </c>
      <c r="E1301">
        <v>3.6760000000000002</v>
      </c>
    </row>
    <row r="1302" spans="1:5">
      <c r="A1302" t="s">
        <v>3468</v>
      </c>
      <c r="B1302" t="s">
        <v>3469</v>
      </c>
      <c r="C1302" t="s">
        <v>3470</v>
      </c>
      <c r="D1302">
        <v>-0.27700000000000002</v>
      </c>
      <c r="E1302">
        <v>3.419</v>
      </c>
    </row>
    <row r="1303" spans="1:5">
      <c r="A1303" t="s">
        <v>3471</v>
      </c>
      <c r="B1303" t="s">
        <v>3472</v>
      </c>
      <c r="C1303" t="s">
        <v>3473</v>
      </c>
      <c r="D1303">
        <v>-0.622</v>
      </c>
      <c r="E1303">
        <v>4.5640000000000001</v>
      </c>
    </row>
    <row r="1304" spans="1:5">
      <c r="A1304" t="s">
        <v>3474</v>
      </c>
      <c r="B1304" t="s">
        <v>3475</v>
      </c>
      <c r="C1304" t="s">
        <v>3476</v>
      </c>
      <c r="D1304">
        <v>-0.41899999999999998</v>
      </c>
      <c r="E1304">
        <v>3.1259999999999999</v>
      </c>
    </row>
    <row r="1305" spans="1:5">
      <c r="A1305" t="s">
        <v>3477</v>
      </c>
      <c r="B1305" t="s">
        <v>1316</v>
      </c>
      <c r="C1305" t="s">
        <v>1317</v>
      </c>
      <c r="D1305">
        <v>0.51800000000000002</v>
      </c>
      <c r="E1305">
        <v>5.476</v>
      </c>
    </row>
    <row r="1306" spans="1:5">
      <c r="A1306" t="s">
        <v>3478</v>
      </c>
      <c r="B1306" t="s">
        <v>3479</v>
      </c>
      <c r="C1306" t="s">
        <v>3480</v>
      </c>
      <c r="D1306">
        <v>0.19600000000000001</v>
      </c>
      <c r="E1306">
        <v>3.12</v>
      </c>
    </row>
    <row r="1307" spans="1:5">
      <c r="A1307" t="s">
        <v>3481</v>
      </c>
      <c r="B1307" t="s">
        <v>2103</v>
      </c>
      <c r="C1307" t="s">
        <v>2104</v>
      </c>
      <c r="D1307">
        <v>0.65200000000000002</v>
      </c>
      <c r="E1307">
        <v>7.1050000000000004</v>
      </c>
    </row>
    <row r="1308" spans="1:5">
      <c r="A1308" t="s">
        <v>3482</v>
      </c>
      <c r="B1308" t="s">
        <v>3483</v>
      </c>
      <c r="C1308" t="s">
        <v>3484</v>
      </c>
      <c r="D1308">
        <v>-0.29499999999999998</v>
      </c>
      <c r="E1308">
        <v>2.972</v>
      </c>
    </row>
    <row r="1309" spans="1:5">
      <c r="A1309" t="s">
        <v>3485</v>
      </c>
      <c r="B1309" t="s">
        <v>3483</v>
      </c>
      <c r="C1309" t="s">
        <v>3484</v>
      </c>
      <c r="D1309">
        <v>-0.21099999999999999</v>
      </c>
      <c r="E1309">
        <v>4.4169999999999998</v>
      </c>
    </row>
    <row r="1310" spans="1:5">
      <c r="A1310" t="s">
        <v>3486</v>
      </c>
      <c r="B1310" t="s">
        <v>3487</v>
      </c>
      <c r="C1310" t="s">
        <v>3488</v>
      </c>
      <c r="D1310">
        <v>-0.35399999999999998</v>
      </c>
      <c r="E1310">
        <v>3.1269999999999998</v>
      </c>
    </row>
    <row r="1311" spans="1:5">
      <c r="A1311" t="s">
        <v>3489</v>
      </c>
      <c r="B1311" t="s">
        <v>3490</v>
      </c>
      <c r="C1311" t="s">
        <v>3491</v>
      </c>
      <c r="D1311">
        <v>0.52200000000000002</v>
      </c>
      <c r="E1311">
        <v>3.613</v>
      </c>
    </row>
    <row r="1312" spans="1:5">
      <c r="A1312" t="s">
        <v>3492</v>
      </c>
      <c r="B1312" t="s">
        <v>3493</v>
      </c>
      <c r="C1312" t="s">
        <v>3494</v>
      </c>
      <c r="D1312">
        <v>0.36899999999999999</v>
      </c>
      <c r="E1312">
        <v>3.3380000000000001</v>
      </c>
    </row>
    <row r="1313" spans="1:5">
      <c r="A1313" t="s">
        <v>3495</v>
      </c>
      <c r="B1313" t="s">
        <v>3496</v>
      </c>
      <c r="C1313" t="s">
        <v>3497</v>
      </c>
      <c r="D1313">
        <v>0.30299999999999999</v>
      </c>
      <c r="E1313">
        <v>4.3250000000000002</v>
      </c>
    </row>
    <row r="1314" spans="1:5">
      <c r="A1314" t="s">
        <v>3498</v>
      </c>
      <c r="B1314" t="s">
        <v>71</v>
      </c>
      <c r="C1314" t="s">
        <v>72</v>
      </c>
      <c r="D1314">
        <v>1.101</v>
      </c>
      <c r="E1314">
        <v>13.727</v>
      </c>
    </row>
    <row r="1315" spans="1:5">
      <c r="A1315" t="s">
        <v>3499</v>
      </c>
      <c r="B1315" t="s">
        <v>2656</v>
      </c>
      <c r="C1315" t="s">
        <v>2657</v>
      </c>
      <c r="D1315">
        <v>-0.27100000000000002</v>
      </c>
      <c r="E1315">
        <v>3.073</v>
      </c>
    </row>
    <row r="1316" spans="1:5">
      <c r="A1316" t="s">
        <v>3500</v>
      </c>
      <c r="B1316" t="s">
        <v>3501</v>
      </c>
      <c r="C1316" t="s">
        <v>3502</v>
      </c>
      <c r="D1316">
        <v>0.217</v>
      </c>
      <c r="E1316">
        <v>3.831</v>
      </c>
    </row>
    <row r="1317" spans="1:5">
      <c r="A1317" t="s">
        <v>3503</v>
      </c>
      <c r="D1317">
        <v>0.71</v>
      </c>
      <c r="E1317">
        <v>3.347</v>
      </c>
    </row>
    <row r="1318" spans="1:5">
      <c r="A1318" t="s">
        <v>3504</v>
      </c>
      <c r="D1318">
        <v>0.32700000000000001</v>
      </c>
      <c r="E1318">
        <v>3.323</v>
      </c>
    </row>
    <row r="1319" spans="1:5">
      <c r="A1319" t="s">
        <v>3505</v>
      </c>
      <c r="D1319">
        <v>0.377</v>
      </c>
      <c r="E1319">
        <v>4.0830000000000002</v>
      </c>
    </row>
    <row r="1320" spans="1:5">
      <c r="A1320" t="s">
        <v>3506</v>
      </c>
      <c r="B1320" t="s">
        <v>3507</v>
      </c>
      <c r="C1320" t="s">
        <v>3508</v>
      </c>
      <c r="D1320">
        <v>0.19500000000000001</v>
      </c>
      <c r="E1320">
        <v>4.1550000000000002</v>
      </c>
    </row>
    <row r="1321" spans="1:5">
      <c r="A1321" t="s">
        <v>3509</v>
      </c>
      <c r="B1321" t="s">
        <v>3510</v>
      </c>
      <c r="C1321" t="s">
        <v>3511</v>
      </c>
      <c r="D1321">
        <v>0.33500000000000002</v>
      </c>
      <c r="E1321">
        <v>4.0659999999999998</v>
      </c>
    </row>
    <row r="1322" spans="1:5">
      <c r="A1322" t="s">
        <v>3512</v>
      </c>
      <c r="B1322" t="s">
        <v>3513</v>
      </c>
      <c r="C1322" t="s">
        <v>3514</v>
      </c>
      <c r="D1322">
        <v>0.66100000000000003</v>
      </c>
      <c r="E1322">
        <v>4.1760000000000002</v>
      </c>
    </row>
    <row r="1323" spans="1:5">
      <c r="A1323" t="s">
        <v>3515</v>
      </c>
      <c r="B1323" t="s">
        <v>3516</v>
      </c>
      <c r="C1323" t="s">
        <v>3517</v>
      </c>
      <c r="D1323">
        <v>-0.499</v>
      </c>
      <c r="E1323">
        <v>5.0410000000000004</v>
      </c>
    </row>
    <row r="1324" spans="1:5">
      <c r="A1324" t="s">
        <v>3518</v>
      </c>
      <c r="B1324" t="s">
        <v>3519</v>
      </c>
      <c r="C1324" t="s">
        <v>3520</v>
      </c>
      <c r="D1324">
        <v>-0.57199999999999995</v>
      </c>
      <c r="E1324">
        <v>5.52</v>
      </c>
    </row>
    <row r="1325" spans="1:5">
      <c r="A1325" t="s">
        <v>3521</v>
      </c>
      <c r="B1325" t="s">
        <v>341</v>
      </c>
      <c r="C1325" t="s">
        <v>342</v>
      </c>
      <c r="D1325">
        <v>0.44800000000000001</v>
      </c>
      <c r="E1325">
        <v>3.5390000000000001</v>
      </c>
    </row>
    <row r="1326" spans="1:5">
      <c r="A1326" t="s">
        <v>3522</v>
      </c>
      <c r="D1326">
        <v>0.43099999999999999</v>
      </c>
      <c r="E1326">
        <v>3.6890000000000001</v>
      </c>
    </row>
    <row r="1327" spans="1:5">
      <c r="A1327" t="s">
        <v>3523</v>
      </c>
      <c r="B1327" t="s">
        <v>3524</v>
      </c>
      <c r="C1327" t="s">
        <v>3525</v>
      </c>
      <c r="D1327">
        <v>0.30299999999999999</v>
      </c>
      <c r="E1327">
        <v>3.3769999999999998</v>
      </c>
    </row>
    <row r="1328" spans="1:5">
      <c r="A1328" t="s">
        <v>3526</v>
      </c>
      <c r="D1328">
        <v>0.255</v>
      </c>
      <c r="E1328">
        <v>3.0739999999999998</v>
      </c>
    </row>
    <row r="1329" spans="1:5">
      <c r="A1329" t="s">
        <v>3527</v>
      </c>
      <c r="B1329" t="s">
        <v>2286</v>
      </c>
      <c r="C1329" t="s">
        <v>2287</v>
      </c>
      <c r="D1329">
        <v>-0.254</v>
      </c>
      <c r="E1329">
        <v>4.2809999999999997</v>
      </c>
    </row>
    <row r="1330" spans="1:5">
      <c r="A1330" t="s">
        <v>3528</v>
      </c>
      <c r="B1330" t="s">
        <v>3116</v>
      </c>
      <c r="C1330" t="s">
        <v>3117</v>
      </c>
      <c r="D1330">
        <v>0.34399999999999997</v>
      </c>
      <c r="E1330">
        <v>3.7839999999999998</v>
      </c>
    </row>
    <row r="1331" spans="1:5">
      <c r="A1331" t="s">
        <v>3529</v>
      </c>
      <c r="B1331" t="s">
        <v>3530</v>
      </c>
      <c r="C1331" t="s">
        <v>3531</v>
      </c>
      <c r="D1331">
        <v>-0.13400000000000001</v>
      </c>
      <c r="E1331">
        <v>3.6440000000000001</v>
      </c>
    </row>
    <row r="1332" spans="1:5">
      <c r="A1332" t="s">
        <v>3532</v>
      </c>
      <c r="B1332" t="s">
        <v>3533</v>
      </c>
      <c r="C1332" t="s">
        <v>3534</v>
      </c>
      <c r="D1332">
        <v>-0.4</v>
      </c>
      <c r="E1332">
        <v>3.52</v>
      </c>
    </row>
    <row r="1333" spans="1:5">
      <c r="A1333" t="s">
        <v>3535</v>
      </c>
      <c r="B1333" t="s">
        <v>3536</v>
      </c>
      <c r="C1333" t="s">
        <v>3537</v>
      </c>
      <c r="D1333">
        <v>-0.51</v>
      </c>
      <c r="E1333">
        <v>3.6320000000000001</v>
      </c>
    </row>
    <row r="1334" spans="1:5">
      <c r="A1334" t="s">
        <v>3538</v>
      </c>
      <c r="B1334" t="s">
        <v>3539</v>
      </c>
      <c r="C1334" t="s">
        <v>3540</v>
      </c>
      <c r="D1334">
        <v>-0.64400000000000002</v>
      </c>
      <c r="E1334">
        <v>3.556</v>
      </c>
    </row>
    <row r="1335" spans="1:5">
      <c r="A1335" t="s">
        <v>3541</v>
      </c>
      <c r="B1335" t="s">
        <v>3542</v>
      </c>
      <c r="C1335" t="s">
        <v>3543</v>
      </c>
      <c r="D1335">
        <v>0.21099999999999999</v>
      </c>
      <c r="E1335">
        <v>3.0619999999999998</v>
      </c>
    </row>
    <row r="1336" spans="1:5">
      <c r="A1336" t="s">
        <v>3544</v>
      </c>
      <c r="B1336" t="s">
        <v>3545</v>
      </c>
      <c r="C1336" t="s">
        <v>3546</v>
      </c>
      <c r="D1336">
        <v>0.314</v>
      </c>
      <c r="E1336">
        <v>3.3250000000000002</v>
      </c>
    </row>
    <row r="1337" spans="1:5">
      <c r="A1337" t="s">
        <v>3547</v>
      </c>
      <c r="B1337" t="s">
        <v>3548</v>
      </c>
      <c r="C1337" t="s">
        <v>3549</v>
      </c>
      <c r="D1337">
        <v>0.35799999999999998</v>
      </c>
      <c r="E1337">
        <v>3.5190000000000001</v>
      </c>
    </row>
    <row r="1338" spans="1:5">
      <c r="A1338" t="s">
        <v>3550</v>
      </c>
      <c r="B1338" t="s">
        <v>3551</v>
      </c>
      <c r="C1338" t="s">
        <v>3552</v>
      </c>
      <c r="D1338">
        <v>0.23799999999999999</v>
      </c>
      <c r="E1338">
        <v>4.649</v>
      </c>
    </row>
    <row r="1339" spans="1:5">
      <c r="A1339" t="s">
        <v>3553</v>
      </c>
      <c r="B1339" t="s">
        <v>3554</v>
      </c>
      <c r="C1339" t="s">
        <v>3555</v>
      </c>
      <c r="D1339">
        <v>0.55600000000000005</v>
      </c>
      <c r="E1339">
        <v>6.492</v>
      </c>
    </row>
    <row r="1340" spans="1:5">
      <c r="A1340" t="s">
        <v>3556</v>
      </c>
      <c r="D1340">
        <v>0.35099999999999998</v>
      </c>
      <c r="E1340">
        <v>3.141</v>
      </c>
    </row>
    <row r="1341" spans="1:5">
      <c r="A1341" t="s">
        <v>3557</v>
      </c>
      <c r="B1341" t="s">
        <v>3558</v>
      </c>
      <c r="C1341" t="s">
        <v>3559</v>
      </c>
      <c r="D1341">
        <v>-0.21299999999999999</v>
      </c>
      <c r="E1341">
        <v>3.371</v>
      </c>
    </row>
    <row r="1342" spans="1:5">
      <c r="A1342" t="s">
        <v>3560</v>
      </c>
      <c r="B1342" t="s">
        <v>3561</v>
      </c>
      <c r="C1342" t="s">
        <v>3562</v>
      </c>
      <c r="D1342">
        <v>0.09</v>
      </c>
      <c r="E1342">
        <v>3.468</v>
      </c>
    </row>
    <row r="1343" spans="1:5">
      <c r="A1343" t="s">
        <v>3563</v>
      </c>
      <c r="B1343" t="s">
        <v>3564</v>
      </c>
      <c r="C1343" t="s">
        <v>3565</v>
      </c>
      <c r="D1343">
        <v>0.189</v>
      </c>
      <c r="E1343">
        <v>2.9039999999999999</v>
      </c>
    </row>
    <row r="1344" spans="1:5">
      <c r="A1344" t="s">
        <v>3566</v>
      </c>
      <c r="B1344" t="s">
        <v>3306</v>
      </c>
      <c r="C1344" t="s">
        <v>3307</v>
      </c>
      <c r="D1344">
        <v>0.47799999999999998</v>
      </c>
      <c r="E1344">
        <v>5.391</v>
      </c>
    </row>
    <row r="1345" spans="1:5">
      <c r="A1345" t="s">
        <v>3567</v>
      </c>
      <c r="B1345" t="s">
        <v>3568</v>
      </c>
      <c r="C1345" t="s">
        <v>3569</v>
      </c>
      <c r="D1345">
        <v>0.93</v>
      </c>
      <c r="E1345">
        <v>4.774</v>
      </c>
    </row>
    <row r="1346" spans="1:5">
      <c r="A1346" t="s">
        <v>3570</v>
      </c>
      <c r="B1346" t="s">
        <v>3571</v>
      </c>
      <c r="C1346" t="s">
        <v>3572</v>
      </c>
      <c r="D1346">
        <v>0.24099999999999999</v>
      </c>
      <c r="E1346">
        <v>3.13</v>
      </c>
    </row>
    <row r="1347" spans="1:5">
      <c r="A1347" t="s">
        <v>3573</v>
      </c>
      <c r="B1347" t="s">
        <v>1006</v>
      </c>
      <c r="C1347" t="s">
        <v>1007</v>
      </c>
      <c r="D1347">
        <v>-0.54600000000000004</v>
      </c>
      <c r="E1347">
        <v>3.8330000000000002</v>
      </c>
    </row>
    <row r="1348" spans="1:5">
      <c r="A1348" t="s">
        <v>3574</v>
      </c>
      <c r="B1348" t="s">
        <v>3575</v>
      </c>
      <c r="C1348" t="s">
        <v>3576</v>
      </c>
      <c r="D1348">
        <v>0.96199999999999997</v>
      </c>
      <c r="E1348">
        <v>6.165</v>
      </c>
    </row>
    <row r="1349" spans="1:5">
      <c r="A1349" t="s">
        <v>3577</v>
      </c>
      <c r="B1349" t="s">
        <v>3578</v>
      </c>
      <c r="C1349" t="s">
        <v>3579</v>
      </c>
      <c r="D1349">
        <v>0.58899999999999997</v>
      </c>
      <c r="E1349">
        <v>5.27</v>
      </c>
    </row>
    <row r="1350" spans="1:5">
      <c r="A1350" t="s">
        <v>3580</v>
      </c>
      <c r="B1350" t="s">
        <v>3581</v>
      </c>
      <c r="C1350" t="s">
        <v>3582</v>
      </c>
      <c r="D1350">
        <v>0.187</v>
      </c>
      <c r="E1350">
        <v>3.778</v>
      </c>
    </row>
    <row r="1351" spans="1:5">
      <c r="A1351" t="s">
        <v>3583</v>
      </c>
      <c r="D1351">
        <v>2.0830000000000002</v>
      </c>
      <c r="E1351">
        <v>6.4829999999999997</v>
      </c>
    </row>
    <row r="1352" spans="1:5">
      <c r="A1352" t="s">
        <v>3584</v>
      </c>
      <c r="B1352" t="s">
        <v>525</v>
      </c>
      <c r="C1352" t="s">
        <v>526</v>
      </c>
      <c r="D1352">
        <v>0.25700000000000001</v>
      </c>
      <c r="E1352">
        <v>5.8070000000000004</v>
      </c>
    </row>
    <row r="1353" spans="1:5">
      <c r="A1353" t="s">
        <v>3585</v>
      </c>
      <c r="B1353" t="s">
        <v>3586</v>
      </c>
      <c r="C1353" t="s">
        <v>3587</v>
      </c>
      <c r="D1353">
        <v>-0.54500000000000004</v>
      </c>
      <c r="E1353">
        <v>4.1820000000000004</v>
      </c>
    </row>
    <row r="1354" spans="1:5">
      <c r="A1354" t="s">
        <v>3588</v>
      </c>
      <c r="B1354" t="s">
        <v>3589</v>
      </c>
      <c r="C1354" t="s">
        <v>3590</v>
      </c>
      <c r="D1354">
        <v>0.39500000000000002</v>
      </c>
      <c r="E1354">
        <v>4.5199999999999996</v>
      </c>
    </row>
    <row r="1355" spans="1:5">
      <c r="A1355" t="s">
        <v>3591</v>
      </c>
      <c r="B1355" t="s">
        <v>3592</v>
      </c>
      <c r="C1355" t="s">
        <v>3593</v>
      </c>
      <c r="D1355">
        <v>0.46700000000000003</v>
      </c>
      <c r="E1355">
        <v>4.26</v>
      </c>
    </row>
    <row r="1356" spans="1:5">
      <c r="A1356" t="s">
        <v>3594</v>
      </c>
      <c r="B1356" t="s">
        <v>3595</v>
      </c>
      <c r="C1356" t="s">
        <v>3596</v>
      </c>
      <c r="D1356">
        <v>0.28999999999999998</v>
      </c>
      <c r="E1356">
        <v>3.5419999999999998</v>
      </c>
    </row>
    <row r="1357" spans="1:5">
      <c r="A1357" t="s">
        <v>3597</v>
      </c>
      <c r="D1357">
        <v>0.38800000000000001</v>
      </c>
      <c r="E1357">
        <v>5.0880000000000001</v>
      </c>
    </row>
    <row r="1358" spans="1:5">
      <c r="A1358" t="s">
        <v>3598</v>
      </c>
      <c r="B1358" t="s">
        <v>3599</v>
      </c>
      <c r="C1358" t="s">
        <v>3600</v>
      </c>
      <c r="D1358">
        <v>-0.81799999999999995</v>
      </c>
      <c r="E1358">
        <v>4.4029999999999996</v>
      </c>
    </row>
    <row r="1359" spans="1:5">
      <c r="A1359" t="s">
        <v>3601</v>
      </c>
      <c r="B1359" t="s">
        <v>3602</v>
      </c>
      <c r="C1359" t="s">
        <v>3603</v>
      </c>
      <c r="D1359">
        <v>0.67200000000000004</v>
      </c>
      <c r="E1359">
        <v>4.8879999999999999</v>
      </c>
    </row>
    <row r="1360" spans="1:5">
      <c r="A1360" t="s">
        <v>3604</v>
      </c>
      <c r="B1360" t="s">
        <v>575</v>
      </c>
      <c r="C1360" t="s">
        <v>576</v>
      </c>
      <c r="D1360">
        <v>0.66600000000000004</v>
      </c>
      <c r="E1360">
        <v>5.2060000000000004</v>
      </c>
    </row>
    <row r="1361" spans="1:5">
      <c r="A1361" t="s">
        <v>3605</v>
      </c>
      <c r="B1361" t="s">
        <v>3606</v>
      </c>
      <c r="C1361" t="s">
        <v>3607</v>
      </c>
      <c r="D1361">
        <v>0.14899999999999999</v>
      </c>
      <c r="E1361">
        <v>3.9510000000000001</v>
      </c>
    </row>
    <row r="1362" spans="1:5">
      <c r="A1362" t="s">
        <v>3608</v>
      </c>
      <c r="B1362" t="s">
        <v>3609</v>
      </c>
      <c r="C1362" t="s">
        <v>3610</v>
      </c>
      <c r="D1362">
        <v>0.17899999999999999</v>
      </c>
      <c r="E1362">
        <v>3.2349999999999999</v>
      </c>
    </row>
    <row r="1363" spans="1:5">
      <c r="A1363" t="s">
        <v>3611</v>
      </c>
      <c r="B1363" t="s">
        <v>3612</v>
      </c>
      <c r="C1363" t="s">
        <v>3613</v>
      </c>
      <c r="D1363">
        <v>0.42299999999999999</v>
      </c>
      <c r="E1363">
        <v>3.077</v>
      </c>
    </row>
    <row r="1364" spans="1:5">
      <c r="A1364" t="s">
        <v>3614</v>
      </c>
      <c r="D1364">
        <v>0.45300000000000001</v>
      </c>
      <c r="E1364">
        <v>2.9620000000000002</v>
      </c>
    </row>
    <row r="1365" spans="1:5">
      <c r="A1365" t="s">
        <v>3615</v>
      </c>
      <c r="B1365" t="s">
        <v>3616</v>
      </c>
      <c r="C1365" t="s">
        <v>3617</v>
      </c>
      <c r="D1365">
        <v>0.59699999999999998</v>
      </c>
      <c r="E1365">
        <v>3.5710000000000002</v>
      </c>
    </row>
    <row r="1366" spans="1:5">
      <c r="A1366" t="s">
        <v>3618</v>
      </c>
      <c r="D1366">
        <v>-0.49399999999999999</v>
      </c>
      <c r="E1366">
        <v>3.3149999999999999</v>
      </c>
    </row>
    <row r="1367" spans="1:5">
      <c r="A1367" t="s">
        <v>3619</v>
      </c>
      <c r="B1367" t="s">
        <v>3620</v>
      </c>
      <c r="C1367" t="s">
        <v>3621</v>
      </c>
      <c r="D1367">
        <v>0.20599999999999999</v>
      </c>
      <c r="E1367">
        <v>2.9950000000000001</v>
      </c>
    </row>
    <row r="1368" spans="1:5">
      <c r="A1368" t="s">
        <v>3622</v>
      </c>
      <c r="B1368" t="s">
        <v>3623</v>
      </c>
      <c r="C1368" t="s">
        <v>3624</v>
      </c>
      <c r="D1368">
        <v>-0.29299999999999998</v>
      </c>
      <c r="E1368">
        <v>3.0110000000000001</v>
      </c>
    </row>
    <row r="1369" spans="1:5">
      <c r="A1369" t="s">
        <v>3625</v>
      </c>
      <c r="B1369" t="s">
        <v>3626</v>
      </c>
      <c r="C1369" t="s">
        <v>3627</v>
      </c>
      <c r="D1369">
        <v>0.26900000000000002</v>
      </c>
      <c r="E1369">
        <v>2.9510000000000001</v>
      </c>
    </row>
    <row r="1370" spans="1:5">
      <c r="A1370" t="s">
        <v>3628</v>
      </c>
      <c r="B1370" t="s">
        <v>3629</v>
      </c>
      <c r="C1370" t="s">
        <v>3630</v>
      </c>
      <c r="D1370">
        <v>0.29199999999999998</v>
      </c>
      <c r="E1370">
        <v>3.51</v>
      </c>
    </row>
    <row r="1371" spans="1:5">
      <c r="A1371" t="s">
        <v>3631</v>
      </c>
      <c r="D1371">
        <v>0.115</v>
      </c>
      <c r="E1371">
        <v>3.0880000000000001</v>
      </c>
    </row>
    <row r="1372" spans="1:5">
      <c r="A1372" t="s">
        <v>3632</v>
      </c>
      <c r="B1372" t="s">
        <v>3633</v>
      </c>
      <c r="C1372" t="s">
        <v>3634</v>
      </c>
      <c r="D1372">
        <v>-0.317</v>
      </c>
      <c r="E1372">
        <v>3.1219999999999999</v>
      </c>
    </row>
    <row r="1373" spans="1:5">
      <c r="A1373" t="s">
        <v>3635</v>
      </c>
      <c r="B1373" t="s">
        <v>3636</v>
      </c>
      <c r="C1373" t="s">
        <v>3637</v>
      </c>
      <c r="D1373">
        <v>-0.32600000000000001</v>
      </c>
      <c r="E1373">
        <v>3.298</v>
      </c>
    </row>
    <row r="1374" spans="1:5">
      <c r="A1374" t="s">
        <v>3638</v>
      </c>
      <c r="B1374" t="s">
        <v>3639</v>
      </c>
      <c r="C1374" t="s">
        <v>3640</v>
      </c>
      <c r="D1374">
        <v>-0.49299999999999999</v>
      </c>
      <c r="E1374">
        <v>6.2350000000000003</v>
      </c>
    </row>
    <row r="1375" spans="1:5">
      <c r="A1375" t="s">
        <v>3641</v>
      </c>
      <c r="D1375">
        <v>-0.151</v>
      </c>
      <c r="E1375">
        <v>3.008</v>
      </c>
    </row>
    <row r="1376" spans="1:5">
      <c r="A1376" t="s">
        <v>3642</v>
      </c>
      <c r="B1376" t="s">
        <v>3643</v>
      </c>
      <c r="C1376" t="s">
        <v>3644</v>
      </c>
      <c r="D1376">
        <v>1.0069999999999999</v>
      </c>
      <c r="E1376">
        <v>7.2649999999999997</v>
      </c>
    </row>
    <row r="1377" spans="1:5">
      <c r="A1377" t="s">
        <v>3645</v>
      </c>
      <c r="B1377" t="s">
        <v>3646</v>
      </c>
      <c r="C1377" t="s">
        <v>3647</v>
      </c>
      <c r="D1377">
        <v>-0.33900000000000002</v>
      </c>
      <c r="E1377">
        <v>3.8079999999999998</v>
      </c>
    </row>
    <row r="1378" spans="1:5">
      <c r="A1378" t="s">
        <v>3648</v>
      </c>
      <c r="B1378" t="s">
        <v>3592</v>
      </c>
      <c r="C1378" t="s">
        <v>3593</v>
      </c>
      <c r="D1378">
        <v>0.63800000000000001</v>
      </c>
      <c r="E1378">
        <v>6.694</v>
      </c>
    </row>
    <row r="1379" spans="1:5">
      <c r="A1379" t="s">
        <v>3649</v>
      </c>
      <c r="B1379" t="s">
        <v>3231</v>
      </c>
      <c r="C1379" t="s">
        <v>3232</v>
      </c>
      <c r="D1379">
        <v>0.26</v>
      </c>
      <c r="E1379">
        <v>3.4969999999999999</v>
      </c>
    </row>
    <row r="1380" spans="1:5">
      <c r="A1380" t="s">
        <v>3650</v>
      </c>
      <c r="B1380" t="s">
        <v>3651</v>
      </c>
      <c r="C1380" t="s">
        <v>3652</v>
      </c>
      <c r="D1380">
        <v>-0.32900000000000001</v>
      </c>
      <c r="E1380">
        <v>3.4430000000000001</v>
      </c>
    </row>
    <row r="1381" spans="1:5">
      <c r="A1381" t="s">
        <v>3653</v>
      </c>
      <c r="D1381">
        <v>0.47699999999999998</v>
      </c>
      <c r="E1381">
        <v>3.0289999999999999</v>
      </c>
    </row>
    <row r="1382" spans="1:5">
      <c r="A1382" t="s">
        <v>3654</v>
      </c>
      <c r="D1382">
        <v>-0.30099999999999999</v>
      </c>
      <c r="E1382">
        <v>3.157</v>
      </c>
    </row>
    <row r="1383" spans="1:5">
      <c r="A1383" t="s">
        <v>3655</v>
      </c>
      <c r="B1383" t="s">
        <v>3656</v>
      </c>
      <c r="C1383" t="s">
        <v>3657</v>
      </c>
      <c r="D1383">
        <v>0.38700000000000001</v>
      </c>
      <c r="E1383">
        <v>3.0230000000000001</v>
      </c>
    </row>
    <row r="1384" spans="1:5">
      <c r="A1384" t="s">
        <v>3658</v>
      </c>
      <c r="B1384" t="s">
        <v>3659</v>
      </c>
      <c r="C1384" t="s">
        <v>3660</v>
      </c>
      <c r="D1384">
        <v>0.40200000000000002</v>
      </c>
      <c r="E1384">
        <v>2.9990000000000001</v>
      </c>
    </row>
    <row r="1385" spans="1:5">
      <c r="A1385" t="s">
        <v>3661</v>
      </c>
      <c r="B1385" t="s">
        <v>2264</v>
      </c>
      <c r="C1385" t="s">
        <v>2265</v>
      </c>
      <c r="D1385">
        <v>0.95799999999999996</v>
      </c>
      <c r="E1385">
        <v>5.8879999999999999</v>
      </c>
    </row>
    <row r="1386" spans="1:5">
      <c r="A1386" t="s">
        <v>3662</v>
      </c>
      <c r="B1386" t="s">
        <v>3663</v>
      </c>
      <c r="C1386" t="s">
        <v>3664</v>
      </c>
      <c r="D1386">
        <v>-0.36499999999999999</v>
      </c>
      <c r="E1386">
        <v>3.1309999999999998</v>
      </c>
    </row>
    <row r="1387" spans="1:5">
      <c r="A1387" t="s">
        <v>3665</v>
      </c>
      <c r="B1387" t="s">
        <v>3424</v>
      </c>
      <c r="C1387" t="s">
        <v>3425</v>
      </c>
      <c r="D1387">
        <v>0.626</v>
      </c>
      <c r="E1387">
        <v>8.3350000000000009</v>
      </c>
    </row>
    <row r="1388" spans="1:5">
      <c r="A1388" t="s">
        <v>3666</v>
      </c>
      <c r="B1388" t="s">
        <v>3667</v>
      </c>
      <c r="C1388" t="s">
        <v>3668</v>
      </c>
      <c r="D1388">
        <v>0.34499999999999997</v>
      </c>
      <c r="E1388">
        <v>3.1339999999999999</v>
      </c>
    </row>
    <row r="1389" spans="1:5">
      <c r="A1389" t="s">
        <v>3669</v>
      </c>
      <c r="B1389" t="s">
        <v>3670</v>
      </c>
      <c r="C1389" t="s">
        <v>3671</v>
      </c>
      <c r="D1389">
        <v>0.41899999999999998</v>
      </c>
      <c r="E1389">
        <v>6.1669999999999998</v>
      </c>
    </row>
    <row r="1390" spans="1:5">
      <c r="A1390" t="s">
        <v>3672</v>
      </c>
      <c r="B1390" t="s">
        <v>2435</v>
      </c>
      <c r="C1390" t="s">
        <v>2436</v>
      </c>
      <c r="D1390">
        <v>0.16900000000000001</v>
      </c>
      <c r="E1390">
        <v>3.2850000000000001</v>
      </c>
    </row>
    <row r="1391" spans="1:5">
      <c r="A1391" t="s">
        <v>3673</v>
      </c>
      <c r="B1391" t="s">
        <v>3674</v>
      </c>
      <c r="C1391" t="s">
        <v>3675</v>
      </c>
      <c r="D1391">
        <v>-1.29</v>
      </c>
      <c r="E1391">
        <v>2.9670000000000001</v>
      </c>
    </row>
    <row r="1392" spans="1:5">
      <c r="A1392" t="s">
        <v>3676</v>
      </c>
      <c r="B1392" t="s">
        <v>1106</v>
      </c>
      <c r="C1392" t="s">
        <v>1107</v>
      </c>
      <c r="D1392">
        <v>0.52900000000000003</v>
      </c>
      <c r="E1392">
        <v>5.3330000000000002</v>
      </c>
    </row>
    <row r="1393" spans="1:5">
      <c r="A1393" t="s">
        <v>3677</v>
      </c>
      <c r="B1393" t="s">
        <v>3678</v>
      </c>
      <c r="C1393" t="s">
        <v>3679</v>
      </c>
      <c r="D1393">
        <v>0.27300000000000002</v>
      </c>
      <c r="E1393">
        <v>3.0840000000000001</v>
      </c>
    </row>
    <row r="1394" spans="1:5">
      <c r="A1394" t="s">
        <v>3680</v>
      </c>
      <c r="D1394">
        <v>0.25600000000000001</v>
      </c>
      <c r="E1394">
        <v>7.8239999999999998</v>
      </c>
    </row>
    <row r="1395" spans="1:5">
      <c r="A1395" t="s">
        <v>3681</v>
      </c>
      <c r="B1395" t="s">
        <v>3682</v>
      </c>
      <c r="C1395" t="s">
        <v>3683</v>
      </c>
      <c r="D1395">
        <v>0.314</v>
      </c>
      <c r="E1395">
        <v>3.5409999999999999</v>
      </c>
    </row>
    <row r="1396" spans="1:5">
      <c r="A1396" t="s">
        <v>3684</v>
      </c>
      <c r="D1396">
        <v>0.26700000000000002</v>
      </c>
      <c r="E1396">
        <v>3.09</v>
      </c>
    </row>
    <row r="1397" spans="1:5">
      <c r="A1397" t="s">
        <v>3685</v>
      </c>
      <c r="B1397" t="s">
        <v>3686</v>
      </c>
      <c r="C1397" t="s">
        <v>3687</v>
      </c>
      <c r="D1397">
        <v>0.24399999999999999</v>
      </c>
      <c r="E1397">
        <v>2.92</v>
      </c>
    </row>
    <row r="1398" spans="1:5">
      <c r="A1398" t="s">
        <v>3688</v>
      </c>
      <c r="B1398" t="s">
        <v>1822</v>
      </c>
      <c r="C1398" t="s">
        <v>1823</v>
      </c>
      <c r="D1398">
        <v>-0.57299999999999995</v>
      </c>
      <c r="E1398">
        <v>6.4770000000000003</v>
      </c>
    </row>
    <row r="1399" spans="1:5">
      <c r="A1399" t="s">
        <v>3689</v>
      </c>
      <c r="B1399" t="s">
        <v>3690</v>
      </c>
      <c r="C1399" t="s">
        <v>3691</v>
      </c>
      <c r="D1399">
        <v>-0.39900000000000002</v>
      </c>
      <c r="E1399">
        <v>5.1050000000000004</v>
      </c>
    </row>
    <row r="1400" spans="1:5">
      <c r="A1400" t="s">
        <v>3692</v>
      </c>
      <c r="B1400" t="s">
        <v>114</v>
      </c>
      <c r="C1400" t="s">
        <v>115</v>
      </c>
      <c r="D1400">
        <v>-0.85299999999999998</v>
      </c>
      <c r="E1400">
        <v>3.9430000000000001</v>
      </c>
    </row>
    <row r="1401" spans="1:5">
      <c r="A1401" t="s">
        <v>3693</v>
      </c>
      <c r="D1401">
        <v>-0.32200000000000001</v>
      </c>
      <c r="E1401">
        <v>3.355</v>
      </c>
    </row>
    <row r="1402" spans="1:5">
      <c r="A1402" t="s">
        <v>3694</v>
      </c>
      <c r="B1402" t="s">
        <v>2956</v>
      </c>
      <c r="C1402" t="s">
        <v>2957</v>
      </c>
      <c r="D1402">
        <v>0.14499999999999999</v>
      </c>
      <c r="E1402">
        <v>4.7709999999999999</v>
      </c>
    </row>
    <row r="1403" spans="1:5">
      <c r="A1403" t="s">
        <v>3695</v>
      </c>
      <c r="B1403" t="s">
        <v>3651</v>
      </c>
      <c r="C1403" t="s">
        <v>3652</v>
      </c>
      <c r="D1403">
        <v>-0.32400000000000001</v>
      </c>
      <c r="E1403">
        <v>3.996</v>
      </c>
    </row>
    <row r="1404" spans="1:5">
      <c r="A1404" t="s">
        <v>3696</v>
      </c>
      <c r="D1404">
        <v>0.255</v>
      </c>
      <c r="E1404">
        <v>3.3050000000000002</v>
      </c>
    </row>
    <row r="1405" spans="1:5">
      <c r="A1405" t="s">
        <v>3697</v>
      </c>
      <c r="D1405">
        <v>-1.1850000000000001</v>
      </c>
      <c r="E1405">
        <v>4.5759999999999996</v>
      </c>
    </row>
    <row r="1406" spans="1:5">
      <c r="A1406" t="s">
        <v>3698</v>
      </c>
      <c r="B1406" t="s">
        <v>353</v>
      </c>
      <c r="C1406" t="s">
        <v>354</v>
      </c>
      <c r="D1406">
        <v>0.23200000000000001</v>
      </c>
      <c r="E1406">
        <v>3.6549999999999998</v>
      </c>
    </row>
    <row r="1407" spans="1:5">
      <c r="A1407" t="s">
        <v>3699</v>
      </c>
      <c r="D1407">
        <v>0.436</v>
      </c>
      <c r="E1407">
        <v>3.4039999999999999</v>
      </c>
    </row>
    <row r="1408" spans="1:5">
      <c r="A1408" t="s">
        <v>3700</v>
      </c>
      <c r="D1408">
        <v>0.32900000000000001</v>
      </c>
      <c r="E1408">
        <v>3.2719999999999998</v>
      </c>
    </row>
    <row r="1409" spans="1:5">
      <c r="A1409" t="s">
        <v>3701</v>
      </c>
      <c r="D1409">
        <v>0.26200000000000001</v>
      </c>
      <c r="E1409">
        <v>3.8180000000000001</v>
      </c>
    </row>
    <row r="1410" spans="1:5">
      <c r="A1410" t="s">
        <v>3702</v>
      </c>
      <c r="B1410" t="s">
        <v>3703</v>
      </c>
      <c r="C1410" t="s">
        <v>3704</v>
      </c>
      <c r="D1410">
        <v>-0.33900000000000002</v>
      </c>
      <c r="E1410">
        <v>4.4669999999999996</v>
      </c>
    </row>
    <row r="1411" spans="1:5">
      <c r="A1411" t="s">
        <v>3705</v>
      </c>
      <c r="B1411" t="s">
        <v>3706</v>
      </c>
      <c r="C1411" t="s">
        <v>3707</v>
      </c>
      <c r="D1411">
        <v>0.68100000000000005</v>
      </c>
      <c r="E1411">
        <v>5.0830000000000002</v>
      </c>
    </row>
    <row r="1412" spans="1:5">
      <c r="A1412" t="s">
        <v>3708</v>
      </c>
      <c r="D1412">
        <v>0.30499999999999999</v>
      </c>
      <c r="E1412">
        <v>2.9390000000000001</v>
      </c>
    </row>
    <row r="1413" spans="1:5">
      <c r="A1413" t="s">
        <v>3709</v>
      </c>
      <c r="B1413" t="s">
        <v>3710</v>
      </c>
      <c r="C1413" t="s">
        <v>3711</v>
      </c>
      <c r="D1413">
        <v>0.54300000000000004</v>
      </c>
      <c r="E1413">
        <v>4.6310000000000002</v>
      </c>
    </row>
    <row r="1414" spans="1:5">
      <c r="A1414" t="s">
        <v>3712</v>
      </c>
      <c r="B1414" t="s">
        <v>3713</v>
      </c>
      <c r="C1414" t="s">
        <v>3714</v>
      </c>
      <c r="D1414">
        <v>0.41699999999999998</v>
      </c>
      <c r="E1414">
        <v>3.4689999999999999</v>
      </c>
    </row>
    <row r="1415" spans="1:5">
      <c r="A1415" t="s">
        <v>3715</v>
      </c>
      <c r="D1415">
        <v>0.122</v>
      </c>
      <c r="E1415">
        <v>2.9239999999999999</v>
      </c>
    </row>
    <row r="1416" spans="1:5">
      <c r="A1416" t="s">
        <v>3716</v>
      </c>
      <c r="D1416">
        <v>0.36199999999999999</v>
      </c>
      <c r="E1416">
        <v>3.597</v>
      </c>
    </row>
    <row r="1417" spans="1:5">
      <c r="A1417" t="s">
        <v>3717</v>
      </c>
      <c r="B1417" t="s">
        <v>3718</v>
      </c>
      <c r="C1417" t="s">
        <v>3719</v>
      </c>
      <c r="D1417">
        <v>-0.34699999999999998</v>
      </c>
      <c r="E1417">
        <v>5.9279999999999999</v>
      </c>
    </row>
    <row r="1418" spans="1:5">
      <c r="A1418" t="s">
        <v>3720</v>
      </c>
      <c r="B1418" t="s">
        <v>3721</v>
      </c>
      <c r="C1418" t="s">
        <v>3722</v>
      </c>
      <c r="D1418">
        <v>0.245</v>
      </c>
      <c r="E1418">
        <v>3.1030000000000002</v>
      </c>
    </row>
    <row r="1419" spans="1:5">
      <c r="A1419" t="s">
        <v>3723</v>
      </c>
      <c r="D1419">
        <v>0.36</v>
      </c>
      <c r="E1419">
        <v>3.1789999999999998</v>
      </c>
    </row>
    <row r="1420" spans="1:5">
      <c r="A1420" t="s">
        <v>3724</v>
      </c>
      <c r="B1420" t="s">
        <v>2956</v>
      </c>
      <c r="C1420" t="s">
        <v>2957</v>
      </c>
      <c r="D1420">
        <v>0.312</v>
      </c>
      <c r="E1420">
        <v>5.1749999999999998</v>
      </c>
    </row>
    <row r="1421" spans="1:5">
      <c r="A1421" t="s">
        <v>3725</v>
      </c>
      <c r="B1421" t="s">
        <v>1249</v>
      </c>
      <c r="C1421" t="s">
        <v>1250</v>
      </c>
      <c r="D1421">
        <v>2.2229999999999999</v>
      </c>
      <c r="E1421">
        <v>13.298</v>
      </c>
    </row>
    <row r="1422" spans="1:5">
      <c r="A1422" t="s">
        <v>3726</v>
      </c>
      <c r="B1422" t="s">
        <v>3727</v>
      </c>
      <c r="C1422" t="s">
        <v>3728</v>
      </c>
      <c r="D1422">
        <v>0.27900000000000003</v>
      </c>
      <c r="E1422">
        <v>3.38</v>
      </c>
    </row>
    <row r="1423" spans="1:5">
      <c r="A1423" t="s">
        <v>3729</v>
      </c>
      <c r="B1423" t="s">
        <v>3730</v>
      </c>
      <c r="C1423" t="s">
        <v>3731</v>
      </c>
      <c r="D1423">
        <v>0.35199999999999998</v>
      </c>
      <c r="E1423">
        <v>3.0840000000000001</v>
      </c>
    </row>
    <row r="1424" spans="1:5">
      <c r="A1424" t="s">
        <v>3732</v>
      </c>
      <c r="B1424" t="s">
        <v>1377</v>
      </c>
      <c r="C1424" t="s">
        <v>1378</v>
      </c>
      <c r="D1424">
        <v>-0.51800000000000002</v>
      </c>
      <c r="E1424">
        <v>2.903</v>
      </c>
    </row>
    <row r="1425" spans="1:5">
      <c r="A1425" t="s">
        <v>3733</v>
      </c>
      <c r="B1425" t="s">
        <v>3734</v>
      </c>
      <c r="C1425" t="s">
        <v>3735</v>
      </c>
      <c r="D1425">
        <v>0.35</v>
      </c>
      <c r="E1425">
        <v>3.847</v>
      </c>
    </row>
    <row r="1426" spans="1:5">
      <c r="A1426" t="s">
        <v>3736</v>
      </c>
      <c r="B1426" t="s">
        <v>3737</v>
      </c>
      <c r="C1426" t="s">
        <v>3738</v>
      </c>
      <c r="D1426">
        <v>0.18099999999999999</v>
      </c>
      <c r="E1426">
        <v>3.2090000000000001</v>
      </c>
    </row>
    <row r="1427" spans="1:5">
      <c r="A1427" t="s">
        <v>3739</v>
      </c>
      <c r="B1427" t="s">
        <v>1874</v>
      </c>
      <c r="C1427" t="s">
        <v>1875</v>
      </c>
      <c r="D1427">
        <v>-0.20499999999999999</v>
      </c>
      <c r="E1427">
        <v>3.919</v>
      </c>
    </row>
    <row r="1428" spans="1:5">
      <c r="A1428" t="s">
        <v>3740</v>
      </c>
      <c r="B1428" t="s">
        <v>3741</v>
      </c>
      <c r="C1428" t="s">
        <v>3742</v>
      </c>
      <c r="D1428">
        <v>0.20300000000000001</v>
      </c>
      <c r="E1428">
        <v>3.1930000000000001</v>
      </c>
    </row>
    <row r="1429" spans="1:5">
      <c r="A1429" t="s">
        <v>3743</v>
      </c>
      <c r="B1429" t="s">
        <v>2365</v>
      </c>
      <c r="C1429" t="s">
        <v>2366</v>
      </c>
      <c r="D1429">
        <v>-0.23499999999999999</v>
      </c>
      <c r="E1429">
        <v>5.2519999999999998</v>
      </c>
    </row>
    <row r="1430" spans="1:5">
      <c r="A1430" t="s">
        <v>3744</v>
      </c>
      <c r="B1430" t="s">
        <v>2163</v>
      </c>
      <c r="C1430" t="s">
        <v>2164</v>
      </c>
      <c r="D1430">
        <v>-0.23899999999999999</v>
      </c>
      <c r="E1430">
        <v>3.2909999999999999</v>
      </c>
    </row>
    <row r="1431" spans="1:5">
      <c r="A1431" t="s">
        <v>3745</v>
      </c>
      <c r="B1431" t="s">
        <v>2157</v>
      </c>
      <c r="C1431" t="s">
        <v>2158</v>
      </c>
      <c r="D1431">
        <v>-0.75800000000000001</v>
      </c>
      <c r="E1431">
        <v>4.6680000000000001</v>
      </c>
    </row>
    <row r="1432" spans="1:5">
      <c r="A1432" t="s">
        <v>3746</v>
      </c>
      <c r="B1432" t="s">
        <v>2393</v>
      </c>
      <c r="C1432" t="s">
        <v>2394</v>
      </c>
      <c r="D1432">
        <v>-0.2</v>
      </c>
      <c r="E1432">
        <v>3.0059999999999998</v>
      </c>
    </row>
    <row r="1433" spans="1:5">
      <c r="A1433" t="s">
        <v>3747</v>
      </c>
      <c r="B1433" t="s">
        <v>3748</v>
      </c>
      <c r="C1433" t="s">
        <v>3749</v>
      </c>
      <c r="D1433">
        <v>-0.41199999999999998</v>
      </c>
      <c r="E1433">
        <v>4.1589999999999998</v>
      </c>
    </row>
    <row r="1434" spans="1:5">
      <c r="A1434" t="s">
        <v>3750</v>
      </c>
      <c r="B1434" t="s">
        <v>2408</v>
      </c>
      <c r="C1434" t="s">
        <v>2409</v>
      </c>
      <c r="D1434">
        <v>-0.29799999999999999</v>
      </c>
      <c r="E1434">
        <v>6.1379999999999999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advanced_mild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2026-05-21T17:35:23Z</dcterms:created>
  <dcterms:modified xsi:type="dcterms:W3CDTF">2026-05-21T18:48:45Z</dcterms:modified>
</cp:coreProperties>
</file>