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HAN\Documents\"/>
    </mc:Choice>
  </mc:AlternateContent>
  <xr:revisionPtr revIDLastSave="0" documentId="8_{86B81733-630E-4A48-B936-53D875F6EB51}" xr6:coauthVersionLast="47" xr6:coauthVersionMax="47" xr10:uidLastSave="{00000000-0000-0000-0000-000000000000}"/>
  <bookViews>
    <workbookView xWindow="-108" yWindow="-108" windowWidth="23256" windowHeight="12456" xr2:uid="{BFB28D55-C573-4B9E-8E01-2C81D4F9A3F8}"/>
  </bookViews>
  <sheets>
    <sheet name="Lab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<sst xmlns="http://schemas.openxmlformats.org/spreadsheetml/2006/main" count="3" uniqueCount="3">
  <si>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</si>
  <si>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Merge Sort (Non Iterative) ns</t>
  </si>
  <si>
    <t>Merge Sort(Iterative)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</si>
</sst>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'Lab3'!$B$1</c:f>
              <c:strCache>
                <c:ptCount val="1"/>
                <c:pt idx="0">
                  <c:v>Merge Sort (Non Iterative) 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'Lab3'!$B$2:$B$25</c:f>
              <c:numCache>
                <c:formatCode>0.00000</c:formatCode>
                <c:ptCount val="24"/>
                <c:pt idx="0">
                  <c:v>4045.5999999999899</c:v>
                </c:pt>
                <c:pt idx="1">
                  <c:v>5217.8</c:v>
                </c:pt>
                <c:pt idx="2">
                  <c:v>8021.1999999999898</c:v>
                </c:pt>
                <c:pt idx="3">
                  <c:v>10920.6</c:v>
                </c:pt>
                <c:pt idx="4">
                  <c:v>13589.3999999999</c:v>
                </c:pt>
                <c:pt idx="5">
                  <c:v>16483.2</c:v>
                </c:pt>
                <c:pt idx="6">
                  <c:v>19841</c:v>
                </c:pt>
                <c:pt idx="7">
                  <c:v>22945</c:v>
                </c:pt>
                <c:pt idx="8">
                  <c:v>25696</c:v>
                </c:pt>
                <c:pt idx="9">
                  <c:v>28531.5999999999</c:v>
                </c:pt>
                <c:pt idx="10">
                  <c:v>31404.799999999901</c:v>
                </c:pt>
                <c:pt idx="11">
                  <c:v>34260</c:v>
                </c:pt>
                <c:pt idx="12">
                  <c:v>37448.199999999903</c:v>
                </c:pt>
                <c:pt idx="13">
                  <c:v>40810.599999999897</c:v>
                </c:pt>
                <c:pt idx="14">
                  <c:v>44591.599999999897</c:v>
                </c:pt>
                <c:pt idx="15">
                  <c:v>47985.8</c:v>
                </c:pt>
                <c:pt idx="16">
                  <c:v>52831.199999999903</c:v>
                </c:pt>
                <c:pt idx="17">
                  <c:v>53730.599999999897</c:v>
                </c:pt>
                <c:pt idx="18">
                  <c:v>56560.199999999903</c:v>
                </c:pt>
                <c:pt idx="19">
                  <c:v>59485.8</c:v>
                </c:pt>
                <c:pt idx="20">
                  <c:v>62381</c:v>
                </c:pt>
                <c:pt idx="21">
                  <c:v>65388.599999999897</c:v>
                </c:pt>
                <c:pt idx="22">
                  <c:v>68055.600000000006</c:v>
                </c:pt>
                <c:pt idx="23">
                  <c:v>71035.199999999895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E-4013-86EB-FD9ED5B33B80}"/>
            </c:ext>
          </c:extLst>
        </c:ser>
        <c:ser>
          <c:idx val="1"/>
          <c:order val="1"/>
          <c:tx>
            <c:strRef>
              <c:f>'Lab3'!$C$1</c:f>
              <c:strCache>
                <c:ptCount val="1"/>
                <c:pt idx="0">
                  <c:v>Merge Sort(Iterative) 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'Lab3'!$A$2:$A$25</c:f>
              <c:numCache>
                <c:formatCode>0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xVal>
          <c:yVal>
            <c:numRef>
              <c:f>'Lab3'!$C$2:$C$25</c:f>
              <c:numCache>
                <c:formatCode>0.00000</c:formatCode>
                <c:ptCount val="24"/>
                <c:pt idx="0">
                  <c:v>6790.3999999999896</c:v>
                </c:pt>
                <c:pt idx="1">
                  <c:v>11958.3999999999</c:v>
                </c:pt>
                <c:pt idx="2">
                  <c:v>17438.799999999901</c:v>
                </c:pt>
                <c:pt idx="3">
                  <c:v>23396</c:v>
                </c:pt>
                <c:pt idx="4">
                  <c:v>29315.200000000001</c:v>
                </c:pt>
                <c:pt idx="5">
                  <c:v>34859.4</c:v>
                </c:pt>
                <c:pt idx="6">
                  <c:v>40710.400000000001</c:v>
                </c:pt>
                <c:pt idx="7">
                  <c:v>46625.4</c:v>
                </c:pt>
                <c:pt idx="8">
                  <c:v>52979.4</c:v>
                </c:pt>
                <c:pt idx="9">
                  <c:v>59072.599999999897</c:v>
                </c:pt>
                <c:pt idx="10">
                  <c:v>67089.600000000006</c:v>
                </c:pt>
                <c:pt idx="11">
                  <c:v>70526.399999999907</c:v>
                </c:pt>
                <c:pt idx="12">
                  <c:v>75954.600000000006</c:v>
                </c:pt>
                <c:pt idx="13">
                  <c:v>81473</c:v>
                </c:pt>
                <c:pt idx="14">
                  <c:v>86889</c:v>
                </c:pt>
                <c:pt idx="15">
                  <c:v>93888</c:v>
                </c:pt>
                <c:pt idx="16">
                  <c:v>100530.6</c:v>
                </c:pt>
                <c:pt idx="17">
                  <c:v>107012.6</c:v>
                </c:pt>
                <c:pt idx="18">
                  <c:v>113613.19999999899</c:v>
                </c:pt>
                <c:pt idx="19">
                  <c:v>120193.399999999</c:v>
                </c:pt>
                <c:pt idx="20">
                  <c:v>125361.19999999899</c:v>
                </c:pt>
                <c:pt idx="21">
                  <c:v>131222.20000000001</c:v>
                </c:pt>
                <c:pt idx="22">
                  <c:v>137045.20000000001</c:v>
                </c:pt>
                <c:pt idx="23">
                  <c:v>142942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E-4013-86EB-FD9ED5B3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19615"/>
        <c:axId val="948566479"/>
      </c:scatterChart>
      <c:valAx>
        <c:axId val="9518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66479"/>
        <c:crosses val="autoZero"/>
        <c:crossBetween val="midCat"/>
      </c:valAx>
      <c:valAx>
        <c:axId val="9485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1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0</xdr:rowOff>
    </xdr:from>
    <xdr:to>
      <xdr:col>15</xdr:col>
      <xdr:colOff>327660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3BFA4-0412-4476-BF32-152AF471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HAN\Documents\GitHub\Data-Structures-and-Algorithm\Lab2\BigO.xlsx" TargetMode="External"/><Relationship Id="rId1" Type="http://schemas.openxmlformats.org/officeDocument/2006/relationships/externalLinkPath" Target="GitHub/Data-Structures-and-Algorithm/Lab2/B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gO"/>
      <sheetName val="Time Complexity Second Time"/>
      <sheetName val="Lab3"/>
    </sheetNames>
    <sheetDataSet>
      <sheetData sheetId="0"/>
      <sheetData sheetId="1"/>
      <sheetData sheetId="2">
        <row r="1">
          <cell r="B1" t="str">
            <v>Merge Sort (Non Iterative) ns</v>
          </cell>
          <cell r="C1" t="str">
            <v>Merge Sort(Iterative) ns</v>
          </cell>
        </row>
        <row r="2">
          <cell r="A2">
            <v>3</v>
          </cell>
          <cell r="B2">
            <v>4045.5999999999899</v>
          </cell>
          <cell r="C2">
            <v>6790.3999999999896</v>
          </cell>
        </row>
        <row r="3">
          <cell r="A3">
            <v>5</v>
          </cell>
          <cell r="B3">
            <v>5217.8</v>
          </cell>
          <cell r="C3">
            <v>11958.3999999999</v>
          </cell>
        </row>
        <row r="4">
          <cell r="A4">
            <v>7</v>
          </cell>
          <cell r="B4">
            <v>8021.1999999999898</v>
          </cell>
          <cell r="C4">
            <v>17438.799999999901</v>
          </cell>
        </row>
        <row r="5">
          <cell r="A5">
            <v>9</v>
          </cell>
          <cell r="B5">
            <v>10920.6</v>
          </cell>
          <cell r="C5">
            <v>23396</v>
          </cell>
        </row>
        <row r="6">
          <cell r="A6">
            <v>11</v>
          </cell>
          <cell r="B6">
            <v>13589.3999999999</v>
          </cell>
          <cell r="C6">
            <v>29315.200000000001</v>
          </cell>
        </row>
        <row r="7">
          <cell r="A7">
            <v>13</v>
          </cell>
          <cell r="B7">
            <v>16483.2</v>
          </cell>
          <cell r="C7">
            <v>34859.4</v>
          </cell>
        </row>
        <row r="8">
          <cell r="A8">
            <v>15</v>
          </cell>
          <cell r="B8">
            <v>19841</v>
          </cell>
          <cell r="C8">
            <v>40710.400000000001</v>
          </cell>
        </row>
        <row r="9">
          <cell r="A9">
            <v>17</v>
          </cell>
          <cell r="B9">
            <v>22945</v>
          </cell>
          <cell r="C9">
            <v>46625.4</v>
          </cell>
        </row>
        <row r="10">
          <cell r="A10">
            <v>19</v>
          </cell>
          <cell r="B10">
            <v>25696</v>
          </cell>
          <cell r="C10">
            <v>52979.4</v>
          </cell>
        </row>
        <row r="11">
          <cell r="A11">
            <v>21</v>
          </cell>
          <cell r="B11">
            <v>28531.5999999999</v>
          </cell>
          <cell r="C11">
            <v>59072.599999999897</v>
          </cell>
        </row>
        <row r="12">
          <cell r="A12">
            <v>23</v>
          </cell>
          <cell r="B12">
            <v>31404.799999999901</v>
          </cell>
          <cell r="C12">
            <v>67089.600000000006</v>
          </cell>
        </row>
        <row r="13">
          <cell r="A13">
            <v>25</v>
          </cell>
          <cell r="B13">
            <v>34260</v>
          </cell>
          <cell r="C13">
            <v>70526.399999999907</v>
          </cell>
        </row>
        <row r="14">
          <cell r="A14">
            <v>27</v>
          </cell>
          <cell r="B14">
            <v>37448.199999999903</v>
          </cell>
          <cell r="C14">
            <v>75954.600000000006</v>
          </cell>
        </row>
        <row r="15">
          <cell r="A15">
            <v>29</v>
          </cell>
          <cell r="B15">
            <v>40810.599999999897</v>
          </cell>
          <cell r="C15">
            <v>81473</v>
          </cell>
        </row>
        <row r="16">
          <cell r="A16">
            <v>31</v>
          </cell>
          <cell r="B16">
            <v>44591.599999999897</v>
          </cell>
          <cell r="C16">
            <v>86889</v>
          </cell>
        </row>
        <row r="17">
          <cell r="A17">
            <v>33</v>
          </cell>
          <cell r="B17">
            <v>47985.8</v>
          </cell>
          <cell r="C17">
            <v>93888</v>
          </cell>
        </row>
        <row r="18">
          <cell r="A18">
            <v>35</v>
          </cell>
          <cell r="B18">
            <v>52831.199999999903</v>
          </cell>
          <cell r="C18">
            <v>100530.6</v>
          </cell>
        </row>
        <row r="19">
          <cell r="A19">
            <v>37</v>
          </cell>
          <cell r="B19">
            <v>53730.599999999897</v>
          </cell>
          <cell r="C19">
            <v>107012.6</v>
          </cell>
        </row>
        <row r="20">
          <cell r="A20">
            <v>39</v>
          </cell>
          <cell r="B20">
            <v>56560.199999999903</v>
          </cell>
          <cell r="C20">
            <v>113613.19999999899</v>
          </cell>
        </row>
        <row r="21">
          <cell r="A21">
            <v>41</v>
          </cell>
          <cell r="B21">
            <v>59485.8</v>
          </cell>
          <cell r="C21">
            <v>120193.399999999</v>
          </cell>
        </row>
        <row r="22">
          <cell r="A22">
            <v>43</v>
          </cell>
          <cell r="B22">
            <v>62381</v>
          </cell>
          <cell r="C22">
            <v>125361.19999999899</v>
          </cell>
        </row>
        <row r="23">
          <cell r="A23">
            <v>45</v>
          </cell>
          <cell r="B23">
            <v>65388.599999999897</v>
          </cell>
          <cell r="C23">
            <v>131222.20000000001</v>
          </cell>
        </row>
        <row r="24">
          <cell r="A24">
            <v>47</v>
          </cell>
          <cell r="B24">
            <v>68055.600000000006</v>
          </cell>
          <cell r="C24">
            <v>137045.20000000001</v>
          </cell>
        </row>
        <row r="25">
          <cell r="A25">
            <v>49</v>
          </cell>
          <cell r="B25">
            <v>71035.199999999895</v>
          </cell>
          <cell r="C25">
            <v>142942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CEDF-1A6B-4F56-B990-4523FCB0EA53}">
  <dimension ref="A1:C25"/>
  <sheetViews>
    <sheetView tabSelected="1" workbookViewId="0">
      <selection activeCell="S16" sqref="S16"/>
    </sheetView>
  </sheetViews>
  <sheetFormatPr defaultRowHeight="14.4" x14ac:dyDescent="0.3"/>
  <cols>
    <col min="2" max="2" width="29.33203125" customWidth="1"/>
    <col min="3" max="3" width="21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</v>
      </c>
      <c r="B2" s="2">
        <v>4045.5999999999899</v>
      </c>
      <c r="C2" s="2">
        <v>6790.3999999999896</v>
      </c>
    </row>
    <row r="3" spans="1:3" x14ac:dyDescent="0.3">
      <c r="A3" s="1">
        <v>5</v>
      </c>
      <c r="B3" s="2">
        <v>5217.8</v>
      </c>
      <c r="C3" s="2">
        <v>11958.3999999999</v>
      </c>
    </row>
    <row r="4" spans="1:3" x14ac:dyDescent="0.3">
      <c r="A4" s="1">
        <v>7</v>
      </c>
      <c r="B4" s="2">
        <v>8021.1999999999898</v>
      </c>
      <c r="C4" s="2">
        <v>17438.799999999901</v>
      </c>
    </row>
    <row r="5" spans="1:3" x14ac:dyDescent="0.3">
      <c r="A5" s="1">
        <v>9</v>
      </c>
      <c r="B5" s="2">
        <v>10920.6</v>
      </c>
      <c r="C5" s="2">
        <v>23396</v>
      </c>
    </row>
    <row r="6" spans="1:3" x14ac:dyDescent="0.3">
      <c r="A6" s="1">
        <v>11</v>
      </c>
      <c r="B6" s="2">
        <v>13589.3999999999</v>
      </c>
      <c r="C6" s="2">
        <v>29315.200000000001</v>
      </c>
    </row>
    <row r="7" spans="1:3" x14ac:dyDescent="0.3">
      <c r="A7" s="1">
        <v>13</v>
      </c>
      <c r="B7" s="2">
        <v>16483.2</v>
      </c>
      <c r="C7" s="2">
        <v>34859.4</v>
      </c>
    </row>
    <row r="8" spans="1:3" x14ac:dyDescent="0.3">
      <c r="A8" s="1">
        <v>15</v>
      </c>
      <c r="B8" s="2">
        <v>19841</v>
      </c>
      <c r="C8" s="2">
        <v>40710.400000000001</v>
      </c>
    </row>
    <row r="9" spans="1:3" x14ac:dyDescent="0.3">
      <c r="A9" s="1">
        <v>17</v>
      </c>
      <c r="B9" s="2">
        <v>22945</v>
      </c>
      <c r="C9" s="2">
        <v>46625.4</v>
      </c>
    </row>
    <row r="10" spans="1:3" x14ac:dyDescent="0.3">
      <c r="A10" s="1">
        <v>19</v>
      </c>
      <c r="B10" s="2">
        <v>25696</v>
      </c>
      <c r="C10" s="2">
        <v>52979.4</v>
      </c>
    </row>
    <row r="11" spans="1:3" x14ac:dyDescent="0.3">
      <c r="A11" s="1">
        <v>21</v>
      </c>
      <c r="B11" s="2">
        <v>28531.5999999999</v>
      </c>
      <c r="C11" s="2">
        <v>59072.599999999897</v>
      </c>
    </row>
    <row r="12" spans="1:3" x14ac:dyDescent="0.3">
      <c r="A12" s="1">
        <v>23</v>
      </c>
      <c r="B12" s="2">
        <v>31404.799999999901</v>
      </c>
      <c r="C12" s="2">
        <v>67089.600000000006</v>
      </c>
    </row>
    <row r="13" spans="1:3" x14ac:dyDescent="0.3">
      <c r="A13" s="1">
        <v>25</v>
      </c>
      <c r="B13" s="2">
        <v>34260</v>
      </c>
      <c r="C13" s="2">
        <v>70526.399999999907</v>
      </c>
    </row>
    <row r="14" spans="1:3" x14ac:dyDescent="0.3">
      <c r="A14" s="1">
        <v>27</v>
      </c>
      <c r="B14" s="2">
        <v>37448.199999999903</v>
      </c>
      <c r="C14" s="2">
        <v>75954.600000000006</v>
      </c>
    </row>
    <row r="15" spans="1:3" x14ac:dyDescent="0.3">
      <c r="A15" s="1">
        <v>29</v>
      </c>
      <c r="B15" s="2">
        <v>40810.599999999897</v>
      </c>
      <c r="C15" s="2">
        <v>81473</v>
      </c>
    </row>
    <row r="16" spans="1:3" x14ac:dyDescent="0.3">
      <c r="A16" s="1">
        <v>31</v>
      </c>
      <c r="B16" s="2">
        <v>44591.599999999897</v>
      </c>
      <c r="C16" s="2">
        <v>86889</v>
      </c>
    </row>
    <row r="17" spans="1:3" x14ac:dyDescent="0.3">
      <c r="A17" s="1">
        <v>33</v>
      </c>
      <c r="B17" s="2">
        <v>47985.8</v>
      </c>
      <c r="C17" s="2">
        <v>93888</v>
      </c>
    </row>
    <row r="18" spans="1:3" x14ac:dyDescent="0.3">
      <c r="A18" s="1">
        <v>35</v>
      </c>
      <c r="B18" s="2">
        <v>52831.199999999903</v>
      </c>
      <c r="C18" s="2">
        <v>100530.6</v>
      </c>
    </row>
    <row r="19" spans="1:3" x14ac:dyDescent="0.3">
      <c r="A19" s="1">
        <v>37</v>
      </c>
      <c r="B19" s="2">
        <v>53730.599999999897</v>
      </c>
      <c r="C19" s="2">
        <v>107012.6</v>
      </c>
    </row>
    <row r="20" spans="1:3" x14ac:dyDescent="0.3">
      <c r="A20" s="1">
        <v>39</v>
      </c>
      <c r="B20" s="2">
        <v>56560.199999999903</v>
      </c>
      <c r="C20" s="2">
        <v>113613.19999999899</v>
      </c>
    </row>
    <row r="21" spans="1:3" x14ac:dyDescent="0.3">
      <c r="A21" s="1">
        <v>41</v>
      </c>
      <c r="B21" s="2">
        <v>59485.8</v>
      </c>
      <c r="C21" s="2">
        <v>120193.399999999</v>
      </c>
    </row>
    <row r="22" spans="1:3" x14ac:dyDescent="0.3">
      <c r="A22" s="1">
        <v>43</v>
      </c>
      <c r="B22" s="2">
        <v>62381</v>
      </c>
      <c r="C22" s="2">
        <v>125361.19999999899</v>
      </c>
    </row>
    <row r="23" spans="1:3" x14ac:dyDescent="0.3">
      <c r="A23" s="1">
        <v>45</v>
      </c>
      <c r="B23" s="2">
        <v>65388.599999999897</v>
      </c>
      <c r="C23" s="2">
        <v>131222.20000000001</v>
      </c>
    </row>
    <row r="24" spans="1:3" x14ac:dyDescent="0.3">
      <c r="A24" s="1">
        <v>47</v>
      </c>
      <c r="B24" s="2">
        <v>68055.600000000006</v>
      </c>
      <c r="C24" s="2">
        <v>137045.20000000001</v>
      </c>
    </row>
    <row r="25" spans="1:3" x14ac:dyDescent="0.3">
      <c r="A25" s="1">
        <v>49</v>
      </c>
      <c r="B25" s="2">
        <v>71035.199999999895</v>
      </c>
      <c r="C25" s="2">
        <v>142942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WEERASIRI M K S L</dc:creator>
  <cp:lastModifiedBy>WEERASIRI M K S L</cp:lastModifiedBy>
  <dcterms:created xsi:type="dcterms:W3CDTF">2024-02-22T05:59:17Z</dcterms:created>
  <dcterms:modified xsi:type="dcterms:W3CDTF">2024-02-22T05:59:54Z</dcterms:modified>
</cp:coreProperties>
</file>