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b42cdc13c4aa5/Desktop/"/>
    </mc:Choice>
  </mc:AlternateContent>
  <xr:revisionPtr revIDLastSave="174" documentId="8_{122BC928-82AE-4653-92B9-DACAF8D141B2}" xr6:coauthVersionLast="47" xr6:coauthVersionMax="47" xr10:uidLastSave="{861117EA-D40E-44F9-AAB0-E9C473702BE0}"/>
  <bookViews>
    <workbookView xWindow="-108" yWindow="-108" windowWidth="23256" windowHeight="12456" activeTab="1" xr2:uid="{6FAFB13A-7F39-4A03-A7BF-CC4DFEA45D1B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51" i="1" l="1"/>
  <c r="BI50" i="1"/>
  <c r="BI49" i="1"/>
  <c r="BB52" i="1"/>
  <c r="BC52" i="1"/>
  <c r="BD52" i="1"/>
  <c r="BE52" i="1"/>
  <c r="BF52" i="1"/>
  <c r="BG52" i="1"/>
  <c r="BH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A52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34" i="1"/>
  <c r="BI35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2" i="1"/>
  <c r="BI52" i="1" s="1"/>
</calcChain>
</file>

<file path=xl/sharedStrings.xml><?xml version="1.0" encoding="utf-8"?>
<sst xmlns="http://schemas.openxmlformats.org/spreadsheetml/2006/main" count="184" uniqueCount="64">
  <si>
    <t>CC</t>
  </si>
  <si>
    <t>CCL</t>
  </si>
  <si>
    <t>CCO</t>
  </si>
  <si>
    <t>CI</t>
  </si>
  <si>
    <t>CLC</t>
  </si>
  <si>
    <t>CLLC</t>
  </si>
  <si>
    <t>LDC</t>
  </si>
  <si>
    <t>LLDC</t>
  </si>
  <si>
    <t>LCOM5</t>
  </si>
  <si>
    <t>NL</t>
  </si>
  <si>
    <t>NLE</t>
  </si>
  <si>
    <t>WMC</t>
  </si>
  <si>
    <t>CBO</t>
  </si>
  <si>
    <t>CBOI</t>
  </si>
  <si>
    <t>NII</t>
  </si>
  <si>
    <t>NOI</t>
  </si>
  <si>
    <t>RFC</t>
  </si>
  <si>
    <t>AD</t>
  </si>
  <si>
    <t>CD</t>
  </si>
  <si>
    <t>CLOC</t>
  </si>
  <si>
    <t>DLOC</t>
  </si>
  <si>
    <t>PDA</t>
  </si>
  <si>
    <t>PUA</t>
  </si>
  <si>
    <t>TCD</t>
  </si>
  <si>
    <t>TCLOC</t>
  </si>
  <si>
    <t>DIT</t>
  </si>
  <si>
    <t>NOA</t>
  </si>
  <si>
    <t>NOC</t>
  </si>
  <si>
    <t>NOD</t>
  </si>
  <si>
    <t>NOP</t>
  </si>
  <si>
    <t>LLOC</t>
  </si>
  <si>
    <t>LOC</t>
  </si>
  <si>
    <t>NA</t>
  </si>
  <si>
    <t>NG</t>
  </si>
  <si>
    <t>NLA</t>
  </si>
  <si>
    <t>NLG</t>
  </si>
  <si>
    <t>NLM</t>
  </si>
  <si>
    <t>NLPA</t>
  </si>
  <si>
    <t>NLPM</t>
  </si>
  <si>
    <t>NLS</t>
  </si>
  <si>
    <t>NM</t>
  </si>
  <si>
    <t>NOS</t>
  </si>
  <si>
    <t>NPA</t>
  </si>
  <si>
    <t>NPM</t>
  </si>
  <si>
    <t>NS</t>
  </si>
  <si>
    <t>TLLOC</t>
  </si>
  <si>
    <t>TLOC</t>
  </si>
  <si>
    <t>TNA</t>
  </si>
  <si>
    <t>TNG</t>
  </si>
  <si>
    <t>TNLA</t>
  </si>
  <si>
    <t>TNLG</t>
  </si>
  <si>
    <t>TNLM</t>
  </si>
  <si>
    <t>TNLPA</t>
  </si>
  <si>
    <t>TNLPM</t>
  </si>
  <si>
    <t>TNLS</t>
  </si>
  <si>
    <t>TNM</t>
  </si>
  <si>
    <t>TNOS</t>
  </si>
  <si>
    <t>TNPA</t>
  </si>
  <si>
    <t>TNPM</t>
  </si>
  <si>
    <t>TNS</t>
  </si>
  <si>
    <t>total features</t>
  </si>
  <si>
    <t>s.n</t>
  </si>
  <si>
    <t>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</si>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</sst>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2324-B7F8-4D4F-8F8D-A189D05FBA15}">
  <dimension ref="A1:BK52"/>
  <sheetViews>
    <sheetView topLeftCell="A50" workbookViewId="0">
      <selection activeCell="A52" sqref="A52:XFD52"/>
    </sheetView>
  </sheetViews>
  <sheetFormatPr defaultRowHeight="14.4" x14ac:dyDescent="0.3"/>
  <cols>
    <col min="1" max="1" width="8.88671875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f>SUM(A2:BH2)</f>
        <v>29</v>
      </c>
    </row>
    <row r="3" spans="1:61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f t="shared" ref="BI3:BI51" si="0">SUM(A3:BH3)</f>
        <v>32</v>
      </c>
    </row>
    <row r="4" spans="1:61" x14ac:dyDescent="0.3">
      <c r="A4">
        <v>1</v>
      </c>
      <c r="B4" s="1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f t="shared" si="0"/>
        <v>27</v>
      </c>
    </row>
    <row r="5" spans="1:61" x14ac:dyDescent="0.3">
      <c r="A5">
        <v>1</v>
      </c>
      <c r="B5" s="1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f t="shared" si="0"/>
        <v>31</v>
      </c>
    </row>
    <row r="6" spans="1:61" x14ac:dyDescent="0.3">
      <c r="A6">
        <v>0</v>
      </c>
      <c r="B6" s="1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f t="shared" si="0"/>
        <v>37</v>
      </c>
    </row>
    <row r="7" spans="1:61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f t="shared" si="0"/>
        <v>29</v>
      </c>
    </row>
    <row r="8" spans="1:61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f t="shared" si="0"/>
        <v>29</v>
      </c>
    </row>
    <row r="9" spans="1:61" x14ac:dyDescent="0.3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f t="shared" si="0"/>
        <v>38</v>
      </c>
    </row>
    <row r="10" spans="1:61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f t="shared" si="0"/>
        <v>33</v>
      </c>
    </row>
    <row r="11" spans="1:61" x14ac:dyDescent="0.3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f t="shared" si="0"/>
        <v>41</v>
      </c>
    </row>
    <row r="12" spans="1:61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f t="shared" si="0"/>
        <v>29</v>
      </c>
    </row>
    <row r="13" spans="1:61" x14ac:dyDescent="0.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f t="shared" si="0"/>
        <v>32</v>
      </c>
    </row>
    <row r="14" spans="1:61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f t="shared" si="0"/>
        <v>35</v>
      </c>
    </row>
    <row r="15" spans="1:61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f t="shared" si="0"/>
        <v>34</v>
      </c>
    </row>
    <row r="16" spans="1:61" x14ac:dyDescent="0.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f t="shared" si="0"/>
        <v>32</v>
      </c>
    </row>
    <row r="17" spans="1:61" x14ac:dyDescent="0.3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f t="shared" si="0"/>
        <v>30</v>
      </c>
    </row>
    <row r="18" spans="1:61" x14ac:dyDescent="0.3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f t="shared" si="0"/>
        <v>29</v>
      </c>
    </row>
    <row r="19" spans="1:61" x14ac:dyDescent="0.3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f t="shared" si="0"/>
        <v>35</v>
      </c>
    </row>
    <row r="20" spans="1:61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1</v>
      </c>
      <c r="BI20">
        <f t="shared" si="0"/>
        <v>33</v>
      </c>
    </row>
    <row r="21" spans="1:61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f t="shared" si="0"/>
        <v>35</v>
      </c>
    </row>
    <row r="22" spans="1:61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f t="shared" si="0"/>
        <v>33</v>
      </c>
    </row>
    <row r="23" spans="1:61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f t="shared" si="0"/>
        <v>30</v>
      </c>
    </row>
    <row r="24" spans="1:61" x14ac:dyDescent="0.3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f t="shared" si="0"/>
        <v>37</v>
      </c>
    </row>
    <row r="25" spans="1:61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f t="shared" si="0"/>
        <v>34</v>
      </c>
    </row>
    <row r="26" spans="1:61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f t="shared" si="0"/>
        <v>32</v>
      </c>
    </row>
    <row r="27" spans="1:61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f t="shared" si="0"/>
        <v>33</v>
      </c>
    </row>
    <row r="28" spans="1:61" x14ac:dyDescent="0.3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f t="shared" si="0"/>
        <v>35</v>
      </c>
    </row>
    <row r="29" spans="1:61" x14ac:dyDescent="0.3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f t="shared" si="0"/>
        <v>35</v>
      </c>
    </row>
    <row r="30" spans="1:61" x14ac:dyDescent="0.3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f t="shared" si="0"/>
        <v>31</v>
      </c>
    </row>
    <row r="31" spans="1:61" x14ac:dyDescent="0.3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f t="shared" si="0"/>
        <v>39</v>
      </c>
    </row>
    <row r="32" spans="1:61" x14ac:dyDescent="0.3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f t="shared" si="0"/>
        <v>35</v>
      </c>
    </row>
    <row r="33" spans="1:61" x14ac:dyDescent="0.3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f t="shared" si="0"/>
        <v>39</v>
      </c>
    </row>
    <row r="34" spans="1:61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0</v>
      </c>
      <c r="BI34">
        <f t="shared" si="0"/>
        <v>37</v>
      </c>
    </row>
    <row r="35" spans="1:61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f t="shared" si="0"/>
        <v>32</v>
      </c>
    </row>
    <row r="36" spans="1:61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f t="shared" si="0"/>
        <v>29</v>
      </c>
    </row>
    <row r="37" spans="1:61" x14ac:dyDescent="0.3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f t="shared" si="0"/>
        <v>30</v>
      </c>
    </row>
    <row r="38" spans="1:61" x14ac:dyDescent="0.3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f t="shared" si="0"/>
        <v>34</v>
      </c>
    </row>
    <row r="39" spans="1:61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f t="shared" si="0"/>
        <v>31</v>
      </c>
    </row>
    <row r="40" spans="1:61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f t="shared" si="0"/>
        <v>28</v>
      </c>
    </row>
    <row r="41" spans="1:61" x14ac:dyDescent="0.3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f t="shared" si="0"/>
        <v>33</v>
      </c>
    </row>
    <row r="42" spans="1:61" x14ac:dyDescent="0.3">
      <c r="A42">
        <v>1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1</v>
      </c>
      <c r="BI42">
        <f t="shared" si="0"/>
        <v>32</v>
      </c>
    </row>
    <row r="43" spans="1:61" x14ac:dyDescent="0.3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f t="shared" si="0"/>
        <v>31</v>
      </c>
    </row>
    <row r="44" spans="1:61" x14ac:dyDescent="0.3">
      <c r="A44">
        <v>0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f t="shared" si="0"/>
        <v>36</v>
      </c>
    </row>
    <row r="45" spans="1:61" x14ac:dyDescent="0.3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f t="shared" si="0"/>
        <v>31</v>
      </c>
    </row>
    <row r="46" spans="1:61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f t="shared" si="0"/>
        <v>32</v>
      </c>
    </row>
    <row r="47" spans="1:61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f t="shared" si="0"/>
        <v>33</v>
      </c>
    </row>
    <row r="48" spans="1:61" x14ac:dyDescent="0.3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f t="shared" si="0"/>
        <v>33</v>
      </c>
    </row>
    <row r="49" spans="1:63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f t="shared" si="0"/>
        <v>26</v>
      </c>
    </row>
    <row r="50" spans="1:63" x14ac:dyDescent="0.3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f t="shared" si="0"/>
        <v>35</v>
      </c>
    </row>
    <row r="51" spans="1:63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f t="shared" si="0"/>
        <v>30</v>
      </c>
    </row>
    <row r="52" spans="1:63" x14ac:dyDescent="0.3">
      <c r="A52">
        <f>SUM(A2:A51)</f>
        <v>27</v>
      </c>
      <c r="B52">
        <f t="shared" ref="B52:W52" si="1">SUM(B2:B51)</f>
        <v>30</v>
      </c>
      <c r="C52">
        <f t="shared" si="1"/>
        <v>27</v>
      </c>
      <c r="D52">
        <f t="shared" si="1"/>
        <v>29</v>
      </c>
      <c r="E52">
        <f t="shared" si="1"/>
        <v>28</v>
      </c>
      <c r="F52">
        <f t="shared" si="1"/>
        <v>26</v>
      </c>
      <c r="G52">
        <f t="shared" si="1"/>
        <v>20</v>
      </c>
      <c r="H52">
        <f t="shared" si="1"/>
        <v>23</v>
      </c>
      <c r="I52">
        <f t="shared" si="1"/>
        <v>38</v>
      </c>
      <c r="J52">
        <f t="shared" si="1"/>
        <v>22</v>
      </c>
      <c r="K52">
        <f t="shared" si="1"/>
        <v>25</v>
      </c>
      <c r="L52">
        <f t="shared" si="1"/>
        <v>29</v>
      </c>
      <c r="M52">
        <f t="shared" si="1"/>
        <v>39</v>
      </c>
      <c r="N52">
        <f t="shared" si="1"/>
        <v>36</v>
      </c>
      <c r="O52">
        <f t="shared" si="1"/>
        <v>37</v>
      </c>
      <c r="P52">
        <f t="shared" si="1"/>
        <v>36</v>
      </c>
      <c r="Q52">
        <f t="shared" si="1"/>
        <v>33</v>
      </c>
      <c r="R52">
        <f t="shared" si="1"/>
        <v>23</v>
      </c>
      <c r="S52">
        <f t="shared" si="1"/>
        <v>30</v>
      </c>
      <c r="T52">
        <f t="shared" si="1"/>
        <v>28</v>
      </c>
      <c r="U52">
        <f t="shared" si="1"/>
        <v>28</v>
      </c>
      <c r="V52">
        <f t="shared" si="1"/>
        <v>19</v>
      </c>
      <c r="W52">
        <f t="shared" si="1"/>
        <v>26</v>
      </c>
      <c r="X52">
        <f>SUM(X2:X51)</f>
        <v>24</v>
      </c>
      <c r="Y52">
        <f t="shared" ref="Y52" si="2">SUM(Y2:Y51)</f>
        <v>21</v>
      </c>
      <c r="Z52">
        <f t="shared" ref="Z52" si="3">SUM(Z2:Z51)</f>
        <v>24</v>
      </c>
      <c r="AA52">
        <f t="shared" ref="AA52" si="4">SUM(AA2:AA51)</f>
        <v>28</v>
      </c>
      <c r="AB52">
        <f t="shared" ref="AB52" si="5">SUM(AB2:AB51)</f>
        <v>34</v>
      </c>
      <c r="AC52">
        <f t="shared" ref="AC52" si="6">SUM(AC2:AC51)</f>
        <v>29</v>
      </c>
      <c r="AD52">
        <f t="shared" ref="AD52" si="7">SUM(AD2:AD51)</f>
        <v>21</v>
      </c>
      <c r="AE52">
        <f t="shared" ref="AE52" si="8">SUM(AE2:AE51)</f>
        <v>20</v>
      </c>
      <c r="AF52">
        <f t="shared" ref="AF52" si="9">SUM(AF2:AF51)</f>
        <v>24</v>
      </c>
      <c r="AG52">
        <f t="shared" ref="AG52" si="10">SUM(AG2:AG51)</f>
        <v>23</v>
      </c>
      <c r="AH52">
        <f t="shared" ref="AH52" si="11">SUM(AH2:AH51)</f>
        <v>24</v>
      </c>
      <c r="AI52">
        <f t="shared" ref="AI52" si="12">SUM(AI2:AI51)</f>
        <v>21</v>
      </c>
      <c r="AJ52">
        <f t="shared" ref="AJ52" si="13">SUM(AJ2:AJ51)</f>
        <v>28</v>
      </c>
      <c r="AK52">
        <f t="shared" ref="AK52" si="14">SUM(AK2:AK51)</f>
        <v>27</v>
      </c>
      <c r="AL52">
        <f t="shared" ref="AL52" si="15">SUM(AL2:AL51)</f>
        <v>23</v>
      </c>
      <c r="AM52">
        <f t="shared" ref="AM52" si="16">SUM(AM2:AM51)</f>
        <v>23</v>
      </c>
      <c r="AN52">
        <f t="shared" ref="AN52" si="17">SUM(AN2:AN51)</f>
        <v>31</v>
      </c>
      <c r="AO52">
        <f t="shared" ref="AO52" si="18">SUM(AO2:AO51)</f>
        <v>26</v>
      </c>
      <c r="AP52">
        <f>SUM(AP2:AP51)</f>
        <v>29</v>
      </c>
      <c r="AQ52">
        <f t="shared" ref="AQ52" si="19">SUM(AQ2:AQ51)</f>
        <v>34</v>
      </c>
      <c r="AR52">
        <f t="shared" ref="AR52" si="20">SUM(AR2:AR51)</f>
        <v>19</v>
      </c>
      <c r="AS52">
        <f t="shared" ref="AS52" si="21">SUM(AS2:AS51)</f>
        <v>27</v>
      </c>
      <c r="AT52">
        <f t="shared" ref="AT52" si="22">SUM(AT2:AT51)</f>
        <v>25</v>
      </c>
      <c r="AU52">
        <f t="shared" ref="AU52" si="23">SUM(AU2:AU51)</f>
        <v>32</v>
      </c>
      <c r="AV52">
        <f t="shared" ref="AV52" si="24">SUM(AV2:AV51)</f>
        <v>38</v>
      </c>
      <c r="AW52">
        <f t="shared" ref="AW52" si="25">SUM(AW2:AW51)</f>
        <v>34</v>
      </c>
      <c r="AX52">
        <f t="shared" ref="AX52" si="26">SUM(AX2:AX51)</f>
        <v>25</v>
      </c>
      <c r="AY52">
        <f t="shared" ref="AY52" si="27">SUM(AY2:AY51)</f>
        <v>30</v>
      </c>
      <c r="AZ52">
        <f t="shared" ref="AZ52" si="28">SUM(AZ2:AZ51)</f>
        <v>30</v>
      </c>
      <c r="BA52">
        <f t="shared" ref="BA52" si="29">SUM(BA2:BA51)</f>
        <v>27</v>
      </c>
      <c r="BB52">
        <f>SUM(BB2:BB51)</f>
        <v>29</v>
      </c>
      <c r="BC52">
        <f t="shared" ref="BC52" si="30">SUM(BC2:BC51)</f>
        <v>21</v>
      </c>
      <c r="BD52">
        <f t="shared" ref="BD52" si="31">SUM(BD2:BD51)</f>
        <v>22</v>
      </c>
      <c r="BE52">
        <f t="shared" ref="BE52" si="32">SUM(BE2:BE51)</f>
        <v>24</v>
      </c>
      <c r="BF52">
        <f t="shared" ref="BF52" si="33">SUM(BF2:BF51)</f>
        <v>28</v>
      </c>
      <c r="BG52">
        <f t="shared" ref="BG52" si="34">SUM(BG2:BG51)</f>
        <v>25</v>
      </c>
      <c r="BH52">
        <f t="shared" ref="BH52" si="35">SUM(BH2:BH51)</f>
        <v>27</v>
      </c>
      <c r="BI52">
        <f>SUM(BI2:BI51)</f>
        <v>1636</v>
      </c>
      <c r="BK52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11A9-FF58-451B-811C-14F8151D65AA}">
  <dimension ref="A1:B60"/>
  <sheetViews>
    <sheetView tabSelected="1" topLeftCell="A22" workbookViewId="0">
      <selection activeCell="E34" sqref="E34"/>
    </sheetView>
  </sheetViews>
  <sheetFormatPr defaultRowHeight="14.4" x14ac:dyDescent="0.3"/>
  <sheetData>
    <row r="1" spans="1:2" x14ac:dyDescent="0.3">
      <c r="A1" s="2" t="s">
        <v>12</v>
      </c>
      <c r="B1" s="2">
        <v>39</v>
      </c>
    </row>
    <row r="2" spans="1:2" x14ac:dyDescent="0.3">
      <c r="A2" s="2" t="s">
        <v>8</v>
      </c>
      <c r="B2" s="2">
        <v>38</v>
      </c>
    </row>
    <row r="3" spans="1:2" x14ac:dyDescent="0.3">
      <c r="A3" s="2" t="s">
        <v>47</v>
      </c>
      <c r="B3" s="2">
        <v>38</v>
      </c>
    </row>
    <row r="4" spans="1:2" x14ac:dyDescent="0.3">
      <c r="A4" s="2" t="s">
        <v>14</v>
      </c>
      <c r="B4" s="2">
        <v>37</v>
      </c>
    </row>
    <row r="5" spans="1:2" x14ac:dyDescent="0.3">
      <c r="A5" s="2" t="s">
        <v>13</v>
      </c>
      <c r="B5" s="2">
        <v>36</v>
      </c>
    </row>
    <row r="6" spans="1:2" x14ac:dyDescent="0.3">
      <c r="A6" s="2" t="s">
        <v>15</v>
      </c>
      <c r="B6" s="2">
        <v>36</v>
      </c>
    </row>
    <row r="7" spans="1:2" x14ac:dyDescent="0.3">
      <c r="A7" s="2" t="s">
        <v>27</v>
      </c>
      <c r="B7" s="2">
        <v>34</v>
      </c>
    </row>
    <row r="8" spans="1:2" x14ac:dyDescent="0.3">
      <c r="A8" s="2" t="s">
        <v>42</v>
      </c>
      <c r="B8" s="2">
        <v>34</v>
      </c>
    </row>
    <row r="9" spans="1:2" x14ac:dyDescent="0.3">
      <c r="A9" s="2" t="s">
        <v>48</v>
      </c>
      <c r="B9" s="2">
        <v>34</v>
      </c>
    </row>
    <row r="10" spans="1:2" x14ac:dyDescent="0.3">
      <c r="A10" s="2" t="s">
        <v>16</v>
      </c>
      <c r="B10" s="2">
        <v>33</v>
      </c>
    </row>
    <row r="11" spans="1:2" x14ac:dyDescent="0.3">
      <c r="A11" s="2" t="s">
        <v>46</v>
      </c>
      <c r="B11" s="2">
        <v>32</v>
      </c>
    </row>
    <row r="12" spans="1:2" x14ac:dyDescent="0.3">
      <c r="A12" s="2" t="s">
        <v>39</v>
      </c>
      <c r="B12" s="2">
        <v>31</v>
      </c>
    </row>
    <row r="13" spans="1:2" x14ac:dyDescent="0.3">
      <c r="A13" s="2" t="s">
        <v>1</v>
      </c>
      <c r="B13" s="2">
        <v>30</v>
      </c>
    </row>
    <row r="14" spans="1:2" x14ac:dyDescent="0.3">
      <c r="A14" s="2" t="s">
        <v>18</v>
      </c>
      <c r="B14" s="2">
        <v>30</v>
      </c>
    </row>
    <row r="15" spans="1:2" x14ac:dyDescent="0.3">
      <c r="A15" s="2" t="s">
        <v>50</v>
      </c>
      <c r="B15" s="2">
        <v>30</v>
      </c>
    </row>
    <row r="16" spans="1:2" x14ac:dyDescent="0.3">
      <c r="A16" s="2" t="s">
        <v>51</v>
      </c>
      <c r="B16" s="2">
        <v>30</v>
      </c>
    </row>
    <row r="17" spans="1:2" x14ac:dyDescent="0.3">
      <c r="A17" s="2" t="s">
        <v>3</v>
      </c>
      <c r="B17" s="2">
        <v>29</v>
      </c>
    </row>
    <row r="18" spans="1:2" x14ac:dyDescent="0.3">
      <c r="A18" s="2" t="s">
        <v>11</v>
      </c>
      <c r="B18" s="2">
        <v>29</v>
      </c>
    </row>
    <row r="19" spans="1:2" x14ac:dyDescent="0.3">
      <c r="A19" s="2" t="s">
        <v>28</v>
      </c>
      <c r="B19" s="2">
        <v>29</v>
      </c>
    </row>
    <row r="20" spans="1:2" x14ac:dyDescent="0.3">
      <c r="A20" s="2" t="s">
        <v>41</v>
      </c>
      <c r="B20" s="2">
        <v>29</v>
      </c>
    </row>
    <row r="21" spans="1:2" x14ac:dyDescent="0.3">
      <c r="A21" s="2" t="s">
        <v>53</v>
      </c>
      <c r="B21" s="2">
        <v>29</v>
      </c>
    </row>
    <row r="22" spans="1:2" x14ac:dyDescent="0.3">
      <c r="A22" s="2" t="s">
        <v>4</v>
      </c>
      <c r="B22" s="2">
        <v>28</v>
      </c>
    </row>
    <row r="23" spans="1:2" x14ac:dyDescent="0.3">
      <c r="A23" s="2" t="s">
        <v>19</v>
      </c>
      <c r="B23" s="2">
        <v>28</v>
      </c>
    </row>
    <row r="24" spans="1:2" x14ac:dyDescent="0.3">
      <c r="A24" s="2" t="s">
        <v>20</v>
      </c>
      <c r="B24" s="2">
        <v>28</v>
      </c>
    </row>
    <row r="25" spans="1:2" x14ac:dyDescent="0.3">
      <c r="A25" s="2" t="s">
        <v>26</v>
      </c>
      <c r="B25" s="2">
        <v>28</v>
      </c>
    </row>
    <row r="26" spans="1:2" x14ac:dyDescent="0.3">
      <c r="A26" s="2" t="s">
        <v>35</v>
      </c>
      <c r="B26" s="2">
        <v>28</v>
      </c>
    </row>
    <row r="27" spans="1:2" x14ac:dyDescent="0.3">
      <c r="A27" s="2" t="s">
        <v>57</v>
      </c>
      <c r="B27" s="2">
        <v>28</v>
      </c>
    </row>
    <row r="28" spans="1:2" x14ac:dyDescent="0.3">
      <c r="A28" s="2" t="s">
        <v>0</v>
      </c>
      <c r="B28" s="2">
        <v>27</v>
      </c>
    </row>
    <row r="29" spans="1:2" x14ac:dyDescent="0.3">
      <c r="A29" s="2" t="s">
        <v>2</v>
      </c>
      <c r="B29" s="2">
        <v>27</v>
      </c>
    </row>
    <row r="30" spans="1:2" x14ac:dyDescent="0.3">
      <c r="A30" s="2" t="s">
        <v>36</v>
      </c>
      <c r="B30" s="2">
        <v>27</v>
      </c>
    </row>
    <row r="31" spans="1:2" x14ac:dyDescent="0.3">
      <c r="A31" s="2" t="s">
        <v>44</v>
      </c>
      <c r="B31" s="2">
        <v>27</v>
      </c>
    </row>
    <row r="32" spans="1:2" x14ac:dyDescent="0.3">
      <c r="A32" s="2" t="s">
        <v>52</v>
      </c>
      <c r="B32" s="2">
        <v>27</v>
      </c>
    </row>
    <row r="33" spans="1:2" x14ac:dyDescent="0.3">
      <c r="A33" s="2" t="s">
        <v>59</v>
      </c>
      <c r="B33" s="2">
        <v>27</v>
      </c>
    </row>
    <row r="34" spans="1:2" x14ac:dyDescent="0.3">
      <c r="A34" t="s">
        <v>5</v>
      </c>
      <c r="B34">
        <v>26</v>
      </c>
    </row>
    <row r="35" spans="1:2" x14ac:dyDescent="0.3">
      <c r="A35" t="s">
        <v>22</v>
      </c>
      <c r="B35">
        <v>26</v>
      </c>
    </row>
    <row r="36" spans="1:2" x14ac:dyDescent="0.3">
      <c r="A36" t="s">
        <v>40</v>
      </c>
      <c r="B36">
        <v>26</v>
      </c>
    </row>
    <row r="37" spans="1:2" x14ac:dyDescent="0.3">
      <c r="A37" t="s">
        <v>10</v>
      </c>
      <c r="B37">
        <v>25</v>
      </c>
    </row>
    <row r="38" spans="1:2" x14ac:dyDescent="0.3">
      <c r="A38" t="s">
        <v>45</v>
      </c>
      <c r="B38">
        <v>25</v>
      </c>
    </row>
    <row r="39" spans="1:2" x14ac:dyDescent="0.3">
      <c r="A39" t="s">
        <v>49</v>
      </c>
      <c r="B39">
        <v>25</v>
      </c>
    </row>
    <row r="40" spans="1:2" x14ac:dyDescent="0.3">
      <c r="A40" t="s">
        <v>58</v>
      </c>
      <c r="B40">
        <v>25</v>
      </c>
    </row>
    <row r="41" spans="1:2" x14ac:dyDescent="0.3">
      <c r="A41" t="s">
        <v>23</v>
      </c>
      <c r="B41">
        <v>24</v>
      </c>
    </row>
    <row r="42" spans="1:2" x14ac:dyDescent="0.3">
      <c r="A42" t="s">
        <v>25</v>
      </c>
      <c r="B42">
        <v>24</v>
      </c>
    </row>
    <row r="43" spans="1:2" x14ac:dyDescent="0.3">
      <c r="A43" t="s">
        <v>31</v>
      </c>
      <c r="B43">
        <v>24</v>
      </c>
    </row>
    <row r="44" spans="1:2" x14ac:dyDescent="0.3">
      <c r="A44" t="s">
        <v>33</v>
      </c>
      <c r="B44">
        <v>24</v>
      </c>
    </row>
    <row r="45" spans="1:2" x14ac:dyDescent="0.3">
      <c r="A45" t="s">
        <v>56</v>
      </c>
      <c r="B45">
        <v>24</v>
      </c>
    </row>
    <row r="46" spans="1:2" x14ac:dyDescent="0.3">
      <c r="A46" t="s">
        <v>7</v>
      </c>
      <c r="B46">
        <v>23</v>
      </c>
    </row>
    <row r="47" spans="1:2" x14ac:dyDescent="0.3">
      <c r="A47" t="s">
        <v>17</v>
      </c>
      <c r="B47">
        <v>23</v>
      </c>
    </row>
    <row r="48" spans="1:2" x14ac:dyDescent="0.3">
      <c r="A48" t="s">
        <v>32</v>
      </c>
      <c r="B48">
        <v>23</v>
      </c>
    </row>
    <row r="49" spans="1:2" x14ac:dyDescent="0.3">
      <c r="A49" t="s">
        <v>37</v>
      </c>
      <c r="B49">
        <v>23</v>
      </c>
    </row>
    <row r="50" spans="1:2" x14ac:dyDescent="0.3">
      <c r="A50" t="s">
        <v>38</v>
      </c>
      <c r="B50">
        <v>23</v>
      </c>
    </row>
    <row r="51" spans="1:2" x14ac:dyDescent="0.3">
      <c r="A51" t="s">
        <v>9</v>
      </c>
      <c r="B51">
        <v>22</v>
      </c>
    </row>
    <row r="52" spans="1:2" x14ac:dyDescent="0.3">
      <c r="A52" t="s">
        <v>55</v>
      </c>
      <c r="B52">
        <v>22</v>
      </c>
    </row>
    <row r="53" spans="1:2" x14ac:dyDescent="0.3">
      <c r="A53" t="s">
        <v>24</v>
      </c>
      <c r="B53">
        <v>21</v>
      </c>
    </row>
    <row r="54" spans="1:2" x14ac:dyDescent="0.3">
      <c r="A54" t="s">
        <v>29</v>
      </c>
      <c r="B54">
        <v>21</v>
      </c>
    </row>
    <row r="55" spans="1:2" x14ac:dyDescent="0.3">
      <c r="A55" t="s">
        <v>34</v>
      </c>
      <c r="B55">
        <v>21</v>
      </c>
    </row>
    <row r="56" spans="1:2" x14ac:dyDescent="0.3">
      <c r="A56" t="s">
        <v>54</v>
      </c>
      <c r="B56">
        <v>21</v>
      </c>
    </row>
    <row r="57" spans="1:2" x14ac:dyDescent="0.3">
      <c r="A57" t="s">
        <v>6</v>
      </c>
      <c r="B57">
        <v>20</v>
      </c>
    </row>
    <row r="58" spans="1:2" x14ac:dyDescent="0.3">
      <c r="A58" t="s">
        <v>30</v>
      </c>
      <c r="B58">
        <v>20</v>
      </c>
    </row>
    <row r="59" spans="1:2" x14ac:dyDescent="0.3">
      <c r="A59" t="s">
        <v>21</v>
      </c>
      <c r="B59">
        <v>19</v>
      </c>
    </row>
    <row r="60" spans="1:2" x14ac:dyDescent="0.3">
      <c r="A60" t="s">
        <v>43</v>
      </c>
      <c r="B60">
        <v>19</v>
      </c>
    </row>
  </sheetData>
  <sortState xmlns:xlrd2="http://schemas.microsoft.com/office/spreadsheetml/2017/richdata2" ref="A1:B60">
    <sortCondition descending="1" ref="B1:B6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D176-BA60-4DE4-9186-FDC7601D12CD}">
  <dimension ref="A2:BL62"/>
  <sheetViews>
    <sheetView topLeftCell="A16" workbookViewId="0">
      <selection activeCell="B7" sqref="B7"/>
    </sheetView>
  </sheetViews>
  <sheetFormatPr defaultRowHeight="14.4" x14ac:dyDescent="0.3"/>
  <sheetData>
    <row r="2" spans="1:64" x14ac:dyDescent="0.3">
      <c r="A2" t="s">
        <v>61</v>
      </c>
      <c r="B2" t="s">
        <v>62</v>
      </c>
      <c r="C2" t="s">
        <v>63</v>
      </c>
    </row>
    <row r="3" spans="1:64" x14ac:dyDescent="0.3">
      <c r="A3" s="2">
        <v>36</v>
      </c>
      <c r="B3" s="2" t="s">
        <v>12</v>
      </c>
      <c r="C3" s="2">
        <v>1</v>
      </c>
      <c r="E3">
        <v>27</v>
      </c>
      <c r="F3">
        <v>30</v>
      </c>
      <c r="G3">
        <v>27</v>
      </c>
      <c r="H3">
        <v>29</v>
      </c>
      <c r="I3">
        <v>28</v>
      </c>
      <c r="J3">
        <v>26</v>
      </c>
      <c r="K3">
        <v>20</v>
      </c>
      <c r="L3">
        <v>23</v>
      </c>
      <c r="M3">
        <v>38</v>
      </c>
      <c r="N3">
        <v>22</v>
      </c>
      <c r="O3">
        <v>25</v>
      </c>
      <c r="P3">
        <v>29</v>
      </c>
      <c r="Q3">
        <v>39</v>
      </c>
      <c r="R3">
        <v>36</v>
      </c>
      <c r="S3">
        <v>37</v>
      </c>
      <c r="T3">
        <v>36</v>
      </c>
      <c r="U3">
        <v>33</v>
      </c>
      <c r="V3">
        <v>23</v>
      </c>
      <c r="W3">
        <v>30</v>
      </c>
      <c r="X3">
        <v>28</v>
      </c>
      <c r="Y3">
        <v>28</v>
      </c>
      <c r="Z3">
        <v>19</v>
      </c>
      <c r="AA3">
        <v>26</v>
      </c>
      <c r="AB3">
        <v>24</v>
      </c>
      <c r="AC3">
        <v>21</v>
      </c>
      <c r="AD3">
        <v>24</v>
      </c>
      <c r="AE3">
        <v>28</v>
      </c>
      <c r="AF3">
        <v>34</v>
      </c>
      <c r="AG3">
        <v>29</v>
      </c>
      <c r="AH3">
        <v>21</v>
      </c>
      <c r="AI3">
        <v>20</v>
      </c>
      <c r="AJ3">
        <v>24</v>
      </c>
      <c r="AK3">
        <v>23</v>
      </c>
      <c r="AL3">
        <v>24</v>
      </c>
      <c r="AM3">
        <v>21</v>
      </c>
      <c r="AN3">
        <v>28</v>
      </c>
      <c r="AO3">
        <v>27</v>
      </c>
      <c r="AP3">
        <v>23</v>
      </c>
      <c r="AQ3">
        <v>23</v>
      </c>
      <c r="AR3">
        <v>31</v>
      </c>
      <c r="AS3">
        <v>26</v>
      </c>
      <c r="AT3">
        <v>29</v>
      </c>
      <c r="AU3">
        <v>34</v>
      </c>
      <c r="AV3">
        <v>19</v>
      </c>
      <c r="AW3">
        <v>27</v>
      </c>
      <c r="AX3">
        <v>25</v>
      </c>
      <c r="AY3">
        <v>32</v>
      </c>
      <c r="AZ3">
        <v>38</v>
      </c>
      <c r="BA3">
        <v>34</v>
      </c>
      <c r="BB3">
        <v>25</v>
      </c>
      <c r="BC3">
        <v>30</v>
      </c>
      <c r="BD3">
        <v>30</v>
      </c>
      <c r="BE3">
        <v>27</v>
      </c>
      <c r="BF3">
        <v>29</v>
      </c>
      <c r="BG3">
        <v>21</v>
      </c>
      <c r="BH3">
        <v>22</v>
      </c>
      <c r="BI3">
        <v>24</v>
      </c>
      <c r="BJ3">
        <v>28</v>
      </c>
      <c r="BK3">
        <v>25</v>
      </c>
      <c r="BL3">
        <v>27</v>
      </c>
    </row>
    <row r="4" spans="1:64" x14ac:dyDescent="0.3">
      <c r="A4" s="2">
        <v>36</v>
      </c>
      <c r="B4" s="2" t="s">
        <v>47</v>
      </c>
      <c r="C4" s="2">
        <v>2</v>
      </c>
    </row>
    <row r="5" spans="1:64" x14ac:dyDescent="0.3">
      <c r="A5" s="2">
        <v>35</v>
      </c>
      <c r="B5" s="2" t="s">
        <v>8</v>
      </c>
      <c r="C5" s="2">
        <v>3</v>
      </c>
    </row>
    <row r="6" spans="1:64" x14ac:dyDescent="0.3">
      <c r="A6" s="2">
        <v>35</v>
      </c>
      <c r="B6" s="2" t="s">
        <v>14</v>
      </c>
      <c r="C6" s="2">
        <v>4</v>
      </c>
    </row>
    <row r="7" spans="1:64" x14ac:dyDescent="0.3">
      <c r="A7" s="2">
        <v>34</v>
      </c>
      <c r="B7" s="2" t="s">
        <v>15</v>
      </c>
      <c r="C7" s="2">
        <v>5</v>
      </c>
    </row>
    <row r="8" spans="1:64" x14ac:dyDescent="0.3">
      <c r="A8" s="2">
        <v>33</v>
      </c>
      <c r="B8" s="2" t="s">
        <v>13</v>
      </c>
      <c r="C8" s="2">
        <v>6</v>
      </c>
    </row>
    <row r="9" spans="1:64" x14ac:dyDescent="0.3">
      <c r="A9" s="2">
        <v>33</v>
      </c>
      <c r="B9" s="2" t="s">
        <v>27</v>
      </c>
      <c r="C9" s="2">
        <v>7</v>
      </c>
    </row>
    <row r="10" spans="1:64" x14ac:dyDescent="0.3">
      <c r="A10" s="2">
        <v>32</v>
      </c>
      <c r="B10" s="2" t="s">
        <v>42</v>
      </c>
      <c r="C10" s="2">
        <v>8</v>
      </c>
    </row>
    <row r="11" spans="1:64" x14ac:dyDescent="0.3">
      <c r="A11" s="2">
        <v>32</v>
      </c>
      <c r="B11" s="2" t="s">
        <v>48</v>
      </c>
      <c r="C11" s="2">
        <v>9</v>
      </c>
    </row>
    <row r="12" spans="1:64" x14ac:dyDescent="0.3">
      <c r="A12" s="2">
        <v>31</v>
      </c>
      <c r="B12" s="2" t="s">
        <v>16</v>
      </c>
      <c r="C12" s="2">
        <v>10</v>
      </c>
    </row>
    <row r="13" spans="1:64" x14ac:dyDescent="0.3">
      <c r="A13" s="2">
        <v>31</v>
      </c>
      <c r="B13" s="2" t="s">
        <v>46</v>
      </c>
      <c r="C13" s="2">
        <v>11</v>
      </c>
    </row>
    <row r="14" spans="1:64" x14ac:dyDescent="0.3">
      <c r="A14" s="2">
        <v>29</v>
      </c>
      <c r="B14" s="2" t="s">
        <v>3</v>
      </c>
      <c r="C14" s="2">
        <v>12</v>
      </c>
    </row>
    <row r="15" spans="1:64" x14ac:dyDescent="0.3">
      <c r="A15" s="2">
        <v>29</v>
      </c>
      <c r="B15" s="2" t="s">
        <v>11</v>
      </c>
      <c r="C15" s="2">
        <v>13</v>
      </c>
    </row>
    <row r="16" spans="1:64" x14ac:dyDescent="0.3">
      <c r="A16" s="2">
        <v>29</v>
      </c>
      <c r="B16" s="2" t="s">
        <v>39</v>
      </c>
      <c r="C16" s="2">
        <v>14</v>
      </c>
    </row>
    <row r="17" spans="1:3" x14ac:dyDescent="0.3">
      <c r="A17" s="2">
        <v>29</v>
      </c>
      <c r="B17" s="2" t="s">
        <v>50</v>
      </c>
      <c r="C17" s="2">
        <v>15</v>
      </c>
    </row>
    <row r="18" spans="1:3" x14ac:dyDescent="0.3">
      <c r="A18" s="2">
        <v>29</v>
      </c>
      <c r="B18" s="2" t="s">
        <v>51</v>
      </c>
      <c r="C18" s="2">
        <v>16</v>
      </c>
    </row>
    <row r="19" spans="1:3" x14ac:dyDescent="0.3">
      <c r="A19" s="2">
        <v>28</v>
      </c>
      <c r="B19" s="2" t="s">
        <v>1</v>
      </c>
      <c r="C19" s="2">
        <v>17</v>
      </c>
    </row>
    <row r="20" spans="1:3" x14ac:dyDescent="0.3">
      <c r="A20" s="2">
        <v>28</v>
      </c>
      <c r="B20" s="2" t="s">
        <v>18</v>
      </c>
      <c r="C20" s="2">
        <v>18</v>
      </c>
    </row>
    <row r="21" spans="1:3" x14ac:dyDescent="0.3">
      <c r="A21" s="2">
        <v>28</v>
      </c>
      <c r="B21" s="2" t="s">
        <v>26</v>
      </c>
      <c r="C21" s="2">
        <v>19</v>
      </c>
    </row>
    <row r="22" spans="1:3" x14ac:dyDescent="0.3">
      <c r="A22" s="2">
        <v>28</v>
      </c>
      <c r="B22" s="2" t="s">
        <v>28</v>
      </c>
      <c r="C22" s="2">
        <v>20</v>
      </c>
    </row>
    <row r="23" spans="1:3" x14ac:dyDescent="0.3">
      <c r="A23" s="2">
        <v>28</v>
      </c>
      <c r="B23" s="2" t="s">
        <v>41</v>
      </c>
      <c r="C23" s="2">
        <v>21</v>
      </c>
    </row>
    <row r="24" spans="1:3" x14ac:dyDescent="0.3">
      <c r="A24" s="2">
        <v>28</v>
      </c>
      <c r="B24" s="2" t="s">
        <v>53</v>
      </c>
      <c r="C24" s="2">
        <v>22</v>
      </c>
    </row>
    <row r="25" spans="1:3" x14ac:dyDescent="0.3">
      <c r="A25" s="2">
        <v>27</v>
      </c>
      <c r="B25" s="2" t="s">
        <v>0</v>
      </c>
      <c r="C25" s="2">
        <v>23</v>
      </c>
    </row>
    <row r="26" spans="1:3" x14ac:dyDescent="0.3">
      <c r="A26" s="2">
        <v>27</v>
      </c>
      <c r="B26" s="2" t="s">
        <v>4</v>
      </c>
      <c r="C26" s="2">
        <v>24</v>
      </c>
    </row>
    <row r="27" spans="1:3" x14ac:dyDescent="0.3">
      <c r="A27" s="2">
        <v>27</v>
      </c>
      <c r="B27" s="2" t="s">
        <v>20</v>
      </c>
      <c r="C27" s="2">
        <v>25</v>
      </c>
    </row>
    <row r="28" spans="1:3" x14ac:dyDescent="0.3">
      <c r="A28" s="2">
        <v>27</v>
      </c>
      <c r="B28" s="2" t="s">
        <v>57</v>
      </c>
      <c r="C28" s="2">
        <v>26</v>
      </c>
    </row>
    <row r="29" spans="1:3" x14ac:dyDescent="0.3">
      <c r="A29" s="2">
        <v>26</v>
      </c>
      <c r="B29" s="2" t="s">
        <v>19</v>
      </c>
      <c r="C29" s="2">
        <v>27</v>
      </c>
    </row>
    <row r="30" spans="1:3" x14ac:dyDescent="0.3">
      <c r="A30" s="2">
        <v>25</v>
      </c>
      <c r="B30" s="2" t="s">
        <v>2</v>
      </c>
      <c r="C30" s="2">
        <v>28</v>
      </c>
    </row>
    <row r="31" spans="1:3" x14ac:dyDescent="0.3">
      <c r="A31" s="2">
        <v>25</v>
      </c>
      <c r="B31" s="2" t="s">
        <v>35</v>
      </c>
      <c r="C31" s="2">
        <v>29</v>
      </c>
    </row>
    <row r="32" spans="1:3" x14ac:dyDescent="0.3">
      <c r="A32" s="2">
        <v>25</v>
      </c>
      <c r="B32" s="2" t="s">
        <v>36</v>
      </c>
      <c r="C32" s="2">
        <v>30</v>
      </c>
    </row>
    <row r="33" spans="1:3" x14ac:dyDescent="0.3">
      <c r="A33" s="2">
        <v>25</v>
      </c>
      <c r="B33" s="2" t="s">
        <v>44</v>
      </c>
      <c r="C33" s="2">
        <v>31</v>
      </c>
    </row>
    <row r="34" spans="1:3" x14ac:dyDescent="0.3">
      <c r="A34" s="2">
        <v>25</v>
      </c>
      <c r="B34" s="2" t="s">
        <v>52</v>
      </c>
      <c r="C34" s="2">
        <v>32</v>
      </c>
    </row>
    <row r="35" spans="1:3" x14ac:dyDescent="0.3">
      <c r="A35" s="2">
        <v>25</v>
      </c>
      <c r="B35" s="2" t="s">
        <v>59</v>
      </c>
      <c r="C35" s="2">
        <v>33</v>
      </c>
    </row>
    <row r="36" spans="1:3" x14ac:dyDescent="0.3">
      <c r="A36">
        <v>24</v>
      </c>
      <c r="B36" t="s">
        <v>22</v>
      </c>
      <c r="C36">
        <v>34</v>
      </c>
    </row>
    <row r="37" spans="1:3" x14ac:dyDescent="0.3">
      <c r="A37">
        <v>24</v>
      </c>
      <c r="B37" t="s">
        <v>33</v>
      </c>
      <c r="C37">
        <v>35</v>
      </c>
    </row>
    <row r="38" spans="1:3" x14ac:dyDescent="0.3">
      <c r="A38">
        <v>24</v>
      </c>
      <c r="B38" t="s">
        <v>40</v>
      </c>
      <c r="C38">
        <v>36</v>
      </c>
    </row>
    <row r="39" spans="1:3" x14ac:dyDescent="0.3">
      <c r="A39">
        <v>24</v>
      </c>
      <c r="B39" t="s">
        <v>45</v>
      </c>
      <c r="C39">
        <v>37</v>
      </c>
    </row>
    <row r="40" spans="1:3" x14ac:dyDescent="0.3">
      <c r="A40">
        <v>24</v>
      </c>
      <c r="B40" t="s">
        <v>49</v>
      </c>
      <c r="C40">
        <v>38</v>
      </c>
    </row>
    <row r="41" spans="1:3" x14ac:dyDescent="0.3">
      <c r="A41">
        <v>23</v>
      </c>
      <c r="B41" t="s">
        <v>5</v>
      </c>
      <c r="C41">
        <v>39</v>
      </c>
    </row>
    <row r="42" spans="1:3" x14ac:dyDescent="0.3">
      <c r="A42">
        <v>23</v>
      </c>
      <c r="B42" t="s">
        <v>10</v>
      </c>
      <c r="C42">
        <v>40</v>
      </c>
    </row>
    <row r="43" spans="1:3" x14ac:dyDescent="0.3">
      <c r="A43">
        <v>23</v>
      </c>
      <c r="B43" t="s">
        <v>23</v>
      </c>
      <c r="C43">
        <v>41</v>
      </c>
    </row>
    <row r="44" spans="1:3" x14ac:dyDescent="0.3">
      <c r="A44">
        <v>23</v>
      </c>
      <c r="B44" t="s">
        <v>25</v>
      </c>
      <c r="C44">
        <v>42</v>
      </c>
    </row>
    <row r="45" spans="1:3" x14ac:dyDescent="0.3">
      <c r="A45">
        <v>23</v>
      </c>
      <c r="B45" t="s">
        <v>58</v>
      </c>
      <c r="C45">
        <v>43</v>
      </c>
    </row>
    <row r="46" spans="1:3" x14ac:dyDescent="0.3">
      <c r="A46">
        <v>22</v>
      </c>
      <c r="B46" t="s">
        <v>31</v>
      </c>
      <c r="C46">
        <v>44</v>
      </c>
    </row>
    <row r="47" spans="1:3" x14ac:dyDescent="0.3">
      <c r="A47">
        <v>22</v>
      </c>
      <c r="B47" t="s">
        <v>32</v>
      </c>
      <c r="C47">
        <v>45</v>
      </c>
    </row>
    <row r="48" spans="1:3" x14ac:dyDescent="0.3">
      <c r="A48">
        <v>22</v>
      </c>
      <c r="B48" t="s">
        <v>37</v>
      </c>
      <c r="C48">
        <v>46</v>
      </c>
    </row>
    <row r="49" spans="1:3" x14ac:dyDescent="0.3">
      <c r="A49">
        <v>22</v>
      </c>
      <c r="B49" t="s">
        <v>38</v>
      </c>
      <c r="C49">
        <v>47</v>
      </c>
    </row>
    <row r="50" spans="1:3" x14ac:dyDescent="0.3">
      <c r="A50">
        <v>21</v>
      </c>
      <c r="B50" t="s">
        <v>7</v>
      </c>
      <c r="C50">
        <v>48</v>
      </c>
    </row>
    <row r="51" spans="1:3" x14ac:dyDescent="0.3">
      <c r="A51">
        <v>21</v>
      </c>
      <c r="B51" t="s">
        <v>9</v>
      </c>
      <c r="C51">
        <v>49</v>
      </c>
    </row>
    <row r="52" spans="1:3" x14ac:dyDescent="0.3">
      <c r="A52">
        <v>21</v>
      </c>
      <c r="B52" t="s">
        <v>17</v>
      </c>
      <c r="C52">
        <v>50</v>
      </c>
    </row>
    <row r="53" spans="1:3" x14ac:dyDescent="0.3">
      <c r="A53">
        <v>21</v>
      </c>
      <c r="B53" t="s">
        <v>24</v>
      </c>
      <c r="C53">
        <v>51</v>
      </c>
    </row>
    <row r="54" spans="1:3" x14ac:dyDescent="0.3">
      <c r="A54">
        <v>21</v>
      </c>
      <c r="B54" t="s">
        <v>34</v>
      </c>
      <c r="C54">
        <v>52</v>
      </c>
    </row>
    <row r="55" spans="1:3" x14ac:dyDescent="0.3">
      <c r="A55">
        <v>21</v>
      </c>
      <c r="B55" t="s">
        <v>55</v>
      </c>
      <c r="C55">
        <v>53</v>
      </c>
    </row>
    <row r="56" spans="1:3" x14ac:dyDescent="0.3">
      <c r="A56">
        <v>21</v>
      </c>
      <c r="B56" t="s">
        <v>56</v>
      </c>
      <c r="C56">
        <v>54</v>
      </c>
    </row>
    <row r="57" spans="1:3" x14ac:dyDescent="0.3">
      <c r="A57">
        <v>20</v>
      </c>
      <c r="B57" t="s">
        <v>29</v>
      </c>
      <c r="C57">
        <v>55</v>
      </c>
    </row>
    <row r="58" spans="1:3" x14ac:dyDescent="0.3">
      <c r="A58">
        <v>19</v>
      </c>
      <c r="B58" t="s">
        <v>6</v>
      </c>
      <c r="C58">
        <v>56</v>
      </c>
    </row>
    <row r="59" spans="1:3" x14ac:dyDescent="0.3">
      <c r="A59">
        <v>19</v>
      </c>
      <c r="B59" t="s">
        <v>54</v>
      </c>
      <c r="C59">
        <v>57</v>
      </c>
    </row>
    <row r="60" spans="1:3" x14ac:dyDescent="0.3">
      <c r="A60">
        <v>18</v>
      </c>
      <c r="B60" t="s">
        <v>30</v>
      </c>
      <c r="C60">
        <v>58</v>
      </c>
    </row>
    <row r="61" spans="1:3" x14ac:dyDescent="0.3">
      <c r="A61">
        <v>17</v>
      </c>
      <c r="B61" t="s">
        <v>21</v>
      </c>
      <c r="C61">
        <v>59</v>
      </c>
    </row>
    <row r="62" spans="1:3" x14ac:dyDescent="0.3">
      <c r="A62">
        <v>17</v>
      </c>
      <c r="B62" t="s">
        <v>43</v>
      </c>
      <c r="C62">
        <v>60</v>
      </c>
    </row>
  </sheetData>
  <autoFilter ref="A2:B2" xr:uid="{68E4D176-BA60-4DE4-9186-FDC7601D12CD}">
    <sortState xmlns:xlrd2="http://schemas.microsoft.com/office/spreadsheetml/2017/richdata2" ref="A3:B62">
      <sortCondition descending="1" ref="A2"/>
    </sortState>
  </autoFilter>
  <sortState xmlns:xlrd2="http://schemas.microsoft.com/office/spreadsheetml/2017/richdata2" ref="E3:BL3">
    <sortCondition descending="1"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PAVAN</dc:creator>
  <cp:lastModifiedBy>Sahasranth Velisetti</cp:lastModifiedBy>
  <dcterms:created xsi:type="dcterms:W3CDTF">2023-03-25T04:18:50Z</dcterms:created>
  <dcterms:modified xsi:type="dcterms:W3CDTF">2023-03-31T11:03:23Z</dcterms:modified>
</cp:coreProperties>
</file>