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งานอุ้ย\2021\01_งานที่ได้รับมอบหมาย\Thai บัณฑิตวิทยาลัย ม.มหาสารคาม\3_บัณฑิตวิทยาลัย ม.สารคาม นศ.จีน รุ่น 3 _ 3 courses 12 M +AWE เริ่ม มิ.ย.64\Report\"/>
    </mc:Choice>
  </mc:AlternateContent>
  <xr:revisionPtr revIDLastSave="0" documentId="13_ncr:1_{50EEA675-3BFF-4679-8220-6CAF3AF89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อัตราการใช้งาน" sheetId="1" r:id="rId1"/>
  </sheets>
  <definedNames>
    <definedName name="_xlnm._FilterDatabase" localSheetId="0" hidden="1">อัตราการใช้งาน!$A$2:$Y$2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<sst xmlns="http://schemas.openxmlformats.org/spreadsheetml/2006/main" count="235" uniqueCount="61">
  <si>
    <t>Li Haiyan</t>
  </si>
  <si>
    <t>liyinlu</t>
  </si>
  <si>
    <t>newstudent</t>
  </si>
  <si>
    <t xml:space="preserve">wen zuo </t>
  </si>
  <si>
    <t>Lulei Yang</t>
  </si>
  <si>
    <t>ZENGAO</t>
  </si>
  <si>
    <t>yang Jicuo</t>
  </si>
  <si>
    <t>Chengyi</t>
  </si>
  <si>
    <t>Zhangqin pang</t>
  </si>
  <si>
    <t>Cui Jian</t>
  </si>
  <si>
    <t>Wang yang</t>
  </si>
  <si>
    <t>Huang Wei</t>
  </si>
  <si>
    <t>Li Tingting</t>
  </si>
  <si>
    <t>Mei Jiaqi</t>
  </si>
  <si>
    <t>he jiayue</t>
  </si>
  <si>
    <t>Lin jiaoyao</t>
  </si>
  <si>
    <t>Hourui</t>
  </si>
  <si>
    <t>Wang guangguo</t>
  </si>
  <si>
    <t>Xujia</t>
  </si>
  <si>
    <t>Yu Zhanhong</t>
  </si>
  <si>
    <t>No.</t>
  </si>
  <si>
    <t>Name</t>
  </si>
  <si>
    <t>ID</t>
  </si>
  <si>
    <t>User Name</t>
  </si>
  <si>
    <t>msu100</t>
  </si>
  <si>
    <t>msu101</t>
  </si>
  <si>
    <t>msu102</t>
  </si>
  <si>
    <t>msu103</t>
  </si>
  <si>
    <t>msu104</t>
  </si>
  <si>
    <t>msu105</t>
  </si>
  <si>
    <t>msu106</t>
  </si>
  <si>
    <t>msu107</t>
  </si>
  <si>
    <t>msu098</t>
  </si>
  <si>
    <t>msu099</t>
  </si>
  <si>
    <t>Guanghui He</t>
  </si>
  <si>
    <t>Date</t>
  </si>
  <si>
    <t>Reading</t>
  </si>
  <si>
    <t>Listening</t>
  </si>
  <si>
    <t>Grammar</t>
  </si>
  <si>
    <t>Placement</t>
  </si>
  <si>
    <t>Basic 2</t>
  </si>
  <si>
    <t>Basic 1</t>
  </si>
  <si>
    <t>Basic 3</t>
  </si>
  <si>
    <t>Intermediate 2</t>
  </si>
  <si>
    <t>Intermediate 1</t>
  </si>
  <si>
    <t>Advanced 3</t>
  </si>
  <si>
    <t>Intermediate 3</t>
  </si>
  <si>
    <t>CEFR</t>
  </si>
  <si>
    <t>C1</t>
  </si>
  <si>
    <t>A1</t>
  </si>
  <si>
    <t>A2</t>
  </si>
  <si>
    <t>B1</t>
  </si>
  <si>
    <t>B2</t>
  </si>
  <si>
    <t>Level 1</t>
  </si>
  <si>
    <t>Level 2</t>
  </si>
  <si>
    <t>Level 3</t>
  </si>
  <si>
    <t>Writing Course</t>
  </si>
  <si>
    <t>Course Completion</t>
  </si>
  <si>
    <t>Avg. Test Scores</t>
  </si>
  <si>
    <t>Li Dongmei</t>
  </si>
  <si>
    <t>23/06/2021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</si>
</sst>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3">
    <dxf>
      <fill>
        <patternFill>
          <bgColor rgb="FFFFFF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8.44140625" style="4" bestFit="1" customWidth="1"/>
    <col min="2" max="2" width="14" bestFit="1" customWidth="1"/>
    <col min="3" max="3" width="12" style="3" bestFit="1" customWidth="1"/>
    <col min="4" max="4" width="14.6640625" style="3" bestFit="1" customWidth="1"/>
    <col min="5" max="5" width="10.5546875" bestFit="1" customWidth="1"/>
    <col min="6" max="6" width="13.109375" bestFit="1" customWidth="1"/>
    <col min="7" max="7" width="9.5546875" bestFit="1" customWidth="1"/>
    <col min="8" max="8" width="13.109375" bestFit="1" customWidth="1"/>
    <col min="9" max="9" width="9.5546875" bestFit="1" customWidth="1"/>
    <col min="10" max="10" width="13.33203125" bestFit="1" customWidth="1"/>
    <col min="11" max="11" width="9.5546875" bestFit="1" customWidth="1"/>
    <col min="12" max="12" width="14.33203125" bestFit="1" customWidth="1"/>
    <col min="13" max="13" width="9.5546875" bestFit="1" customWidth="1"/>
    <col min="14" max="14" width="21.6640625" style="15" bestFit="1" customWidth="1"/>
    <col min="15" max="15" width="19.109375" style="4" bestFit="1" customWidth="1"/>
    <col min="16" max="16" width="21.6640625" style="15" bestFit="1" customWidth="1"/>
    <col min="17" max="17" width="19.109375" style="4" bestFit="1" customWidth="1"/>
    <col min="18" max="18" width="21.6640625" style="15" bestFit="1" customWidth="1"/>
    <col min="19" max="19" width="19.109375" style="4" bestFit="1" customWidth="1"/>
    <col min="20" max="20" width="21.6640625" style="15" bestFit="1" customWidth="1"/>
    <col min="21" max="21" width="19.109375" style="4" bestFit="1" customWidth="1"/>
  </cols>
  <sheetData>
    <row r="1" spans="1:21" s="9" customFormat="1" x14ac:dyDescent="0.3">
      <c r="A1" s="4"/>
      <c r="B1"/>
      <c r="C1" s="3"/>
      <c r="D1" s="3"/>
      <c r="E1"/>
      <c r="F1"/>
      <c r="G1"/>
      <c r="H1"/>
      <c r="I1"/>
      <c r="J1"/>
      <c r="K1"/>
      <c r="L1"/>
      <c r="M1"/>
      <c r="N1" s="11" t="s">
        <v>53</v>
      </c>
      <c r="O1" s="11"/>
      <c r="P1" s="11" t="s">
        <v>54</v>
      </c>
      <c r="Q1" s="11"/>
      <c r="R1" s="11" t="s">
        <v>55</v>
      </c>
      <c r="S1" s="11"/>
      <c r="T1" s="11" t="s">
        <v>56</v>
      </c>
      <c r="U1" s="11"/>
    </row>
    <row r="2" spans="1:21" x14ac:dyDescent="0.3">
      <c r="A2" s="8" t="s">
        <v>20</v>
      </c>
      <c r="B2" s="8" t="s">
        <v>21</v>
      </c>
      <c r="C2" s="8" t="s">
        <v>22</v>
      </c>
      <c r="D2" s="8" t="s">
        <v>23</v>
      </c>
      <c r="E2" s="7" t="s">
        <v>35</v>
      </c>
      <c r="F2" s="7" t="s">
        <v>36</v>
      </c>
      <c r="G2" s="7" t="s">
        <v>47</v>
      </c>
      <c r="H2" s="7" t="s">
        <v>37</v>
      </c>
      <c r="I2" s="7" t="s">
        <v>47</v>
      </c>
      <c r="J2" s="7" t="s">
        <v>38</v>
      </c>
      <c r="K2" s="7" t="s">
        <v>47</v>
      </c>
      <c r="L2" s="7" t="s">
        <v>39</v>
      </c>
      <c r="M2" s="7" t="s">
        <v>47</v>
      </c>
      <c r="N2" s="12" t="s">
        <v>57</v>
      </c>
      <c r="O2" s="13" t="s">
        <v>58</v>
      </c>
      <c r="P2" s="12" t="s">
        <v>57</v>
      </c>
      <c r="Q2" s="13" t="s">
        <v>58</v>
      </c>
      <c r="R2" s="12" t="s">
        <v>57</v>
      </c>
      <c r="S2" s="13" t="s">
        <v>58</v>
      </c>
      <c r="T2" s="12" t="s">
        <v>57</v>
      </c>
      <c r="U2" s="13" t="s">
        <v>58</v>
      </c>
    </row>
    <row r="3" spans="1:21" x14ac:dyDescent="0.3">
      <c r="A3" s="5">
        <v>1</v>
      </c>
      <c r="B3" s="1" t="s">
        <v>6</v>
      </c>
      <c r="C3" s="2">
        <v>62012060024</v>
      </c>
      <c r="D3" s="2">
        <v>62012060024</v>
      </c>
      <c r="E3" s="6">
        <v>44367</v>
      </c>
      <c r="F3" s="1" t="s">
        <v>40</v>
      </c>
      <c r="G3" s="5" t="s">
        <v>50</v>
      </c>
      <c r="H3" s="1" t="s">
        <v>40</v>
      </c>
      <c r="I3" s="5" t="s">
        <v>50</v>
      </c>
      <c r="J3" s="1" t="s">
        <v>41</v>
      </c>
      <c r="K3" s="5" t="s">
        <v>49</v>
      </c>
      <c r="L3" s="1" t="s">
        <v>40</v>
      </c>
      <c r="M3" s="5" t="s">
        <v>50</v>
      </c>
      <c r="N3" s="14">
        <v>0.02</v>
      </c>
      <c r="O3" s="5"/>
      <c r="P3" s="14">
        <v>0</v>
      </c>
      <c r="Q3" s="5"/>
      <c r="R3" s="14">
        <v>0</v>
      </c>
      <c r="S3" s="5"/>
      <c r="T3" s="14">
        <v>0.04</v>
      </c>
      <c r="U3" s="5">
        <v>100</v>
      </c>
    </row>
    <row r="4" spans="1:21" x14ac:dyDescent="0.3">
      <c r="A4" s="5">
        <v>2</v>
      </c>
      <c r="B4" s="1" t="s">
        <v>15</v>
      </c>
      <c r="C4" s="2">
        <v>62012060026</v>
      </c>
      <c r="D4" s="2">
        <v>62012060026</v>
      </c>
      <c r="E4" s="6">
        <v>44366</v>
      </c>
      <c r="F4" s="1" t="s">
        <v>42</v>
      </c>
      <c r="G4" s="5" t="s">
        <v>50</v>
      </c>
      <c r="H4" s="1" t="s">
        <v>40</v>
      </c>
      <c r="I4" s="5" t="s">
        <v>50</v>
      </c>
      <c r="J4" s="1" t="s">
        <v>41</v>
      </c>
      <c r="K4" s="5" t="s">
        <v>49</v>
      </c>
      <c r="L4" s="1" t="s">
        <v>40</v>
      </c>
      <c r="M4" s="5" t="s">
        <v>50</v>
      </c>
      <c r="N4" s="14">
        <v>0</v>
      </c>
      <c r="O4" s="5"/>
      <c r="P4" s="14">
        <v>0</v>
      </c>
      <c r="Q4" s="5"/>
      <c r="R4" s="14">
        <v>0</v>
      </c>
      <c r="S4" s="5"/>
      <c r="T4" s="14">
        <v>0</v>
      </c>
      <c r="U4" s="5"/>
    </row>
    <row r="5" spans="1:21" x14ac:dyDescent="0.3">
      <c r="A5" s="5">
        <v>3</v>
      </c>
      <c r="B5" s="1" t="s">
        <v>19</v>
      </c>
      <c r="C5" s="2">
        <v>63010556010</v>
      </c>
      <c r="D5" s="2">
        <v>63010556010</v>
      </c>
      <c r="E5" s="6">
        <v>44367</v>
      </c>
      <c r="F5" s="1" t="s">
        <v>43</v>
      </c>
      <c r="G5" s="5" t="s">
        <v>51</v>
      </c>
      <c r="H5" s="1" t="s">
        <v>41</v>
      </c>
      <c r="I5" s="5" t="s">
        <v>49</v>
      </c>
      <c r="J5" s="1" t="s">
        <v>41</v>
      </c>
      <c r="K5" s="5" t="s">
        <v>49</v>
      </c>
      <c r="L5" s="1" t="s">
        <v>40</v>
      </c>
      <c r="M5" s="5" t="s">
        <v>50</v>
      </c>
      <c r="N5" s="14">
        <v>0.1</v>
      </c>
      <c r="O5" s="5">
        <v>84</v>
      </c>
      <c r="P5" s="14">
        <v>0</v>
      </c>
      <c r="Q5" s="5"/>
      <c r="R5" s="14">
        <v>0</v>
      </c>
      <c r="S5" s="5"/>
      <c r="T5" s="14">
        <v>0.01</v>
      </c>
      <c r="U5" s="5"/>
    </row>
    <row r="6" spans="1:21" x14ac:dyDescent="0.3">
      <c r="A6" s="5">
        <v>4</v>
      </c>
      <c r="B6" s="1" t="s">
        <v>16</v>
      </c>
      <c r="C6" s="2">
        <v>63010651011</v>
      </c>
      <c r="D6" s="2">
        <v>63010651011</v>
      </c>
      <c r="E6" s="6">
        <v>44365</v>
      </c>
      <c r="F6" s="1" t="s">
        <v>41</v>
      </c>
      <c r="G6" s="5" t="s">
        <v>49</v>
      </c>
      <c r="H6" s="1" t="s">
        <v>40</v>
      </c>
      <c r="I6" s="5" t="s">
        <v>50</v>
      </c>
      <c r="J6" s="1" t="s">
        <v>40</v>
      </c>
      <c r="K6" s="5" t="s">
        <v>50</v>
      </c>
      <c r="L6" s="1" t="s">
        <v>40</v>
      </c>
      <c r="M6" s="5" t="s">
        <v>50</v>
      </c>
      <c r="N6" s="14">
        <v>0.22</v>
      </c>
      <c r="O6" s="5">
        <v>71</v>
      </c>
      <c r="P6" s="14">
        <v>0</v>
      </c>
      <c r="Q6" s="5"/>
      <c r="R6" s="14">
        <v>0</v>
      </c>
      <c r="S6" s="5"/>
      <c r="T6" s="14">
        <v>0.2</v>
      </c>
      <c r="U6" s="5">
        <v>87</v>
      </c>
    </row>
    <row r="7" spans="1:21" x14ac:dyDescent="0.3">
      <c r="A7" s="5">
        <v>5</v>
      </c>
      <c r="B7" s="1" t="s">
        <v>0</v>
      </c>
      <c r="C7" s="2">
        <v>63010662024</v>
      </c>
      <c r="D7" s="2">
        <v>63010662024</v>
      </c>
      <c r="E7" s="6">
        <v>44362</v>
      </c>
      <c r="F7" s="1" t="s">
        <v>43</v>
      </c>
      <c r="G7" s="5" t="s">
        <v>51</v>
      </c>
      <c r="H7" s="1" t="s">
        <v>44</v>
      </c>
      <c r="I7" s="5" t="s">
        <v>51</v>
      </c>
      <c r="J7" s="1" t="s">
        <v>40</v>
      </c>
      <c r="K7" s="5" t="s">
        <v>50</v>
      </c>
      <c r="L7" s="1" t="s">
        <v>44</v>
      </c>
      <c r="M7" s="5" t="s">
        <v>51</v>
      </c>
      <c r="N7" s="14">
        <v>0.81</v>
      </c>
      <c r="O7" s="5">
        <v>100</v>
      </c>
      <c r="P7" s="14">
        <v>0</v>
      </c>
      <c r="Q7" s="5"/>
      <c r="R7" s="14">
        <v>0</v>
      </c>
      <c r="S7" s="5"/>
      <c r="T7" s="14">
        <v>0.82</v>
      </c>
      <c r="U7" s="5">
        <v>100</v>
      </c>
    </row>
    <row r="8" spans="1:21" x14ac:dyDescent="0.3">
      <c r="A8" s="5">
        <v>6</v>
      </c>
      <c r="B8" s="1" t="s">
        <v>11</v>
      </c>
      <c r="C8" s="2">
        <v>63011262005</v>
      </c>
      <c r="D8" s="2">
        <v>63011262005</v>
      </c>
      <c r="E8" s="6">
        <v>44362</v>
      </c>
      <c r="F8" s="1" t="s">
        <v>41</v>
      </c>
      <c r="G8" s="5" t="s">
        <v>49</v>
      </c>
      <c r="H8" s="1" t="s">
        <v>40</v>
      </c>
      <c r="I8" s="5" t="s">
        <v>50</v>
      </c>
      <c r="J8" s="1" t="s">
        <v>44</v>
      </c>
      <c r="K8" s="5" t="s">
        <v>51</v>
      </c>
      <c r="L8" s="1" t="s">
        <v>40</v>
      </c>
      <c r="M8" s="5" t="s">
        <v>50</v>
      </c>
      <c r="N8" s="14">
        <v>0.95</v>
      </c>
      <c r="O8" s="5">
        <v>86</v>
      </c>
      <c r="P8" s="14">
        <v>0</v>
      </c>
      <c r="Q8" s="5"/>
      <c r="R8" s="14">
        <v>0</v>
      </c>
      <c r="S8" s="5"/>
      <c r="T8" s="14">
        <v>0.36</v>
      </c>
      <c r="U8" s="5">
        <v>89</v>
      </c>
    </row>
    <row r="9" spans="1:21" x14ac:dyDescent="0.3">
      <c r="A9" s="5">
        <v>7</v>
      </c>
      <c r="B9" s="1" t="s">
        <v>4</v>
      </c>
      <c r="C9" s="2">
        <v>63012061029</v>
      </c>
      <c r="D9" s="2">
        <v>63012061029</v>
      </c>
      <c r="E9" s="6">
        <v>44367</v>
      </c>
      <c r="F9" s="1" t="s">
        <v>42</v>
      </c>
      <c r="G9" s="5" t="s">
        <v>50</v>
      </c>
      <c r="H9" s="1" t="s">
        <v>41</v>
      </c>
      <c r="I9" s="5" t="s">
        <v>49</v>
      </c>
      <c r="J9" s="1" t="s">
        <v>41</v>
      </c>
      <c r="K9" s="5" t="s">
        <v>49</v>
      </c>
      <c r="L9" s="1" t="s">
        <v>40</v>
      </c>
      <c r="M9" s="5" t="s">
        <v>50</v>
      </c>
      <c r="N9" s="14">
        <v>0</v>
      </c>
      <c r="O9" s="5"/>
      <c r="P9" s="14">
        <v>0</v>
      </c>
      <c r="Q9" s="5"/>
      <c r="R9" s="14">
        <v>0</v>
      </c>
      <c r="S9" s="5"/>
      <c r="T9" s="14">
        <v>0</v>
      </c>
      <c r="U9" s="5"/>
    </row>
    <row r="10" spans="1:21" x14ac:dyDescent="0.3">
      <c r="A10" s="5">
        <v>8</v>
      </c>
      <c r="B10" s="1" t="s">
        <v>5</v>
      </c>
      <c r="C10" s="2">
        <v>63012061030</v>
      </c>
      <c r="D10" s="2">
        <v>63012061030</v>
      </c>
      <c r="E10" s="6">
        <v>44367</v>
      </c>
      <c r="F10" s="1" t="s">
        <v>42</v>
      </c>
      <c r="G10" s="5" t="s">
        <v>50</v>
      </c>
      <c r="H10" s="1" t="s">
        <v>40</v>
      </c>
      <c r="I10" s="5" t="s">
        <v>50</v>
      </c>
      <c r="J10" s="1" t="s">
        <v>40</v>
      </c>
      <c r="K10" s="5" t="s">
        <v>50</v>
      </c>
      <c r="L10" s="1" t="s">
        <v>40</v>
      </c>
      <c r="M10" s="5" t="s">
        <v>50</v>
      </c>
      <c r="N10" s="14">
        <v>0</v>
      </c>
      <c r="O10" s="5"/>
      <c r="P10" s="14">
        <v>0</v>
      </c>
      <c r="Q10" s="5"/>
      <c r="R10" s="14">
        <v>0</v>
      </c>
      <c r="S10" s="5"/>
      <c r="T10" s="14">
        <v>0</v>
      </c>
      <c r="U10" s="5"/>
    </row>
    <row r="11" spans="1:21" x14ac:dyDescent="0.3">
      <c r="A11" s="5">
        <v>9</v>
      </c>
      <c r="B11" s="1" t="s">
        <v>17</v>
      </c>
      <c r="C11" s="2">
        <v>63012061042</v>
      </c>
      <c r="D11" s="2">
        <v>63012061042</v>
      </c>
      <c r="E11" s="6">
        <v>44366</v>
      </c>
      <c r="F11" s="1" t="s">
        <v>43</v>
      </c>
      <c r="G11" s="5" t="s">
        <v>51</v>
      </c>
      <c r="H11" s="1" t="s">
        <v>43</v>
      </c>
      <c r="I11" s="5" t="s">
        <v>51</v>
      </c>
      <c r="J11" s="1" t="s">
        <v>41</v>
      </c>
      <c r="K11" s="5" t="s">
        <v>49</v>
      </c>
      <c r="L11" s="1" t="s">
        <v>44</v>
      </c>
      <c r="M11" s="5" t="s">
        <v>51</v>
      </c>
      <c r="N11" s="14">
        <v>0</v>
      </c>
      <c r="O11" s="5"/>
      <c r="P11" s="14">
        <v>0</v>
      </c>
      <c r="Q11" s="5"/>
      <c r="R11" s="14">
        <v>0</v>
      </c>
      <c r="S11" s="5"/>
      <c r="T11" s="14">
        <v>0.84</v>
      </c>
      <c r="U11" s="5">
        <v>100</v>
      </c>
    </row>
    <row r="12" spans="1:21" x14ac:dyDescent="0.3">
      <c r="A12" s="5">
        <v>10</v>
      </c>
      <c r="B12" s="1" t="s">
        <v>34</v>
      </c>
      <c r="C12" s="2">
        <v>64010151004</v>
      </c>
      <c r="D12" s="2">
        <v>64010151004</v>
      </c>
      <c r="E12" s="6">
        <v>44367</v>
      </c>
      <c r="F12" s="1" t="s">
        <v>44</v>
      </c>
      <c r="G12" s="5" t="s">
        <v>51</v>
      </c>
      <c r="H12" s="1" t="s">
        <v>40</v>
      </c>
      <c r="I12" s="5" t="s">
        <v>50</v>
      </c>
      <c r="J12" s="1" t="s">
        <v>42</v>
      </c>
      <c r="K12" s="5" t="s">
        <v>50</v>
      </c>
      <c r="L12" s="1" t="s">
        <v>42</v>
      </c>
      <c r="M12" s="5" t="s">
        <v>50</v>
      </c>
      <c r="N12" s="14">
        <v>0</v>
      </c>
      <c r="O12" s="5"/>
      <c r="P12" s="14">
        <v>0.01</v>
      </c>
      <c r="Q12" s="5"/>
      <c r="R12" s="14">
        <v>0.01</v>
      </c>
      <c r="S12" s="5"/>
      <c r="T12" s="14">
        <v>0.42</v>
      </c>
      <c r="U12" s="5">
        <v>87</v>
      </c>
    </row>
    <row r="13" spans="1:21" x14ac:dyDescent="0.3">
      <c r="A13" s="5">
        <v>11</v>
      </c>
      <c r="B13" s="1" t="s">
        <v>59</v>
      </c>
      <c r="C13" s="2">
        <v>64012051004</v>
      </c>
      <c r="D13" s="2">
        <v>64012051004</v>
      </c>
      <c r="E13" s="1" t="s">
        <v>60</v>
      </c>
      <c r="F13" s="1" t="s">
        <v>44</v>
      </c>
      <c r="G13" s="10" t="s">
        <v>51</v>
      </c>
      <c r="H13" s="1" t="s">
        <v>41</v>
      </c>
      <c r="I13" s="10" t="s">
        <v>49</v>
      </c>
      <c r="J13" s="1" t="s">
        <v>40</v>
      </c>
      <c r="K13" s="10" t="s">
        <v>50</v>
      </c>
      <c r="L13" s="1" t="s">
        <v>40</v>
      </c>
      <c r="M13" s="1" t="s">
        <v>50</v>
      </c>
      <c r="N13" s="14">
        <v>0</v>
      </c>
      <c r="O13" s="5"/>
      <c r="P13" s="14">
        <v>0</v>
      </c>
      <c r="Q13" s="5"/>
      <c r="R13" s="14">
        <v>0</v>
      </c>
      <c r="S13" s="5"/>
      <c r="T13" s="14">
        <v>0.57999999999999996</v>
      </c>
      <c r="U13" s="5">
        <v>81</v>
      </c>
    </row>
    <row r="14" spans="1:21" x14ac:dyDescent="0.3">
      <c r="A14" s="5">
        <v>12</v>
      </c>
      <c r="B14" s="1" t="s">
        <v>1</v>
      </c>
      <c r="C14" s="2" t="s">
        <v>2</v>
      </c>
      <c r="D14" s="2" t="s">
        <v>32</v>
      </c>
      <c r="E14" s="6">
        <v>44364</v>
      </c>
      <c r="F14" s="1" t="s">
        <v>45</v>
      </c>
      <c r="G14" s="5" t="s">
        <v>48</v>
      </c>
      <c r="H14" s="1" t="s">
        <v>44</v>
      </c>
      <c r="I14" s="5" t="s">
        <v>51</v>
      </c>
      <c r="J14" s="1" t="s">
        <v>40</v>
      </c>
      <c r="K14" s="5" t="s">
        <v>50</v>
      </c>
      <c r="L14" s="1" t="s">
        <v>43</v>
      </c>
      <c r="M14" s="5" t="s">
        <v>51</v>
      </c>
      <c r="N14" s="14">
        <v>0.81</v>
      </c>
      <c r="O14" s="5">
        <v>80</v>
      </c>
      <c r="P14" s="14">
        <v>0</v>
      </c>
      <c r="Q14" s="5"/>
      <c r="R14" s="14">
        <v>0</v>
      </c>
      <c r="S14" s="5"/>
      <c r="T14" s="14">
        <v>1</v>
      </c>
      <c r="U14" s="5"/>
    </row>
    <row r="15" spans="1:21" x14ac:dyDescent="0.3">
      <c r="A15" s="5">
        <v>13</v>
      </c>
      <c r="B15" s="1" t="s">
        <v>3</v>
      </c>
      <c r="C15" s="2" t="s">
        <v>2</v>
      </c>
      <c r="D15" s="2" t="s">
        <v>33</v>
      </c>
      <c r="E15" s="6">
        <v>44366</v>
      </c>
      <c r="F15" s="1" t="s">
        <v>42</v>
      </c>
      <c r="G15" s="5" t="s">
        <v>50</v>
      </c>
      <c r="H15" s="1" t="s">
        <v>42</v>
      </c>
      <c r="I15" s="5" t="s">
        <v>50</v>
      </c>
      <c r="J15" s="1" t="s">
        <v>40</v>
      </c>
      <c r="K15" s="5" t="s">
        <v>50</v>
      </c>
      <c r="L15" s="1" t="s">
        <v>42</v>
      </c>
      <c r="M15" s="5" t="s">
        <v>50</v>
      </c>
      <c r="N15" s="14">
        <v>0.92</v>
      </c>
      <c r="O15" s="5">
        <v>100</v>
      </c>
      <c r="P15" s="14">
        <v>7.0000000000000007E-2</v>
      </c>
      <c r="Q15" s="5">
        <v>100</v>
      </c>
      <c r="R15" s="14">
        <v>0</v>
      </c>
      <c r="S15" s="5"/>
      <c r="T15" s="14">
        <v>0.42</v>
      </c>
      <c r="U15" s="5">
        <v>100</v>
      </c>
    </row>
    <row r="16" spans="1:21" x14ac:dyDescent="0.3">
      <c r="A16" s="5">
        <v>14</v>
      </c>
      <c r="B16" s="1" t="s">
        <v>8</v>
      </c>
      <c r="C16" s="2" t="s">
        <v>2</v>
      </c>
      <c r="D16" s="2" t="s">
        <v>24</v>
      </c>
      <c r="E16" s="6">
        <v>44373</v>
      </c>
      <c r="F16" s="1" t="s">
        <v>44</v>
      </c>
      <c r="G16" s="5" t="s">
        <v>51</v>
      </c>
      <c r="H16" s="1" t="s">
        <v>40</v>
      </c>
      <c r="I16" s="5" t="s">
        <v>50</v>
      </c>
      <c r="J16" s="1" t="s">
        <v>41</v>
      </c>
      <c r="K16" s="5" t="s">
        <v>49</v>
      </c>
      <c r="L16" s="1" t="s">
        <v>40</v>
      </c>
      <c r="M16" s="5" t="s">
        <v>50</v>
      </c>
      <c r="N16" s="14">
        <v>0</v>
      </c>
      <c r="O16" s="5"/>
      <c r="P16" s="14">
        <v>0</v>
      </c>
      <c r="Q16" s="5"/>
      <c r="R16" s="14">
        <v>0</v>
      </c>
      <c r="S16" s="5"/>
      <c r="T16" s="14">
        <v>0</v>
      </c>
      <c r="U16" s="5"/>
    </row>
    <row r="17" spans="1:21" x14ac:dyDescent="0.3">
      <c r="A17" s="5">
        <v>15</v>
      </c>
      <c r="B17" s="1" t="s">
        <v>9</v>
      </c>
      <c r="C17" s="2" t="s">
        <v>2</v>
      </c>
      <c r="D17" s="2" t="s">
        <v>25</v>
      </c>
      <c r="E17" s="6">
        <v>44362</v>
      </c>
      <c r="F17" s="1" t="s">
        <v>45</v>
      </c>
      <c r="G17" s="5" t="s">
        <v>48</v>
      </c>
      <c r="H17" s="1" t="s">
        <v>40</v>
      </c>
      <c r="I17" s="5" t="s">
        <v>50</v>
      </c>
      <c r="J17" s="1" t="s">
        <v>40</v>
      </c>
      <c r="K17" s="5" t="s">
        <v>50</v>
      </c>
      <c r="L17" s="1" t="s">
        <v>44</v>
      </c>
      <c r="M17" s="5" t="s">
        <v>51</v>
      </c>
      <c r="N17" s="14">
        <v>0.37</v>
      </c>
      <c r="O17" s="5">
        <v>94</v>
      </c>
      <c r="P17" s="14">
        <v>0</v>
      </c>
      <c r="Q17" s="5"/>
      <c r="R17" s="14">
        <v>0</v>
      </c>
      <c r="S17" s="5"/>
      <c r="T17" s="14">
        <v>0.61</v>
      </c>
      <c r="U17" s="5">
        <v>94</v>
      </c>
    </row>
    <row r="18" spans="1:21" x14ac:dyDescent="0.3">
      <c r="A18" s="5">
        <v>16</v>
      </c>
      <c r="B18" s="1" t="s">
        <v>10</v>
      </c>
      <c r="C18" s="2" t="s">
        <v>2</v>
      </c>
      <c r="D18" s="2" t="s">
        <v>26</v>
      </c>
      <c r="E18" s="6">
        <v>44367</v>
      </c>
      <c r="F18" s="1" t="s">
        <v>45</v>
      </c>
      <c r="G18" s="5" t="s">
        <v>48</v>
      </c>
      <c r="H18" s="1" t="s">
        <v>42</v>
      </c>
      <c r="I18" s="5" t="s">
        <v>50</v>
      </c>
      <c r="J18" s="1" t="s">
        <v>43</v>
      </c>
      <c r="K18" s="5" t="s">
        <v>51</v>
      </c>
      <c r="L18" s="1" t="s">
        <v>46</v>
      </c>
      <c r="M18" s="5" t="s">
        <v>52</v>
      </c>
      <c r="N18" s="14">
        <v>0</v>
      </c>
      <c r="O18" s="5"/>
      <c r="P18" s="14">
        <v>0</v>
      </c>
      <c r="Q18" s="5"/>
      <c r="R18" s="14">
        <v>0</v>
      </c>
      <c r="S18" s="5"/>
      <c r="T18" s="14">
        <v>0</v>
      </c>
      <c r="U18" s="5"/>
    </row>
    <row r="19" spans="1:21" x14ac:dyDescent="0.3">
      <c r="A19" s="5">
        <v>17</v>
      </c>
      <c r="B19" s="1" t="s">
        <v>12</v>
      </c>
      <c r="C19" s="2" t="s">
        <v>2</v>
      </c>
      <c r="D19" s="2" t="s">
        <v>27</v>
      </c>
      <c r="E19" s="6">
        <v>44367</v>
      </c>
      <c r="F19" s="1" t="s">
        <v>46</v>
      </c>
      <c r="G19" s="5" t="s">
        <v>52</v>
      </c>
      <c r="H19" s="1" t="s">
        <v>41</v>
      </c>
      <c r="I19" s="5" t="s">
        <v>49</v>
      </c>
      <c r="J19" s="1" t="s">
        <v>41</v>
      </c>
      <c r="K19" s="5" t="s">
        <v>49</v>
      </c>
      <c r="L19" s="1" t="s">
        <v>42</v>
      </c>
      <c r="M19" s="5" t="s">
        <v>50</v>
      </c>
      <c r="N19" s="14">
        <v>0</v>
      </c>
      <c r="O19" s="5"/>
      <c r="P19" s="14">
        <v>0.01</v>
      </c>
      <c r="Q19" s="5"/>
      <c r="R19" s="14">
        <v>0.09</v>
      </c>
      <c r="S19" s="5">
        <v>46</v>
      </c>
      <c r="T19" s="14">
        <v>0.05</v>
      </c>
      <c r="U19" s="5">
        <v>97</v>
      </c>
    </row>
    <row r="20" spans="1:21" x14ac:dyDescent="0.3">
      <c r="A20" s="5">
        <v>18</v>
      </c>
      <c r="B20" s="1" t="s">
        <v>13</v>
      </c>
      <c r="C20" s="2" t="s">
        <v>2</v>
      </c>
      <c r="D20" s="2" t="s">
        <v>28</v>
      </c>
      <c r="E20" s="6">
        <v>44367</v>
      </c>
      <c r="F20" s="1" t="s">
        <v>44</v>
      </c>
      <c r="G20" s="5" t="s">
        <v>51</v>
      </c>
      <c r="H20" s="1" t="s">
        <v>41</v>
      </c>
      <c r="I20" s="5" t="s">
        <v>49</v>
      </c>
      <c r="J20" s="1" t="s">
        <v>40</v>
      </c>
      <c r="K20" s="5" t="s">
        <v>50</v>
      </c>
      <c r="L20" s="1" t="s">
        <v>40</v>
      </c>
      <c r="M20" s="5" t="s">
        <v>50</v>
      </c>
      <c r="N20" s="14">
        <v>0</v>
      </c>
      <c r="O20" s="5"/>
      <c r="P20" s="14">
        <v>0</v>
      </c>
      <c r="Q20" s="5"/>
      <c r="R20" s="14">
        <v>0</v>
      </c>
      <c r="S20" s="5"/>
      <c r="T20" s="14">
        <v>0.4</v>
      </c>
      <c r="U20" s="5">
        <v>100</v>
      </c>
    </row>
    <row r="21" spans="1:21" x14ac:dyDescent="0.3">
      <c r="A21" s="5">
        <v>19</v>
      </c>
      <c r="B21" s="1" t="s">
        <v>14</v>
      </c>
      <c r="C21" s="2" t="s">
        <v>2</v>
      </c>
      <c r="D21" s="2" t="s">
        <v>29</v>
      </c>
      <c r="E21" s="6">
        <v>44367</v>
      </c>
      <c r="F21" s="1" t="s">
        <v>45</v>
      </c>
      <c r="G21" s="5" t="s">
        <v>48</v>
      </c>
      <c r="H21" s="1" t="s">
        <v>40</v>
      </c>
      <c r="I21" s="5" t="s">
        <v>50</v>
      </c>
      <c r="J21" s="1" t="s">
        <v>41</v>
      </c>
      <c r="K21" s="5" t="s">
        <v>49</v>
      </c>
      <c r="L21" s="1" t="s">
        <v>44</v>
      </c>
      <c r="M21" s="5" t="s">
        <v>51</v>
      </c>
      <c r="N21" s="14">
        <v>0.39</v>
      </c>
      <c r="O21" s="5">
        <v>72</v>
      </c>
      <c r="P21" s="14">
        <v>0</v>
      </c>
      <c r="Q21" s="5"/>
      <c r="R21" s="14">
        <v>0</v>
      </c>
      <c r="S21" s="5"/>
      <c r="T21" s="14">
        <v>0</v>
      </c>
      <c r="U21" s="5"/>
    </row>
    <row r="22" spans="1:21" x14ac:dyDescent="0.3">
      <c r="A22" s="5">
        <v>20</v>
      </c>
      <c r="B22" s="1" t="s">
        <v>18</v>
      </c>
      <c r="C22" s="2" t="s">
        <v>2</v>
      </c>
      <c r="D22" s="2" t="s">
        <v>30</v>
      </c>
      <c r="E22" s="6">
        <v>44365</v>
      </c>
      <c r="F22" s="1" t="s">
        <v>42</v>
      </c>
      <c r="G22" s="5" t="s">
        <v>50</v>
      </c>
      <c r="H22" s="1" t="s">
        <v>40</v>
      </c>
      <c r="I22" s="5" t="s">
        <v>50</v>
      </c>
      <c r="J22" s="1" t="s">
        <v>41</v>
      </c>
      <c r="K22" s="5" t="s">
        <v>49</v>
      </c>
      <c r="L22" s="1" t="s">
        <v>40</v>
      </c>
      <c r="M22" s="5" t="s">
        <v>50</v>
      </c>
      <c r="N22" s="14">
        <v>0.98</v>
      </c>
      <c r="O22" s="5">
        <v>86</v>
      </c>
      <c r="P22" s="14">
        <v>0</v>
      </c>
      <c r="Q22" s="5"/>
      <c r="R22" s="14">
        <v>0</v>
      </c>
      <c r="S22" s="5"/>
      <c r="T22" s="14">
        <v>0.22</v>
      </c>
      <c r="U22" s="5">
        <v>83</v>
      </c>
    </row>
    <row r="23" spans="1:21" x14ac:dyDescent="0.3">
      <c r="A23" s="5">
        <v>21</v>
      </c>
      <c r="B23" s="1" t="s">
        <v>7</v>
      </c>
      <c r="C23" s="2" t="s">
        <v>2</v>
      </c>
      <c r="D23" s="2" t="s">
        <v>31</v>
      </c>
      <c r="E23" s="6">
        <v>44366</v>
      </c>
      <c r="F23" s="1" t="s">
        <v>44</v>
      </c>
      <c r="G23" s="5" t="s">
        <v>51</v>
      </c>
      <c r="H23" s="1" t="s">
        <v>41</v>
      </c>
      <c r="I23" s="5" t="s">
        <v>49</v>
      </c>
      <c r="J23" s="1" t="s">
        <v>40</v>
      </c>
      <c r="K23" s="5" t="s">
        <v>50</v>
      </c>
      <c r="L23" s="1" t="s">
        <v>40</v>
      </c>
      <c r="M23" s="5" t="s">
        <v>50</v>
      </c>
      <c r="N23" s="14">
        <v>0</v>
      </c>
      <c r="O23" s="5"/>
      <c r="P23" s="14">
        <v>0.61</v>
      </c>
      <c r="Q23" s="5">
        <v>100</v>
      </c>
      <c r="R23" s="14">
        <v>0</v>
      </c>
      <c r="S23" s="5"/>
      <c r="T23" s="14">
        <v>0</v>
      </c>
      <c r="U23" s="5"/>
    </row>
  </sheetData>
  <autoFilter ref="A2:Y2" xr:uid="{EFCC72F5-C331-43A5-BE4B-2F33115976DF}">
    <sortState xmlns:xlrd2="http://schemas.microsoft.com/office/spreadsheetml/2017/richdata2" ref="A3:Y23">
      <sortCondition ref="D2"/>
    </sortState>
  </autoFilter>
  <mergeCells count="4">
    <mergeCell ref="N1:O1"/>
    <mergeCell ref="P1:Q1"/>
    <mergeCell ref="R1:S1"/>
    <mergeCell ref="T1:U1"/>
  </mergeCells>
  <conditionalFormatting sqref="D1:D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อัตราการใช้งาน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2021-06-09T02:16:48Z</dcterms:created>
  <dcterms:modified xsi:type="dcterms:W3CDTF">2021-07-15T05:17:22Z</dcterms:modified>
</cp:coreProperties>
</file>