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13_ncr:1_{93F870B6-2223-4C33-8B87-7EF9B8C96A00}" xr6:coauthVersionLast="47" xr6:coauthVersionMax="47" xr10:uidLastSave="{00000000-0000-0000-0000-000000000000}"/>
  <bookViews>
    <workbookView xWindow="-108" yWindow="-108" windowWidth="23256" windowHeight="12456" xr2:uid="{ED739309-C5CB-4E23-A8CE-92FBA91C08B3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Staff_90e8f07b-33d6-4f3f-aff6-71f7d2da8b1d" name="tblStaff" connection="Query - tblStaff"/>
          <x15:modelTable id="tblTransaction_e3ba9ab5-2b38-49ab-9231-6dac1fa9982c" name="tblTransaction" connection="Query - tblTransa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321F51-2AFD-402E-AE0C-46992C679E12}" name="Query - tblStaff" description="Connection to the 'tblStaff' query in the workbook." type="100" refreshedVersion="8" minRefreshableVersion="5">
    <extLst>
      <ext xmlns:x15="http://schemas.microsoft.com/office/spreadsheetml/2010/11/main" uri="{DE250136-89BD-433C-8126-D09CA5730AF9}">
        <x15:connection id="385da1c5-dd35-46fb-b27a-a6267b93b2d4"/>
      </ext>
    </extLst>
  </connection>
  <connection id="2" xr16:uid="{46EB0A3E-6731-4C0C-B458-9A25E6A83C14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5f738ce7-420c-4bd1-b889-451e09cebe43"/>
      </ext>
    </extLst>
  </connection>
  <connection id="3" xr16:uid="{D7240D5E-0388-4B24-8BA3-5ACA988BD5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<sst xmlns="http://schemas.openxmlformats.org/spreadsheetml/2006/main" count="6" uniqueCount="6">
  <si>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Row Labels</t>
  </si>
  <si>
    <t>middle</t>
  </si>
  <si>
    <t>old</t>
  </si>
  <si>
    <t>young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</si>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</sst>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3BB90CC-AC48-40CC-A90A-053614C4C0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3.303475462963" backgroundQuery="1" createdVersion="8" refreshedVersion="8" minRefreshableVersion="3" recordCount="0" supportSubquery="1" supportAdvancedDrill="1" xr:uid="{66AC1EE9-4BFB-4B91-AA77-778AA612EBFB}">
  <cacheSource type="external" connectionId="3"/>
  <cacheFields count="2">
    <cacheField name="[tblStaff].[Description].[Description]" caption="Description" numFmtId="0" hierarchy="9" level="1">
      <sharedItems count="3">
        <s v="middle"/>
        <s v="old"/>
        <s v="young"/>
      </sharedItems>
    </cacheField>
    <cacheField name="[Measures].[Sum of Quantity]" caption="Sum of Quantity" numFmtId="0" hierarchy="18" level="32767"/>
  </cacheFields>
  <cacheHierarchies count="19">
    <cacheHierarchy uniqueName="[tblStaff].[StaffId]" caption="StaffId" attribute="1" defaultMemberUniqueName="[tblStaff].[StaffId].[All]" allUniqueName="[tblStaff].[StaffId].[All]" dimensionUniqueName="[tblStaff]" displayFolder="" count="0" memberValueDatatype="20" unbalanced="0"/>
    <cacheHierarchy uniqueName="[tblStaff].[FirstName]" caption="FirstName" attribute="1" defaultMemberUniqueName="[tblStaff].[FirstName].[All]" allUniqueName="[tblStaff].[FirstName].[All]" dimensionUniqueName="[tblStaff]" displayFolder="" count="0" memberValueDatatype="130" unbalanced="0"/>
    <cacheHierarchy uniqueName="[tblStaff].[LastName]" caption="LastName" attribute="1" defaultMemberUniqueName="[tblStaff].[LastName].[All]" allUniqueName="[tblStaff].[LastName].[All]" dimensionUniqueName="[tblStaff]" displayFolder="" count="0" memberValueDatatype="130" unbalanced="0"/>
    <cacheHierarchy uniqueName="[tblStaff].[DateBorn]" caption="DateBorn" attribute="1" time="1" defaultMemberUniqueName="[tblStaff].[DateBorn].[All]" allUniqueName="[tblStaff].[DateBorn].[All]" dimensionUniqueName="[tblStaff]" displayFolder="" count="0" memberValueDatatype="7" unbalanced="0"/>
    <cacheHierarchy uniqueName="[tblStaff].[DateJoined]" caption="DateJoined" attribute="1" time="1" defaultMemberUniqueName="[tblStaff].[DateJoined].[All]" allUniqueName="[tblStaff].[DateJoined].[All]" dimensionUniqueName="[tblStaff]" displayFolder="" count="0" memberValueDatatype="7" unbalanced="0"/>
    <cacheHierarchy uniqueName="[tblStaff].[ManagerId]" caption="ManagerId" attribute="1" defaultMemberUniqueName="[tblStaff].[ManagerId].[All]" allUniqueName="[tblStaff].[ManagerId].[All]" dimensionUniqueName="[tblStaff]" displayFolder="" count="0" memberValueDatatype="20" unbalanced="0"/>
    <cacheHierarchy uniqueName="[tblStaff].[StoreId]" caption="StoreId" attribute="1" defaultMemberUniqueName="[tblStaff].[StoreId].[All]" allUniqueName="[tblStaff].[StoreId].[All]" dimensionUniqueName="[tblStaff]" displayFolder="" count="0" memberValueDatatype="20" unbalanced="0"/>
    <cacheHierarchy uniqueName="[tblStaff].[IfCanSell]" caption="IfCanSell" attribute="1" defaultMemberUniqueName="[tblStaff].[IfCanSell].[All]" allUniqueName="[tblStaff].[IfCanSell].[All]" dimensionUniqueName="[tblStaff]" displayFolder="" count="0" memberValueDatatype="11" unbalanced="0"/>
    <cacheHierarchy uniqueName="[tblStaff].[birthdate]" caption="birthdate" attribute="1" defaultMemberUniqueName="[tblStaff].[birthdate].[All]" allUniqueName="[tblStaff].[birthdate].[All]" dimensionUniqueName="[tblStaff]" displayFolder="" count="0" memberValueDatatype="20" unbalanced="0"/>
    <cacheHierarchy uniqueName="[tblStaff].[Description]" caption="Description" attribute="1" defaultMemberUniqueName="[tblStaff].[Description].[All]" allUniqueName="[tblStaff].[Description].[All]" dimensionUniqueName="[tblStaff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Staff]" caption="__XL_Count tblStaff" measure="1" displayFolder="" measureGroup="tblStaff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tblStaff" uniqueName="[tblStaff]" caption="tblStaff"/>
    <dimension name="tblTransaction" uniqueName="[tblTransaction]" caption="tblTransaction"/>
  </dimensions>
  <measureGroups count="2">
    <measureGroup name="tblStaff" caption="tblStaff"/>
    <measureGroup name="tblTransaction" caption="tblTransaction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77D0E-C1EE-4D89-BB37-B36258E08AD3}" name="PivotTable1" cacheId="14" applyNumberFormats="0" applyBorderFormats="0" applyFontFormats="0" applyPatternFormats="0" applyAlignmentFormats="0" applyWidthHeightFormats="1" dataCaption="Values" tag="1cfa08e3-7f95-42e7-8acf-97204b1d0004" updatedVersion="8" minRefreshableVersion="3" useAutoFormatting="1" itemPrintTitles="1" createdVersion="8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taff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FBBA-4D07-46C7-99AC-D6973A0667A6}">
  <dimension ref="B3:D7"/>
  <sheetViews>
    <sheetView tabSelected="1" workbookViewId="0">
      <selection activeCell="E3" sqref="E3"/>
    </sheetView>
  </sheetViews>
  <sheetFormatPr defaultRowHeight="14.4" x14ac:dyDescent="0.3"/>
  <cols>
    <col min="2" max="2" width="12.5546875" bestFit="1" customWidth="1"/>
    <col min="3" max="3" width="14.88671875" bestFit="1" customWidth="1"/>
    <col min="4" max="4" width="7.77734375" customWidth="1"/>
  </cols>
  <sheetData>
    <row r="3" spans="2:3" x14ac:dyDescent="0.3">
      <c r="B3" s="1" t="s">
        <v>0</v>
      </c>
      <c r="C3" t="s">
        <v>5</v>
      </c>
    </row>
    <row r="4" spans="2:3" x14ac:dyDescent="0.3">
      <c r="B4" s="2" t="s">
        <v>1</v>
      </c>
      <c r="C4" s="3">
        <v>152783</v>
      </c>
    </row>
    <row r="5" spans="2:3" x14ac:dyDescent="0.3">
      <c r="B5" s="2" t="s">
        <v>2</v>
      </c>
      <c r="C5" s="3">
        <v>152783</v>
      </c>
    </row>
    <row r="6" spans="2:3" x14ac:dyDescent="0.3">
      <c r="B6" s="2" t="s">
        <v>3</v>
      </c>
      <c r="C6" s="3">
        <v>152783</v>
      </c>
    </row>
    <row r="7" spans="2:3" x14ac:dyDescent="0.3">
      <c r="B7" s="2" t="s">
        <v>4</v>
      </c>
      <c r="C7" s="3">
        <v>152783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D A A B Q S w M E F A A C A A g A U j n K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F I 5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c p Y B H 5 O L q 0 A A A C N A Q A A E w A c A E Z v c m 1 1 b G F z L 1 N l Y 3 R p b 2 4 x L m 0 g o h g A K K A U A A A A A A A A A A A A A A A A A A A A A A A A A A A A K 0 5 N L s n M z 1 M I h t C G 1 r x c v F z F G Y l F q S k K J U k 5 w S W J a W k K t g o 5 q S W 8 X A p A E J x f W p S c C h Q J L s z R c 0 k s S U x K L E 7 V U P J x D A j x D 9 A N s f D y 9 Q s L D o w J D v R x j Q g I c g 0 O V t J R U P J 1 9 F X S 1 I E Y k J K U H 4 9 k M M S 8 6 u j g 5 I z U 3 E R b J a C 0 k o 5 n S W q u r R J M l V J s b T T I p l h e r s w 8 T E P Q X B x S l J h X n A j x F A 3 c j W o 8 f t c j q c X t B y R F 1 g B Q S w E C L Q A U A A I A C A B S O c p Y D w n / H a U A A A D 2 A A A A E g A A A A A A A A A A A A A A A A A A A A A A Q 2 9 u Z m l n L 1 B h Y 2 t h Z 2 U u e G 1 s U E s B A i 0 A F A A C A A g A U j n K W A / K 6 a u k A A A A 6 Q A A A B M A A A A A A A A A A A A A A A A A 8 Q A A A F t D b 2 5 0 Z W 5 0 X 1 R 5 c G V z X S 5 4 b W x Q S w E C L Q A U A A I A C A B S O c p Y B H 5 O L q 0 A A A C N A Q A A E w A A A A A A A A A A A A A A A A D i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G Q A A A A A A A P E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T d G F m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N T E 4 N W F h L T A y M j A t N G Y 1 O C 0 5 O T J m L T Z k N j Q w Y z Y 5 N T B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A x O j Q w O j M 2 L j U w O T U w N j V a I i A v P j x F b n R y e S B U e X B l P S J G a W x s Q 2 9 s d W 1 u V H l w Z X M i I F Z h b H V l P S J z Q W d Z R 0 N R a 0 N B Z 0 U 9 I i A v P j x F b n R y e S B U e X B l P S J G a W x s Q 2 9 s d W 1 u T m F t Z X M i I F Z h b H V l P S J z W y Z x d W 9 0 O 1 N 0 Y W Z m S W Q m c X V v d D s s J n F 1 b 3 Q 7 R m l y c 3 R O Y W 1 l J n F 1 b 3 Q 7 L C Z x d W 9 0 O 0 x h c 3 R O Y W 1 l J n F 1 b 3 Q 7 L C Z x d W 9 0 O 0 R h d G V C b 3 J u J n F 1 b 3 Q 7 L C Z x d W 9 0 O 0 R h d G V K b 2 l u Z W Q m c X V v d D s s J n F 1 b 3 Q 7 T W F u Y W d l c k l k J n F 1 b 3 Q 7 L C Z x d W 9 0 O 1 N 0 b 3 J l S W Q m c X V v d D s s J n F 1 b 3 Q 7 S W Z D Y W 5 T Z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U 3 R h Z m Z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3 R h Z m Y u e 1 N 0 Y W Z m S W Q s M H 0 m c X V v d D s s J n F 1 b 3 Q 7 U 2 V y d m V y L k R h d G F i Y X N l X F w v M i 9 T U U w v b G F w d G 9 w L X Q 4 a m 1 u d n N x X F x c X H N x b G V 4 c H J l c 3 M 7 T U F N L 2 R i b y 9 0 Y m x T d G F m Z i 5 7 R m l y c 3 R O Y W 1 l L D F 9 J n F 1 b 3 Q 7 L C Z x d W 9 0 O 1 N l c n Z l c i 5 E Y X R h Y m F z Z V x c L z I v U 1 F M L 2 x h c H R v c C 1 0 O G p t b n Z z c V x c X F x z c W x l e H B y Z X N z O 0 1 B T S 9 k Y m 8 v d G J s U 3 R h Z m Y u e 0 x h c 3 R O Y W 1 l L D J 9 J n F 1 b 3 Q 7 L C Z x d W 9 0 O 1 N l c n Z l c i 5 E Y X R h Y m F z Z V x c L z I v U 1 F M L 2 x h c H R v c C 1 0 O G p t b n Z z c V x c X F x z c W x l e H B y Z X N z O 0 1 B T S 9 k Y m 8 v d G J s U 3 R h Z m Y u e 0 R h d G V C b 3 J u L D N 9 J n F 1 b 3 Q 7 L C Z x d W 9 0 O 1 N l c n Z l c i 5 E Y X R h Y m F z Z V x c L z I v U 1 F M L 2 x h c H R v c C 1 0 O G p t b n Z z c V x c X F x z c W x l e H B y Z X N z O 0 1 B T S 9 k Y m 8 v d G J s U 3 R h Z m Y u e 0 R h d G V K b 2 l u Z W Q s N H 0 m c X V v d D s s J n F 1 b 3 Q 7 U 2 V y d m V y L k R h d G F i Y X N l X F w v M i 9 T U U w v b G F w d G 9 w L X Q 4 a m 1 u d n N x X F x c X H N x b G V 4 c H J l c 3 M 7 T U F N L 2 R i b y 9 0 Y m x T d G F m Z i 5 7 T W F u Y W d l c k l k L D V 9 J n F 1 b 3 Q 7 L C Z x d W 9 0 O 1 N l c n Z l c i 5 E Y X R h Y m F z Z V x c L z I v U 1 F M L 2 x h c H R v c C 1 0 O G p t b n Z z c V x c X F x z c W x l e H B y Z X N z O 0 1 B T S 9 k Y m 8 v d G J s U 3 R h Z m Y u e 1 N 0 b 3 J l S W Q s N n 0 m c X V v d D s s J n F 1 b 3 Q 7 U 2 V y d m V y L k R h d G F i Y X N l X F w v M i 9 T U U w v b G F w d G 9 w L X Q 4 a m 1 u d n N x X F x c X H N x b G V 4 c H J l c 3 M 7 T U F N L 2 R i b y 9 0 Y m x T d G F m Z i 5 7 S W Z D Y W 5 T Z W x s L D d 9 J n F 1 b 3 Q 7 X S w m c X V v d D t D b 2 x 1 b W 5 D b 3 V u d C Z x d W 9 0 O z o 4 L C Z x d W 9 0 O 0 t l e U N v b H V t b k 5 h b W V z J n F 1 b 3 Q 7 O l s m c X V v d D t T d G F m Z k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N 0 Y W Z m L n t T d G F m Z k l k L D B 9 J n F 1 b 3 Q 7 L C Z x d W 9 0 O 1 N l c n Z l c i 5 E Y X R h Y m F z Z V x c L z I v U 1 F M L 2 x h c H R v c C 1 0 O G p t b n Z z c V x c X F x z c W x l e H B y Z X N z O 0 1 B T S 9 k Y m 8 v d G J s U 3 R h Z m Y u e 0 Z p c n N 0 T m F t Z S w x f S Z x d W 9 0 O y w m c X V v d D t T Z X J 2 Z X I u R G F 0 Y W J h c 2 V c X C 8 y L 1 N R T C 9 s Y X B 0 b 3 A t d D h q b W 5 2 c 3 F c X F x c c 3 F s Z X h w c m V z c z t N Q U 0 v Z G J v L 3 R i b F N 0 Y W Z m L n t M Y X N 0 T m F t Z S w y f S Z x d W 9 0 O y w m c X V v d D t T Z X J 2 Z X I u R G F 0 Y W J h c 2 V c X C 8 y L 1 N R T C 9 s Y X B 0 b 3 A t d D h q b W 5 2 c 3 F c X F x c c 3 F s Z X h w c m V z c z t N Q U 0 v Z G J v L 3 R i b F N 0 Y W Z m L n t E Y X R l Q m 9 y b i w z f S Z x d W 9 0 O y w m c X V v d D t T Z X J 2 Z X I u R G F 0 Y W J h c 2 V c X C 8 y L 1 N R T C 9 s Y X B 0 b 3 A t d D h q b W 5 2 c 3 F c X F x c c 3 F s Z X h w c m V z c z t N Q U 0 v Z G J v L 3 R i b F N 0 Y W Z m L n t E Y X R l S m 9 p b m V k L D R 9 J n F 1 b 3 Q 7 L C Z x d W 9 0 O 1 N l c n Z l c i 5 E Y X R h Y m F z Z V x c L z I v U 1 F M L 2 x h c H R v c C 1 0 O G p t b n Z z c V x c X F x z c W x l e H B y Z X N z O 0 1 B T S 9 k Y m 8 v d G J s U 3 R h Z m Y u e 0 1 h b m F n Z X J J Z C w 1 f S Z x d W 9 0 O y w m c X V v d D t T Z X J 2 Z X I u R G F 0 Y W J h c 2 V c X C 8 y L 1 N R T C 9 s Y X B 0 b 3 A t d D h q b W 5 2 c 3 F c X F x c c 3 F s Z X h w c m V z c z t N Q U 0 v Z G J v L 3 R i b F N 0 Y W Z m L n t T d G 9 y Z U l k L D Z 9 J n F 1 b 3 Q 7 L C Z x d W 9 0 O 1 N l c n Z l c i 5 E Y X R h Y m F z Z V x c L z I v U 1 F M L 2 x h c H R v c C 1 0 O G p t b n Z z c V x c X F x z c W x l e H B y Z X N z O 0 1 B T S 9 k Y m 8 v d G J s U 3 R h Z m Y u e 0 l m Q 2 F u U 2 V s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h Z m Y v Z G J v X 3 R i b F N 0 Y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T A x N G I 4 M S 0 1 Z j E 3 L T Q 2 N G Q t O T E 2 N S 0 1 M m U 4 Z D g x Y m E z M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A x O j Q w O j M 2 L j U x N j I 1 N j J a I i A v P j x F b n R y e S B U e X B l P S J G a W x s Q 2 9 s d W 1 u V H l w Z X M i I F Z h b H V l P S J z Q W d J Q 0 J R S T 0 i I C 8 + P E V u d H J 5 I F R 5 c G U 9 I k Z p b G x D b 2 x 1 b W 5 O Y W 1 l c y I g V m F s d W U 9 I n N b J n F 1 b 3 Q 7 V H J h b n N h Y 3 R p b 2 5 J Z C Z x d W 9 0 O y w m c X V v d D t Q b 3 N J Z C Z x d W 9 0 O y w m c X V v d D t Q c m 9 k d W N 0 S W Q m c X V v d D s s J n F 1 b 3 Q 7 U H J p Y 2 U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0 N v b H V t b k N v d W 5 0 J n F 1 b 3 Q 7 O j U s J n F 1 b 3 Q 7 S 2 V 5 Q 2 9 s d W 1 u T m F t Z X M m c X V v d D s 6 W y Z x d W 9 0 O 1 R y Y W 5 z Y W N 0 a W 9 u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i 9 k Y m 9 f d G J s V H J h b n N h Y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S 7 L x c s X E m P O p 4 s b d c b A w A A A A A C A A A A A A A Q Z g A A A A E A A C A A A A C 6 c 7 g y j 6 M 0 a k B D 3 V 4 z w t o K n f F o 4 7 M Q L O b 8 T g i O r w m 9 x Q A A A A A O g A A A A A I A A C A A A A C C n v x h N 0 r S 5 Q r i a L L V p d y e R 2 / k 6 i X c + 2 g F 6 F n e q f 4 l i l A A A A D r K Z 3 v I P N x B k N T H l d a Y S l Q G y M 8 Z 6 6 X e j m R C G C m w D P G I 6 Q h y N I M M h k w f i K R V 6 w W W 9 9 o V a o 8 j Q M d 2 / M 4 H q W 7 l T Z G 1 5 u p + 8 u P c G o p K P s H + f 7 S w E A A A A C I E Y D P O 0 b p C Y c C 4 j G N T P X C X 4 1 t C F + z M t 6 2 V O 6 B A Z q A 3 l 4 x 1 R b T I b u 1 z B e 8 H W 6 a Y F u C B v W 7 2 m H k d S 4 5 b 4 F / F I 4 Y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 C o l u m n s \ b i r t h d a t e 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 T a g s \ T a b l e s \ & l t ; T a b l e s \ t b l S t a f f & g t ; 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 T a b l e s \ t b l S t a f f < / K e y > < / D i a g r a m O b j e c t K e y > < D i a g r a m O b j e c t K e y > < K e y > T a b l e s \ t b l S t a f f \ C o l u m n s \ S t a f f I d < / K e y > < / D i a g r a m O b j e c t K e y > < D i a g r a m O b j e c t K e y > < K e y > T a b l e s \ t b l S t a f f \ C o l u m n s \ F i r s t N a m e < / K e y > < / D i a g r a m O b j e c t K e y > < D i a g r a m O b j e c t K e y > < K e y > T a b l e s \ t b l S t a f f \ C o l u m n s \ L a s t N a m e < / K e y > < / D i a g r a m O b j e c t K e y > < D i a g r a m O b j e c t K e y > < K e y > T a b l e s \ t b l S t a f f \ C o l u m n s \ D a t e B o r n < / K e y > < / D i a g r a m O b j e c t K e y > < D i a g r a m O b j e c t K e y > < K e y > T a b l e s \ t b l S t a f f \ C o l u m n s \ D a t e J o i n e d < / K e y > < / D i a g r a m O b j e c t K e y > < D i a g r a m O b j e c t K e y > < K e y > T a b l e s \ t b l S t a f f \ C o l u m n s \ M a n a g e r I d < / K e y > < / D i a g r a m O b j e c t K e y > < D i a g r a m O b j e c t K e y > < K e y > T a b l e s \ t b l S t a f f \ C o l u m n s \ S t o r e I d < / K e y > < / D i a g r a m O b j e c t K e y > < D i a g r a m O b j e c t K e y > < K e y > T a b l e s \ t b l S t a f f \ C o l u m n s \ I f C a n S e l l < / K e y > < / D i a g r a m O b j e c t K e y > < D i a g r a m O b j e c t K e y > < K e y > T a b l e s \ t b l S t a f f \ C o l u m n s \ b i r t h d a t e < / K e y > < / D i a g r a m O b j e c t K e y > < D i a g r a m O b j e c t K e y > < K e y > T a b l e s \ t b l S t a f f \ C o l u m n s \ D e s c r i p t i o n 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/ A l l K e y s > < S e l e c t e d K e y s > < D i a g r a m O b j e c t K e y > < K e y > T a b l e s \ t b l T r a n s a c t i o n 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 T a b l e s \ t b l S t a f f < / K e y > < / a : K e y > < a : V a l u e   i : t y p e = " D i a g r a m D i s p l a y N o d e V i e w S t a t e " > < H e i g h t > 2 5 4 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 T a b l e s \ t b l S t a f f \ C o l u m n s \ D a t e J o i n e d 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 1 9 8 . 8 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 t b l S t a f f _ 9 0 e 8 f 0 7 b - 3 3 d 6 - 4 f 3 f - a f f 6 - 7 1 f 7 d 2 d a 8 b 1 d 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 2 0 2 4 - 0 6 - 1 0 T 0 7 : 1 7 : 0 5 . 3 2 6 8 9 4 2 + 0 5 : 3 0 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S t a f f _ 9 0 e 8 f 0 7 b - 3 3 d 6 - 4 f 3 f - a f f 6 - 7 1 f 7 d 2 d a 8 b 1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S t a f f _ 9 0 e 8 f 0 7 b - 3 3 d 6 - 4 f 3 f - a f f 6 - 7 1 f 7 d 2 d a 8 b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 9 4 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 D a t e B o r n < / s t r i n g > < / k e y > < v a l u e > < i n t > 1 1 6 < / i n t > < / v a l u e > < / i t e m > < i t e m > < k e y > < s t r i n g > D a t e J o i n e d < / s t r i n g > < / k e y > < v a l u e > < i n t > 1 2 8 < / i n t > < / v a l u e > < / i t e m > < i t e m > < k e y > < s t r i n g > M a n a g e r I d < / s t r i n g > < / k e y > < v a l u e > < i n t > 1 2 8 < / i n t > < / v a l u e > < / i t e m > < i t e m > < k e y > < s t r i n g > S t o r e I d < / s t r i n g > < / k e y > < v a l u e > < i n t > 1 0 0 < / i n t > < / v a l u e > < / i t e m > < i t e m > < k e y > < s t r i n g > I f C a n S e l l < / s t r i n g > < / k e y > < v a l u e > < i n t > 1 1 0 < / i n t > < / v a l u e > < / i t e m > < i t e m > < k e y > < s t r i n g > b i r t h d a t e < / s t r i n g > < / k e y > < v a l u e > < i n t > 1 1 4 < / i n t > < / v a l u e > < / i t e m > < i t e m > < k e y > < s t r i n g > D e s c r i p t i o n < / s t r i n g > < / k e y > < v a l u e > < i n t > 1 3 2 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 D e s c r i p t i o n 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b l S t a f f _ 9 0 e 8 f 0 7 b - 3 3 d 6 - 4 f 3 f - a f f 6 - 7 1 f 7 d 2 d a 8 b 1 d , t b l T r a n s a c t i o n _ e 3 b a 9 a b 5 - 2 b 3 8 - 4 9 a b - 9 2 3 1 - 6 d a c 1 f a 9 9 8 2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2A42439-3108-45F9-BFC7-959B7EB34E3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ED56075-5883-455E-8BF7-1D6085E0DDD4}">
  <ds:schemaRefs/>
</ds:datastoreItem>
</file>

<file path=customXml/itemProps11.xml><?xml version="1.0" encoding="utf-8"?>
<ds:datastoreItem xmlns:ds="http://schemas.openxmlformats.org/officeDocument/2006/customXml" ds:itemID="{94DB30F0-17B9-4A58-B021-E926BBEEC8C3}">
  <ds:schemaRefs/>
</ds:datastoreItem>
</file>

<file path=customXml/itemProps12.xml><?xml version="1.0" encoding="utf-8"?>
<ds:datastoreItem xmlns:ds="http://schemas.openxmlformats.org/officeDocument/2006/customXml" ds:itemID="{8D2FD83C-E785-40E8-8C8B-5F27935B804D}">
  <ds:schemaRefs/>
</ds:datastoreItem>
</file>

<file path=customXml/itemProps13.xml><?xml version="1.0" encoding="utf-8"?>
<ds:datastoreItem xmlns:ds="http://schemas.openxmlformats.org/officeDocument/2006/customXml" ds:itemID="{BB794D07-E635-4FD0-8A00-2C56FF023FF2}">
  <ds:schemaRefs/>
</ds:datastoreItem>
</file>

<file path=customXml/itemProps14.xml><?xml version="1.0" encoding="utf-8"?>
<ds:datastoreItem xmlns:ds="http://schemas.openxmlformats.org/officeDocument/2006/customXml" ds:itemID="{8F769CD0-6FB4-4512-A6BD-0042D2F109BC}">
  <ds:schemaRefs/>
</ds:datastoreItem>
</file>

<file path=customXml/itemProps15.xml><?xml version="1.0" encoding="utf-8"?>
<ds:datastoreItem xmlns:ds="http://schemas.openxmlformats.org/officeDocument/2006/customXml" ds:itemID="{B620E15F-DB03-40B3-827E-235A68C28E84}">
  <ds:schemaRefs/>
</ds:datastoreItem>
</file>

<file path=customXml/itemProps16.xml><?xml version="1.0" encoding="utf-8"?>
<ds:datastoreItem xmlns:ds="http://schemas.openxmlformats.org/officeDocument/2006/customXml" ds:itemID="{57835AB8-9136-4E0B-820F-9813271050E9}">
  <ds:schemaRefs/>
</ds:datastoreItem>
</file>

<file path=customXml/itemProps17.xml><?xml version="1.0" encoding="utf-8"?>
<ds:datastoreItem xmlns:ds="http://schemas.openxmlformats.org/officeDocument/2006/customXml" ds:itemID="{6B89D76C-F6C1-424D-AE20-A930B26821D8}">
  <ds:schemaRefs/>
</ds:datastoreItem>
</file>

<file path=customXml/itemProps2.xml><?xml version="1.0" encoding="utf-8"?>
<ds:datastoreItem xmlns:ds="http://schemas.openxmlformats.org/officeDocument/2006/customXml" ds:itemID="{D3A4F549-FA68-479E-A23C-53C01FD67DCE}">
  <ds:schemaRefs/>
</ds:datastoreItem>
</file>

<file path=customXml/itemProps3.xml><?xml version="1.0" encoding="utf-8"?>
<ds:datastoreItem xmlns:ds="http://schemas.openxmlformats.org/officeDocument/2006/customXml" ds:itemID="{D665FFFF-233D-452B-BD77-8CA5B45CDD3D}">
  <ds:schemaRefs/>
</ds:datastoreItem>
</file>

<file path=customXml/itemProps4.xml><?xml version="1.0" encoding="utf-8"?>
<ds:datastoreItem xmlns:ds="http://schemas.openxmlformats.org/officeDocument/2006/customXml" ds:itemID="{9796F597-20E3-4901-8D4B-5FFC33A76E52}">
  <ds:schemaRefs/>
</ds:datastoreItem>
</file>

<file path=customXml/itemProps5.xml><?xml version="1.0" encoding="utf-8"?>
<ds:datastoreItem xmlns:ds="http://schemas.openxmlformats.org/officeDocument/2006/customXml" ds:itemID="{177ED114-3E28-42D2-BB9F-3BE2D458A42E}">
  <ds:schemaRefs/>
</ds:datastoreItem>
</file>

<file path=customXml/itemProps6.xml><?xml version="1.0" encoding="utf-8"?>
<ds:datastoreItem xmlns:ds="http://schemas.openxmlformats.org/officeDocument/2006/customXml" ds:itemID="{767698FF-2056-47FC-993C-98F23DE4228D}">
  <ds:schemaRefs/>
</ds:datastoreItem>
</file>

<file path=customXml/itemProps7.xml><?xml version="1.0" encoding="utf-8"?>
<ds:datastoreItem xmlns:ds="http://schemas.openxmlformats.org/officeDocument/2006/customXml" ds:itemID="{85633B71-1C3B-4122-9872-DC138BCE8924}">
  <ds:schemaRefs/>
</ds:datastoreItem>
</file>

<file path=customXml/itemProps8.xml><?xml version="1.0" encoding="utf-8"?>
<ds:datastoreItem xmlns:ds="http://schemas.openxmlformats.org/officeDocument/2006/customXml" ds:itemID="{2D4DDE00-1B16-44F2-9474-BACE2854F629}">
  <ds:schemaRefs/>
</ds:datastoreItem>
</file>

<file path=customXml/itemProps9.xml><?xml version="1.0" encoding="utf-8"?>
<ds:datastoreItem xmlns:ds="http://schemas.openxmlformats.org/officeDocument/2006/customXml" ds:itemID="{830F3FA5-166A-4336-8AFC-753C86E73A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2024-06-10T01:38:19Z</dcterms:created>
  <dcterms:modified xsi:type="dcterms:W3CDTF">2024-06-10T01:47:05Z</dcterms:modified>
</cp:coreProperties>
</file>