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power bi assaiment/"/>
    </mc:Choice>
  </mc:AlternateContent>
  <xr:revisionPtr revIDLastSave="12" documentId="8_{4AC34D1F-8632-40BC-9203-7CE1B16BC10A}" xr6:coauthVersionLast="47" xr6:coauthVersionMax="47" xr10:uidLastSave="{2157F8FD-907A-4C9F-9BAB-EF5624E07CFF}"/>
  <bookViews>
    <workbookView xWindow="-108" yWindow="-108" windowWidth="23256" windowHeight="12456" xr2:uid="{DBB26310-F216-40D0-8401-D8576309623B}"/>
  </bookViews>
  <sheets>
    <sheet name="Sheet1" sheetId="1" r:id="rId1"/>
  </sheets>
  <calcPr calcId="191029"/>
  <pivotCaches>
    <pivotCache cacheId="21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Environment_dfead717-e514-444c-a07e-223397aa6c98" name="tblEnvironment" connection="Query - tblEnvironment"/>
          <x15:modelTable id="tblHabitat_a11cf326-ddc0-4bfc-8c88-88719a6e7704" name="tblHabitat" connection="Query - tblHabitat"/>
          <x15:modelTable id="tblPurchase_bb4e4705-01a2-48ee-8ab8-1aa4ca6c926e" name="tblPurchase" connection="Query - tblPurchase"/>
          <x15:modelTable id="tblProduct_df84c945-18ec-49ff-9047-832ec0509cbd" name="tblProduct" connection="Query - tblProduct"/>
          <x15:modelTable id="tblCentreType_10d5ac93-aacc-42fe-9f80-1c040575bd07" name="tblCentreType" connection="Query - tblCentreType"/>
          <x15:modelTable id="tblCentre_da4d7dba-dccf-4dca-adf3-a6521dee4e09" name="tblCentre" connection="Query - tblCentre"/>
        </x15:modelTables>
        <x15:modelRelationships>
          <x15:modelRelationship fromTable="tblHabitat" fromColumn="EnvironmentId" toTable="tblEnvironment" toColumn="EnviromentId"/>
          <x15:modelRelationship fromTable="tblPurchase" fromColumn="ProductId" toTable="tblProduct" toColumn="ProductId"/>
          <x15:modelRelationship fromTable="tblPurchase" fromColumn="CentreId" toTable="tblCentre" toColumn="CentreId"/>
          <x15:modelRelationship fromTable="tblProduct" fromColumn="HabitatId" toTable="tblHabitat" toColumn="HabitatId"/>
          <x15:modelRelationship fromTable="tblCentre" fromColumn="CentreTypeId" toTable="tblCentreType" toColumn="CentreType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1D17F3-8A00-4E32-83A1-777DEE23A230}" name="Query - tblCentre" description="Connection to the 'tblCentre' query in the workbook." type="100" refreshedVersion="8" minRefreshableVersion="5">
    <extLst>
      <ext xmlns:x15="http://schemas.microsoft.com/office/spreadsheetml/2010/11/main" uri="{DE250136-89BD-433C-8126-D09CA5730AF9}">
        <x15:connection id="f3359a7f-5102-4c2d-9601-b715b27c207e"/>
      </ext>
    </extLst>
  </connection>
  <connection id="2" xr16:uid="{15361671-D808-404C-B950-A81965DBD9C6}" name="Query - tblCentreType" description="Connection to the 'tblCentreType' query in the workbook." type="100" refreshedVersion="8" minRefreshableVersion="5">
    <extLst>
      <ext xmlns:x15="http://schemas.microsoft.com/office/spreadsheetml/2010/11/main" uri="{DE250136-89BD-433C-8126-D09CA5730AF9}">
        <x15:connection id="6d721e68-cb37-46e0-ae5b-08c2fe36f44f"/>
      </ext>
    </extLst>
  </connection>
  <connection id="3" xr16:uid="{073FE415-8808-4EA7-96C5-EF2C69A4FD59}" name="Query - tblEnvironment" description="Connection to the 'tblEnvironment' query in the workbook." type="100" refreshedVersion="8" minRefreshableVersion="5">
    <extLst>
      <ext xmlns:x15="http://schemas.microsoft.com/office/spreadsheetml/2010/11/main" uri="{DE250136-89BD-433C-8126-D09CA5730AF9}">
        <x15:connection id="b535b1a5-bbd9-480b-924b-fb49647dbc37"/>
      </ext>
    </extLst>
  </connection>
  <connection id="4" xr16:uid="{CF53D2EA-7D1D-451B-A064-68F1942C217F}" name="Query - tblHabitat" description="Connection to the 'tblHabitat' query in the workbook." type="100" refreshedVersion="8" minRefreshableVersion="5">
    <extLst>
      <ext xmlns:x15="http://schemas.microsoft.com/office/spreadsheetml/2010/11/main" uri="{DE250136-89BD-433C-8126-D09CA5730AF9}">
        <x15:connection id="4b2757a9-7321-403e-acfe-e82cf6c52500"/>
      </ext>
    </extLst>
  </connection>
  <connection id="5" xr16:uid="{FBB395B5-C967-41CA-8039-EABB58ED24A4}" name="Query - tblProduct" description="Connection to the 'tblProduct' query in the workbook." type="100" refreshedVersion="8" minRefreshableVersion="5">
    <extLst>
      <ext xmlns:x15="http://schemas.microsoft.com/office/spreadsheetml/2010/11/main" uri="{DE250136-89BD-433C-8126-D09CA5730AF9}">
        <x15:connection id="30b427c8-2b03-4284-97b1-41c836b634a4"/>
      </ext>
    </extLst>
  </connection>
  <connection id="6" xr16:uid="{E9923DB6-7C99-4536-AFDE-C2BBB8D3F014}" name="Query - tblPurchase" description="Connection to the 'tblPurchase' query in the workbook." type="100" refreshedVersion="8" minRefreshableVersion="5">
    <extLst>
      <ext xmlns:x15="http://schemas.microsoft.com/office/spreadsheetml/2010/11/main" uri="{DE250136-89BD-433C-8126-D09CA5730AF9}">
        <x15:connection id="5def39ee-7554-4d80-b340-e56c0e779357"/>
      </ext>
    </extLst>
  </connection>
  <connection id="7" xr16:uid="{39C60B13-5EAE-449A-AC4E-614EA546483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<sst xmlns="http://schemas.openxmlformats.org/spreadsheetml/2006/main" count="12" uniqueCount="11">
  <si>
    <t>Row Labels</t>
  </si>
  <si>
    <t>Air</t>
  </si>
  <si>
    <t>Land</t>
  </si>
  <si>
    <t>Water</t>
  </si>
  <si>
    <t>Grand Total</t>
  </si>
  <si>
    <t>Average of Price</t>
  </si>
  <si>
    <t>Factory Outlet</t>
  </si>
  <si>
    <t>Retail Park</t>
  </si>
  <si>
    <t>Shopping Centre</t>
  </si>
  <si>
    <t>Shopping Park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</si>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</sst>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5F665E02-E31C-40B0-A5BF-147A106A7D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hil" refreshedDate="45452.714166435188" backgroundQuery="1" createdVersion="8" refreshedVersion="8" minRefreshableVersion="3" recordCount="0" supportSubquery="1" supportAdvancedDrill="1" xr:uid="{9854B136-378A-4100-B6EB-DA2445502E28}">
  <cacheSource type="external" connectionId="7"/>
  <cacheFields count="3">
    <cacheField name="[tblEnvironment].[EnvironmentName].[EnvironmentName]" caption="EnvironmentName" numFmtId="0" hierarchy="10" level="1">
      <sharedItems count="3">
        <s v="Air"/>
        <s v="Land"/>
        <s v="Water"/>
      </sharedItems>
    </cacheField>
    <cacheField name="[Measures].[Average of Price]" caption="Average of Price" numFmtId="0" hierarchy="36" level="32767"/>
    <cacheField name="[tblCentreType].[CentreTypeName].[CentreTypeName]" caption="CentreTypeName" numFmtId="0" hierarchy="8" level="1">
      <sharedItems count="4">
        <s v="Factory Outlet"/>
        <s v="Retail Park"/>
        <s v="Shopping Centre"/>
        <s v="Shopping Park"/>
      </sharedItems>
    </cacheField>
  </cacheFields>
  <cacheHierarchies count="37">
    <cacheHierarchy uniqueName="[tblCentre].[CentreId]" caption="CentreId" attribute="1" defaultMemberUniqueName="[tblCentre].[CentreId].[All]" allUniqueName="[tblCentre].[CentreId].[All]" dimensionUniqueName="[tblCentre]" displayFolder="" count="0" memberValueDatatype="20" unbalanced="0"/>
    <cacheHierarchy uniqueName="[tblCentre].[CentreName]" caption="CentreName" attribute="1" defaultMemberUniqueName="[tblCentre].[CentreName].[All]" allUniqueName="[tblCentre].[CentreName].[All]" dimensionUniqueName="[tblCentre]" displayFolder="" count="0" memberValueDatatype="130" unbalanced="0"/>
    <cacheHierarchy uniqueName="[tblCentre].[TownId]" caption="TownId" attribute="1" defaultMemberUniqueName="[tblCentre].[TownId].[All]" allUniqueName="[tblCentre].[TownId].[All]" dimensionUniqueName="[tblCentre]" displayFolder="" count="0" memberValueDatatype="20" unbalanced="0"/>
    <cacheHierarchy uniqueName="[tblCentre].[CentreTypeId]" caption="CentreTypeId" attribute="1" defaultMemberUniqueName="[tblCentre].[CentreTypeId].[All]" allUniqueName="[tblCentre].[CentreTypeId].[All]" dimensionUniqueName="[tblCentre]" displayFolder="" count="0" memberValueDatatype="20" unbalanced="0"/>
    <cacheHierarchy uniqueName="[tblCentre].[PostCode]" caption="PostCode" attribute="1" defaultMemberUniqueName="[tblCentre].[PostCode].[All]" allUniqueName="[tblCentre].[PostCode].[All]" dimensionUniqueName="[tblCentre]" displayFolder="" count="0" memberValueDatatype="130" unbalanced="0"/>
    <cacheHierarchy uniqueName="[tblCentre].[SquareMetres]" caption="SquareMetres" attribute="1" defaultMemberUniqueName="[tblCentre].[SquareMetres].[All]" allUniqueName="[tblCentre].[SquareMetres].[All]" dimensionUniqueName="[tblCentre]" displayFolder="" count="0" memberValueDatatype="20" unbalanced="0"/>
    <cacheHierarchy uniqueName="[tblCentre].[NumberUnits]" caption="NumberUnits" attribute="1" defaultMemberUniqueName="[tblCentre].[NumberUnits].[All]" allUniqueName="[tblCentre].[NumberUnits].[All]" dimensionUniqueName="[tblCentre]" displayFolder="" count="0" memberValueDatatype="20" unbalanced="0"/>
    <cacheHierarchy uniqueName="[tblCentreType].[CentreTypeId]" caption="CentreTypeId" attribute="1" defaultMemberUniqueName="[tblCentreType].[CentreTypeId].[All]" allUniqueName="[tblCentreType].[CentreTypeId].[All]" dimensionUniqueName="[tblCentreType]" displayFolder="" count="0" memberValueDatatype="20" unbalanced="0"/>
    <cacheHierarchy uniqueName="[tblCentreType].[CentreTypeName]" caption="CentreTypeName" attribute="1" defaultMemberUniqueName="[tblCentreType].[CentreTypeName].[All]" allUniqueName="[tblCentreType].[CentreTypeName].[All]" dimensionUniqueName="[tblCentreType]" displayFolder="" count="2" memberValueDatatype="130" unbalanced="0">
      <fieldsUsage count="2">
        <fieldUsage x="-1"/>
        <fieldUsage x="2"/>
      </fieldsUsage>
    </cacheHierarchy>
    <cacheHierarchy uniqueName="[tblEnvironment].[EnviromentId]" caption="EnviromentId" attribute="1" defaultMemberUniqueName="[tblEnvironment].[EnviromentId].[All]" allUniqueName="[tblEnvironment].[EnviromentId].[All]" dimensionUniqueName="[tblEnvironment]" displayFolder="" count="0" memberValueDatatype="20" unbalanced="0"/>
    <cacheHierarchy uniqueName="[tblEnvironment].[EnvironmentName]" caption="EnvironmentName" attribute="1" defaultMemberUniqueName="[tblEnvironment].[EnvironmentName].[All]" allUniqueName="[tblEnvironment].[EnvironmentName].[All]" dimensionUniqueName="[tblEnvironment]" displayFolder="" count="2" memberValueDatatype="130" unbalanced="0">
      <fieldsUsage count="2">
        <fieldUsage x="-1"/>
        <fieldUsage x="0"/>
      </fieldsUsage>
    </cacheHierarchy>
    <cacheHierarchy uniqueName="[tblHabitat].[HabitatId]" caption="HabitatId" attribute="1" defaultMemberUniqueName="[tblHabitat].[HabitatId].[All]" allUniqueName="[tblHabitat].[HabitatId].[All]" dimensionUniqueName="[tblHabitat]" displayFolder="" count="0" memberValueDatatype="20" unbalanced="0"/>
    <cacheHierarchy uniqueName="[tblHabitat].[HabitatName]" caption="HabitatName" attribute="1" defaultMemberUniqueName="[tblHabitat].[HabitatName].[All]" allUniqueName="[tblHabitat].[HabitatName].[All]" dimensionUniqueName="[tblHabitat]" displayFolder="" count="0" memberValueDatatype="130" unbalanced="0"/>
    <cacheHierarchy uniqueName="[tblHabitat].[EnvironmentId]" caption="EnvironmentId" attribute="1" defaultMemberUniqueName="[tblHabitat].[EnvironmentId].[All]" allUniqueName="[tblHabitat].[EnvironmentId].[All]" dimensionUniqueName="[tblHabitat]" displayFolder="" count="0" memberValueDatatype="20" unbalanced="0"/>
    <cacheHierarchy uniqueName="[tblProduct].[ProductId]" caption="ProductId" attribute="1" defaultMemberUniqueName="[tblProduct].[ProductId].[All]" allUniqueName="[tblProduct].[ProductId].[All]" dimensionUniqueName="[tblProduct]" displayFolder="" count="0" memberValueDatatype="20" unbalanced="0"/>
    <cacheHierarchy uniqueName="[tblProduct].[ProductName]" caption="ProductName" attribute="1" defaultMemberUniqueName="[tblProduct].[ProductName].[All]" allUniqueName="[tblProduct].[ProductName].[All]" dimensionUniqueName="[tblProduct]" displayFolder="" count="0" memberValueDatatype="130" unbalanced="0"/>
    <cacheHierarchy uniqueName="[tblProduct].[Animal]" caption="Animal" attribute="1" defaultMemberUniqueName="[tblProduct].[Animal].[All]" allUniqueName="[tblProduct].[Animal].[All]" dimensionUniqueName="[tblProduct]" displayFolder="" count="0" memberValueDatatype="130" unbalanced="0"/>
    <cacheHierarchy uniqueName="[tblProduct].[HabitatId]" caption="HabitatId" attribute="1" defaultMemberUniqueName="[tblProduct].[HabitatId].[All]" allUniqueName="[tblProduct].[HabitatId].[All]" dimensionUniqueName="[tblProduct]" displayFolder="" count="0" memberValueDatatype="20" unbalanced="0"/>
    <cacheHierarchy uniqueName="[tblProduct].[Legs]" caption="Legs" attribute="1" defaultMemberUniqueName="[tblProduct].[Legs].[All]" allUniqueName="[tblProduct].[Legs].[All]" dimensionUniqueName="[tblProduct]" displayFolder="" count="0" memberValueDatatype="20" unbalanced="0"/>
    <cacheHierarchy uniqueName="[tblProduct].[FamilyId]" caption="FamilyId" attribute="1" defaultMemberUniqueName="[tblProduct].[FamilyId].[All]" allUniqueName="[tblProduct].[FamilyId].[All]" dimensionUniqueName="[tblProduct]" displayFolder="" count="0" memberValueDatatype="20" unbalanced="0"/>
    <cacheHierarchy uniqueName="[tblPurchase].[PurchaseId]" caption="PurchaseId" attribute="1" defaultMemberUniqueName="[tblPurchase].[PurchaseId].[All]" allUniqueName="[tblPurchase].[PurchaseId].[All]" dimensionUniqueName="[tblPurchase]" displayFolder="" count="0" memberValueDatatype="20" unbalanced="0"/>
    <cacheHierarchy uniqueName="[tblPurchase].[PurchaseDate]" caption="PurchaseDate" attribute="1" time="1" defaultMemberUniqueName="[tblPurchase].[PurchaseDate].[All]" allUniqueName="[tblPurchase].[PurchaseDate].[All]" dimensionUniqueName="[tblPurchase]" displayFolder="" count="0" memberValueDatatype="7" unbalanced="0"/>
    <cacheHierarchy uniqueName="[tblPurchase].[PurchaseDateTime]" caption="PurchaseDateTime" attribute="1" time="1" defaultMemberUniqueName="[tblPurchase].[PurchaseDateTime].[All]" allUniqueName="[tblPurchase].[PurchaseDateTime].[All]" dimensionUniqueName="[tblPurchase]" displayFolder="" count="0" memberValueDatatype="7" unbalanced="0"/>
    <cacheHierarchy uniqueName="[tblPurchase].[ProductId]" caption="ProductId" attribute="1" defaultMemberUniqueName="[tblPurchase].[ProductId].[All]" allUniqueName="[tblPurchase].[ProductId].[All]" dimensionUniqueName="[tblPurchase]" displayFolder="" count="0" memberValueDatatype="20" unbalanced="0"/>
    <cacheHierarchy uniqueName="[tblPurchase].[CentreId]" caption="CentreId" attribute="1" defaultMemberUniqueName="[tblPurchase].[CentreId].[All]" allUniqueName="[tblPurchase].[CentreId].[All]" dimensionUniqueName="[tblPurchase]" displayFolder="" count="0" memberValueDatatype="20" unbalanced="0"/>
    <cacheHierarchy uniqueName="[tblPurchase].[Quantity]" caption="Quantity" attribute="1" defaultMemberUniqueName="[tblPurchase].[Quantity].[All]" allUniqueName="[tblPurchase].[Quantity].[All]" dimensionUniqueName="[tblPurchase]" displayFolder="" count="0" memberValueDatatype="20" unbalanced="0"/>
    <cacheHierarchy uniqueName="[tblPurchase].[Price]" caption="Price" attribute="1" defaultMemberUniqueName="[tblPurchase].[Price].[All]" allUniqueName="[tblPurchase].[Price].[All]" dimensionUniqueName="[tblPurchase]" displayFolder="" count="0" memberValueDatatype="5" unbalanced="0"/>
    <cacheHierarchy uniqueName="[tblPurchase].[PaymentDate]" caption="PaymentDate" attribute="1" time="1" defaultMemberUniqueName="[tblPurchase].[PaymentDate].[All]" allUniqueName="[tblPurchase].[PaymentDate].[All]" dimensionUniqueName="[tblPurchase]" displayFolder="" count="0" memberValueDatatype="7" unbalanced="0"/>
    <cacheHierarchy uniqueName="[Measures].[__XL_Count tblEnvironment]" caption="__XL_Count tblEnvironment" measure="1" displayFolder="" measureGroup="tblEnvironment" count="0" hidden="1"/>
    <cacheHierarchy uniqueName="[Measures].[__XL_Count tblHabitat]" caption="__XL_Count tblHabitat" measure="1" displayFolder="" measureGroup="tblHabitat" count="0" hidden="1"/>
    <cacheHierarchy uniqueName="[Measures].[__XL_Count tblPurchase]" caption="__XL_Count tblPurchase" measure="1" displayFolder="" measureGroup="tblPurchase" count="0" hidden="1"/>
    <cacheHierarchy uniqueName="[Measures].[__XL_Count tblProduct]" caption="__XL_Count tblProduct" measure="1" displayFolder="" measureGroup="tblProduct" count="0" hidden="1"/>
    <cacheHierarchy uniqueName="[Measures].[__XL_Count tblCentreType]" caption="__XL_Count tblCentreType" measure="1" displayFolder="" measureGroup="tblCentreType" count="0" hidden="1"/>
    <cacheHierarchy uniqueName="[Measures].[__XL_Count tblCentre]" caption="__XL_Count tblCentre" measure="1" displayFolder="" measureGroup="tblCentre" count="0" hidden="1"/>
    <cacheHierarchy uniqueName="[Measures].[__No measures defined]" caption="__No measures defined" measure="1" displayFolder="" count="0" hidden="1"/>
    <cacheHierarchy uniqueName="[Measures].[Sum of Price]" caption="Sum of Price" measure="1" displayFolder="" measureGroup="tblPurchase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Average of Price]" caption="Average of Price" measure="1" displayFolder="" measureGroup="tblPurchas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</cacheHierarchies>
  <kpis count="0"/>
  <dimensions count="7">
    <dimension measure="1" name="Measures" uniqueName="[Measures]" caption="Measures"/>
    <dimension name="tblCentre" uniqueName="[tblCentre]" caption="tblCentre"/>
    <dimension name="tblCentreType" uniqueName="[tblCentreType]" caption="tblCentreType"/>
    <dimension name="tblEnvironment" uniqueName="[tblEnvironment]" caption="tblEnvironment"/>
    <dimension name="tblHabitat" uniqueName="[tblHabitat]" caption="tblHabitat"/>
    <dimension name="tblProduct" uniqueName="[tblProduct]" caption="tblProduct"/>
    <dimension name="tblPurchase" uniqueName="[tblPurchase]" caption="tblPurchase"/>
  </dimensions>
  <measureGroups count="6">
    <measureGroup name="tblCentre" caption="tblCentre"/>
    <measureGroup name="tblCentreType" caption="tblCentreType"/>
    <measureGroup name="tblEnvironment" caption="tblEnvironment"/>
    <measureGroup name="tblHabitat" caption="tblHabitat"/>
    <measureGroup name="tblProduct" caption="tblProduct"/>
    <measureGroup name="tblPurchase" caption="tblPurchase"/>
  </measureGroups>
  <maps count="15">
    <map measureGroup="0" dimension="1"/>
    <map measureGroup="0" dimension="2"/>
    <map measureGroup="1" dimension="2"/>
    <map measureGroup="2" dimension="3"/>
    <map measureGroup="3" dimension="3"/>
    <map measureGroup="3" dimension="4"/>
    <map measureGroup="4" dimension="3"/>
    <map measureGroup="4" dimension="4"/>
    <map measureGroup="4" dimension="5"/>
    <map measureGroup="5" dimension="1"/>
    <map measureGroup="5" dimension="2"/>
    <map measureGroup="5" dimension="3"/>
    <map measureGroup="5" dimension="4"/>
    <map measureGroup="5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E9DB9-4BCC-4F44-B3D6-75823935E72A}" name="PivotTable1" cacheId="21" applyNumberFormats="0" applyBorderFormats="0" applyFontFormats="0" applyPatternFormats="0" applyAlignmentFormats="0" applyWidthHeightFormats="1" dataCaption="Values" tag="7cfbccef-f776-4bc4-b7b8-e8580167a7b8" updatedVersion="8" minRefreshableVersion="3" useAutoFormatting="1" itemPrintTitles="1" createdVersion="8" indent="0" outline="1" outlineData="1" multipleFieldFilters="0">
  <location ref="C4:G10" firstHeaderRow="1" firstDataRow="2" firstDataCol="1"/>
  <pivotFields count="3"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Average of Price" fld="1" subtotal="average" baseField="0" baseItem="0" numFmtId="2"/>
  </dataFields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verage of Price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Environment]"/>
        <x15:activeTabTopLevelEntity name="[tblPurchase]"/>
        <x15:activeTabTopLevelEntity name="[tblCentreTyp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22AF-6B41-4AA8-90D9-57D1252011E3}">
  <dimension ref="C4:G10"/>
  <sheetViews>
    <sheetView tabSelected="1" workbookViewId="0">
      <selection activeCell="D5" sqref="D5"/>
    </sheetView>
  </sheetViews>
  <sheetFormatPr defaultRowHeight="14.4" x14ac:dyDescent="0.3"/>
  <cols>
    <col min="3" max="3" width="14.77734375" bestFit="1" customWidth="1"/>
    <col min="4" max="4" width="15.5546875" bestFit="1" customWidth="1"/>
    <col min="5" max="5" width="5.109375" bestFit="1" customWidth="1"/>
    <col min="6" max="6" width="6.109375" bestFit="1" customWidth="1"/>
    <col min="7" max="7" width="10.77734375" bestFit="1" customWidth="1"/>
  </cols>
  <sheetData>
    <row r="4" spans="3:7" x14ac:dyDescent="0.3">
      <c r="C4" s="1" t="s">
        <v>5</v>
      </c>
      <c r="D4" s="1" t="s">
        <v>10</v>
      </c>
    </row>
    <row r="5" spans="3:7" x14ac:dyDescent="0.3">
      <c r="C5" s="1" t="s">
        <v>0</v>
      </c>
      <c r="D5" t="s">
        <v>1</v>
      </c>
      <c r="E5" t="s">
        <v>2</v>
      </c>
      <c r="F5" t="s">
        <v>3</v>
      </c>
      <c r="G5" t="s">
        <v>4</v>
      </c>
    </row>
    <row r="6" spans="3:7" x14ac:dyDescent="0.3">
      <c r="C6" s="2" t="s">
        <v>6</v>
      </c>
      <c r="D6" s="3">
        <v>7.7819607843137257</v>
      </c>
      <c r="E6" s="3">
        <v>6.8720869565217324</v>
      </c>
      <c r="F6" s="3">
        <v>8.5390196078431391</v>
      </c>
      <c r="G6" s="3">
        <v>7.0662038404726655</v>
      </c>
    </row>
    <row r="7" spans="3:7" x14ac:dyDescent="0.3">
      <c r="C7" s="2" t="s">
        <v>7</v>
      </c>
      <c r="D7" s="3">
        <v>7.8545844504021449</v>
      </c>
      <c r="E7" s="3">
        <v>7.2242461450599889</v>
      </c>
      <c r="F7" s="3">
        <v>9.2005913978494434</v>
      </c>
      <c r="G7" s="3">
        <v>7.4527172121498166</v>
      </c>
    </row>
    <row r="8" spans="3:7" x14ac:dyDescent="0.3">
      <c r="C8" s="2" t="s">
        <v>8</v>
      </c>
      <c r="D8" s="3">
        <v>7.8373477812177397</v>
      </c>
      <c r="E8" s="3">
        <v>6.6717048802947474</v>
      </c>
      <c r="F8" s="3">
        <v>9.8163792473512448</v>
      </c>
      <c r="G8" s="3">
        <v>7.0833733661678595</v>
      </c>
    </row>
    <row r="9" spans="3:7" x14ac:dyDescent="0.3">
      <c r="C9" s="2" t="s">
        <v>9</v>
      </c>
      <c r="D9" s="3">
        <v>7.8152325581395363</v>
      </c>
      <c r="E9" s="3">
        <v>6.8353927813163393</v>
      </c>
      <c r="F9" s="3">
        <v>9.6377419354838736</v>
      </c>
      <c r="G9" s="3">
        <v>7.2101822916666514</v>
      </c>
    </row>
    <row r="10" spans="3:7" x14ac:dyDescent="0.3">
      <c r="C10" s="2" t="s">
        <v>4</v>
      </c>
      <c r="D10" s="3">
        <v>7.8380433006535926</v>
      </c>
      <c r="E10" s="3">
        <v>6.7541467519352949</v>
      </c>
      <c r="F10" s="3">
        <v>9.7200426309378738</v>
      </c>
      <c r="G10" s="3">
        <v>7.1358221181977752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b l H a b i t a t _ a 1 1 c f 3 2 6 - d d c 0 - 4 b f c - 8 c 8 8 - 8 8 7 1 9 a 6 e 7 7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 H a b i t a t I d < / s t r i n g > < / k e y > < v a l u e > < i n t > 1 1 5 < / i n t > < / v a l u e > < / i t e m > < i t e m > < k e y > < s t r i n g > H a b i t a t N a m e < / s t r i n g > < / k e y > < v a l u e > < i n t > 1 4 4 < / i n t > < / v a l u e > < / i t e m > < i t e m > < k e y > < s t r i n g > E n v i r o n m e n t I d < / s t r i n g > < / k e y > < v a l u e > < i n t > 1 5 8 < / i n t > < / v a l u e > < / i t e m > < / C o l u m n W i d t h s > < C o l u m n D i s p l a y I n d e x > < i t e m > < k e y > < s t r i n g > H a b i t a t I d < / s t r i n g > < / k e y > < v a l u e > < i n t > 0 < / i n t > < / v a l u e > < / i t e m > < i t e m > < k e y > < s t r i n g > H a b i t a t N a m e < / s t r i n g > < / k e y > < v a l u e > < i n t > 1 < / i n t > < / v a l u e > < / i t e m > < i t e m > < k e y > < s t r i n g > E n v i r o n m e n t I d 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D a t a M a s h u p   x m l n s = " h t t p : / / s c h e m a s . m i c r o s o f t . c o m / D a t a M a s h u p " > A A A A A A s E A A B Q S w M E F A A C A A g A u o j J W A 8 J / x 2 l A A A A 9 g A A A B I A H A B D b 2 5 m a W c v U G F j a 2 F n Z S 5 4 b W w g o h g A K K A U A A A A A A A A A A A A A A A A A A A A A A A A A A A A h Y 9 B D o I w F E S v Q r q n L T U m S j 5 l 4 c p E j I m J c d t g h U b 4 G F o s d 3 P h k b y C G E X d u Z w 3 b z F z v 9 4 g 7 e s q u O j W m g Y T E l F O A o 1 5 c z B Y J K R z x 3 B G U g k b l Z 9 U o Y N B R h v 3 9 p C Q 0 r l z z J j 3 n v o J b d q C C c 4 j t s 9 W 2 7 z U t S I f 2 f y X Q 4 P W K c w 1 k b B 7 j Z G C R m J O x V R Q D m y E k B n 8 C m L Y + 2 x / I C y 6 y n W t l h r D 5 R r Y G I G 9 P 8 g H U E s D B B Q A A g A I A L q I y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6 i M l Y b Q g t 7 A Q B A A D F B A A A E w A c A E Z v c m 1 1 b G F z L 1 N l Y 3 R p b 2 4 x L m 0 g o h g A K K A U A A A A A A A A A A A A A A A A A A A A A A A A A A A A v d J B S 8 M w G A b g e 6 H / I e T k o B W 8 C a M H 0 Y L K q t 1 S R J h j f G 0 / a L F J N M 0 G Q / z v R r J R V 9 d u l y 6 X Q H j 5 3 j w k N W a 6 l I I w u 1 + N X c d 1 6 g I U 5 k S n V S j W p Z K C o 9 A k I B V q 1 y F m M b l S G Z o T 9 l l d 3 o G G F G q 8 o J O b O H m O / e T 6 M X p 6 Y d M 3 N p 2 E r / E s Z I x 6 h E b w j j 7 4 E X A O F R 1 5 d l S e y u W / I j v / a 8 6 y A j k E 1 I S o 9 6 C R B 3 Q / S x f f 8 9 / + h e u U o m t g y 3 Q P a a l h Y E 9 T 0 m / Z 5 r o d 2 0 D L E J u Z h b n j s I g / L f 2 K X b C b s U u 0 H U r m q 2 z g t 2 h K j i h s r g d h A y 3 D r f l i C p P N x 8 C v s d f T L 2 m i 3 Z g m c 9 B z D s u J j m O G 8 Q 9 Q S w E C L Q A U A A I A C A C 6 i M l Y D w n / H a U A A A D 2 A A A A E g A A A A A A A A A A A A A A A A A A A A A A Q 2 9 u Z m l n L 1 B h Y 2 t h Z 2 U u e G 1 s U E s B A i 0 A F A A C A A g A u o j J W A / K 6 a u k A A A A 6 Q A A A B M A A A A A A A A A A A A A A A A A 8 Q A A A F t D b 2 5 0 Z W 5 0 X 1 R 5 c G V z X S 5 4 b W x Q S w E C L Q A U A A I A C A C 6 i M l Y b Q g t 7 A Q B A A D F B A A A E w A A A A A A A A A A A A A A A A D i A Q A A R m 9 y b X V s Y X M v U 2 V j d G l v b j E u b V B L B Q Y A A A A A A w A D A M I A A A A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b Q Q A A A A A A A D l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Y m x F b n Z p c m 9 u b W V u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D Z l M W M x L T R l N m I t N G M 0 Y y 1 h N 2 I 5 L T k x N j l h Y j I 1 M D Y z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x O j I 4 O j A 1 L j I y O T I w M j d a I i A v P j x F b n R y e S B U e X B l P S J G a W x s Q 2 9 s d W 1 u V H l w Z X M i I F Z h b H V l P S J z Q W d Z P S I g L z 4 8 R W 5 0 c n k g V H l w Z T 0 i R m l s b E N v b H V t b k 5 h b W V z I i B W Y W x 1 Z T 0 i c 1 s m c X V v d D t F b n Z p c m 9 t Z W 5 0 S W Q m c X V v d D s s J n F 1 b 3 Q 7 R W 5 2 a X J v b m 1 l b n R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R W 5 2 a X J v b W V u d E l k J n F 1 b 3 Q 7 X S w m c X V v d D t x d W V y e V J l b G F 0 a W 9 u c 2 h p c H M m c X V v d D s 6 W 1 0 s J n F 1 b 3 Q 7 Y 2 9 s d W 1 u S W R l b n R p d G l l c y Z x d W 9 0 O z p b J n F 1 b 3 Q 7 U 2 V y d m V y L k R h d G F i Y X N l X F w v M i 9 T U U w v b G F w d G 9 w L X Q 4 a m 1 u d n N x X F x c X H N x b G V 4 c H J l c 3 M 7 T W F r Z S 1 h L U 1 h b W 1 h b C 9 k Y m 8 v d G J s R W 5 2 a X J v b m 1 l b n Q u e 0 V u d m l y b 2 1 l b n R J Z C w w f S Z x d W 9 0 O y w m c X V v d D t T Z X J 2 Z X I u R G F 0 Y W J h c 2 V c X C 8 y L 1 N R T C 9 s Y X B 0 b 3 A t d D h q b W 5 2 c 3 F c X F x c c 3 F s Z X h w c m V z c z t N Y W t l L W E t T W F t b W F s L 2 R i b y 9 0 Y m x F b n Z p c m 9 u b W V u d C 5 7 R W 5 2 a X J v b m 1 l b n R O Y W 1 l L D F 9 J n F 1 b 3 Q 7 X S w m c X V v d D t D b 2 x 1 b W 5 D b 3 V u d C Z x d W 9 0 O z o y L C Z x d W 9 0 O 0 t l e U N v b H V t b k 5 h b W V z J n F 1 b 3 Q 7 O l s m c X V v d D t F b n Z p c m 9 t Z W 5 0 S W Q m c X V v d D t d L C Z x d W 9 0 O 0 N v b H V t b k l k Z W 5 0 a X R p Z X M m c X V v d D s 6 W y Z x d W 9 0 O 1 N l c n Z l c i 5 E Y X R h Y m F z Z V x c L z I v U 1 F M L 2 x h c H R v c C 1 0 O G p t b n Z z c V x c X F x z c W x l e H B y Z X N z O 0 1 h a 2 U t Y S 1 N Y W 1 t Y W w v Z G J v L 3 R i b E V u d m l y b 2 5 t Z W 5 0 L n t F b n Z p c m 9 t Z W 5 0 S W Q s M H 0 m c X V v d D s s J n F 1 b 3 Q 7 U 2 V y d m V y L k R h d G F i Y X N l X F w v M i 9 T U U w v b G F w d G 9 w L X Q 4 a m 1 u d n N x X F x c X H N x b G V 4 c H J l c 3 M 7 T W F r Z S 1 h L U 1 h b W 1 h b C 9 k Y m 8 v d G J s R W 5 2 a X J v b m 1 l b n Q u e 0 V u d m l y b 2 5 t Z W 5 0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R W 5 2 a X J v b m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W 5 2 a X J v b m 1 l b n Q v Z G J v X 3 R i b E V u d m l y b 2 5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S G F i a X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i N z F j Y T M y L T J m M z g t N G I 5 M y 0 4 N T g w L W Y 4 N j M w M T A 3 O W Y 2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x O j I 4 O j A 1 L j I 0 N D g 4 M j R a I i A v P j x F b n R y e S B U e X B l P S J G a W x s Q 2 9 s d W 1 u V H l w Z X M i I F Z h b H V l P S J z Q W d Z Q y I g L z 4 8 R W 5 0 c n k g V H l w Z T 0 i R m l s b E N v b H V t b k 5 h b W V z I i B W Y W x 1 Z T 0 i c 1 s m c X V v d D t I Y W J p d G F 0 S W Q m c X V v d D s s J n F 1 b 3 Q 7 S G F i a X R h d E 5 h b W U m c X V v d D s s J n F 1 b 3 Q 7 R W 5 2 a X J v b m 1 l b n R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h h Y m l 0 Y X R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h a 2 U t Y S 1 N Y W 1 t Y W w v Z G J v L 3 R i b E h h Y m l 0 Y X Q u e 0 h h Y m l 0 Y X R J Z C w w f S Z x d W 9 0 O y w m c X V v d D t T Z X J 2 Z X I u R G F 0 Y W J h c 2 V c X C 8 y L 1 N R T C 9 s Y X B 0 b 3 A t d D h q b W 5 2 c 3 F c X F x c c 3 F s Z X h w c m V z c z t N Y W t l L W E t T W F t b W F s L 2 R i b y 9 0 Y m x I Y W J p d G F 0 L n t I Y W J p d G F 0 T m F t Z S w x f S Z x d W 9 0 O y w m c X V v d D t T Z X J 2 Z X I u R G F 0 Y W J h c 2 V c X C 8 y L 1 N R T C 9 s Y X B 0 b 3 A t d D h q b W 5 2 c 3 F c X F x c c 3 F s Z X h w c m V z c z t N Y W t l L W E t T W F t b W F s L 2 R i b y 9 0 Y m x I Y W J p d G F 0 L n t F b n Z p c m 9 u b W V u d E l k L D J 9 J n F 1 b 3 Q 7 X S w m c X V v d D t D b 2 x 1 b W 5 D b 3 V u d C Z x d W 9 0 O z o z L C Z x d W 9 0 O 0 t l e U N v b H V t b k 5 h b W V z J n F 1 b 3 Q 7 O l s m c X V v d D t I Y W J p d G F 0 S W Q m c X V v d D t d L C Z x d W 9 0 O 0 N v b H V t b k l k Z W 5 0 a X R p Z X M m c X V v d D s 6 W y Z x d W 9 0 O 1 N l c n Z l c i 5 E Y X R h Y m F z Z V x c L z I v U 1 F M L 2 x h c H R v c C 1 0 O G p t b n Z z c V x c X F x z c W x l e H B y Z X N z O 0 1 h a 2 U t Y S 1 N Y W 1 t Y W w v Z G J v L 3 R i b E h h Y m l 0 Y X Q u e 0 h h Y m l 0 Y X R J Z C w w f S Z x d W 9 0 O y w m c X V v d D t T Z X J 2 Z X I u R G F 0 Y W J h c 2 V c X C 8 y L 1 N R T C 9 s Y X B 0 b 3 A t d D h q b W 5 2 c 3 F c X F x c c 3 F s Z X h w c m V z c z t N Y W t l L W E t T W F t b W F s L 2 R i b y 9 0 Y m x I Y W J p d G F 0 L n t I Y W J p d G F 0 T m F t Z S w x f S Z x d W 9 0 O y w m c X V v d D t T Z X J 2 Z X I u R G F 0 Y W J h c 2 V c X C 8 y L 1 N R T C 9 s Y X B 0 b 3 A t d D h q b W 5 2 c 3 F c X F x c c 3 F s Z X h w c m V z c z t N Y W t l L W E t T W F t b W F s L 2 R i b y 9 0 Y m x I Y W J p d G F 0 L n t F b n Z p c m 9 u b W V u d E l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I Y W J p d G F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h h Y m l 0 Y X Q v Z G J v X 3 R i b E h h Y m l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d X J j a G F z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M D E 0 Y j A w L T U y Y T Q t N G N l O C 0 5 Z j V i L W Q w N T B m M m U 0 O D A 1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M j Q 3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w O V Q x M T o y O D o w N S 4 y N j A 1 M j M z W i I g L z 4 8 R W 5 0 c n k g V H l w Z T 0 i R m l s b E N v b H V t b l R 5 c G V z I i B W Y W x 1 Z T 0 i c 0 F n a 0 h B Z 0 l D Q l F r P S I g L z 4 8 R W 5 0 c n k g V H l w Z T 0 i R m l s b E N v b H V t b k 5 h b W V z I i B W Y W x 1 Z T 0 i c 1 s m c X V v d D t Q d X J j a G F z Z U l k J n F 1 b 3 Q 7 L C Z x d W 9 0 O 1 B 1 c m N o Y X N l R G F 0 Z S Z x d W 9 0 O y w m c X V v d D t Q d X J j a G F z Z U R h d G V U a W 1 l J n F 1 b 3 Q 7 L C Z x d W 9 0 O 1 B y b 2 R 1 Y 3 R J Z C Z x d W 9 0 O y w m c X V v d D t D Z W 5 0 c m V J Z C Z x d W 9 0 O y w m c X V v d D t R d W F u d G l 0 e S Z x d W 9 0 O y w m c X V v d D t Q c m l j Z S Z x d W 9 0 O y w m c X V v d D t Q Y X l t Z W 5 0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1 B 1 c m N o Y X N l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Y W t l L W E t T W F t b W F s L 2 R i b y 9 0 Y m x Q d X J j a G F z Z S 5 7 U H V y Y 2 h h c 2 V J Z C w w f S Z x d W 9 0 O y w m c X V v d D t T Z X J 2 Z X I u R G F 0 Y W J h c 2 V c X C 8 y L 1 N R T C 9 s Y X B 0 b 3 A t d D h q b W 5 2 c 3 F c X F x c c 3 F s Z X h w c m V z c z t N Y W t l L W E t T W F t b W F s L 2 R i b y 9 0 Y m x Q d X J j a G F z Z S 5 7 U H V y Y 2 h h c 2 V E Y X R l L D F 9 J n F 1 b 3 Q 7 L C Z x d W 9 0 O 1 N l c n Z l c i 5 E Y X R h Y m F z Z V x c L z I v U 1 F M L 2 x h c H R v c C 1 0 O G p t b n Z z c V x c X F x z c W x l e H B y Z X N z O 0 1 h a 2 U t Y S 1 N Y W 1 t Y W w v Z G J v L 3 R i b F B 1 c m N o Y X N l L n t Q d X J j a G F z Z U R h d G V U a W 1 l L D J 9 J n F 1 b 3 Q 7 L C Z x d W 9 0 O 1 N l c n Z l c i 5 E Y X R h Y m F z Z V x c L z I v U 1 F M L 2 x h c H R v c C 1 0 O G p t b n Z z c V x c X F x z c W x l e H B y Z X N z O 0 1 h a 2 U t Y S 1 N Y W 1 t Y W w v Z G J v L 3 R i b F B 1 c m N o Y X N l L n t Q c m 9 k d W N 0 S W Q s M 3 0 m c X V v d D s s J n F 1 b 3 Q 7 U 2 V y d m V y L k R h d G F i Y X N l X F w v M i 9 T U U w v b G F w d G 9 w L X Q 4 a m 1 u d n N x X F x c X H N x b G V 4 c H J l c 3 M 7 T W F r Z S 1 h L U 1 h b W 1 h b C 9 k Y m 8 v d G J s U H V y Y 2 h h c 2 U u e 0 N l b n R y Z U l k L D R 9 J n F 1 b 3 Q 7 L C Z x d W 9 0 O 1 N l c n Z l c i 5 E Y X R h Y m F z Z V x c L z I v U 1 F M L 2 x h c H R v c C 1 0 O G p t b n Z z c V x c X F x z c W x l e H B y Z X N z O 0 1 h a 2 U t Y S 1 N Y W 1 t Y W w v Z G J v L 3 R i b F B 1 c m N o Y X N l L n t R d W F u d G l 0 e S w 1 f S Z x d W 9 0 O y w m c X V v d D t T Z X J 2 Z X I u R G F 0 Y W J h c 2 V c X C 8 y L 1 N R T C 9 s Y X B 0 b 3 A t d D h q b W 5 2 c 3 F c X F x c c 3 F s Z X h w c m V z c z t N Y W t l L W E t T W F t b W F s L 2 R i b y 9 0 Y m x Q d X J j a G F z Z S 5 7 U H J p Y 2 U s N n 0 m c X V v d D s s J n F 1 b 3 Q 7 U 2 V y d m V y L k R h d G F i Y X N l X F w v M i 9 T U U w v b G F w d G 9 w L X Q 4 a m 1 u d n N x X F x c X H N x b G V 4 c H J l c 3 M 7 T W F r Z S 1 h L U 1 h b W 1 h b C 9 k Y m 8 v d G J s U H V y Y 2 h h c 2 U u e 1 B h e W 1 l b n R E Y X R l L D d 9 J n F 1 b 3 Q 7 X S w m c X V v d D t D b 2 x 1 b W 5 D b 3 V u d C Z x d W 9 0 O z o 4 L C Z x d W 9 0 O 0 t l e U N v b H V t b k 5 h b W V z J n F 1 b 3 Q 7 O l s m c X V v d D t Q d X J j a G F z Z U l k J n F 1 b 3 Q 7 X S w m c X V v d D t D b 2 x 1 b W 5 J Z G V u d G l 0 a W V z J n F 1 b 3 Q 7 O l s m c X V v d D t T Z X J 2 Z X I u R G F 0 Y W J h c 2 V c X C 8 y L 1 N R T C 9 s Y X B 0 b 3 A t d D h q b W 5 2 c 3 F c X F x c c 3 F s Z X h w c m V z c z t N Y W t l L W E t T W F t b W F s L 2 R i b y 9 0 Y m x Q d X J j a G F z Z S 5 7 U H V y Y 2 h h c 2 V J Z C w w f S Z x d W 9 0 O y w m c X V v d D t T Z X J 2 Z X I u R G F 0 Y W J h c 2 V c X C 8 y L 1 N R T C 9 s Y X B 0 b 3 A t d D h q b W 5 2 c 3 F c X F x c c 3 F s Z X h w c m V z c z t N Y W t l L W E t T W F t b W F s L 2 R i b y 9 0 Y m x Q d X J j a G F z Z S 5 7 U H V y Y 2 h h c 2 V E Y X R l L D F 9 J n F 1 b 3 Q 7 L C Z x d W 9 0 O 1 N l c n Z l c i 5 E Y X R h Y m F z Z V x c L z I v U 1 F M L 2 x h c H R v c C 1 0 O G p t b n Z z c V x c X F x z c W x l e H B y Z X N z O 0 1 h a 2 U t Y S 1 N Y W 1 t Y W w v Z G J v L 3 R i b F B 1 c m N o Y X N l L n t Q d X J j a G F z Z U R h d G V U a W 1 l L D J 9 J n F 1 b 3 Q 7 L C Z x d W 9 0 O 1 N l c n Z l c i 5 E Y X R h Y m F z Z V x c L z I v U 1 F M L 2 x h c H R v c C 1 0 O G p t b n Z z c V x c X F x z c W x l e H B y Z X N z O 0 1 h a 2 U t Y S 1 N Y W 1 t Y W w v Z G J v L 3 R i b F B 1 c m N o Y X N l L n t Q c m 9 k d W N 0 S W Q s M 3 0 m c X V v d D s s J n F 1 b 3 Q 7 U 2 V y d m V y L k R h d G F i Y X N l X F w v M i 9 T U U w v b G F w d G 9 w L X Q 4 a m 1 u d n N x X F x c X H N x b G V 4 c H J l c 3 M 7 T W F r Z S 1 h L U 1 h b W 1 h b C 9 k Y m 8 v d G J s U H V y Y 2 h h c 2 U u e 0 N l b n R y Z U l k L D R 9 J n F 1 b 3 Q 7 L C Z x d W 9 0 O 1 N l c n Z l c i 5 E Y X R h Y m F z Z V x c L z I v U 1 F M L 2 x h c H R v c C 1 0 O G p t b n Z z c V x c X F x z c W x l e H B y Z X N z O 0 1 h a 2 U t Y S 1 N Y W 1 t Y W w v Z G J v L 3 R i b F B 1 c m N o Y X N l L n t R d W F u d G l 0 e S w 1 f S Z x d W 9 0 O y w m c X V v d D t T Z X J 2 Z X I u R G F 0 Y W J h c 2 V c X C 8 y L 1 N R T C 9 s Y X B 0 b 3 A t d D h q b W 5 2 c 3 F c X F x c c 3 F s Z X h w c m V z c z t N Y W t l L W E t T W F t b W F s L 2 R i b y 9 0 Y m x Q d X J j a G F z Z S 5 7 U H J p Y 2 U s N n 0 m c X V v d D s s J n F 1 b 3 Q 7 U 2 V y d m V y L k R h d G F i Y X N l X F w v M i 9 T U U w v b G F w d G 9 w L X Q 4 a m 1 u d n N x X F x c X H N x b G V 4 c H J l c 3 M 7 T W F r Z S 1 h L U 1 h b W 1 h b C 9 k Y m 8 v d G J s U H V y Y 2 h h c 2 U u e 1 B h e W 1 l b n R E Y X R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Q d X J j a G F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d X J j a G F z Z S 9 k Y m 9 f d G J s U H V y Y 2 h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M 5 Z D V j N T M t N z k x N C 0 0 Z G I 2 L T k 2 N T M t M D k z Y T E w M z N j M T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x O j I 4 O j A 1 L j I 2 M D U y M z N a I i A v P j x F b n R y e S B U e X B l P S J G a W x s Q 2 9 s d W 1 u V H l w Z X M i I F Z h b H V l P S J z Q W d Z R 0 F n S U M i I C 8 + P E V u d H J 5 I F R 5 c G U 9 I k Z p b G x D b 2 x 1 b W 5 O Y W 1 l c y I g V m F s d W U 9 I n N b J n F 1 b 3 Q 7 U H J v Z H V j d E l k J n F 1 b 3 Q 7 L C Z x d W 9 0 O 1 B y b 2 R 1 Y 3 R O Y W 1 l J n F 1 b 3 Q 7 L C Z x d W 9 0 O 0 F u a W 1 h b C Z x d W 9 0 O y w m c X V v d D t I Y W J p d G F 0 S W Q m c X V v d D s s J n F 1 b 3 Q 7 T G V n c y Z x d W 9 0 O y w m c X V v d D t G Y W 1 p b H l J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1 B y b 2 R 1 Y 3 R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h a 2 U t Y S 1 N Y W 1 t Y W w v Z G J v L 3 R i b F B y b 2 R 1 Y 3 Q u e 1 B y b 2 R 1 Y 3 R J Z C w w f S Z x d W 9 0 O y w m c X V v d D t T Z X J 2 Z X I u R G F 0 Y W J h c 2 V c X C 8 y L 1 N R T C 9 s Y X B 0 b 3 A t d D h q b W 5 2 c 3 F c X F x c c 3 F s Z X h w c m V z c z t N Y W t l L W E t T W F t b W F s L 2 R i b y 9 0 Y m x Q c m 9 k d W N 0 L n t Q c m 9 k d W N 0 T m F t Z S w x f S Z x d W 9 0 O y w m c X V v d D t T Z X J 2 Z X I u R G F 0 Y W J h c 2 V c X C 8 y L 1 N R T C 9 s Y X B 0 b 3 A t d D h q b W 5 2 c 3 F c X F x c c 3 F s Z X h w c m V z c z t N Y W t l L W E t T W F t b W F s L 2 R i b y 9 0 Y m x Q c m 9 k d W N 0 L n t B b m l t Y W w s M n 0 m c X V v d D s s J n F 1 b 3 Q 7 U 2 V y d m V y L k R h d G F i Y X N l X F w v M i 9 T U U w v b G F w d G 9 w L X Q 4 a m 1 u d n N x X F x c X H N x b G V 4 c H J l c 3 M 7 T W F r Z S 1 h L U 1 h b W 1 h b C 9 k Y m 8 v d G J s U H J v Z H V j d C 5 7 S G F i a X R h d E l k L D N 9 J n F 1 b 3 Q 7 L C Z x d W 9 0 O 1 N l c n Z l c i 5 E Y X R h Y m F z Z V x c L z I v U 1 F M L 2 x h c H R v c C 1 0 O G p t b n Z z c V x c X F x z c W x l e H B y Z X N z O 0 1 h a 2 U t Y S 1 N Y W 1 t Y W w v Z G J v L 3 R i b F B y b 2 R 1 Y 3 Q u e 0 x l Z 3 M s N H 0 m c X V v d D s s J n F 1 b 3 Q 7 U 2 V y d m V y L k R h d G F i Y X N l X F w v M i 9 T U U w v b G F w d G 9 w L X Q 4 a m 1 u d n N x X F x c X H N x b G V 4 c H J l c 3 M 7 T W F r Z S 1 h L U 1 h b W 1 h b C 9 k Y m 8 v d G J s U H J v Z H V j d C 5 7 R m F t a W x 5 S W Q s N X 0 m c X V v d D t d L C Z x d W 9 0 O 0 N v b H V t b k N v d W 5 0 J n F 1 b 3 Q 7 O j Y s J n F 1 b 3 Q 7 S 2 V 5 Q 2 9 s d W 1 u T m F t Z X M m c X V v d D s 6 W y Z x d W 9 0 O 1 B y b 2 R 1 Y 3 R J Z C Z x d W 9 0 O 1 0 s J n F 1 b 3 Q 7 Q 2 9 s d W 1 u S W R l b n R p d G l l c y Z x d W 9 0 O z p b J n F 1 b 3 Q 7 U 2 V y d m V y L k R h d G F i Y X N l X F w v M i 9 T U U w v b G F w d G 9 w L X Q 4 a m 1 u d n N x X F x c X H N x b G V 4 c H J l c 3 M 7 T W F r Z S 1 h L U 1 h b W 1 h b C 9 k Y m 8 v d G J s U H J v Z H V j d C 5 7 U H J v Z H V j d E l k L D B 9 J n F 1 b 3 Q 7 L C Z x d W 9 0 O 1 N l c n Z l c i 5 E Y X R h Y m F z Z V x c L z I v U 1 F M L 2 x h c H R v c C 1 0 O G p t b n Z z c V x c X F x z c W x l e H B y Z X N z O 0 1 h a 2 U t Y S 1 N Y W 1 t Y W w v Z G J v L 3 R i b F B y b 2 R 1 Y 3 Q u e 1 B y b 2 R 1 Y 3 R O Y W 1 l L D F 9 J n F 1 b 3 Q 7 L C Z x d W 9 0 O 1 N l c n Z l c i 5 E Y X R h Y m F z Z V x c L z I v U 1 F M L 2 x h c H R v c C 1 0 O G p t b n Z z c V x c X F x z c W x l e H B y Z X N z O 0 1 h a 2 U t Y S 1 N Y W 1 t Y W w v Z G J v L 3 R i b F B y b 2 R 1 Y 3 Q u e 0 F u a W 1 h b C w y f S Z x d W 9 0 O y w m c X V v d D t T Z X J 2 Z X I u R G F 0 Y W J h c 2 V c X C 8 y L 1 N R T C 9 s Y X B 0 b 3 A t d D h q b W 5 2 c 3 F c X F x c c 3 F s Z X h w c m V z c z t N Y W t l L W E t T W F t b W F s L 2 R i b y 9 0 Y m x Q c m 9 k d W N 0 L n t I Y W J p d G F 0 S W Q s M 3 0 m c X V v d D s s J n F 1 b 3 Q 7 U 2 V y d m V y L k R h d G F i Y X N l X F w v M i 9 T U U w v b G F w d G 9 w L X Q 4 a m 1 u d n N x X F x c X H N x b G V 4 c H J l c 3 M 7 T W F r Z S 1 h L U 1 h b W 1 h b C 9 k Y m 8 v d G J s U H J v Z H V j d C 5 7 T G V n c y w 0 f S Z x d W 9 0 O y w m c X V v d D t T Z X J 2 Z X I u R G F 0 Y W J h c 2 V c X C 8 y L 1 N R T C 9 s Y X B 0 b 3 A t d D h q b W 5 2 c 3 F c X F x c c 3 F s Z X h w c m V z c z t N Y W t l L W E t T W F t b W F s L 2 R i b y 9 0 Y m x Q c m 9 k d W N 0 L n t G Y W 1 p b H l J Z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U H J v Z H V j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Q c m 9 k d W N 0 L 2 R i b 1 9 0 Y m x Q c m 9 k d W N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Q 2 V u d H J l V H l w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1 N D Y 0 Y W Q w L T c y Y 2 M t N D R l M i 0 5 Y T U 1 L W U x M G U 3 N W Y 2 Y j J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x O j M 1 O j U w L j I w M z Y x N D V a I i A v P j x F b n R y e S B U e X B l P S J G a W x s Q 2 9 s d W 1 u V H l w Z X M i I F Z h b H V l P S J z Q W d Z P S I g L z 4 8 R W 5 0 c n k g V H l w Z T 0 i R m l s b E N v b H V t b k 5 h b W V z I i B W Y W x 1 Z T 0 i c 1 s m c X V v d D t D Z W 5 0 c m V U e X B l S W Q m c X V v d D s s J n F 1 b 3 Q 7 Q 2 V u d H J l V H l w Z U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s m c X V v d D t D Z W 5 0 c m V U e X B l S W Q m c X V v d D t d L C Z x d W 9 0 O 3 F 1 Z X J 5 U m V s Y X R p b 2 5 z a G l w c y Z x d W 9 0 O z p b X S w m c X V v d D t j b 2 x 1 b W 5 J Z G V u d G l 0 a W V z J n F 1 b 3 Q 7 O l s m c X V v d D t T Z X J 2 Z X I u R G F 0 Y W J h c 2 V c X C 8 y L 1 N R T C 9 s Y X B 0 b 3 A t d D h q b W 5 2 c 3 F c X F x c c 3 F s Z X h w c m V z c z t N Y W t l L W E t T W F t b W F s L 2 R i b y 9 0 Y m x D Z W 5 0 c m V U e X B l L n t D Z W 5 0 c m V U e X B l S W Q s M H 0 m c X V v d D s s J n F 1 b 3 Q 7 U 2 V y d m V y L k R h d G F i Y X N l X F w v M i 9 T U U w v b G F w d G 9 w L X Q 4 a m 1 u d n N x X F x c X H N x b G V 4 c H J l c 3 M 7 T W F r Z S 1 h L U 1 h b W 1 h b C 9 k Y m 8 v d G J s Q 2 V u d H J l V H l w Z S 5 7 Q 2 V u d H J l V H l w Z U 5 h b W U s M X 0 m c X V v d D t d L C Z x d W 9 0 O 0 N v b H V t b k N v d W 5 0 J n F 1 b 3 Q 7 O j I s J n F 1 b 3 Q 7 S 2 V 5 Q 2 9 s d W 1 u T m F t Z X M m c X V v d D s 6 W y Z x d W 9 0 O 0 N l b n R y Z V R 5 c G V J Z C Z x d W 9 0 O 1 0 s J n F 1 b 3 Q 7 Q 2 9 s d W 1 u S W R l b n R p d G l l c y Z x d W 9 0 O z p b J n F 1 b 3 Q 7 U 2 V y d m V y L k R h d G F i Y X N l X F w v M i 9 T U U w v b G F w d G 9 w L X Q 4 a m 1 u d n N x X F x c X H N x b G V 4 c H J l c 3 M 7 T W F r Z S 1 h L U 1 h b W 1 h b C 9 k Y m 8 v d G J s Q 2 V u d H J l V H l w Z S 5 7 Q 2 V u d H J l V H l w Z U l k L D B 9 J n F 1 b 3 Q 7 L C Z x d W 9 0 O 1 N l c n Z l c i 5 E Y X R h Y m F z Z V x c L z I v U 1 F M L 2 x h c H R v c C 1 0 O G p t b n Z z c V x c X F x z c W x l e H B y Z X N z O 0 1 h a 2 U t Y S 1 N Y W 1 t Y W w v Z G J v L 3 R i b E N l b n R y Z V R 5 c G U u e 0 N l b n R y Z V R 5 c G V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m x D Z W 5 0 c m V U e X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l b n R y Z V R 5 c G U v Z G J v X 3 R i b E N l b n R y Z V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D Z W 5 0 c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x M D g z Z m Y x M C 0 0 M j k w L T R i N 2 U t O D l i M y 1 h Z m I w M j g x M z B m Y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z g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A 5 V D E x O j M 1 O j U w L j I x O T M w O T Z a I i A v P j x F b n R y e S B U e X B l P S J G a W x s Q 2 9 s d W 1 u V H l w Z X M i I F Z h b H V l P S J z Q W d Z Q 0 F n W U N B Z z 0 9 I i A v P j x F b n R y e S B U e X B l P S J G a W x s Q 2 9 s d W 1 u T m F t Z X M i I F Z h b H V l P S J z W y Z x d W 9 0 O 0 N l b n R y Z U l k J n F 1 b 3 Q 7 L C Z x d W 9 0 O 0 N l b n R y Z U 5 h b W U m c X V v d D s s J n F 1 b 3 Q 7 V G 9 3 b k l k J n F 1 b 3 Q 7 L C Z x d W 9 0 O 0 N l b n R y Z V R 5 c G V J Z C Z x d W 9 0 O y w m c X V v d D t Q b 3 N 0 Q 2 9 k Z S Z x d W 9 0 O y w m c X V v d D t T c X V h c m V N Z X R y Z X M m c X V v d D s s J n F 1 b 3 Q 7 T n V t Y m V y V W 5 p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s m c X V v d D t D Z W 5 0 c m V J Z C Z x d W 9 0 O 1 0 s J n F 1 b 3 Q 7 c X V l c n l S Z W x h d G l v b n N o a X B z J n F 1 b 3 Q 7 O l t d L C Z x d W 9 0 O 2 N v b H V t b k l k Z W 5 0 a X R p Z X M m c X V v d D s 6 W y Z x d W 9 0 O 1 N l c n Z l c i 5 E Y X R h Y m F z Z V x c L z I v U 1 F M L 2 x h c H R v c C 1 0 O G p t b n Z z c V x c X F x z c W x l e H B y Z X N z O 0 1 h a 2 U t Y S 1 N Y W 1 t Y W w v Z G J v L 3 R i b E N l b n R y Z S 5 7 Q 2 V u d H J l S W Q s M H 0 m c X V v d D s s J n F 1 b 3 Q 7 U 2 V y d m V y L k R h d G F i Y X N l X F w v M i 9 T U U w v b G F w d G 9 w L X Q 4 a m 1 u d n N x X F x c X H N x b G V 4 c H J l c 3 M 7 T W F r Z S 1 h L U 1 h b W 1 h b C 9 k Y m 8 v d G J s Q 2 V u d H J l L n t D Z W 5 0 c m V O Y W 1 l L D F 9 J n F 1 b 3 Q 7 L C Z x d W 9 0 O 1 N l c n Z l c i 5 E Y X R h Y m F z Z V x c L z I v U 1 F M L 2 x h c H R v c C 1 0 O G p t b n Z z c V x c X F x z c W x l e H B y Z X N z O 0 1 h a 2 U t Y S 1 N Y W 1 t Y W w v Z G J v L 3 R i b E N l b n R y Z S 5 7 V G 9 3 b k l k L D J 9 J n F 1 b 3 Q 7 L C Z x d W 9 0 O 1 N l c n Z l c i 5 E Y X R h Y m F z Z V x c L z I v U 1 F M L 2 x h c H R v c C 1 0 O G p t b n Z z c V x c X F x z c W x l e H B y Z X N z O 0 1 h a 2 U t Y S 1 N Y W 1 t Y W w v Z G J v L 3 R i b E N l b n R y Z S 5 7 Q 2 V u d H J l V H l w Z U l k L D N 9 J n F 1 b 3 Q 7 L C Z x d W 9 0 O 1 N l c n Z l c i 5 E Y X R h Y m F z Z V x c L z I v U 1 F M L 2 x h c H R v c C 1 0 O G p t b n Z z c V x c X F x z c W x l e H B y Z X N z O 0 1 h a 2 U t Y S 1 N Y W 1 t Y W w v Z G J v L 3 R i b E N l b n R y Z S 5 7 U G 9 z d E N v Z G U s N H 0 m c X V v d D s s J n F 1 b 3 Q 7 U 2 V y d m V y L k R h d G F i Y X N l X F w v M i 9 T U U w v b G F w d G 9 w L X Q 4 a m 1 u d n N x X F x c X H N x b G V 4 c H J l c 3 M 7 T W F r Z S 1 h L U 1 h b W 1 h b C 9 k Y m 8 v d G J s Q 2 V u d H J l L n t T c X V h c m V N Z X R y Z X M s N X 0 m c X V v d D s s J n F 1 b 3 Q 7 U 2 V y d m V y L k R h d G F i Y X N l X F w v M i 9 T U U w v b G F w d G 9 w L X Q 4 a m 1 u d n N x X F x c X H N x b G V 4 c H J l c 3 M 7 T W F r Z S 1 h L U 1 h b W 1 h b C 9 k Y m 8 v d G J s Q 2 V u d H J l L n t O d W 1 i Z X J V b m l 0 c y w 2 f S Z x d W 9 0 O 1 0 s J n F 1 b 3 Q 7 Q 2 9 s d W 1 u Q 2 9 1 b n Q m c X V v d D s 6 N y w m c X V v d D t L Z X l D b 2 x 1 b W 5 O Y W 1 l c y Z x d W 9 0 O z p b J n F 1 b 3 Q 7 Q 2 V u d H J l S W Q m c X V v d D t d L C Z x d W 9 0 O 0 N v b H V t b k l k Z W 5 0 a X R p Z X M m c X V v d D s 6 W y Z x d W 9 0 O 1 N l c n Z l c i 5 E Y X R h Y m F z Z V x c L z I v U 1 F M L 2 x h c H R v c C 1 0 O G p t b n Z z c V x c X F x z c W x l e H B y Z X N z O 0 1 h a 2 U t Y S 1 N Y W 1 t Y W w v Z G J v L 3 R i b E N l b n R y Z S 5 7 Q 2 V u d H J l S W Q s M H 0 m c X V v d D s s J n F 1 b 3 Q 7 U 2 V y d m V y L k R h d G F i Y X N l X F w v M i 9 T U U w v b G F w d G 9 w L X Q 4 a m 1 u d n N x X F x c X H N x b G V 4 c H J l c 3 M 7 T W F r Z S 1 h L U 1 h b W 1 h b C 9 k Y m 8 v d G J s Q 2 V u d H J l L n t D Z W 5 0 c m V O Y W 1 l L D F 9 J n F 1 b 3 Q 7 L C Z x d W 9 0 O 1 N l c n Z l c i 5 E Y X R h Y m F z Z V x c L z I v U 1 F M L 2 x h c H R v c C 1 0 O G p t b n Z z c V x c X F x z c W x l e H B y Z X N z O 0 1 h a 2 U t Y S 1 N Y W 1 t Y W w v Z G J v L 3 R i b E N l b n R y Z S 5 7 V G 9 3 b k l k L D J 9 J n F 1 b 3 Q 7 L C Z x d W 9 0 O 1 N l c n Z l c i 5 E Y X R h Y m F z Z V x c L z I v U 1 F M L 2 x h c H R v c C 1 0 O G p t b n Z z c V x c X F x z c W x l e H B y Z X N z O 0 1 h a 2 U t Y S 1 N Y W 1 t Y W w v Z G J v L 3 R i b E N l b n R y Z S 5 7 Q 2 V u d H J l V H l w Z U l k L D N 9 J n F 1 b 3 Q 7 L C Z x d W 9 0 O 1 N l c n Z l c i 5 E Y X R h Y m F z Z V x c L z I v U 1 F M L 2 x h c H R v c C 1 0 O G p t b n Z z c V x c X F x z c W x l e H B y Z X N z O 0 1 h a 2 U t Y S 1 N Y W 1 t Y W w v Z G J v L 3 R i b E N l b n R y Z S 5 7 U G 9 z d E N v Z G U s N H 0 m c X V v d D s s J n F 1 b 3 Q 7 U 2 V y d m V y L k R h d G F i Y X N l X F w v M i 9 T U U w v b G F w d G 9 w L X Q 4 a m 1 u d n N x X F x c X H N x b G V 4 c H J l c 3 M 7 T W F r Z S 1 h L U 1 h b W 1 h b C 9 k Y m 8 v d G J s Q 2 V u d H J l L n t T c X V h c m V N Z X R y Z X M s N X 0 m c X V v d D s s J n F 1 b 3 Q 7 U 2 V y d m V y L k R h d G F i Y X N l X F w v M i 9 T U U w v b G F w d G 9 w L X Q 4 a m 1 u d n N x X F x c X H N x b G V 4 c H J l c 3 M 7 T W F r Z S 1 h L U 1 h b W 1 h b C 9 k Y m 8 v d G J s Q 2 V u d H J l L n t O d W 1 i Z X J V b m l 0 c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J s Q 2 V u d H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i b E N l b n R y Z S 9 k Y m 9 f d G J s Q 2 V u d H J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4 0 u y 8 X L F x J j z q e L G 3 X G w M A A A A A A g A A A A A A E G Y A A A A B A A A g A A A A i C d x c L y v q Z U Q 3 U 6 6 B Q 5 N P X m q b 9 w b / y J B k I 5 R / / j + t 6 4 A A A A A D o A A A A A C A A A g A A A A 3 0 Z W 6 Q Q c p f 0 h h 6 Y 0 M B w 9 b f 0 r 0 1 W 6 6 Y O N v D q O F S 6 g z z h Q A A A A 9 + H j + N v d g 5 p m H t a 9 a Z u W O P X f Y q q z p 4 p y c X G W p U o V v o 9 h R 5 z U V W I p R s S f P n f N j D 1 6 S 8 f r Q R y V 9 A p C G e F C x T s a a Q j C K N L g g N z K x z Q 1 F w X k J v 9 A A A A A 4 u 5 T w 9 5 l X 8 L 7 8 f 3 j i M f I H 9 M o k E S C E 4 m / J X + B d A q S M 7 R U 0 2 s 4 M i / B H o h U + m 4 P j H v A W + k 8 b 2 C N Z 9 Z g X t 0 n Q f u Y 5 A = = < / D a t a M a s h u p > 
</file>

<file path=customXml/item12.xml>��< ? x m l   v e r s i o n = " 1 . 0 "   e n c o d i n g = " U T F - 1 6 " ? > < G e m i n i   x m l n s = " h t t p : / / g e m i n i / p i v o t c u s t o m i z a t i o n / T a b l e X M L _ t b l C e n t r e T y p e _ 1 0 d 5 a c 9 3 - a a c c - 4 2 f e - 9 f 8 0 - 1 c 0 4 0 5 7 5 b d 0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 C e n t r e T y p e I d < / s t r i n g > < / k e y > < v a l u e > < i n t > 1 4 6 < / i n t > < / v a l u e > < / i t e m > < i t e m > < k e y > < s t r i n g > C e n t r e T y p e N a m e < / s t r i n g > < / k e y > < v a l u e > < i n t > 1 7 5 < / i n t > < / v a l u e > < / i t e m > < / C o l u m n W i d t h s > < C o l u m n D i s p l a y I n d e x > < i t e m > < k e y > < s t r i n g > C e n t r e T y p e I d < / s t r i n g > < / k e y > < v a l u e > < i n t > 0 < / i n t > < / v a l u e > < / i t e m > < i t e m > < k e y > < s t r i n g > C e n t r e T y p e N a m e 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t b l C e n t r e _ d a 4 d 7 d b a - d c c f - 4 d c a - a d f 3 - a 6 5 2 1 d e e 4 e 0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 C e n t r e I d < / s t r i n g > < / k e y > < v a l u e > < i n t > 1 1 0 < / i n t > < / v a l u e > < / i t e m > < i t e m > < k e y > < s t r i n g > C e n t r e N a m e < / s t r i n g > < / k e y > < v a l u e > < i n t > 1 3 9 < / i n t > < / v a l u e > < / i t e m > < i t e m > < k e y > < s t r i n g > T o w n I d < / s t r i n g > < / k e y > < v a l u e > < i n t > 1 0 0 < / i n t > < / v a l u e > < / i t e m > < i t e m > < k e y > < s t r i n g > C e n t r e T y p e I d < / s t r i n g > < / k e y > < v a l u e > < i n t > 1 4 6 < / i n t > < / v a l u e > < / i t e m > < i t e m > < k e y > < s t r i n g > P o s t C o d e < / s t r i n g > < / k e y > < v a l u e > < i n t > 1 1 6 < / i n t > < / v a l u e > < / i t e m > < i t e m > < k e y > < s t r i n g > S q u a r e M e t r e s < / s t r i n g > < / k e y > < v a l u e > < i n t > 1 5 2 < / i n t > < / v a l u e > < / i t e m > < i t e m > < k e y > < s t r i n g > N u m b e r U n i t s < / s t r i n g > < / k e y > < v a l u e > < i n t > 1 4 6 < / i n t > < / v a l u e > < / i t e m > < / C o l u m n W i d t h s > < C o l u m n D i s p l a y I n d e x > < i t e m > < k e y > < s t r i n g > C e n t r e I d < / s t r i n g > < / k e y > < v a l u e > < i n t > 0 < / i n t > < / v a l u e > < / i t e m > < i t e m > < k e y > < s t r i n g > C e n t r e N a m e < / s t r i n g > < / k e y > < v a l u e > < i n t > 1 < / i n t > < / v a l u e > < / i t e m > < i t e m > < k e y > < s t r i n g > T o w n I d < / s t r i n g > < / k e y > < v a l u e > < i n t > 2 < / i n t > < / v a l u e > < / i t e m > < i t e m > < k e y > < s t r i n g > C e n t r e T y p e I d < / s t r i n g > < / k e y > < v a l u e > < i n t > 3 < / i n t > < / v a l u e > < / i t e m > < i t e m > < k e y > < s t r i n g > P o s t C o d e < / s t r i n g > < / k e y > < v a l u e > < i n t > 4 < / i n t > < / v a l u e > < / i t e m > < i t e m > < k e y > < s t r i n g > S q u a r e M e t r e s < / s t r i n g > < / k e y > < v a l u e > < i n t > 5 < / i n t > < / v a l u e > < / i t e m > < i t e m > < k e y > < s t r i n g > N u m b e r U n i t s 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b l E n v i r o n m e n t _ d f e a d 7 1 7 - e 5 1 4 - 4 4 4 c - a 0 7 e - 2 2 3 3 9 7 a a 6 c 9 8 , t b l H a b i t a t _ a 1 1 c f 3 2 6 - d d c 0 - 4 b f c - 8 c 8 8 - 8 8 7 1 9 a 6 e 7 7 0 4 , t b l P u r c h a s e _ b b 4 e 4 7 0 5 - 0 1 a 2 - 4 8 e e - 8 a b 8 - 1 a a 4 c a 6 c 9 2 6 e , t b l P r o d u c t _ d f 8 4 c 9 4 5 - 1 8 e c - 4 9 f f - 9 0 4 7 - 8 3 2 e c 0 5 0 9 c b d , t b l C e n t r e T y p e _ 1 0 d 5 a c 9 3 - a a c c - 4 2 f e - 9 f 8 0 - 1 c 0 4 0 5 7 5 b d 0 7 , t b l C e n t r e _ d a 4 d 7 d b a - d c c f - 4 d c a - a d f 3 - a 6 5 2 1 d e e 4 e 0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 t b l E n v i r o n m e n t 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 t b l E n v i r o n m e n t 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 C o l u m n s \ E n v i r o m e n t I d < / K e y > < / D i a g r a m O b j e c t K e y > < D i a g r a m O b j e c t K e y > < K e y > C o l u m n s \ E n v i r o n m e n t N a m e 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 C o l u m n s \ E n v i r o m e n t I d 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 C o l u m n s \ E n v i r o n m e n t N a m e 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 T a g s \ T a b l e s \ & l t ; T a b l e s \ t b l E n v i r o n m e n t & g t ; < / K e y > < / D i a g r a m O b j e c t K e y > < D i a g r a m O b j e c t K e y > < K e y > D y n a m i c   T a g s \ T a b l e s \ & l t ; T a b l e s \ t b l H a b i t a t & g t ; < / K e y > < / D i a g r a m O b j e c t K e y > < D i a g r a m O b j e c t K e y > < K e y > D y n a m i c   T a g s \ T a b l e s \ & l t ; T a b l e s \ t b l P u r c h a s e & g t ; < / K e y > < / D i a g r a m O b j e c t K e y > < D i a g r a m O b j e c t K e y > < K e y > D y n a m i c   T a g s \ T a b l e s \ & l t ; T a b l e s \ t b l P r o d u c t & g t ; < / K e y > < / D i a g r a m O b j e c t K e y > < D i a g r a m O b j e c t K e y > < K e y > D y n a m i c   T a g s \ T a b l e s \ & l t ; T a b l e s \ t b l C e n t r e T y p e & g t ; < / K e y > < / D i a g r a m O b j e c t K e y > < D i a g r a m O b j e c t K e y > < K e y > D y n a m i c   T a g s \ T a b l e s \ & l t ; T a b l e s \ t b l C e n t r e & g t ; < / K e y > < / D i a g r a m O b j e c t K e y > < D i a g r a m O b j e c t K e y > < K e y > T a b l e s \ t b l E n v i r o n m e n t < / K e y > < / D i a g r a m O b j e c t K e y > < D i a g r a m O b j e c t K e y > < K e y > T a b l e s \ t b l E n v i r o n m e n t \ C o l u m n s \ E n v i r o m e n t I d < / K e y > < / D i a g r a m O b j e c t K e y > < D i a g r a m O b j e c t K e y > < K e y > T a b l e s \ t b l E n v i r o n m e n t \ C o l u m n s \ E n v i r o n m e n t N a m e < / K e y > < / D i a g r a m O b j e c t K e y > < D i a g r a m O b j e c t K e y > < K e y > T a b l e s \ t b l H a b i t a t < / K e y > < / D i a g r a m O b j e c t K e y > < D i a g r a m O b j e c t K e y > < K e y > T a b l e s \ t b l H a b i t a t \ C o l u m n s \ H a b i t a t I d < / K e y > < / D i a g r a m O b j e c t K e y > < D i a g r a m O b j e c t K e y > < K e y > T a b l e s \ t b l H a b i t a t \ C o l u m n s \ H a b i t a t N a m e < / K e y > < / D i a g r a m O b j e c t K e y > < D i a g r a m O b j e c t K e y > < K e y > T a b l e s \ t b l H a b i t a t \ C o l u m n s \ E n v i r o n m e n t I d < / K e y > < / D i a g r a m O b j e c t K e y > < D i a g r a m O b j e c t K e y > < K e y > T a b l e s \ t b l P u r c h a s e < / K e y > < / D i a g r a m O b j e c t K e y > < D i a g r a m O b j e c t K e y > < K e y > T a b l e s \ t b l P u r c h a s e \ C o l u m n s \ P u r c h a s e I d < / K e y > < / D i a g r a m O b j e c t K e y > < D i a g r a m O b j e c t K e y > < K e y > T a b l e s \ t b l P u r c h a s e \ C o l u m n s \ P u r c h a s e D a t e < / K e y > < / D i a g r a m O b j e c t K e y > < D i a g r a m O b j e c t K e y > < K e y > T a b l e s \ t b l P u r c h a s e \ C o l u m n s \ P u r c h a s e D a t e T i m e < / K e y > < / D i a g r a m O b j e c t K e y > < D i a g r a m O b j e c t K e y > < K e y > T a b l e s \ t b l P u r c h a s e \ C o l u m n s \ P r o d u c t I d < / K e y > < / D i a g r a m O b j e c t K e y > < D i a g r a m O b j e c t K e y > < K e y > T a b l e s \ t b l P u r c h a s e \ C o l u m n s \ C e n t r e I d < / K e y > < / D i a g r a m O b j e c t K e y > < D i a g r a m O b j e c t K e y > < K e y > T a b l e s \ t b l P u r c h a s e \ C o l u m n s \ Q u a n t i t y < / K e y > < / D i a g r a m O b j e c t K e y > < D i a g r a m O b j e c t K e y > < K e y > T a b l e s \ t b l P u r c h a s e \ C o l u m n s \ P r i c e < / K e y > < / D i a g r a m O b j e c t K e y > < D i a g r a m O b j e c t K e y > < K e y > T a b l e s \ t b l P u r c h a s e \ C o l u m n s \ P a y m e n t D a t e < / K e y > < / D i a g r a m O b j e c t K e y > < D i a g r a m O b j e c t K e y > < K e y > T a b l e s \ t b l P u r c h a s e \ M e a s u r e s \ S u m   o f   P r i c e < / K e y > < / D i a g r a m O b j e c t K e y > < D i a g r a m O b j e c t K e y > < K e y > T a b l e s \ t b l P u r c h a s e \ S u m   o f   P r i c e \ A d d i t i o n a l   I n f o \ I m p l i c i t   M e a s u r e < / K e y > < / D i a g r a m O b j e c t K e y > < D i a g r a m O b j e c t K e y > < K e y > T a b l e s \ t b l P u r c h a s e \ M e a s u r e s \ A v e r a g e   o f   P r i c e < / K e y > < / D i a g r a m O b j e c t K e y > < D i a g r a m O b j e c t K e y > < K e y > T a b l e s \ t b l P u r c h a s e \ A v e r a g e   o f   P r i c e \ A d d i t i o n a l   I n f o \ I m p l i c i t   M e a s u r e < / K e y > < / D i a g r a m O b j e c t K e y > < D i a g r a m O b j e c t K e y > < K e y > T a b l e s \ t b l P r o d u c t < / K e y > < / D i a g r a m O b j e c t K e y > < D i a g r a m O b j e c t K e y > < K e y > T a b l e s \ t b l P r o d u c t \ C o l u m n s \ P r o d u c t I d < / K e y > < / D i a g r a m O b j e c t K e y > < D i a g r a m O b j e c t K e y > < K e y > T a b l e s \ t b l P r o d u c t \ C o l u m n s \ P r o d u c t N a m e < / K e y > < / D i a g r a m O b j e c t K e y > < D i a g r a m O b j e c t K e y > < K e y > T a b l e s \ t b l P r o d u c t \ C o l u m n s \ A n i m a l < / K e y > < / D i a g r a m O b j e c t K e y > < D i a g r a m O b j e c t K e y > < K e y > T a b l e s \ t b l P r o d u c t \ C o l u m n s \ H a b i t a t I d < / K e y > < / D i a g r a m O b j e c t K e y > < D i a g r a m O b j e c t K e y > < K e y > T a b l e s \ t b l P r o d u c t \ C o l u m n s \ L e g s < / K e y > < / D i a g r a m O b j e c t K e y > < D i a g r a m O b j e c t K e y > < K e y > T a b l e s \ t b l P r o d u c t \ C o l u m n s \ F a m i l y I d < / K e y > < / D i a g r a m O b j e c t K e y > < D i a g r a m O b j e c t K e y > < K e y > T a b l e s \ t b l C e n t r e T y p e < / K e y > < / D i a g r a m O b j e c t K e y > < D i a g r a m O b j e c t K e y > < K e y > T a b l e s \ t b l C e n t r e T y p e \ C o l u m n s \ C e n t r e T y p e I d < / K e y > < / D i a g r a m O b j e c t K e y > < D i a g r a m O b j e c t K e y > < K e y > T a b l e s \ t b l C e n t r e T y p e \ C o l u m n s \ C e n t r e T y p e N a m e < / K e y > < / D i a g r a m O b j e c t K e y > < D i a g r a m O b j e c t K e y > < K e y > T a b l e s \ t b l C e n t r e < / K e y > < / D i a g r a m O b j e c t K e y > < D i a g r a m O b j e c t K e y > < K e y > T a b l e s \ t b l C e n t r e \ C o l u m n s \ C e n t r e I d < / K e y > < / D i a g r a m O b j e c t K e y > < D i a g r a m O b j e c t K e y > < K e y > T a b l e s \ t b l C e n t r e \ C o l u m n s \ C e n t r e N a m e < / K e y > < / D i a g r a m O b j e c t K e y > < D i a g r a m O b j e c t K e y > < K e y > T a b l e s \ t b l C e n t r e \ C o l u m n s \ T o w n I d < / K e y > < / D i a g r a m O b j e c t K e y > < D i a g r a m O b j e c t K e y > < K e y > T a b l e s \ t b l C e n t r e \ C o l u m n s \ C e n t r e T y p e I d < / K e y > < / D i a g r a m O b j e c t K e y > < D i a g r a m O b j e c t K e y > < K e y > T a b l e s \ t b l C e n t r e \ C o l u m n s \ P o s t C o d e < / K e y > < / D i a g r a m O b j e c t K e y > < D i a g r a m O b j e c t K e y > < K e y > T a b l e s \ t b l C e n t r e \ C o l u m n s \ S q u a r e M e t r e s < / K e y > < / D i a g r a m O b j e c t K e y > < D i a g r a m O b j e c t K e y > < K e y > T a b l e s \ t b l C e n t r e \ C o l u m n s \ N u m b e r U n i t s < / K e y > < / D i a g r a m O b j e c t K e y > < D i a g r a m O b j e c t K e y > < K e y > R e l a t i o n s h i p s \ & l t ; T a b l e s \ t b l H a b i t a t \ C o l u m n s \ E n v i r o n m e n t I d & g t ; - & l t ; T a b l e s \ t b l E n v i r o n m e n t \ C o l u m n s \ E n v i r o m e n t I d & g t ; < / K e y > < / D i a g r a m O b j e c t K e y > < D i a g r a m O b j e c t K e y > < K e y > R e l a t i o n s h i p s \ & l t ; T a b l e s \ t b l H a b i t a t \ C o l u m n s \ E n v i r o n m e n t I d & g t ; - & l t ; T a b l e s \ t b l E n v i r o n m e n t \ C o l u m n s \ E n v i r o m e n t I d & g t ; \ F K < / K e y > < / D i a g r a m O b j e c t K e y > < D i a g r a m O b j e c t K e y > < K e y > R e l a t i o n s h i p s \ & l t ; T a b l e s \ t b l H a b i t a t \ C o l u m n s \ E n v i r o n m e n t I d & g t ; - & l t ; T a b l e s \ t b l E n v i r o n m e n t \ C o l u m n s \ E n v i r o m e n t I d & g t ; \ P K < / K e y > < / D i a g r a m O b j e c t K e y > < D i a g r a m O b j e c t K e y > < K e y > R e l a t i o n s h i p s \ & l t ; T a b l e s \ t b l H a b i t a t \ C o l u m n s \ E n v i r o n m e n t I d & g t ; - & l t ; T a b l e s \ t b l E n v i r o n m e n t \ C o l u m n s \ E n v i r o m e n t I d & g t ; \ C r o s s F i l t e r 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 R e l a t i o n s h i p s \ & l t ; T a b l e s \ t b l P u r c h a s e \ C o l u m n s \ P r o d u c t I d & g t ; - & l t ; T a b l e s \ t b l P r o d u c t \ C o l u m n s \ P r o d u c t I d & g t ; \ F K 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 R e l a t i o n s h i p s \ & l t ; T a b l e s \ t b l P u r c h a s e \ C o l u m n s \ P r o d u c t I d & g t ; - & l t ; T a b l e s \ t b l P r o d u c t \ C o l u m n s \ P r o d u c t I d & g t ; \ P K < / K e y > < / D i a g r a m O b j e c t K e y > < D i a g r a m O b j e c t K e y > < K e y > R e l a t i o n s h i p s \ & l t ; T a b l e s \ t b l P u r c h a s e \ C o l u m n s \ P r o d u c t I d & g t ; - & l t ; T a b l e s \ t b l P r o d u c t \ C o l u m n s \ P r o d u c t I d & g t ; \ C r o s s F i l t e r < / K e y > < / D i a g r a m O b j e c t K e y > < D i a g r a m O b j e c t K e y > < K e y > R e l a t i o n s h i p s \ & l t ; T a b l e s \ t b l P r o d u c t \ C o l u m n s \ H a b i t a t I d & g t ; - & l t ; T a b l e s \ t b l H a b i t a t \ C o l u m n s \ H a b i t a t I d & g t ; < / K e y > < / D i a g r a m O b j e c t K e y > < D i a g r a m O b j e c t K e y > < K e y > R e l a t i o n s h i p s \ & l t ; T a b l e s \ t b l P r o d u c t \ C o l u m n s \ H a b i t a t I d & g t ; - & l t ; T a b l e s \ t b l H a b i t a t \ C o l u m n s \ H a b i t a t I d & g t ; \ F K < / K e y > < / D i a g r a m O b j e c t K e y > < D i a g r a m O b j e c t K e y > < K e y > R e l a t i o n s h i p s \ & l t ; T a b l e s \ t b l P r o d u c t \ C o l u m n s \ H a b i t a t I d & g t ; - & l t ; T a b l e s \ t b l H a b i t a t \ C o l u m n s \ H a b i t a t I d & g t ; \ P K < / K e y > < / D i a g r a m O b j e c t K e y > < D i a g r a m O b j e c t K e y > < K e y > R e l a t i o n s h i p s \ & l t ; T a b l e s \ t b l P r o d u c t \ C o l u m n s \ H a b i t a t I d & g t ; - & l t ; T a b l e s \ t b l H a b i t a t \ C o l u m n s \ H a b i t a t I d & g t ; \ C r o s s F i l t e r 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 R e l a t i o n s h i p s \ & l t ; T a b l e s \ t b l C e n t r e \ C o l u m n s \ C e n t r e T y p e I d & g t ; - & l t ; T a b l e s \ t b l C e n t r e T y p e \ C o l u m n s \ C e n t r e T y p e I d & g t ; \ F K 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 R e l a t i o n s h i p s \ & l t ; T a b l e s \ t b l C e n t r e \ C o l u m n s \ C e n t r e T y p e I d & g t ; - & l t ; T a b l e s \ t b l C e n t r e T y p e \ C o l u m n s \ C e n t r e T y p e I d & g t ; \ P K < / K e y > < / D i a g r a m O b j e c t K e y > < D i a g r a m O b j e c t K e y > < K e y > R e l a t i o n s h i p s \ & l t ; T a b l e s \ t b l C e n t r e \ C o l u m n s \ C e n t r e T y p e I d & g t ; - & l t ; T a b l e s \ t b l C e n t r e T y p e \ C o l u m n s \ C e n t r e T y p e I d & g t ; \ C r o s s F i l t e r 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 R e l a t i o n s h i p s \ & l t ; T a b l e s \ t b l P u r c h a s e \ C o l u m n s \ C e n t r e I d & g t ; - & l t ; T a b l e s \ t b l C e n t r e \ C o l u m n s \ C e n t r e I d & g t ; \ F K 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 R e l a t i o n s h i p s \ & l t ; T a b l e s \ t b l P u r c h a s e \ C o l u m n s \ C e n t r e I d & g t ; - & l t ; T a b l e s \ t b l C e n t r e \ C o l u m n s \ C e n t r e I d & g t ; \ P K < / K e y > < / D i a g r a m O b j e c t K e y > < D i a g r a m O b j e c t K e y > < K e y > R e l a t i o n s h i p s \ & l t ; T a b l e s \ t b l P u r c h a s e \ C o l u m n s \ C e n t r e I d & g t ; - & l t ; T a b l e s \ t b l C e n t r e \ C o l u m n s \ C e n t r e I d & g t ; \ C r o s s F i l t e r 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 T a g s \ T a b l e s \ & l t ; T a b l e s \ t b l E n v i r o n m e n t & g t ; 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 T a g s \ T a b l e s \ & l t ; T a b l e s \ t b l H a b i t a t & g t ; 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 T a g s \ T a b l e s \ & l t ; T a b l e s \ t b l P u r c h a s e & g t ; 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 T a g s \ T a b l e s \ & l t ; T a b l e s \ t b l C e n t r e T y p e & g t ; 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 T a g s \ T a b l e s \ & l t ; T a b l e s \ t b l C e n t r e & g t ; 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 T a b l e s \ t b l E n v i r o n m e n t 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 2 8 . 8 9 6 1 8 9 4 3 2 3 3 4 0 4 < / L e f t > < T a b I n d e x > 4 < / T a b I n d e x > < T o p > 3 2 6 . 8 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 T a b l e s \ t b l E n v i r o n m e n t \ C o l u m n s \ E n v i r o m e n t I d 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 T a b l e s \ t b l E n v i r o n m e n t \ C o l u m n s \ E n v i r o n m e n t N a m e 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 T a b l e s \ t b l H a b i t a t 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 T a b l e s \ t b l H a b i t a t \ C o l u m n s \ H a b i t a t I d 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 T a b l e s \ t b l H a b i t a t \ C o l u m n s \ H a b i t a t N a m e 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 T a b l e s \ t b l H a b i t a t \ C o l u m n s \ E n v i r o n m e n t I d 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< / K e y > < / a : K e y > < a : V a l u e   i : t y p e = " D i a g r a m D i s p l a y N o d e V i e w S t a t e " > < H e i g h t > 2 5 0 . 8 < / H e i g h t > < I s E x p a n d e d > t r u e < / I s E x p a n d e d > < L a y e d O u t > t r u e < / L a y e d O u t > < L e f t > 3 2 9 . 9 0 3 8 1 0 5 6 7 6 6 5 6 9 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 T a b l e s \ t b l P u r c h a s e \ C o l u m n s \ P u r c h a s e D a t e T i m e 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 T a b l e s \ t b l P u r c h a s e \ C o l u m n s \ P a y m e n t D a t e 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 T a b l e s \ t b l P u r c h a s e \ M e a s u r e s \ A v e r a g e 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 T a b l e s \ t b l P u r c h a s e \ A v e r a g e 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 T a b l e s \ t b l P r o d u c t < / K e y > < / a : K e y > < a : V a l u e   i : t y p e = " D i a g r a m D i s p l a y N o d e V i e w S t a t e " > < H e i g h t > 2 0 6 < / H e i g h t > < I s E x p a n d e d > t r u e < / I s E x p a n d e d > < L a y e d O u t > t r u e < / L a y e d O u t > < L e f t > 3 5 5 . 0 0 7 6 2 1 1 3 5 3 3 1 4 2 < / L e f t > < T a b I n d e x > 5 < / T a b I n d e x > < T o p > 3 2 2 . 4 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 T a b l e s \ t b l P r o d u c t \ C o l u m n s \ P r o d u c t N a m e 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 T a b l e s \ t b l P r o d u c t \ C o l u m n s \ A n i m a l 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 T a b l e s \ t b l P r o d u c t \ C o l u m n s \ H a b i t a t I d 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 T a b l e s \ t b l P r o d u c t \ C o l u m n s \ L e g s 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 T a b l e s \ t b l P r o d u c t \ C o l u m n s \ F a m i l y I d 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 5 9 5 . 0 0 7 6 2 1 1 3 5 3 3 1 4 2 < / L e f t > < T a b I n d e x > 2 < / T a b I n d e x > < T o p > 1 8 9 . 2 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 T a b l e s \ t b l C e n t r e T y p e \ C o l u m n s \ C e n t r e T y p e N a m e 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< / K e y > < / a : K e y > < a : V a l u e   i : t y p e = " D i a g r a m D i s p l a y N o d e V i e w S t a t e " > < H e i g h t > 2 3 4 < / H e i g h t > < I s E x p a n d e d > t r u e < / I s E x p a n d e d > < L a y e d O u t > t r u e < / L a y e d O u t > < L e f t > 9 2 4 . 9 1 1 4 3 1 7 0 2 9 9 7 1 1 < / L e f t > < T a b I n d e x > 3 < / T a b I n d e x > < T o p > 1 8 9 . 2 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 T a b l e s \ t b l C e n t r e \ C o l u m n s \ T o w n I d 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 T a b l e s \ t b l C e n t r e \ C o l u m n s \ C e n t r e T y p e I d 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 T a b l e s \ t b l C e n t r e \ C o l u m n s \ P o s t C o d e 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 T a b l e s \ t b l C e n t r e \ C o l u m n s \ S q u a r e M e t r e s 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 T a b l e s \ t b l C e n t r e \ C o l u m n s \ N u m b e r U n i t s 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 R e l a t i o n s h i p s \ & l t ; T a b l e s \ t b l H a b i t a t \ C o l u m n s \ E n v i r o n m e n t I d & g t ; - & l t ; T a b l e s \ t b l E n v i r o n m e n t \ C o l u m n s \ E n v i r o m e n t I d & g t ; < / K e y > < / a : K e y > < a : V a l u e   i : t y p e = " D i a g r a m D i s p l a y L i n k V i e w S t a t e " > < A u t o m a t i o n P r o p e r t y H e l p e r T e x t > E n d   p o i n t   1 :   ( 1 0 0 . 0 0 0 0 0 0 4 3 2 3 3 4 , 1 6 6 ) .   E n d   p o i n t   2 :   ( 1 2 8 . 8 9 6 1 8 9 4 3 2 3 3 4 , 3 1 0 . 8 ) 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 1 0 0 . 0 0 0 0 0 0 4 3 2 3 3 4 1 6 < / b : _ x > < b : _ y > 1 6 6 < / b : _ y > < / b : P o i n t > < b : P o i n t > < b : _ x > 1 0 0 . 0 0 0 0 0 0 4 3 2 3 3 4 1 < / b : _ x > < b : _ y > 2 3 6 . 4 < / b : _ y > < / b : P o i n t > < b : P o i n t > < b : _ x > 1 0 2 . 0 0 0 0 0 0 4 3 2 3 3 4 1 < / b : _ x > < b : _ y > 2 3 8 . 4 < / b : _ y > < / b : P o i n t > < b : P o i n t > < b : _ x > 1 2 6 . 8 9 6 1 8 9 4 3 2 3 3 4 1 < / b : _ x > < b : _ y > 2 3 8 . 4 < / b : _ y > < / b : P o i n t > < b : P o i n t > < b : _ x > 1 2 8 . 8 9 6 1 8 9 4 3 2 3 3 4 1 < / b : _ x > < b : _ y > 2 4 0 . 4 < / b : _ y > < / b : P o i n t > < b : P o i n t > < b : _ x > 1 2 8 . 8 9 6 1 8 9 4 3 2 3 3 4 1 < / b : _ x > < b : _ y > 3 1 0 . 8 0 0 0 0 0 0 0 0 0 0 0 0 7 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 R e l a t i o n s h i p s \ & l t ; T a b l e s \ t b l H a b i t a t \ C o l u m n s \ E n v i r o n m e n t I d & g t ; - & l t ; T a b l e s \ t b l E n v i r o n m e n t \ C o l u m n s \ E n v i r o m e n t I d & g t ; \ F K 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 9 2 . 0 0 0 0 0 0 4 3 2 3 3 4 1 6 1 < / b : _ x > < b : _ y > 1 5 0 < / b : _ y > < / L a b e l L o c a t i o n > < L o c a t i o n   x m l n s : b = " h t t p : / / s c h e m a s . d a t a c o n t r a c t . o r g / 2 0 0 4 / 0 7 / S y s t e m . W i n d o w s " > < b : _ x > 1 0 0 . 0 0 0 0 0 0 4 3 2 3 3 4 1 < / b : _ x > < b : _ y > 1 5 0 < / b : _ y > < / L o c a t i o n > < S h a p e R o t a t e A n g l e > 8 9 . 9 9 9 9 9 9 9 9 9 9 9 9 8 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 R e l a t i o n s h i p s \ & l t ; T a b l e s \ t b l H a b i t a t \ C o l u m n s \ E n v i r o n m e n t I d & g t ; - & l t ; T a b l e s \ t b l E n v i r o n m e n t \ C o l u m n s \ E n v i r o m e n t I d & g t ; \ P K 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 1 2 0 . 8 9 6 1 8 9 4 3 2 3 3 4 1 < / b : _ x > < b : _ y > 3 1 0 . 8 0 0 0 0 0 0 0 0 0 0 0 0 7 < / b : _ y > < / L a b e l L o c a t i o n > < L o c a t i o n   x m l n s : b = " h t t p : / / s c h e m a s . d a t a c o n t r a c t . o r g / 2 0 0 4 / 0 7 / S y s t e m . W i n d o w s " > < b : _ x > 1 2 8 . 8 9 6 1 8 9 4 3 2 3 3 4 1 < / b : _ x > < b : _ y > 3 2 6 . 8 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 R e l a t i o n s h i p s \ & l t ; T a b l e s \ t b l H a b i t a t \ C o l u m n s \ E n v i r o n m e n t I d & g t ; - & l t ; T a b l e s \ t b l E n v i r o n m e n t \ C o l u m n s \ E n v i r o m e n t I d & g t ; \ C r o s s F i l t e r 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 1 0 0 . 0 0 0 0 0 0 4 3 2 3 3 4 1 6 < / b : _ x > < b : _ y > 1 6 6 < / b : _ y > < / b : P o i n t > < b : P o i n t > < b : _ x > 1 0 0 . 0 0 0 0 0 0 4 3 2 3 3 4 1 < / b : _ x > < b : _ y > 2 3 6 . 4 < / b : _ y > < / b : P o i n t > < b : P o i n t > < b : _ x > 1 0 2 . 0 0 0 0 0 0 4 3 2 3 3 4 1 < / b : _ x > < b : _ y > 2 3 8 . 4 < / b : _ y > < / b : P o i n t > < b : P o i n t > < b : _ x > 1 2 6 . 8 9 6 1 8 9 4 3 2 3 3 4 1 < / b : _ x > < b : _ y > 2 3 8 . 4 < / b : _ y > < / b : P o i n t > < b : P o i n t > < b : _ x > 1 2 8 . 8 9 6 1 8 9 4 3 2 3 3 4 1 < / b : _ x > < b : _ y > 2 4 0 . 4 < / b : _ y > < / b : P o i n t > < b : P o i n t > < b : _ x > 1 2 8 . 8 9 6 1 8 9 4 3 2 3 3 4 1 < / b : _ x > < b : _ y > 3 1 0 . 8 0 0 0 0 0 0 0 0 0 0 0 0 7 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< / K e y > < / a : K e y > < a : V a l u e   i : t y p e = " D i a g r a m D i s p l a y L i n k V i e w S t a t e " > < A u t o m a t i o n P r o p e r t y H e l p e r T e x t > E n d   p o i n t   1 :   ( 4 2 6 . 6 3 9 6 8 4 4 3 2 3 3 4 , 2 6 6 . 8 ) .   E n d   p o i n t   2 :   ( 4 6 6 . 6 3 9 6 8 4 4 3 2 3 3 4 , 3 0 6 . 4 ) 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 4 2 6 . 6 3 9 6 8 4 4 3 2 3 3 4 < / b : _ x > < b : _ y > 2 6 6 . 8 < / b : _ y > < / b : P o i n t > < b : P o i n t > < b : _ x > 4 2 6 . 6 3 9 6 8 4 4 3 2 3 3 4 0 9 < / b : _ x > < b : _ y > 2 8 4 . 6 < / b : _ y > < / b : P o i n t > < b : P o i n t > < b : _ x > 4 2 8 . 6 3 9 6 8 4 4 3 2 3 3 4 0 9 < / b : _ x > < b : _ y > 2 8 6 . 6 < / b : _ y > < / b : P o i n t > < b : P o i n t > < b : _ x > 4 6 4 . 6 3 9 6 8 4 4 3 2 3 3 4 0 9 < / b : _ x > < b : _ y > 2 8 6 . 6 < / b : _ y > < / b : P o i n t > < b : P o i n t > < b : _ x > 4 6 6 . 6 3 9 6 8 4 4 3 2 3 3 4 0 9 < / b : _ x > < b : _ y > 2 8 8 . 6 < / b : _ y > < / b : P o i n t > < b : P o i n t > < b : _ x > 4 6 6 . 6 3 9 6 8 4 4 3 2 3 3 4 0 9 < / b : _ x > < b : _ y > 3 0 6 . 4 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 4 1 8 . 6 3 9 6 8 4 4 3 2 3 3 4 < / b : _ x > < b : _ y > 2 5 0 . 8 < / b : _ y > < / L a b e l L o c a t i o n > < L o c a t i o n   x m l n s : b = " h t t p : / / s c h e m a s . d a t a c o n t r a c t . o r g / 2 0 0 4 / 0 7 / S y s t e m . W i n d o w s " > < b : _ x > 4 2 6 . 6 3 9 6 8 4 4 3 2 3 3 4 < / b : _ x > < b : _ y > 2 5 0 . 8 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 4 5 8 . 6 3 9 6 8 4 4 3 2 3 3 4 0 9 < / b : _ x > < b : _ y > 3 0 6 . 4 < / b : _ y > < / L a b e l L o c a t i o n > < L o c a t i o n   x m l n s : b = " h t t p : / / s c h e m a s . d a t a c o n t r a c t . o r g / 2 0 0 4 / 0 7 / S y s t e m . W i n d o w s " > < b : _ x > 4 6 6 . 6 3 9 6 8 4 4 3 2 3 3 4 0 9 < / b : _ x > < b : _ y > 3 2 2 . 4 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 R e l a t i o n s h i p s \ & l t ; T a b l e s \ t b l P u r c h a s e \ C o l u m n s \ P r o d u c t I d & g t ; - & l t ; T a b l e s \ t b l P r o d u c t \ C o l u m n s \ P r o d u c t I d & g t ; \ C r o s s F i l t e r 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 4 2 6 . 6 3 9 6 8 4 4 3 2 3 3 4 < / b : _ x > < b : _ y > 2 6 6 . 8 < / b : _ y > < / b : P o i n t > < b : P o i n t > < b : _ x > 4 2 6 . 6 3 9 6 8 4 4 3 2 3 3 4 0 9 < / b : _ x > < b : _ y > 2 8 4 . 6 < / b : _ y > < / b : P o i n t > < b : P o i n t > < b : _ x > 4 2 8 . 6 3 9 6 8 4 4 3 2 3 3 4 0 9 < / b : _ x > < b : _ y > 2 8 6 . 6 < / b : _ y > < / b : P o i n t > < b : P o i n t > < b : _ x > 4 6 4 . 6 3 9 6 8 4 4 3 2 3 3 4 0 9 < / b : _ x > < b : _ y > 2 8 6 . 6 < / b : _ y > < / b : P o i n t > < b : P o i n t > < b : _ x > 4 6 6 . 6 3 9 6 8 4 4 3 2 3 3 4 0 9 < / b : _ x > < b : _ y > 2 8 8 . 6 < / b : _ y > < / b : P o i n t > < b : P o i n t > < b : _ x > 4 6 6 . 6 3 9 6 8 4 4 3 2 3 3 4 0 9 < / b : _ x > < b : _ y > 3 0 6 . 4 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 R e l a t i o n s h i p s \ & l t ; T a b l e s \ t b l P r o d u c t \ C o l u m n s \ H a b i t a t I d & g t ; - & l t ; T a b l e s \ t b l H a b i t a t \ C o l u m n s \ H a b i t a t I d & g t ; < / K e y > < / a : K e y > < a : V a l u e   i : t y p e = " D i a g r a m D i s p l a y L i n k V i e w S t a t e " > < A u t o m a t i o n P r o p e r t y H e l p e r T e x t > E n d   p o i n t   1 :   ( 4 4 6 . 6 3 9 6 8 4 4 3 2 3 3 4 , 3 0 6 . 4 ) . 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 4 4 6 . 6 3 9 6 8 4 4 3 2 3 3 4 0 9 < / b : _ x > < b : _ y > 3 0 6 . 4 < / b : _ y > < / b : P o i n t > < b : P o i n t > < b : _ x > 4 4 6 . 6 3 9 6 8 4 4 3 2 3 3 4 0 9 < / b : _ x > < b : _ y > 2 9 6 . 1 < / b : _ y > < / b : P o i n t > < b : P o i n t > < b : _ x > 4 4 4 . 6 3 9 6 8 4 4 3 2 3 3 4 0 9 < / b : _ x > < b : _ y > 2 9 4 . 1 < / b : _ y > < / b : P o i n t > < b : P o i n t > < b : _ x > 2 6 9 . 5 0 1 9 0 5 9 3 2 3 3 4 < / b : _ x > < b : _ y > 2 9 4 . 1 < / b : _ y > < / b : P o i n t > < b : P o i n t > < b : _ x > 2 6 7 . 5 0 1 9 0 5 9 3 2 3 3 4 < / b : _ x > < b : _ y > 2 9 2 . 1 < / b : _ y > < / b : P o i n t > < b : P o i n t > < b : _ x > 2 6 7 . 5 0 1 9 0 5 9 3 2 3 3 4 < / b : _ x > < b : _ y > 7 7 < / b : _ y > < / b : P o i n t > < b : P o i n t > < b : _ x > 2 6 5 . 5 0 1 9 0 5 9 3 2 3 3 4 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 R e l a t i o n s h i p s \ & l t ; T a b l e s \ t b l P r o d u c t \ C o l u m n s \ H a b i t a t I d & g t ; - & l t ; T a b l e s \ t b l H a b i t a t \ C o l u m n s \ H a b i t a t I d & g t ; \ F K 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 4 3 8 . 6 3 9 6 8 4 4 3 2 3 3 4 0 9 < / b : _ x > < b : _ y > 3 0 6 . 4 < / b : _ y > < / L a b e l L o c a t i o n > < L o c a t i o n   x m l n s : b = " h t t p : / / s c h e m a s . d a t a c o n t r a c t . o r g / 2 0 0 4 / 0 7 / S y s t e m . W i n d o w s " > < b : _ x > 4 4 6 . 6 3 9 6 8 4 4 3 2 3 3 4 0 9 < / b : _ x > < b : _ y > 3 2 2 . 4 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 R e l a t i o n s h i p s \ & l t ; T a b l e s \ t b l P r o d u c t \ C o l u m n s \ H a b i t a t I d & g t ; - & l t ; T a b l e s \ t b l H a b i t a t \ C o l u m n s \ H a b i t a t I d & g t ; \ P K 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 6 7 < / b : _ y > < / L a b e l L o c a t i o n > < L o c a t i o n   x m l n s : b = " h t t p : / / s c h e m a s . d a t a c o n t r a c t . o r g / 2 0 0 4 / 0 7 / S y s t e m . W i n d o w s " > < b : _ x > 1 9 9 . 9 9 9 9 9 9 9 9 9 9 9 9 8 9 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 R e l a t i o n s h i p s \ & l t ; T a b l e s \ t b l P r o d u c t \ C o l u m n s \ H a b i t a t I d & g t ; - & l t ; T a b l e s \ t b l H a b i t a t \ C o l u m n s \ H a b i t a t I d & g t ; \ C r o s s F i l t e r 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 4 4 6 . 6 3 9 6 8 4 4 3 2 3 3 4 0 9 < / b : _ x > < b : _ y > 3 0 6 . 4 < / b : _ y > < / b : P o i n t > < b : P o i n t > < b : _ x > 4 4 6 . 6 3 9 6 8 4 4 3 2 3 3 4 0 9 < / b : _ x > < b : _ y > 2 9 6 . 1 < / b : _ y > < / b : P o i n t > < b : P o i n t > < b : _ x > 4 4 4 . 6 3 9 6 8 4 4 3 2 3 3 4 0 9 < / b : _ x > < b : _ y > 2 9 4 . 1 < / b : _ y > < / b : P o i n t > < b : P o i n t > < b : _ x > 2 6 9 . 5 0 1 9 0 5 9 3 2 3 3 4 < / b : _ x > < b : _ y > 2 9 4 . 1 < / b : _ y > < / b : P o i n t > < b : P o i n t > < b : _ x > 2 6 7 . 5 0 1 9 0 5 9 3 2 3 3 4 < / b : _ x > < b : _ y > 2 9 2 . 1 < / b : _ y > < / b : P o i n t > < b : P o i n t > < b : _ x > 2 6 7 . 5 0 1 9 0 5 9 3 2 3 3 4 < / b : _ x > < b : _ y > 7 7 < / b : _ y > < / b : P o i n t > < b : P o i n t > < b : _ x > 2 6 5 . 5 0 1 9 0 5 9 3 2 3 3 4 < / b : _ x > < b : _ y > 7 5 < / b : _ y > < / b : P o i n t > < b : P o i n t > < b : _ x > 2 1 5 . 9 9 9 9 9 9 9 9 9 9 9 9 8 9 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< / K e y > < / a : K e y > < a : V a l u e   i : t y p e = " D i a g r a m D i s p l a y L i n k V i e w S t a t e " > < A u t o m a t i o n P r o p e r t y H e l p e r T e x t > E n d   p o i n t   1 :   ( 9 0 8 . 9 1 1 4 3 1 7 0 2 9 9 7 , 3 0 6 . 2 ) .   E n d   p o i n t   2 :   ( 8 1 1 . 0 0 7 6 2 1 1 3 5 3 3 1 , 2 6 4 . 2 ) 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 9 0 8 . 9 1 1 4 3 1 7 0 2 9 9 7 1 1 < / b : _ x > < b : _ y > 3 0 6 . 2 < / b : _ y > < / b : P o i n t > < b : P o i n t > < b : _ x > 8 6 1 . 9 5 9 5 2 6 4 3 2 3 3 4 0 9 < / b : _ x > < b : _ y > 3 0 6 . 2 < / b : _ y > < / b : P o i n t > < b : P o i n t > < b : _ x > 8 5 9 . 9 5 9 5 2 6 4 3 2 3 3 4 0 9 < / b : _ x > < b : _ y > 3 0 4 . 2 < / b : _ y > < / b : P o i n t > < b : P o i n t > < b : _ x > 8 5 9 . 9 5 9 5 2 6 4 3 2 3 3 4 0 9 < / b : _ x > < b : _ y > 2 6 6 . 2 < / b : _ y > < / b : P o i n t > < b : P o i n t > < b : _ x > 8 5 7 . 9 5 9 5 2 6 4 3 2 3 3 4 0 9 < / b : _ x > < b : _ y > 2 6 4 . 2 < / b : _ y > < / b : P o i n t > < b : P o i n t > < b : _ x > 8 1 1 . 0 0 7 6 2 1 1 3 5 3 3 1 4 2 < / b : _ x > < b : _ y > 2 6 4 . 2 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 9 0 8 . 9 1 1 4 3 1 7 0 2 9 9 7 1 1 < / b : _ x > < b : _ y > 2 9 8 . 2 < / b : _ y > < / L a b e l L o c a t i o n > < L o c a t i o n   x m l n s : b = " h t t p : / / s c h e m a s . d a t a c o n t r a c t . o r g / 2 0 0 4 / 0 7 / S y s t e m . W i n d o w s " > < b : _ x > 9 2 4 . 9 1 1 4 3 1 7 0 2 9 9 7 1 1 < / b : _ x > < b : _ y > 3 0 6 . 2 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 7 9 5 . 0 0 7 6 2 1 1 3 5 3 3 1 4 2 < / b : _ x > < b : _ y > 2 5 6 . 2 < / b : _ y > < / L a b e l L o c a t i o n > < L o c a t i o n   x m l n s : b = " h t t p : / / s c h e m a s . d a t a c o n t r a c t . o r g / 2 0 0 4 / 0 7 / S y s t e m . W i n d o w s " > < b : _ x > 7 9 5 . 0 0 7 6 2 1 1 3 5 3 3 1 4 2 < / b : _ x > < b : _ y > 2 6 4 . 2 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 R e l a t i o n s h i p s \ & l t ; T a b l e s \ t b l C e n t r e \ C o l u m n s \ C e n t r e T y p e I d & g t ; - & l t ; T a b l e s \ t b l C e n t r e T y p e \ C o l u m n s \ C e n t r e T y p e I d & g t ; \ C r o s s F i l t e r 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 9 0 8 . 9 1 1 4 3 1 7 0 2 9 9 7 1 1 < / b : _ x > < b : _ y > 3 0 6 . 2 < / b : _ y > < / b : P o i n t > < b : P o i n t > < b : _ x > 8 6 1 . 9 5 9 5 2 6 4 3 2 3 3 4 0 9 < / b : _ x > < b : _ y > 3 0 6 . 2 < / b : _ y > < / b : P o i n t > < b : P o i n t > < b : _ x > 8 5 9 . 9 5 9 5 2 6 4 3 2 3 3 4 0 9 < / b : _ x > < b : _ y > 3 0 4 . 2 < / b : _ y > < / b : P o i n t > < b : P o i n t > < b : _ x > 8 5 9 . 9 5 9 5 2 6 4 3 2 3 3 4 0 9 < / b : _ x > < b : _ y > 2 6 6 . 2 < / b : _ y > < / b : P o i n t > < b : P o i n t > < b : _ x > 8 5 7 . 9 5 9 5 2 6 4 3 2 3 3 4 0 9 < / b : _ x > < b : _ y > 2 6 4 . 2 < / b : _ y > < / b : P o i n t > < b : P o i n t > < b : _ x > 8 1 1 . 0 0 7 6 2 1 1 3 5 3 3 1 4 2 < / b : _ x > < b : _ y > 2 6 4 . 2 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< / K e y > < / a : K e y > < a : V a l u e   i : t y p e = " D i a g r a m D i s p l a y L i n k V i e w S t a t e " > < A u t o m a t i o n P r o p e r t y H e l p e r T e x t > E n d   p o i n t   1 :   ( 5 4 5 . 9 0 3 8 1 0 5 6 7 6 6 6 , 1 2 5 . 4 ) .   E n d   p o i n t   2 :   ( 1 0 2 4 . 9 1 1 4 3 1 4 3 2 3 3 , 1 7 3 . 2 ) 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 5 4 5 . 9 0 3 8 1 0 5 6 7 6 6 5 6 9 < / b : _ x > < b : _ y > 1 2 5 . 4 < / b : _ y > < / b : P o i n t > < b : P o i n t > < b : _ x > 1 0 2 2 . 9 1 1 4 3 1 4 3 2 3 3 4 < / b : _ x > < b : _ y > 1 2 5 . 4 < / b : _ y > < / b : P o i n t > < b : P o i n t > < b : _ x > 1 0 2 4 . 9 1 1 4 3 1 4 3 2 3 3 4 < / b : _ x > < b : _ y > 1 2 7 . 4 < / b : _ y > < / b : P o i n t > < b : P o i n t > < b : _ x > 1 0 2 4 . 9 1 1 4 3 1 4 3 2 3 3 4 < / b : _ x > < b : _ y > 1 7 3 . 2 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 1 1 7 . 4 < / b : _ y > < / L a b e l L o c a t i o n > < L o c a t i o n   x m l n s : b = " h t t p : / / s c h e m a s . d a t a c o n t r a c t . o r g / 2 0 0 4 / 0 7 / S y s t e m . W i n d o w s " > < b : _ x > 5 2 9 . 9 0 3 8 1 0 5 6 7 6 6 5 6 9 < / b : _ x > < b : _ y > 1 2 5 . 4 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 1 0 1 6 . 9 1 1 4 3 1 4 3 2 3 3 4 < / b : _ x > < b : _ y > 1 7 3 . 2 < / b : _ y > < / L a b e l L o c a t i o n > < L o c a t i o n   x m l n s : b = " h t t p : / / s c h e m a s . d a t a c o n t r a c t . o r g / 2 0 0 4 / 0 7 / S y s t e m . W i n d o w s " > < b : _ x > 1 0 2 4 . 9 1 1 4 3 1 4 3 2 3 3 4 < / b : _ x > < b : _ y > 1 8 9 . 2 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 R e l a t i o n s h i p s \ & l t ; T a b l e s \ t b l P u r c h a s e \ C o l u m n s \ C e n t r e I d & g t ; - & l t ; T a b l e s \ t b l C e n t r e \ C o l u m n s \ C e n t r e I d & g t ; \ C r o s s F i l t e r 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 5 4 5 . 9 0 3 8 1 0 5 6 7 6 6 5 6 9 < / b : _ x > < b : _ y > 1 2 5 . 4 < / b : _ y > < / b : P o i n t > < b : P o i n t > < b : _ x > 1 0 2 2 . 9 1 1 4 3 1 4 3 2 3 3 4 < / b : _ x > < b : _ y > 1 2 5 . 4 < / b : _ y > < / b : P o i n t > < b : P o i n t > < b : _ x > 1 0 2 4 . 9 1 1 4 3 1 4 3 2 3 3 4 < / b : _ x > < b : _ y > 1 2 7 . 4 < / b : _ y > < / b : P o i n t > < b : P o i n t > < b : _ x > 1 0 2 4 . 9 1 1 4 3 1 4 3 2 3 3 4 < / b : _ x > < b : _ y > 1 7 3 . 2 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 t b l C e n t r e T y p e 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 t b l C e n t r e T y p e 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 t b l C e n t r e 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 t b l C e n t r e 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 C o l u m n s \ T o w n I d 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 C o l u m n s \ C e n t r e T y p e I d 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 C o l u m n s \ S q u a r e M e t r e s 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 C o l u m n s \ N u m b e r U n i t s 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 t b l H a b i t a t 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 t b l H a b i t a t 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 C o l u m n s \ H a b i t a t N a m e 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 t b l P u r c h a s e 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 t b l P u r c h a s e 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 C o l u m n s \ P u r c h a s e D a t e T i m e 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 C o l u m n s \ C e n t r e I d 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 C o l u m n s \ A n i m a l 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 C o l u m n s \ H a b i t a t I d 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 C o l u m n s \ F a m i l y I d 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 t b l E n v i r o n m e n t 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 t b l E n v i r o n m e n t 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 C o l u m n s \ E n v i r o m e n t I d 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 C o l u m n s \ E n v i r o n m e n t N a m e 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 t b l E n v i r o n m e n t _ d f e a d 7 1 7 - e 5 1 4 - 4 4 4 c - a 0 7 e - 2 2 3 3 9 7 a a 6 c 9 8 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 t b l H a b i t a t _ a 1 1 c f 3 2 6 - d d c 0 - 4 b f c - 8 c 8 8 - 8 8 7 1 9 a 6 e 7 7 0 4 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 t b l P u r c h a s e _ b b 4 e 4 7 0 5 - 0 1 a 2 - 4 8 e e - 8 a b 8 - 1 a a 4 c a 6 c 9 2 6 e 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 t b l P r o d u c t _ d f 8 4 c 9 4 5 - 1 8 e c - 4 9 f f - 9 0 4 7 - 8 3 2 e c 0 5 0 9 c b d 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 t b l C e n t r e T y p e _ 1 0 d 5 a c 9 3 - a a c c - 4 2 f e - 9 f 8 0 - 1 c 0 4 0 5 7 5 b d 0 7 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 t b l C e n t r e _ d a 4 d 7 d b a - d c c f - 4 d c a - a d f 3 - a 6 5 2 1 d e e 4 e 0 9 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 2 0 2 4 - 0 6 - 0 9 T 1 7 : 0 9 : 0 3 . 2 6 6 4 4 0 4 + 0 5 : 3 0 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b l E n v i r o n m e n t _ d f e a d 7 1 7 - e 5 1 4 - 4 4 4 c - a 0 7 e - 2 2 3 3 9 7 a a 6 c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 E n v i r o m e n t I d < / s t r i n g > < / k e y > < v a l u e > < i n t > 1 4 8 < / i n t > < / v a l u e > < / i t e m > < i t e m > < k e y > < s t r i n g > E n v i r o n m e n t N a m e < / s t r i n g > < / k e y > < v a l u e > < i n t > 1 8 7 < / i n t > < / v a l u e > < / i t e m > < / C o l u m n W i d t h s > < C o l u m n D i s p l a y I n d e x > < i t e m > < k e y > < s t r i n g > E n v i r o m e n t I d < / s t r i n g > < / k e y > < v a l u e > < i n t > 0 < / i n t > < / v a l u e > < / i t e m > < i t e m > < k e y > < s t r i n g > E n v i r o n m e n t N a m e 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t b l E n v i r o n m e n t _ d f e a d 7 1 7 - e 5 1 4 - 4 4 4 c - a 0 7 e - 2 2 3 3 9 7 a a 6 c 9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b l P r o d u c t _ d f 8 4 c 9 4 5 - 1 8 e c - 4 9 f f - 9 0 4 7 - 8 3 2 e c 0 5 0 9 c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 P r o d u c t I d < / s t r i n g > < / k e y > < v a l u e > < i n t > 1 2 0 < / i n t > < / v a l u e > < / i t e m > < i t e m > < k e y > < s t r i n g > P r o d u c t N a m e < / s t r i n g > < / k e y > < v a l u e > < i n t > 1 4 9 < / i n t > < / v a l u e > < / i t e m > < i t e m > < k e y > < s t r i n g > A n i m a l < / s t r i n g > < / k e y > < v a l u e > < i n t > 9 6 < / i n t > < / v a l u e > < / i t e m > < i t e m > < k e y > < s t r i n g > H a b i t a t I d < / s t r i n g > < / k e y > < v a l u e > < i n t > 1 1 5 < / i n t > < / v a l u e > < / i t e m > < i t e m > < k e y > < s t r i n g > L e g s < / s t r i n g > < / k e y > < v a l u e > < i n t > 7 7 < / i n t > < / v a l u e > < / i t e m > < i t e m > < k e y > < s t r i n g > F a m i l y I d < / s t r i n g > < / k e y > < v a l u e > < i n t > 1 0 8 < / i n t > < / v a l u e > < / i t e m > < / C o l u m n W i d t h s > < C o l u m n D i s p l a y I n d e x > < i t e m > < k e y > < s t r i n g > P r o d u c t I d < / s t r i n g > < / k e y > < v a l u e > < i n t > 0 < / i n t > < / v a l u e > < / i t e m > < i t e m > < k e y > < s t r i n g > P r o d u c t N a m e < / s t r i n g > < / k e y > < v a l u e > < i n t > 1 < / i n t > < / v a l u e > < / i t e m > < i t e m > < k e y > < s t r i n g > A n i m a l < / s t r i n g > < / k e y > < v a l u e > < i n t > 2 < / i n t > < / v a l u e > < / i t e m > < i t e m > < k e y > < s t r i n g > H a b i t a t I d < / s t r i n g > < / k e y > < v a l u e > < i n t > 3 < / i n t > < / v a l u e > < / i t e m > < i t e m > < k e y > < s t r i n g > L e g s < / s t r i n g > < / k e y > < v a l u e > < i n t > 4 < / i n t > < / v a l u e > < / i t e m > < i t e m > < k e y > < s t r i n g > F a m i l y I d 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t b l P u r c h a s e _ b b 4 e 4 7 0 5 - 0 1 a 2 - 4 8 e e - 8 a b 8 - 1 a a 4 c a 6 c 9 2 6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 P u r c h a s e I d < / s t r i n g > < / k e y > < v a l u e > < i n t > 1 3 0 < / i n t > < / v a l u e > < / i t e m > < i t e m > < k e y > < s t r i n g > P u r c h a s e D a t e < / s t r i n g > < / k e y > < v a l u e > < i n t > 1 5 0 < / i n t > < / v a l u e > < / i t e m > < i t e m > < k e y > < s t r i n g > P u r c h a s e D a t e T i m e < / s t r i n g > < / k e y > < v a l u e > < i n t > 1 8 7 < / i n t > < / v a l u e > < / i t e m > < i t e m > < k e y > < s t r i n g > P r o d u c t I d < / s t r i n g > < / k e y > < v a l u e > < i n t > 1 2 0 < / i n t > < / v a l u e > < / i t e m > < i t e m > < k e y > < s t r i n g > C e n t r e I d < / s t r i n g > < / k e y > < v a l u e > < i n t > 1 1 0 < / i n t > < / v a l u e > < / i t e m > < i t e m > < k e y > < s t r i n g > Q u a n t i t y < / s t r i n g > < / k e y > < v a l u e > < i n t > 1 1 1 < / i n t > < / v a l u e > < / i t e m > < i t e m > < k e y > < s t r i n g > P r i c e < / s t r i n g > < / k e y > < v a l u e > < i n t > 8 1 < / i n t > < / v a l u e > < / i t e m > < i t e m > < k e y > < s t r i n g > P a y m e n t D a t e < / s t r i n g > < / k e y > < v a l u e > < i n t > 1 4 7 < / i n t > < / v a l u e > < / i t e m > < / C o l u m n W i d t h s > < C o l u m n D i s p l a y I n d e x > < i t e m > < k e y > < s t r i n g > P u r c h a s e I d < / s t r i n g > < / k e y > < v a l u e > < i n t > 0 < / i n t > < / v a l u e > < / i t e m > < i t e m > < k e y > < s t r i n g > P u r c h a s e D a t e < / s t r i n g > < / k e y > < v a l u e > < i n t > 1 < / i n t > < / v a l u e > < / i t e m > < i t e m > < k e y > < s t r i n g > P u r c h a s e D a t e T i m e < / s t r i n g > < / k e y > < v a l u e > < i n t > 2 < / i n t > < / v a l u e > < / i t e m > < i t e m > < k e y > < s t r i n g > P r o d u c t I d < / s t r i n g > < / k e y > < v a l u e > < i n t > 3 < / i n t > < / v a l u e > < / i t e m > < i t e m > < k e y > < s t r i n g > C e n t r e I d < / s t r i n g > < / k e y > < v a l u e > < i n t > 4 < / i n t > < / v a l u e > < / i t e m > < i t e m > < k e y > < s t r i n g > Q u a n t i t y < / s t r i n g > < / k e y > < v a l u e > < i n t > 5 < / i n t > < / v a l u e > < / i t e m > < i t e m > < k e y > < s t r i n g > P r i c e < / s t r i n g > < / k e y > < v a l u e > < i n t > 6 < / i n t > < / v a l u e > < / i t e m > < i t e m > < k e y > < s t r i n g > P a y m e n t D a t e 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17319AEA-C096-41D5-94AB-4E527CD6882E}">
  <ds:schemaRefs/>
</ds:datastoreItem>
</file>

<file path=customXml/itemProps10.xml><?xml version="1.0" encoding="utf-8"?>
<ds:datastoreItem xmlns:ds="http://schemas.openxmlformats.org/officeDocument/2006/customXml" ds:itemID="{E8EA66E3-B1E4-4698-B426-B9F59F42B015}">
  <ds:schemaRefs/>
</ds:datastoreItem>
</file>

<file path=customXml/itemProps11.xml><?xml version="1.0" encoding="utf-8"?>
<ds:datastoreItem xmlns:ds="http://schemas.openxmlformats.org/officeDocument/2006/customXml" ds:itemID="{58F83790-5043-46AB-9636-8272F478EE1F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FA63F5F6-2D5E-4B45-9234-8B9A8F263210}">
  <ds:schemaRefs/>
</ds:datastoreItem>
</file>

<file path=customXml/itemProps13.xml><?xml version="1.0" encoding="utf-8"?>
<ds:datastoreItem xmlns:ds="http://schemas.openxmlformats.org/officeDocument/2006/customXml" ds:itemID="{9C6EE913-F3A6-4F65-8533-F9B9CA6AA7F6}">
  <ds:schemaRefs/>
</ds:datastoreItem>
</file>

<file path=customXml/itemProps14.xml><?xml version="1.0" encoding="utf-8"?>
<ds:datastoreItem xmlns:ds="http://schemas.openxmlformats.org/officeDocument/2006/customXml" ds:itemID="{7E841444-F396-4478-BA45-C71636AE8ED1}">
  <ds:schemaRefs/>
</ds:datastoreItem>
</file>

<file path=customXml/itemProps15.xml><?xml version="1.0" encoding="utf-8"?>
<ds:datastoreItem xmlns:ds="http://schemas.openxmlformats.org/officeDocument/2006/customXml" ds:itemID="{2ED0E8E9-E134-4D4E-8A6F-FA30FFBADBFB}">
  <ds:schemaRefs/>
</ds:datastoreItem>
</file>

<file path=customXml/itemProps16.xml><?xml version="1.0" encoding="utf-8"?>
<ds:datastoreItem xmlns:ds="http://schemas.openxmlformats.org/officeDocument/2006/customXml" ds:itemID="{9EBDDD28-C290-4333-88D7-6F1F299C4F0F}">
  <ds:schemaRefs/>
</ds:datastoreItem>
</file>

<file path=customXml/itemProps17.xml><?xml version="1.0" encoding="utf-8"?>
<ds:datastoreItem xmlns:ds="http://schemas.openxmlformats.org/officeDocument/2006/customXml" ds:itemID="{95E5A785-B0C6-4BD3-A3B1-B8A7471B886F}">
  <ds:schemaRefs/>
</ds:datastoreItem>
</file>

<file path=customXml/itemProps18.xml><?xml version="1.0" encoding="utf-8"?>
<ds:datastoreItem xmlns:ds="http://schemas.openxmlformats.org/officeDocument/2006/customXml" ds:itemID="{D484319B-5C12-4232-A8C9-DB450B7DFFDC}">
  <ds:schemaRefs/>
</ds:datastoreItem>
</file>

<file path=customXml/itemProps19.xml><?xml version="1.0" encoding="utf-8"?>
<ds:datastoreItem xmlns:ds="http://schemas.openxmlformats.org/officeDocument/2006/customXml" ds:itemID="{3B069531-3542-4C01-8F60-86211F6DC6B6}">
  <ds:schemaRefs/>
</ds:datastoreItem>
</file>

<file path=customXml/itemProps2.xml><?xml version="1.0" encoding="utf-8"?>
<ds:datastoreItem xmlns:ds="http://schemas.openxmlformats.org/officeDocument/2006/customXml" ds:itemID="{349EE8D9-30E9-468B-BD17-190C1016FEDE}">
  <ds:schemaRefs/>
</ds:datastoreItem>
</file>

<file path=customXml/itemProps20.xml><?xml version="1.0" encoding="utf-8"?>
<ds:datastoreItem xmlns:ds="http://schemas.openxmlformats.org/officeDocument/2006/customXml" ds:itemID="{AAE0B61B-A2AE-449F-8A16-292A2AE07BCD}">
  <ds:schemaRefs/>
</ds:datastoreItem>
</file>

<file path=customXml/itemProps21.xml><?xml version="1.0" encoding="utf-8"?>
<ds:datastoreItem xmlns:ds="http://schemas.openxmlformats.org/officeDocument/2006/customXml" ds:itemID="{546B9ACD-3AD4-4051-BEF2-D84E507AA636}">
  <ds:schemaRefs/>
</ds:datastoreItem>
</file>

<file path=customXml/itemProps22.xml><?xml version="1.0" encoding="utf-8"?>
<ds:datastoreItem xmlns:ds="http://schemas.openxmlformats.org/officeDocument/2006/customXml" ds:itemID="{66D427BE-211F-4F75-9777-9EE9A0537C6C}">
  <ds:schemaRefs/>
</ds:datastoreItem>
</file>

<file path=customXml/itemProps3.xml><?xml version="1.0" encoding="utf-8"?>
<ds:datastoreItem xmlns:ds="http://schemas.openxmlformats.org/officeDocument/2006/customXml" ds:itemID="{E416E770-90FB-4662-B689-3EE3BB25D5D0}">
  <ds:schemaRefs/>
</ds:datastoreItem>
</file>

<file path=customXml/itemProps4.xml><?xml version="1.0" encoding="utf-8"?>
<ds:datastoreItem xmlns:ds="http://schemas.openxmlformats.org/officeDocument/2006/customXml" ds:itemID="{BAF631EA-D282-4FD8-A03C-2CFF801706E9}">
  <ds:schemaRefs/>
</ds:datastoreItem>
</file>

<file path=customXml/itemProps5.xml><?xml version="1.0" encoding="utf-8"?>
<ds:datastoreItem xmlns:ds="http://schemas.openxmlformats.org/officeDocument/2006/customXml" ds:itemID="{CE187846-BF99-4CAE-BFD7-FD9841475394}">
  <ds:schemaRefs/>
</ds:datastoreItem>
</file>

<file path=customXml/itemProps6.xml><?xml version="1.0" encoding="utf-8"?>
<ds:datastoreItem xmlns:ds="http://schemas.openxmlformats.org/officeDocument/2006/customXml" ds:itemID="{0D02548F-7873-4438-9E54-91B9AC877091}">
  <ds:schemaRefs/>
</ds:datastoreItem>
</file>

<file path=customXml/itemProps7.xml><?xml version="1.0" encoding="utf-8"?>
<ds:datastoreItem xmlns:ds="http://schemas.openxmlformats.org/officeDocument/2006/customXml" ds:itemID="{02AFCCC1-95E0-44B7-A8C3-6588074A01A9}">
  <ds:schemaRefs/>
</ds:datastoreItem>
</file>

<file path=customXml/itemProps8.xml><?xml version="1.0" encoding="utf-8"?>
<ds:datastoreItem xmlns:ds="http://schemas.openxmlformats.org/officeDocument/2006/customXml" ds:itemID="{687DD3A5-AE5B-4D59-866D-8400669DC891}">
  <ds:schemaRefs/>
</ds:datastoreItem>
</file>

<file path=customXml/itemProps9.xml><?xml version="1.0" encoding="utf-8"?>
<ds:datastoreItem xmlns:ds="http://schemas.openxmlformats.org/officeDocument/2006/customXml" ds:itemID="{4349F9DC-643C-45A3-B804-32CD2D0336F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Chudasama</dc:creator>
  <cp:lastModifiedBy>SAHIL Chudasama</cp:lastModifiedBy>
  <dcterms:created xsi:type="dcterms:W3CDTF">2024-06-09T11:25:18Z</dcterms:created>
  <dcterms:modified xsi:type="dcterms:W3CDTF">2024-06-09T11:39:03Z</dcterms:modified>
</cp:coreProperties>
</file>