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power bi assaiment\"/>
    </mc:Choice>
  </mc:AlternateContent>
  <xr:revisionPtr revIDLastSave="0" documentId="13_ncr:1_{5E5DBDBE-F350-40EC-969E-B154D6D661A7}" xr6:coauthVersionLast="47" xr6:coauthVersionMax="47" xr10:uidLastSave="{00000000-0000-0000-0000-000000000000}"/>
  <bookViews>
    <workbookView xWindow="-108" yWindow="-108" windowWidth="23256" windowHeight="12456" xr2:uid="{1E9DBD0C-719D-4BCF-A934-62ACDC4ED991}"/>
  </bookViews>
  <sheets>
    <sheet name="Sheet1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lms_996b1203-1f22-49e8-a06a-e76e2f2d0364" name="Films" connection="Query - Films"/>
          <x15:modelTable id="Genre_778d748e-fcfb-453d-bb84-fa80e8cd9e38" name="Genre" connection="Query - Genre"/>
          <x15:modelTable id="Certificate_c3a4f437-eb2b-40a9-ae2f-0c6b97a74981" name="Certificate" connection="Query - Certificate"/>
        </x15:modelTables>
        <x15:modelRelationships>
          <x15:modelRelationship fromTable="Films" fromColumn="GenreID" toTable="Genre" toColumn="GenreID"/>
          <x15:modelRelationship fromTable="Films" fromColumn="CertificateID" toTable="Certificate" toColumn="Certificat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0ECBA-1AB7-4142-A312-C5430F9A8011}" name="Query - Certificate" description="Connection to the 'Certificate' query in the workbook." type="100" refreshedVersion="8" minRefreshableVersion="5">
    <extLst>
      <ext xmlns:x15="http://schemas.microsoft.com/office/spreadsheetml/2010/11/main" uri="{DE250136-89BD-433C-8126-D09CA5730AF9}">
        <x15:connection id="563d86cd-4c9c-4f88-b483-5dadf2cf5eaf"/>
      </ext>
    </extLst>
  </connection>
  <connection id="2" xr16:uid="{8F443601-D48E-4F85-A64C-FF63AB32E8E8}" name="Query - Films" description="Connection to the 'Films' query in the workbook." type="100" refreshedVersion="8" minRefreshableVersion="5">
    <extLst>
      <ext xmlns:x15="http://schemas.microsoft.com/office/spreadsheetml/2010/11/main" uri="{DE250136-89BD-433C-8126-D09CA5730AF9}">
        <x15:connection id="fe173cc6-c920-4843-bde4-0597c9668292"/>
      </ext>
    </extLst>
  </connection>
  <connection id="3" xr16:uid="{33578843-E869-4000-BAFA-FC25D534399F}" name="Query - Genre" description="Connection to the 'Genre' query in the workbook." type="100" refreshedVersion="8" minRefreshableVersion="5">
    <extLst>
      <ext xmlns:x15="http://schemas.microsoft.com/office/spreadsheetml/2010/11/main" uri="{DE250136-89BD-433C-8126-D09CA5730AF9}">
        <x15:connection id="51b5248c-6115-4407-a23a-bee8abaff31a"/>
      </ext>
    </extLst>
  </connection>
  <connection id="4" xr16:uid="{4C5097C4-563C-4594-BE20-F172411139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<sst xmlns="http://schemas.openxmlformats.org/spreadsheetml/2006/main" count="27" uniqueCount="27">
  <si>
    <t>Row Labels</t>
  </si>
  <si>
    <t>Action</t>
  </si>
  <si>
    <t>Adventure</t>
  </si>
  <si>
    <t>Animation</t>
  </si>
  <si>
    <t>Awful</t>
  </si>
  <si>
    <t>Biography</t>
  </si>
  <si>
    <t>Comedy</t>
  </si>
  <si>
    <t>Crime</t>
  </si>
  <si>
    <t>Disaster</t>
  </si>
  <si>
    <t>Documentary</t>
  </si>
  <si>
    <t>Drama</t>
  </si>
  <si>
    <t>Family</t>
  </si>
  <si>
    <t>Fantasy</t>
  </si>
  <si>
    <t>History</t>
  </si>
  <si>
    <t>Horror</t>
  </si>
  <si>
    <t>Martial Arts</t>
  </si>
  <si>
    <t>Musical</t>
  </si>
  <si>
    <t>Mystery</t>
  </si>
  <si>
    <t>Romance</t>
  </si>
  <si>
    <t>Romantic Comedy</t>
  </si>
  <si>
    <t>Science Fiction</t>
  </si>
  <si>
    <t>Sport</t>
  </si>
  <si>
    <t>Thriller</t>
  </si>
  <si>
    <t>War</t>
  </si>
  <si>
    <t>Western</t>
  </si>
  <si>
    <t>Grand Total</t>
  </si>
  <si>
    <t>Count of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</si>
</sst>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8FB25CE-1410-47A2-8FD3-B4F4AF2747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4.364157060183" backgroundQuery="1" createdVersion="8" refreshedVersion="8" minRefreshableVersion="3" recordCount="0" supportSubquery="1" supportAdvancedDrill="1" xr:uid="{B5468071-2781-48BD-8EC7-F6F65E83C09A}">
  <cacheSource type="external" connectionId="4"/>
  <cacheFields count="2">
    <cacheField name="[Genre].[Genre].[Genre]" caption="Genre" numFmtId="0" hierarchy="18" level="1">
      <sharedItems count="24">
        <s v="Action"/>
        <s v="Adventure"/>
        <s v="Animation"/>
        <s v="Awful"/>
        <s v="Biography"/>
        <s v="Comedy"/>
        <s v="Crime"/>
        <s v="Disaster"/>
        <s v="Documentary"/>
        <s v="Drama"/>
        <s v="Family"/>
        <s v="Fantasy"/>
        <s v="History"/>
        <s v="Horror"/>
        <s v="Martial Arts"/>
        <s v="Musical"/>
        <s v="Mystery"/>
        <s v="Romance"/>
        <s v="Romantic Comedy"/>
        <s v="Science Fiction"/>
        <s v="Sport"/>
        <s v="Thriller"/>
        <s v="War"/>
        <s v="Western"/>
      </sharedItems>
    </cacheField>
    <cacheField name="[Measures].[Count of Certificate]" caption="Count of Certificate" numFmtId="0" hierarchy="23" level="32767"/>
  </cacheFields>
  <cacheHierarchies count="24">
    <cacheHierarchy uniqueName="[Certificate].[CertificateID]" caption="CertificateID" attribute="1" defaultMemberUniqueName="[Certificate].[CertificateID].[All]" allUniqueName="[Certificate].[CertificateID].[All]" dimensionUniqueName="[Certificate]" displayFolder="" count="0" memberValueDatatype="20" unbalanced="0"/>
    <cacheHierarchy uniqueName="[Certificate].[Certificate]" caption="Certificate" attribute="1" defaultMemberUniqueName="[Certificate].[Certificate].[All]" allUniqueName="[Certificate].[Certificate].[All]" dimensionUniqueName="[Certificate]" displayFolder="" count="0" memberValueDatatype="130" unbalanced="0"/>
    <cacheHierarchy uniqueName="[Films].[FilmID]" caption="FilmID" attribute="1" defaultMemberUniqueName="[Films].[FilmID].[All]" allUniqueName="[Films].[FilmID].[All]" dimensionUniqueName="[Films]" displayFolder="" count="0" memberValueDatatype="20" unbalanced="0"/>
    <cacheHierarchy uniqueName="[Films].[Title]" caption="Title" attribute="1" defaultMemberUniqueName="[Films].[Title].[All]" allUniqueName="[Films].[Title].[All]" dimensionUniqueName="[Films]" displayFolder="" count="0" memberValueDatatype="130" unbalanced="0"/>
    <cacheHierarchy uniqueName="[Films].[ReleaseDate]" caption="ReleaseDate" attribute="1" time="1" defaultMemberUniqueName="[Films].[ReleaseDate].[All]" allUniqueName="[Films].[ReleaseDate].[All]" dimensionUniqueName="[Films]" displayFolder="" count="0" memberValueDatatype="7" unbalanced="0"/>
    <cacheHierarchy uniqueName="[Films].[DirectorID]" caption="DirectorID" attribute="1" defaultMemberUniqueName="[Films].[DirectorID].[All]" allUniqueName="[Films].[DirectorID].[All]" dimensionUniqueName="[Films]" displayFolder="" count="0" memberValueDatatype="20" unbalanced="0"/>
    <cacheHierarchy uniqueName="[Films].[StudioID]" caption="StudioID" attribute="1" defaultMemberUniqueName="[Films].[StudioID].[All]" allUniqueName="[Films].[StudioID].[All]" dimensionUniqueName="[Films]" displayFolder="" count="0" memberValueDatatype="20" unbalanced="0"/>
    <cacheHierarchy uniqueName="[Films].[Review]" caption="Review" attribute="1" defaultMemberUniqueName="[Films].[Review].[All]" allUniqueName="[Films].[Review].[All]" dimensionUniqueName="[Films]" displayFolder="" count="0" memberValueDatatype="130" unbalanced="0"/>
    <cacheHierarchy uniqueName="[Films].[CountryID]" caption="CountryID" attribute="1" defaultMemberUniqueName="[Films].[CountryID].[All]" allUniqueName="[Films].[CountryID].[All]" dimensionUniqueName="[Films]" displayFolder="" count="0" memberValueDatatype="20" unbalanced="0"/>
    <cacheHierarchy uniqueName="[Films].[LanguageID]" caption="LanguageID" attribute="1" defaultMemberUniqueName="[Films].[LanguageID].[All]" allUniqueName="[Films].[LanguageID].[All]" dimensionUniqueName="[Films]" displayFolder="" count="0" memberValueDatatype="20" unbalanced="0"/>
    <cacheHierarchy uniqueName="[Films].[GenreID]" caption="GenreID" attribute="1" defaultMemberUniqueName="[Films].[GenreID].[All]" allUniqueName="[Films].[GenreID].[All]" dimensionUniqueName="[Films]" displayFolder="" count="0" memberValueDatatype="20" unbalanced="0"/>
    <cacheHierarchy uniqueName="[Films].[RunTimeMinutes]" caption="RunTimeMinutes" attribute="1" defaultMemberUniqueName="[Films].[RunTimeMinutes].[All]" allUniqueName="[Films].[RunTimeMinutes].[All]" dimensionUniqueName="[Films]" displayFolder="" count="0" memberValueDatatype="20" unbalanced="0"/>
    <cacheHierarchy uniqueName="[Films].[CertificateID]" caption="CertificateID" attribute="1" defaultMemberUniqueName="[Films].[CertificateID].[All]" allUniqueName="[Films].[CertificateID].[All]" dimensionUniqueName="[Films]" displayFolder="" count="0" memberValueDatatype="20" unbalanced="0"/>
    <cacheHierarchy uniqueName="[Films].[BudgetDollars]" caption="BudgetDollars" attribute="1" defaultMemberUniqueName="[Films].[BudgetDollars].[All]" allUniqueName="[Films].[BudgetDollars].[All]" dimensionUniqueName="[Films]" displayFolder="" count="0" memberValueDatatype="20" unbalanced="0"/>
    <cacheHierarchy uniqueName="[Films].[BoxOfficeDollars]" caption="BoxOfficeDollars" attribute="1" defaultMemberUniqueName="[Films].[BoxOfficeDollars].[All]" allUniqueName="[Films].[BoxOfficeDollars].[All]" dimensionUniqueName="[Films]" displayFolder="" count="0" memberValueDatatype="20" unbalanced="0"/>
    <cacheHierarchy uniqueName="[Films].[OscarNominations]" caption="OscarNominations" attribute="1" defaultMemberUniqueName="[Films].[OscarNominations].[All]" allUniqueName="[Films].[OscarNominations].[All]" dimensionUniqueName="[Films]" displayFolder="" count="0" memberValueDatatype="20" unbalanced="0"/>
    <cacheHierarchy uniqueName="[Films].[OscarWins]" caption="OscarWins" attribute="1" defaultMemberUniqueName="[Films].[OscarWins].[All]" allUniqueName="[Films].[OscarWins].[All]" dimensionUniqueName="[Films]" displayFolder="" count="0" memberValueDatatype="20" unbalanced="0"/>
    <cacheHierarchy uniqueName="[Genre].[GenreID]" caption="GenreID" attribute="1" defaultMemberUniqueName="[Genre].[GenreID].[All]" allUniqueName="[Genre].[GenreID].[All]" dimensionUniqueName="[Genre]" displayFolder="" count="0" memberValueDatatype="20" unbalanced="0"/>
    <cacheHierarchy uniqueName="[Genre].[Genre]" caption="Genre" attribute="1" defaultMemberUniqueName="[Genre].[Genre].[All]" allUniqueName="[Genre].[Genre].[All]" dimensionUniqueName="[Genre]" displayFolder="" count="2" memberValueDatatype="130" unbalanced="0">
      <fieldsUsage count="2">
        <fieldUsage x="-1"/>
        <fieldUsage x="0"/>
      </fieldsUsage>
    </cacheHierarchy>
    <cacheHierarchy uniqueName="[Measures].[__XL_Count Films]" caption="__XL_Count Films" measure="1" displayFolder="" measureGroup="Films" count="0" hidden="1"/>
    <cacheHierarchy uniqueName="[Measures].[__XL_Count Genre]" caption="__XL_Count Genre" measure="1" displayFolder="" measureGroup="Genre" count="0" hidden="1"/>
    <cacheHierarchy uniqueName="[Measures].[__XL_Count Certificate]" caption="__XL_Count Certificate" measure="1" displayFolder="" measureGroup="Certificate" count="0" hidden="1"/>
    <cacheHierarchy uniqueName="[Measures].[__No measures defined]" caption="__No measures defined" measure="1" displayFolder="" count="0" hidden="1"/>
    <cacheHierarchy uniqueName="[Measures].[Count of Certificate]" caption="Count of Certificate" measure="1" displayFolder="" measureGroup="Certifica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Certificate" uniqueName="[Certificate]" caption="Certificate"/>
    <dimension name="Films" uniqueName="[Films]" caption="Films"/>
    <dimension name="Genre" uniqueName="[Genre]" caption="Genre"/>
    <dimension measure="1" name="Measures" uniqueName="[Measures]" caption="Measures"/>
  </dimensions>
  <measureGroups count="3">
    <measureGroup name="Certificate" caption="Certificate"/>
    <measureGroup name="Films" caption="Films"/>
    <measureGroup name="Genre" caption="Genre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C239D-5D97-4637-BFDD-2D2805BDE673}" name="PivotTable1" cacheId="8" applyNumberFormats="0" applyBorderFormats="0" applyFontFormats="0" applyPatternFormats="0" applyAlignmentFormats="0" applyWidthHeightFormats="1" dataCaption="Values" tag="d977dc48-0a7d-4cfd-b7a6-8f898fabd86f" updatedVersion="8" minRefreshableVersion="3" useAutoFormatting="1" itemPrintTitles="1" createdVersion="8" indent="0" outline="1" outlineData="1" multipleFieldFilters="0">
  <location ref="B2:C27" firstHeaderRow="1" firstDataRow="1" firstDataCol="1"/>
  <pivotFields count="2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Certificate"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Genre]"/>
        <x15:activeTabTopLevelEntity name="[Certific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A610-E2BC-4379-94DF-DA9BF689595C}">
  <dimension ref="B2:C27"/>
  <sheetViews>
    <sheetView tabSelected="1" workbookViewId="0">
      <selection activeCell="B2" sqref="B2"/>
    </sheetView>
  </sheetViews>
  <sheetFormatPr defaultRowHeight="14.4" x14ac:dyDescent="0.3"/>
  <cols>
    <col min="2" max="2" width="16" bestFit="1" customWidth="1"/>
    <col min="3" max="3" width="17.5546875" bestFit="1" customWidth="1"/>
  </cols>
  <sheetData>
    <row r="2" spans="2:3" x14ac:dyDescent="0.3">
      <c r="B2" s="1" t="s">
        <v>0</v>
      </c>
      <c r="C2" t="s">
        <v>26</v>
      </c>
    </row>
    <row r="3" spans="2:3" x14ac:dyDescent="0.3">
      <c r="B3" s="2" t="s">
        <v>1</v>
      </c>
      <c r="C3" s="3">
        <v>7</v>
      </c>
    </row>
    <row r="4" spans="2:3" x14ac:dyDescent="0.3">
      <c r="B4" s="2" t="s">
        <v>2</v>
      </c>
      <c r="C4" s="3">
        <v>7</v>
      </c>
    </row>
    <row r="5" spans="2:3" x14ac:dyDescent="0.3">
      <c r="B5" s="2" t="s">
        <v>3</v>
      </c>
      <c r="C5" s="3">
        <v>7</v>
      </c>
    </row>
    <row r="6" spans="2:3" x14ac:dyDescent="0.3">
      <c r="B6" s="2" t="s">
        <v>4</v>
      </c>
      <c r="C6" s="3">
        <v>7</v>
      </c>
    </row>
    <row r="7" spans="2:3" x14ac:dyDescent="0.3">
      <c r="B7" s="2" t="s">
        <v>5</v>
      </c>
      <c r="C7" s="3">
        <v>7</v>
      </c>
    </row>
    <row r="8" spans="2:3" x14ac:dyDescent="0.3">
      <c r="B8" s="2" t="s">
        <v>6</v>
      </c>
      <c r="C8" s="3">
        <v>7</v>
      </c>
    </row>
    <row r="9" spans="2:3" x14ac:dyDescent="0.3">
      <c r="B9" s="2" t="s">
        <v>7</v>
      </c>
      <c r="C9" s="3">
        <v>7</v>
      </c>
    </row>
    <row r="10" spans="2:3" x14ac:dyDescent="0.3">
      <c r="B10" s="2" t="s">
        <v>8</v>
      </c>
      <c r="C10" s="3">
        <v>7</v>
      </c>
    </row>
    <row r="11" spans="2:3" x14ac:dyDescent="0.3">
      <c r="B11" s="2" t="s">
        <v>9</v>
      </c>
      <c r="C11" s="3">
        <v>7</v>
      </c>
    </row>
    <row r="12" spans="2:3" x14ac:dyDescent="0.3">
      <c r="B12" s="2" t="s">
        <v>10</v>
      </c>
      <c r="C12" s="3">
        <v>7</v>
      </c>
    </row>
    <row r="13" spans="2:3" x14ac:dyDescent="0.3">
      <c r="B13" s="2" t="s">
        <v>11</v>
      </c>
      <c r="C13" s="3">
        <v>7</v>
      </c>
    </row>
    <row r="14" spans="2:3" x14ac:dyDescent="0.3">
      <c r="B14" s="2" t="s">
        <v>12</v>
      </c>
      <c r="C14" s="3">
        <v>7</v>
      </c>
    </row>
    <row r="15" spans="2:3" x14ac:dyDescent="0.3">
      <c r="B15" s="2" t="s">
        <v>13</v>
      </c>
      <c r="C15" s="3">
        <v>7</v>
      </c>
    </row>
    <row r="16" spans="2:3" x14ac:dyDescent="0.3">
      <c r="B16" s="2" t="s">
        <v>14</v>
      </c>
      <c r="C16" s="3">
        <v>7</v>
      </c>
    </row>
    <row r="17" spans="2:3" x14ac:dyDescent="0.3">
      <c r="B17" s="2" t="s">
        <v>15</v>
      </c>
      <c r="C17" s="3">
        <v>7</v>
      </c>
    </row>
    <row r="18" spans="2:3" x14ac:dyDescent="0.3">
      <c r="B18" s="2" t="s">
        <v>16</v>
      </c>
      <c r="C18" s="3">
        <v>7</v>
      </c>
    </row>
    <row r="19" spans="2:3" x14ac:dyDescent="0.3">
      <c r="B19" s="2" t="s">
        <v>17</v>
      </c>
      <c r="C19" s="3">
        <v>7</v>
      </c>
    </row>
    <row r="20" spans="2:3" x14ac:dyDescent="0.3">
      <c r="B20" s="2" t="s">
        <v>18</v>
      </c>
      <c r="C20" s="3">
        <v>7</v>
      </c>
    </row>
    <row r="21" spans="2:3" x14ac:dyDescent="0.3">
      <c r="B21" s="2" t="s">
        <v>19</v>
      </c>
      <c r="C21" s="3">
        <v>7</v>
      </c>
    </row>
    <row r="22" spans="2:3" x14ac:dyDescent="0.3">
      <c r="B22" s="2" t="s">
        <v>20</v>
      </c>
      <c r="C22" s="3">
        <v>7</v>
      </c>
    </row>
    <row r="23" spans="2:3" x14ac:dyDescent="0.3">
      <c r="B23" s="2" t="s">
        <v>21</v>
      </c>
      <c r="C23" s="3">
        <v>7</v>
      </c>
    </row>
    <row r="24" spans="2:3" x14ac:dyDescent="0.3">
      <c r="B24" s="2" t="s">
        <v>22</v>
      </c>
      <c r="C24" s="3">
        <v>7</v>
      </c>
    </row>
    <row r="25" spans="2:3" x14ac:dyDescent="0.3">
      <c r="B25" s="2" t="s">
        <v>23</v>
      </c>
      <c r="C25" s="3">
        <v>7</v>
      </c>
    </row>
    <row r="26" spans="2:3" x14ac:dyDescent="0.3">
      <c r="B26" s="2" t="s">
        <v>24</v>
      </c>
      <c r="C26" s="3">
        <v>7</v>
      </c>
    </row>
    <row r="27" spans="2:3" x14ac:dyDescent="0.3">
      <c r="B27" s="2" t="s">
        <v>25</v>
      </c>
      <c r="C27" s="3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K U X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C l F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R c t Y m H F h c R c C A A D O B w A A E w A c A E Z v c m 1 1 b G F z L 1 N l Y 3 R p b 2 4 x L m 0 g o h g A K K A U A A A A A A A A A A A A A A A A A A A A A A A A A A A A 3 V R N j 9 o w E L 0 j 8 R + s 9 A J S i t R V 1 a q t O N C k 2 6 J + Q D d U e y A I m W Q A C 8 e m 9 p g F I f 5 7 J 4 Z u 0 2 5 Q 9 7 D a w + Y S Z 9 5 8 v f G b W M h Q a M W S 4 / v F u 2 a j 2 b B L b i B n l 0 I W l n W Z B G w 2 G D 2 J d i Y D s n z Y Z i A 7 1 9 q s Z l q v W u Q I n U g r B I W 2 F U R v 0 x 8 W j E 0 t X w q Z D h T E R m w g j c G u U K / T m C N n S S Z A Z Z B e C s X l t D R N e 3 T a o c j s t G e t W K i i T J c O 9 Q 2 Y 7 w 7 M j n G V M / 8 5 F B u N r A y a c Q v p z / n z i z e v L 9 L e A p h d Q y b m I m M f Q R m w n a 2 0 2 6 A d M u W k D B k a B + 3 w y M b T m y Z L A C R K R 2 7 7 c R + h 6 A Y e C 8 L P Q u X d w L s E k 8 O 4 L D g 5 R T 8 L h k Y X G m l O n 4 D n R D e g L C M + o 1 G c k J O 9 V S k U s v E J 7 E m Z Z F x y Y 7 t l U 5 P 2 b d 5 o y d W C 0 o 5 2 a / i T c 2 S 4 s n N t i k h L V 6 g S t K 2 a J s L 9 3 n f f j 4 O Q 9 R W + e t k p f Q 8 h 2 w c j g R L I j G S g Y e 6 8 8 Q o k 0 B C J 2 y 2 U 0 x l F c Q y K h S F t a F O X M E G X C 1 2 H X M F G w M 3 v h A h b 9 O Z I O 4 V m V x f x h V g 7 v o A 6 z N 9 l b R m n R t T o V 6 E c g r 2 L R 2 C w V A M R q g t / 7 / I F Y K x l e Q 8 1 s N 4 O 5 h Q N Z z 0 G N u P m m y 5 I x O X 6 n P O 4 F v 9 C h 3 a z I V T t l V d X 0 B N / u i v o H c 6 s o M c e a g U r h R 5 n B c 8 q 9 k S r s h f 3 l E J F y k 9 X E B W S Z 2 R R 8 X g o c d w p + j g S + c + / 6 S + i 9 5 T L L 1 B L A Q I t A B Q A A g A I A C l F y 1 g P C f 8 d p Q A A A P Y A A A A S A A A A A A A A A A A A A A A A A A A A A A B D b 2 5 m a W c v U G F j a 2 F n Z S 5 4 b W x Q S w E C L Q A U A A I A C A A p R c t Y D 8 r p q 6 Q A A A D p A A A A E w A A A A A A A A A A A A A A A A D x A A A A W 0 N v b n R l b n R f V H l w Z X N d L n h t b F B L A Q I t A B Q A A g A I A C l F y 1 i Y c W F x F w I A A M 4 H A A A T A A A A A A A A A A A A A A A A A O I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g A A A A A A A A p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G 1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h m M z Q 4 Z D Q t N T d l N C 0 0 Y j I 0 L W E w Y 2 I t Y z U y Y j U 0 Z W N i O D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M 6 M T E 6 M T g u M j A y M D I 4 N F o i I C 8 + P E V u d H J 5 I F R 5 c G U 9 I k Z p b G x D b 2 x 1 b W 5 U e X B l c y I g V m F s d W U 9 I n N B d 0 F I Q X d N R 0 F 3 T U R B d 0 1 E Q X d N R C I g L z 4 8 R W 5 0 c n k g V H l w Z T 0 i R m l s b E N v b H V t b k 5 h b W V z I i B W Y W x 1 Z T 0 i c 1 s m c X V v d D t G a W x t S U Q m c X V v d D s s J n F 1 b 3 Q 7 V G l 0 b G U m c X V v d D s s J n F 1 b 3 Q 7 U m V s Z W F z Z U R h d G U m c X V v d D s s J n F 1 b 3 Q 7 R G l y Z W N 0 b 3 J J R C Z x d W 9 0 O y w m c X V v d D t T d H V k a W 9 J R C Z x d W 9 0 O y w m c X V v d D t S Z X Z p Z X c m c X V v d D s s J n F 1 b 3 Q 7 Q 2 9 1 b n R y e U l E J n F 1 b 3 Q 7 L C Z x d W 9 0 O 0 x h b m d 1 Y W d l S U Q m c X V v d D s s J n F 1 b 3 Q 7 R 2 V u c m V J R C Z x d W 9 0 O y w m c X V v d D t S d W 5 U a W 1 l T W l u d X R l c y Z x d W 9 0 O y w m c X V v d D t D Z X J 0 a W Z p Y 2 F 0 Z U l E J n F 1 b 3 Q 7 L C Z x d W 9 0 O 0 J 1 Z G d l d E R v b G x h c n M m c X V v d D s s J n F 1 b 3 Q 7 Q m 9 4 T 2 Z m a W N l R G 9 s b G F y c y Z x d W 9 0 O y w m c X V v d D t P c 2 N h c k 5 v b W l u Y X R p b 2 5 z J n F 1 b 3 Q 7 L C Z x d W 9 0 O 0 9 z Y 2 F y V 2 l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t c y 9 D a G F u Z 2 V k I F R 5 c G U u e 0 Z p b G 1 J R C w w f S Z x d W 9 0 O y w m c X V v d D t T Z W N 0 a W 9 u M S 9 G a W x t c y 9 D a G F u Z 2 V k I F R 5 c G U u e 1 R p d G x l L D F 9 J n F 1 b 3 Q 7 L C Z x d W 9 0 O 1 N l Y 3 R p b 2 4 x L 0 Z p b G 1 z L 0 N o Y W 5 n Z W Q g V H l w Z S 5 7 U m V s Z W F z Z U R h d G U s M n 0 m c X V v d D s s J n F 1 b 3 Q 7 U 2 V j d G l v b j E v R m l s b X M v Q 2 h h b m d l Z C B U e X B l L n t E a X J l Y 3 R v c k l E L D N 9 J n F 1 b 3 Q 7 L C Z x d W 9 0 O 1 N l Y 3 R p b 2 4 x L 0 Z p b G 1 z L 0 N o Y W 5 n Z W Q g V H l w Z S 5 7 U 3 R 1 Z G l v S U Q s N H 0 m c X V v d D s s J n F 1 b 3 Q 7 U 2 V j d G l v b j E v R m l s b X M v Q 2 h h b m d l Z C B U e X B l L n t S Z X Z p Z X c s N X 0 m c X V v d D s s J n F 1 b 3 Q 7 U 2 V j d G l v b j E v R m l s b X M v Q 2 h h b m d l Z C B U e X B l L n t D b 3 V u d H J 5 S U Q s N n 0 m c X V v d D s s J n F 1 b 3 Q 7 U 2 V j d G l v b j E v R m l s b X M v Q 2 h h b m d l Z C B U e X B l L n t M Y W 5 n d W F n Z U l E L D d 9 J n F 1 b 3 Q 7 L C Z x d W 9 0 O 1 N l Y 3 R p b 2 4 x L 0 Z p b G 1 z L 0 N o Y W 5 n Z W Q g V H l w Z S 5 7 R 2 V u c m V J R C w 4 f S Z x d W 9 0 O y w m c X V v d D t T Z W N 0 a W 9 u M S 9 G a W x t c y 9 D a G F u Z 2 V k I F R 5 c G U u e 1 J 1 b l R p b W V N a W 5 1 d G V z L D l 9 J n F 1 b 3 Q 7 L C Z x d W 9 0 O 1 N l Y 3 R p b 2 4 x L 0 Z p b G 1 z L 0 N o Y W 5 n Z W Q g V H l w Z S 5 7 Q 2 V y d G l m a W N h d G V J R C w x M H 0 m c X V v d D s s J n F 1 b 3 Q 7 U 2 V j d G l v b j E v R m l s b X M v Q 2 h h b m d l Z C B U e X B l L n t C d W R n Z X R E b 2 x s Y X J z L D E x f S Z x d W 9 0 O y w m c X V v d D t T Z W N 0 a W 9 u M S 9 G a W x t c y 9 D a G F u Z 2 V k I F R 5 c G U u e 0 J v e E 9 m Z m l j Z U R v b G x h c n M s M T J 9 J n F 1 b 3 Q 7 L C Z x d W 9 0 O 1 N l Y 3 R p b 2 4 x L 0 Z p b G 1 z L 0 N o Y W 5 n Z W Q g V H l w Z S 5 7 T 3 N j Y X J O b 2 1 p b m F 0 a W 9 u c y w x M 3 0 m c X V v d D s s J n F 1 b 3 Q 7 U 2 V j d G l v b j E v R m l s b X M v Q 2 h h b m d l Z C B U e X B l L n t P c 2 N h c l d p b n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G a W x t c y 9 D a G F u Z 2 V k I F R 5 c G U u e 0 Z p b G 1 J R C w w f S Z x d W 9 0 O y w m c X V v d D t T Z W N 0 a W 9 u M S 9 G a W x t c y 9 D a G F u Z 2 V k I F R 5 c G U u e 1 R p d G x l L D F 9 J n F 1 b 3 Q 7 L C Z x d W 9 0 O 1 N l Y 3 R p b 2 4 x L 0 Z p b G 1 z L 0 N o Y W 5 n Z W Q g V H l w Z S 5 7 U m V s Z W F z Z U R h d G U s M n 0 m c X V v d D s s J n F 1 b 3 Q 7 U 2 V j d G l v b j E v R m l s b X M v Q 2 h h b m d l Z C B U e X B l L n t E a X J l Y 3 R v c k l E L D N 9 J n F 1 b 3 Q 7 L C Z x d W 9 0 O 1 N l Y 3 R p b 2 4 x L 0 Z p b G 1 z L 0 N o Y W 5 n Z W Q g V H l w Z S 5 7 U 3 R 1 Z G l v S U Q s N H 0 m c X V v d D s s J n F 1 b 3 Q 7 U 2 V j d G l v b j E v R m l s b X M v Q 2 h h b m d l Z C B U e X B l L n t S Z X Z p Z X c s N X 0 m c X V v d D s s J n F 1 b 3 Q 7 U 2 V j d G l v b j E v R m l s b X M v Q 2 h h b m d l Z C B U e X B l L n t D b 3 V u d H J 5 S U Q s N n 0 m c X V v d D s s J n F 1 b 3 Q 7 U 2 V j d G l v b j E v R m l s b X M v Q 2 h h b m d l Z C B U e X B l L n t M Y W 5 n d W F n Z U l E L D d 9 J n F 1 b 3 Q 7 L C Z x d W 9 0 O 1 N l Y 3 R p b 2 4 x L 0 Z p b G 1 z L 0 N o Y W 5 n Z W Q g V H l w Z S 5 7 R 2 V u c m V J R C w 4 f S Z x d W 9 0 O y w m c X V v d D t T Z W N 0 a W 9 u M S 9 G a W x t c y 9 D a G F u Z 2 V k I F R 5 c G U u e 1 J 1 b l R p b W V N a W 5 1 d G V z L D l 9 J n F 1 b 3 Q 7 L C Z x d W 9 0 O 1 N l Y 3 R p b 2 4 x L 0 Z p b G 1 z L 0 N o Y W 5 n Z W Q g V H l w Z S 5 7 Q 2 V y d G l m a W N h d G V J R C w x M H 0 m c X V v d D s s J n F 1 b 3 Q 7 U 2 V j d G l v b j E v R m l s b X M v Q 2 h h b m d l Z C B U e X B l L n t C d W R n Z X R E b 2 x s Y X J z L D E x f S Z x d W 9 0 O y w m c X V v d D t T Z W N 0 a W 9 u M S 9 G a W x t c y 9 D a G F u Z 2 V k I F R 5 c G U u e 0 J v e E 9 m Z m l j Z U R v b G x h c n M s M T J 9 J n F 1 b 3 Q 7 L C Z x d W 9 0 O 1 N l Y 3 R p b 2 4 x L 0 Z p b G 1 z L 0 N o Y W 5 n Z W Q g V H l w Z S 5 7 T 3 N j Y X J O b 2 1 p b m F 0 a W 9 u c y w x M 3 0 m c X V v d D s s J n F 1 b 3 Q 7 U 2 V j d G l v b j E v R m l s b X M v Q 2 h h b m d l Z C B U e X B l L n t P c 2 N h c l d p b n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c y 9 G a W x t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T d k O D A 5 N y 0 y M j g y L T Q y O T k t Y m Y 5 O S 0 1 Z G M 2 Y j Y 4 N m Q y M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M 6 M T E 6 M T g u M j E 5 M z k y M V o i I C 8 + P E V u d H J 5 I F R 5 c G U 9 I k Z p b G x D b 2 x 1 b W 5 U e X B l c y I g V m F s d W U 9 I n N B d 1 k 9 I i A v P j x F b n R y e S B U e X B l P S J G a W x s Q 2 9 s d W 1 u T m F t Z X M i I F Z h b H V l P S J z W y Z x d W 9 0 O 0 d l b n J l S U Q m c X V v d D s s J n F 1 b 3 Q 7 R 2 V u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y Z S 9 D a G F u Z 2 V k I F R 5 c G U u e 0 d l b n J l S U Q s M H 0 m c X V v d D s s J n F 1 b 3 Q 7 U 2 V j d G l v b j E v R 2 V u c m U v Q 2 h h b m d l Z C B U e X B l L n t H Z W 5 y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W 5 y Z S 9 D a G F u Z 2 V k I F R 5 c G U u e 0 d l b n J l S U Q s M H 0 m c X V v d D s s J n F 1 b 3 Q 7 U 2 V j d G l v b j E v R 2 V u c m U v Q 2 h h b m d l Z C B U e X B l L n t H Z W 5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c m U v R 2 V u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c n R p Z m l j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V h M m E y Z j A t M D d k Y i 0 0 O W Y w L T h k N z Q t O G N h Y W Y 0 M j R i M m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M 6 M T E 6 M T g u M j E 5 O T M 0 M l o i I C 8 + P E V u d H J 5 I F R 5 c G U 9 I k Z p b G x D b 2 x 1 b W 5 U e X B l c y I g V m F s d W U 9 I n N B d 1 k 9 I i A v P j x F b n R y e S B U e X B l P S J G a W x s Q 2 9 s d W 1 u T m F t Z X M i I F Z h b H V l P S J z W y Z x d W 9 0 O 0 N l c n R p Z m l j Y X R l S U Q m c X V v d D s s J n F 1 b 3 Q 7 Q 2 V y d G l m a W N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X J 0 a W Z p Y 2 F 0 Z S 9 D a G F u Z 2 V k I F R 5 c G U u e 0 N l c n R p Z m l j Y X R l S U Q s M H 0 m c X V v d D s s J n F 1 b 3 Q 7 U 2 V j d G l v b j E v Q 2 V y d G l m a W N h d G U v Q 2 h h b m d l Z C B U e X B l L n t D Z X J 0 a W Z p Y 2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Z X J 0 a W Z p Y 2 F 0 Z S 9 D a G F u Z 2 V k I F R 5 c G U u e 0 N l c n R p Z m l j Y X R l S U Q s M H 0 m c X V v d D s s J n F 1 b 3 Q 7 U 2 V j d G l v b j E v Q 2 V y d G l m a W N h d G U v Q 2 h h b m d l Z C B U e X B l L n t D Z X J 0 a W Z p Y 2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V y d G l m a W N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y d G l m a W N h d G U v Q 2 V y d G l m a W N h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X J 0 a W Z p Y 2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X J 0 a W Z p Y 2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N L s v F y x c S Y 8 6 n i x t 1 x s D A A A A A A I A A A A A A B B m A A A A A Q A A I A A A A E m s z D + q o x 3 u h K U b v / b + D U O B 1 j u T 6 G c C Q P k O 2 1 n 3 z E + C A A A A A A 6 A A A A A A g A A I A A A A P 7 X / q + V r D O N p G A n u 0 4 + J D b 4 n Y b a 0 3 J v G d 7 t R 5 F 7 j 3 5 C U A A A A I h N h o P B Z T e N O F j m D N q V a M B W A y b U L q C 5 i R s G 0 H Y S 5 + W r 7 / b q H K I m D P / T / A u 1 g b k i 2 H D j E r n X 8 m R H Y 0 I Z 3 H m t 6 8 5 C p J 7 7 c e 8 8 y 4 k Q x z B t m R V y Q A A A A P w c t w x w 9 E h K o T P u 6 O 9 S + t L K 3 B a o u h F 5 K R f U + 7 / 1 H R R 8 h v m D d i a g I J S r 6 E c B M B v G 0 q g Z g Y r c n R 7 0 l N Y A k W E X D G I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 G e n r e 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 C e r t i f i c a t e 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 C e r t i f i c a t e 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 C o l u m n s \ C e r t i f i c a t e I D 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 C o l u m n s \ C e r t i f i c a t e 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 F i l m s 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 C o l u m n s \ D i r e c t o r I D 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 C o l u m n s \ R u n T i m e M i n u t e s 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 C o l u m n s \ C e r t i f i c a t e I D 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 C o l u m n s \ B o x O f f i c e D o l l a r s 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 C o l u m n s \ O s c a r N o m i n a t i o n s 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 C o l u m n s \ O s c a r W i n s 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 F i l m s 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 F i l m s 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 C o l u m n s \ F i l m I D < / K e y > < / D i a g r a m O b j e c t K e y > < D i a g r a m O b j e c t K e y > < K e y > C o l u m n s \ T i t l e < / K e y > < / D i a g r a m O b j e c t K e y > < D i a g r a m O b j e c t K e y > < K e y > C o l u m n s \ R e l e a s e D a t e < / K e y > < / D i a g r a m O b j e c t K e y > < D i a g r a m O b j e c t K e y > < K e y > C o l u m n s \ D i r e c t o r I D < / K e y > < / D i a g r a m O b j e c t K e y > < D i a g r a m O b j e c t K e y > < K e y > C o l u m n s \ S t u d i o I D < / K e y > < / D i a g r a m O b j e c t K e y > < D i a g r a m O b j e c t K e y > < K e y > C o l u m n s \ R e v i e w < / K e y > < / D i a g r a m O b j e c t K e y > < D i a g r a m O b j e c t K e y > < K e y > C o l u m n s \ C o u n t r y I D < / K e y > < / D i a g r a m O b j e c t K e y > < D i a g r a m O b j e c t K e y > < K e y > C o l u m n s \ L a n g u a g e I D < / K e y > < / D i a g r a m O b j e c t K e y > < D i a g r a m O b j e c t K e y > < K e y > C o l u m n s \ G e n r e I D < / K e y > < / D i a g r a m O b j e c t K e y > < D i a g r a m O b j e c t K e y > < K e y > C o l u m n s \ R u n T i m e M i n u t e s < / K e y > < / D i a g r a m O b j e c t K e y > < D i a g r a m O b j e c t K e y > < K e y > C o l u m n s \ C e r t i f i c a t e I D < / K e y > < / D i a g r a m O b j e c t K e y > < D i a g r a m O b j e c t K e y > < K e y > C o l u m n s \ B u d g e t D o l l a r s < / K e y > < / D i a g r a m O b j e c t K e y > < D i a g r a m O b j e c t K e y > < K e y > C o l u m n s \ B o x O f f i c e D o l l a r s < / K e y > < / D i a g r a m O b j e c t K e y > < D i a g r a m O b j e c t K e y > < K e y > C o l u m n s \ O s c a r N o m i n a t i o n s < / K e y > < / D i a g r a m O b j e c t K e y > < D i a g r a m O b j e c t K e y > < K e y > C o l u m n s \ O s c a r W i n s 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 C o l u m n s \ F i l m I D 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 C o l u m n s \ D i r e c t o r I D 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 C o l u m n s \ R u n T i m e M i n u t e s 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 C o l u m n s \ C e r t i f i c a t e I D 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 C o l u m n s \ B u d g e t D o l l a r s 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 C o l u m n s \ B o x O f f i c e D o l l a r s 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 C o l u m n s \ O s c a r N o m i n a t i o n s 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 C o l u m n s \ O s c a r W i n s 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 T a g s \ T a b l e s \ & l t ; T a b l e s \ F i l m s & g t ; < / K e y > < / D i a g r a m O b j e c t K e y > < D i a g r a m O b j e c t K e y > < K e y > D y n a m i c   T a g s \ T a b l e s \ & l t ; T a b l e s \ G e n r e & g t ; < / K e y > < / D i a g r a m O b j e c t K e y > < D i a g r a m O b j e c t K e y > < K e y > D y n a m i c   T a g s \ T a b l e s \ & l t ; T a b l e s \ C e r t i f i c a t e & g t ; < / K e y > < / D i a g r a m O b j e c t K e y > < D i a g r a m O b j e c t K e y > < K e y > T a b l e s \ F i l m s < / K e y > < / D i a g r a m O b j e c t K e y > < D i a g r a m O b j e c t K e y > < K e y > T a b l e s \ F i l m s \ C o l u m n s \ F i l m I D < / K e y > < / D i a g r a m O b j e c t K e y > < D i a g r a m O b j e c t K e y > < K e y > T a b l e s \ F i l m s \ C o l u m n s \ T i t l e < / K e y > < / D i a g r a m O b j e c t K e y > < D i a g r a m O b j e c t K e y > < K e y > T a b l e s \ F i l m s \ C o l u m n s \ R e l e a s e D a t e < / K e y > < / D i a g r a m O b j e c t K e y > < D i a g r a m O b j e c t K e y > < K e y > T a b l e s \ F i l m s \ C o l u m n s \ D i r e c t o r I D < / K e y > < / D i a g r a m O b j e c t K e y > < D i a g r a m O b j e c t K e y > < K e y > T a b l e s \ F i l m s \ C o l u m n s \ S t u d i o I D < / K e y > < / D i a g r a m O b j e c t K e y > < D i a g r a m O b j e c t K e y > < K e y > T a b l e s \ F i l m s \ C o l u m n s \ R e v i e w < / K e y > < / D i a g r a m O b j e c t K e y > < D i a g r a m O b j e c t K e y > < K e y > T a b l e s \ F i l m s \ C o l u m n s \ C o u n t r y I D < / K e y > < / D i a g r a m O b j e c t K e y > < D i a g r a m O b j e c t K e y > < K e y > T a b l e s \ F i l m s \ C o l u m n s \ L a n g u a g e I D < / K e y > < / D i a g r a m O b j e c t K e y > < D i a g r a m O b j e c t K e y > < K e y > T a b l e s \ F i l m s \ C o l u m n s \ G e n r e I D < / K e y > < / D i a g r a m O b j e c t K e y > < D i a g r a m O b j e c t K e y > < K e y > T a b l e s \ F i l m s \ C o l u m n s \ R u n T i m e M i n u t e s < / K e y > < / D i a g r a m O b j e c t K e y > < D i a g r a m O b j e c t K e y > < K e y > T a b l e s \ F i l m s \ C o l u m n s \ C e r t i f i c a t e I D < / K e y > < / D i a g r a m O b j e c t K e y > < D i a g r a m O b j e c t K e y > < K e y > T a b l e s \ F i l m s \ C o l u m n s \ B u d g e t D o l l a r s < / K e y > < / D i a g r a m O b j e c t K e y > < D i a g r a m O b j e c t K e y > < K e y > T a b l e s \ F i l m s \ C o l u m n s \ B o x O f f i c e D o l l a r s < / K e y > < / D i a g r a m O b j e c t K e y > < D i a g r a m O b j e c t K e y > < K e y > T a b l e s \ F i l m s \ C o l u m n s \ O s c a r N o m i n a t i o n s < / K e y > < / D i a g r a m O b j e c t K e y > < D i a g r a m O b j e c t K e y > < K e y > T a b l e s \ F i l m s \ C o l u m n s \ O s c a r W i n s < / K e y > < / D i a g r a m O b j e c t K e y > < D i a g r a m O b j e c t K e y > < K e y > T a b l e s \ G e n r e < / K e y > < / D i a g r a m O b j e c t K e y > < D i a g r a m O b j e c t K e y > < K e y > T a b l e s \ G e n r e \ C o l u m n s \ G e n r e I D < / K e y > < / D i a g r a m O b j e c t K e y > < D i a g r a m O b j e c t K e y > < K e y > T a b l e s \ G e n r e \ C o l u m n s \ G e n r e < / K e y > < / D i a g r a m O b j e c t K e y > < D i a g r a m O b j e c t K e y > < K e y > T a b l e s \ C e r t i f i c a t e < / K e y > < / D i a g r a m O b j e c t K e y > < D i a g r a m O b j e c t K e y > < K e y > T a b l e s \ C e r t i f i c a t e \ C o l u m n s \ C e r t i f i c a t e I D < / K e y > < / D i a g r a m O b j e c t K e y > < D i a g r a m O b j e c t K e y > < K e y > T a b l e s \ C e r t i f i c a t e \ C o l u m n s \ C e r t i f i c a t e < / K e y > < / D i a g r a m O b j e c t K e y > < D i a g r a m O b j e c t K e y > < K e y > T a b l e s \ C e r t i f i c a t e \ M e a s u r e s \ C o u n t   o f   C e r t i f i c a t e < / K e y > < / D i a g r a m O b j e c t K e y > < D i a g r a m O b j e c t K e y > < K e y > T a b l e s \ C e r t i f i c a t e \ C o u n t   o f   C e r t i f i c a t e \ A d d i t i o n a l   I n f o \ I m p l i c i t   M e a s u r e < / K e y > < / D i a g r a m O b j e c t K e y > < D i a g r a m O b j e c t K e y > < K e y > R e l a t i o n s h i p s \ & l t ; T a b l e s \ F i l m s \ C o l u m n s \ G e n r e I D & g t ; - & l t ; T a b l e s \ G e n r e \ C o l u m n s \ G e n r e I D & g t ; < / K e y > < / D i a g r a m O b j e c t K e y > < D i a g r a m O b j e c t K e y > < K e y > R e l a t i o n s h i p s \ & l t ; T a b l e s \ F i l m s \ C o l u m n s \ G e n r e I D & g t ; - & l t ; T a b l e s \ G e n r e \ C o l u m n s \ G e n r e I D & g t ; \ F K < / K e y > < / D i a g r a m O b j e c t K e y > < D i a g r a m O b j e c t K e y > < K e y > R e l a t i o n s h i p s \ & l t ; T a b l e s \ F i l m s \ C o l u m n s \ G e n r e I D & g t ; - & l t ; T a b l e s \ G e n r e \ C o l u m n s \ G e n r e I D & g t ; \ P K < / K e y > < / D i a g r a m O b j e c t K e y > < D i a g r a m O b j e c t K e y > < K e y > R e l a t i o n s h i p s \ & l t ; T a b l e s \ F i l m s \ C o l u m n s \ G e n r e I D & g t ; - & l t ; T a b l e s \ G e n r e \ C o l u m n s \ G e n r e I D & g t ; \ C r o s s F i l t e r < / K e y > < / D i a g r a m O b j e c t K e y > < D i a g r a m O b j e c t K e y > < K e y > R e l a t i o n s h i p s \ & l t ; T a b l e s \ F i l m s \ C o l u m n s \ C e r t i f i c a t e I D & g t ; - & l t ; T a b l e s \ C e r t i f i c a t e \ C o l u m n s \ C e r t i f i c a t e I D & g t ; < / K e y > < / D i a g r a m O b j e c t K e y > < D i a g r a m O b j e c t K e y > < K e y > R e l a t i o n s h i p s \ & l t ; T a b l e s \ F i l m s \ C o l u m n s \ C e r t i f i c a t e I D & g t ; - & l t ; T a b l e s \ C e r t i f i c a t e \ C o l u m n s \ C e r t i f i c a t e I D & g t ; \ F K < / K e y > < / D i a g r a m O b j e c t K e y > < D i a g r a m O b j e c t K e y > < K e y > R e l a t i o n s h i p s \ & l t ; T a b l e s \ F i l m s \ C o l u m n s \ C e r t i f i c a t e I D & g t ; - & l t ; T a b l e s \ C e r t i f i c a t e \ C o l u m n s \ C e r t i f i c a t e I D & g t ; \ P K < / K e y > < / D i a g r a m O b j e c t K e y > < D i a g r a m O b j e c t K e y > < K e y > R e l a t i o n s h i p s \ & l t ; T a b l e s \ F i l m s \ C o l u m n s \ C e r t i f i c a t e I D & g t ; - & l t ; T a b l e s \ C e r t i f i c a t e \ C o l u m n s \ C e r t i f i c a t e I D & g t ; \ C r o s s F i l t e r < / K e y > < / D i a g r a m O b j e c t K e y > < / A l l K e y s > < S e l e c t e d K e y s > < D i a g r a m O b j e c t K e y > < K e y > R e l a t i o n s h i p s \ & l t ; T a b l e s \ F i l m s \ C o l u m n s \ C e r t i f i c a t e I D & g t ; - & l t ; T a b l e s \ C e r t i f i c a t e \ C o l u m n s \ C e r t i f i c a t e I D & g t ; \ C r o s s F i l t e r 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 T a g s \ T a b l e s \ & l t ; T a b l e s \ C e r t i f i c a t e & g t ; 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 T a b l e s \ F i l m s < / K e y > < / a : K e y > < a : V a l u e   i : t y p e = " D i a g r a m D i s p l a y N o d e V i e w S t a t e " > < H e i g h t > 4 4 3 . 6 0 0 0 0 0 0 0 0 0 0 0 0 8 < / H e i g h t > < I s E x p a n d e d > t r u e < / I s E x p a n d e d > < I s F o c u s e d > t r u e < / I s F o c u s e d > < L a y e d O u t > t r u e < / L a y e d O u t > < L e f t > 4 9 2 . 8 0 0 0 0 0 0 0 0 0 0 0 0 7 < / L e f t > < T a b I n d e x > 1 < / T a b I n d e x > < T o p > 2 0 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 T a b l e s \ F i l m s \ C o l u m n s \ F i l m I D 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 T a b l e s \ F i l m s \ C o l u m n s \ R e l e a s e D a t e 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 T a b l e s \ F i l m s \ C o l u m n s \ D i r e c t o r I D 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 T a b l e s \ F i l m s \ C o l u m n s \ S t u d i o I D 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 T a b l e s \ F i l m s \ C o l u m n s \ R e v i e w 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 T a b l e s \ F i l m s \ C o l u m n s \ C o u n t r y I D 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 T a b l e s \ F i l m s \ C o l u m n s \ L a n g u a g e I D 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 T a b l e s \ F i l m s \ C o l u m n s \ G e n r e I D 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 T a b l e s \ F i l m s \ C o l u m n s \ R u n T i m e M i n u t e s 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 T a b l e s \ F i l m s \ C o l u m n s \ C e r t i f i c a t e I D 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 T a b l e s \ F i l m s \ C o l u m n s \ B u d g e t D o l l a r s 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 T a b l e s \ F i l m s \ C o l u m n s \ B o x O f f i c e D o l l a r s 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 T a b l e s \ F i l m s \ C o l u m n s \ O s c a r N o m i n a t i o n s 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 T a b l e s \ F i l m s \ C o l u m n s \ O s c a r W i n s 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 1 5 4 . 3 0 3 8 1 0 5 6 7 6 6 5 8 3 < / L e f t > < T o p > 1 1 8 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 T a b l e s \ G e n r e \ C o l u m n s \ G e n r e I D 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 T a b l e s \ G e n r e \ C o l u m n s \ G e n r e 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 T a b l e s \ C e r t i f i c a t e 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 9 0 0 . 2 0 7 6 2 1 1 3 5 3 3 1 6 9 < / L e f t > < T a b I n d e x > 2 < / T a b I n d e x > < T o p > 3 0 . 8 0 0 0 0 0 0 0 0 0 0 0 0 1 1 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 T a b l e s \ C e r t i f i c a t e \ C o l u m n s \ C e r t i f i c a t e I D 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 T a b l e s \ C e r t i f i c a t e \ C o l u m n s \ C e r t i f i c a t e 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 T a b l e s \ C e r t i f i c a t e \ M e a s u r e s \ C o u n t   o f   C e r t i f i c a t e 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 T a b l e s \ C e r t i f i c a t e \ C o u n t   o f   C e r t i f i c a t e \ A d d i t i o n a l 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 R e l a t i o n s h i p s \ & l t ; T a b l e s \ F i l m s \ C o l u m n s \ G e n r e I D & g t ; - & l t ; T a b l e s \ G e n r e \ C o l u m n s \ G e n r e I D & g t ; < / K e y > < / a : K e y > < a : V a l u e   i : t y p e = " D i a g r a m D i s p l a y L i n k V i e w S t a t e " > < A u t o m a t i o n P r o p e r t y H e l p e r T e x t > E n d   p o i n t   1 :   ( 4 7 6 . 8 , 2 4 1 . 8 ) .   E n d   p o i n t   2 :   ( 3 7 0 . 3 0 3 8 1 0 5 6 7 6 6 6 , 1 9 3 ) 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 4 7 6 . 8 0 0 0 0 0 0 0 0 0 0 0 0 7 < / b : _ x > < b : _ y > 2 4 1 . 8 < / b : _ y > < / b : P o i n t > < b : P o i n t > < b : _ x > 4 2 5 . 5 5 1 9 0 5 5 < / b : _ x > < b : _ y > 2 4 1 . 8 < / b : _ y > < / b : P o i n t > < b : P o i n t > < b : _ x > 4 2 3 . 5 5 1 9 0 5 5 < / b : _ x > < b : _ y > 2 3 9 . 8 < / b : _ y > < / b : P o i n t > < b : P o i n t > < b : _ x > 4 2 3 . 5 5 1 9 0 5 5 < / b : _ x > < b : _ y > 1 9 5 < / b : _ y > < / b : P o i n t > < b : P o i n t > < b : _ x > 4 2 1 . 5 5 1 9 0 5 5 < / b : _ x > < b : _ y > 1 9 3 < / b : _ y > < / b : P o i n t > < b : P o i n t > < b : _ x > 3 7 0 . 3 0 3 8 1 0 5 6 7 6 6 5 8 9 < / b : _ x > < b : _ y > 1 9 3 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 R e l a t i o n s h i p s \ & l t ; T a b l e s \ F i l m s \ C o l u m n s \ G e n r e I D & g t ; - & l t ; T a b l e s \ G e n r e \ C o l u m n s \ G e n r e I D & g t ; \ F K 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 4 7 6 . 8 0 0 0 0 0 0 0 0 0 0 0 0 7 < / b : _ x > < b : _ y > 2 3 3 . 8 < / b : _ y > < / L a b e l L o c a t i o n > < L o c a t i o n   x m l n s : b = " h t t p : / / s c h e m a s . d a t a c o n t r a c t . o r g / 2 0 0 4 / 0 7 / S y s t e m . W i n d o w s " > < b : _ x > 4 9 2 . 8 0 0 0 0 0 0 0 0 0 0 0 0 7 < / b : _ x > < b : _ y > 2 4 1 . 8 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 R e l a t i o n s h i p s \ & l t ; T a b l e s \ F i l m s \ C o l u m n s \ G e n r e I D & g t ; - & l t ; T a b l e s \ G e n r e \ C o l u m n s \ G e n r e I D & g t ; \ P K 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 3 5 4 . 3 0 3 8 1 0 5 6 7 6 6 5 8 9 < / b : _ x > < b : _ y > 1 8 5 < / b : _ y > < / L a b e l L o c a t i o n > < L o c a t i o n   x m l n s : b = " h t t p : / / s c h e m a s . d a t a c o n t r a c t . o r g / 2 0 0 4 / 0 7 / S y s t e m . W i n d o w s " > < b : _ x > 3 5 4 . 3 0 3 8 1 0 5 6 7 6 6 5 8 9 < / b : _ x > < b : _ y > 1 9 3 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 R e l a t i o n s h i p s \ & l t ; T a b l e s \ F i l m s \ C o l u m n s \ G e n r e I D & g t ; - & l t ; T a b l e s \ G e n r e \ C o l u m n s \ G e n r e I D & g t ; \ C r o s s F i l t e r 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 4 7 6 . 8 0 0 0 0 0 0 0 0 0 0 0 0 7 < / b : _ x > < b : _ y > 2 4 1 . 8 < / b : _ y > < / b : P o i n t > < b : P o i n t > < b : _ x > 4 2 5 . 5 5 1 9 0 5 5 < / b : _ x > < b : _ y > 2 4 1 . 8 < / b : _ y > < / b : P o i n t > < b : P o i n t > < b : _ x > 4 2 3 . 5 5 1 9 0 5 5 < / b : _ x > < b : _ y > 2 3 9 . 8 < / b : _ y > < / b : P o i n t > < b : P o i n t > < b : _ x > 4 2 3 . 5 5 1 9 0 5 5 < / b : _ x > < b : _ y > 1 9 5 < / b : _ y > < / b : P o i n t > < b : P o i n t > < b : _ x > 4 2 1 . 5 5 1 9 0 5 5 < / b : _ x > < b : _ y > 1 9 3 < / b : _ y > < / b : P o i n t > < b : P o i n t > < b : _ x > 3 7 0 . 3 0 3 8 1 0 5 6 7 6 6 5 8 9 < / b : _ x > < b : _ y > 1 9 3 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 R e l a t i o n s h i p s \ & l t ; T a b l e s \ F i l m s \ C o l u m n s \ C e r t i f i c a t e I D & g t ; - & l t ; T a b l e s \ C e r t i f i c a t e \ C o l u m n s \ C e r t i f i c a t e I D & g t ; < / K e y > < / a : K e y > < a : V a l u e   i : t y p e = " D i a g r a m D i s p l a y L i n k V i e w S t a t e " > < A u t o m a t i o n P r o p e r t y H e l p e r T e x t > E n d   p o i n t   1 :   ( 7 0 8 . 8 , 2 4 1 . 8 ) .   E n d   p o i n t   2 :   ( 8 8 4 . 2 0 7 6 2 1 1 3 5 3 3 2 , 1 0 5 . 8 ) 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 7 0 8 . 8 0 0 0 0 0 0 0 0 0 0 0 1 8 < / b : _ x > < b : _ y > 2 4 1 . 8 < / b : _ y > < / b : P o i n t > < b : P o i n t > < b : _ x > 7 9 4 . 5 0 3 8 1 0 5 < / b : _ x > < b : _ y > 2 4 1 . 8 < / b : _ y > < / b : P o i n t > < b : P o i n t > < b : _ x > 7 9 6 . 5 0 3 8 1 0 5 < / b : _ x > < b : _ y > 2 3 9 . 8 < / b : _ y > < / b : P o i n t > < b : P o i n t > < b : _ x > 7 9 6 . 5 0 3 8 1 0 5 < / b : _ x > < b : _ y > 1 0 7 . 8 < / b : _ y > < / b : P o i n t > < b : P o i n t > < b : _ x > 7 9 8 . 5 0 3 8 1 0 5 < / b : _ x > < b : _ y > 1 0 5 . 8 < / b : _ y > < / b : P o i n t > < b : P o i n t > < b : _ x > 8 8 4 . 2 0 7 6 2 1 1 3 5 3 3 1 6 9 < / b : _ x > < b : _ y > 1 0 5 . 8 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 R e l a t i o n s h i p s \ & l t ; T a b l e s \ F i l m s \ C o l u m n s \ C e r t i f i c a t e I D & g t ; - & l t ; T a b l e s \ C e r t i f i c a t e \ C o l u m n s \ C e r t i f i c a t e I D & g t ; \ F K 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 6 9 2 . 8 0 0 0 0 0 0 0 0 0 0 0 1 8 < / b : _ x > < b : _ y > 2 3 3 . 8 < / b : _ y > < / L a b e l L o c a t i o n > < L o c a t i o n   x m l n s : b = " h t t p : / / s c h e m a s . d a t a c o n t r a c t . o r g / 2 0 0 4 / 0 7 / S y s t e m . W i n d o w s " > < b : _ x > 6 9 2 . 8 0 0 0 0 0 0 0 0 0 0 0 1 8 < / b : _ x > < b : _ y > 2 4 1 . 8 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 R e l a t i o n s h i p s \ & l t ; T a b l e s \ F i l m s \ C o l u m n s \ C e r t i f i c a t e I D & g t ; - & l t ; T a b l e s \ C e r t i f i c a t e \ C o l u m n s \ C e r t i f i c a t e I D & g t ; \ P K 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 8 8 4 . 2 0 7 6 2 1 1 3 5 3 3 1 6 9 < / b : _ x > < b : _ y > 9 7 . 8 < / b : _ y > < / L a b e l L o c a t i o n > < L o c a t i o n   x m l n s : b = " h t t p : / / s c h e m a s . d a t a c o n t r a c t . o r g / 2 0 0 4 / 0 7 / S y s t e m . W i n d o w s " > < b : _ x > 9 0 0 . 2 0 7 6 2 1 1 3 5 3 3 1 6 9 < / b : _ x > < b : _ y > 1 0 5 . 8 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 R e l a t i o n s h i p s \ & l t ; T a b l e s \ F i l m s \ C o l u m n s \ C e r t i f i c a t e I D & g t ; - & l t ; T a b l e s \ C e r t i f i c a t e \ C o l u m n s \ C e r t i f i c a t e I D & g t ; \ C r o s s F i l t e r 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 7 0 8 . 8 0 0 0 0 0 0 0 0 0 0 0 1 8 < / b : _ x > < b : _ y > 2 4 1 . 8 < / b : _ y > < / b : P o i n t > < b : P o i n t > < b : _ x > 7 9 4 . 5 0 3 8 1 0 5 < / b : _ x > < b : _ y > 2 4 1 . 8 < / b : _ y > < / b : P o i n t > < b : P o i n t > < b : _ x > 7 9 6 . 5 0 3 8 1 0 5 < / b : _ x > < b : _ y > 2 3 9 . 8 < / b : _ y > < / b : P o i n t > < b : P o i n t > < b : _ x > 7 9 6 . 5 0 3 8 1 0 5 < / b : _ x > < b : _ y > 1 0 7 . 8 < / b : _ y > < / b : P o i n t > < b : P o i n t > < b : _ x > 7 9 8 . 5 0 3 8 1 0 5 < / b : _ x > < b : _ y > 1 0 5 . 8 < / b : _ y > < / b : P o i n t > < b : P o i n t > < b : _ x > 8 8 4 . 2 0 7 6 2 1 1 3 5 3 3 1 6 9 < / b : _ x > < b : _ y > 1 0 5 . 8 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 F i l m s _ 9 9 6 b 1 2 0 3 - 1 f 2 2 - 4 9 e 8 - a 0 6 a - e 7 6 e 2 f 2 d 0 3 6 4 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 G e n r e _ 7 7 8 d 7 4 8 e - f c f b - 4 5 3 d - b b 8 4 - f a 8 0 e 8 c d 9 e 3 8 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 C e r t i f i c a t e _ c 3 a 4 f 4 3 7 - e b 2 b - 4 0 a 9 - a e 2 f - 0 c 6 b 9 7 a 7 4 9 8 1 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 2 0 2 4 - 0 6 - 1 1 T 0 8 : 4 5 : 4 8 . 2 2 0 7 6 2 2 + 0 5 : 3 0 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i l m s _ 9 9 6 b 1 2 0 3 - 1 f 2 2 - 4 9 e 8 - a 0 6 a - e 7 6 e 2 f 2 d 0 3 6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 F i l m I D < / s t r i n g > < / k e y > < v a l u e > < i n t > 9 3 < / i n t > < / v a l u e > < / i t e m > < i t e m > < k e y > < s t r i n g > T i t l e < / s t r i n g > < / k e y > < v a l u e > < i n t > 7 5 < / i n t > < / v a l u e > < / i t e m > < i t e m > < k e y > < s t r i n g > R e l e a s e D a t e < / s t r i n g > < / k e y > < v a l u e > < i n t > 1 3 7 < / i n t > < / v a l u e > < / i t e m > < i t e m > < k e y > < s t r i n g > D i r e c t o r I D < / s t r i n g > < / k e y > < v a l u e > < i n t > 1 2 4 < / i n t > < / v a l u e > < / i t e m > < i t e m > < k e y > < s t r i n g > S t u d i o I D < / s t r i n g > < / k e y > < v a l u e > < i n t > 1 1 0 < / i n t > < / v a l u e > < / i t e m > < i t e m > < k e y > < s t r i n g > R e v i e w < / s t r i n g > < / k e y > < v a l u e > < i n t > 9 8 < / i n t > < / v a l u e > < / i t e m > < i t e m > < k e y > < s t r i n g > C o u n t r y I D < / s t r i n g > < / k e y > < v a l u e > < i n t > 1 2 3 < / i n t > < / v a l u e > < / i t e m > < i t e m > < k e y > < s t r i n g > L a n g u a g e I D < / s t r i n g > < / k e y > < v a l u e > < i n t > 1 3 4 < / i n t > < / v a l u e > < / i t e m > < i t e m > < k e y > < s t r i n g > G e n r e I D < / s t r i n g > < / k e y > < v a l u e > < i n t > 1 0 8 < / i n t > < / v a l u e > < / i t e m > < i t e m > < k e y > < s t r i n g > R u n T i m e M i n u t e s < / s t r i n g > < / k e y > < v a l u e > < i n t > 1 7 3 < / i n t > < / v a l u e > < / i t e m > < i t e m > < k e y > < s t r i n g > C e r t i f i c a t e I D < / s t r i n g > < / k e y > < v a l u e > < i n t > 1 4 0 < / i n t > < / v a l u e > < / i t e m > < i t e m > < k e y > < s t r i n g > B u d g e t D o l l a r s < / s t r i n g > < / k e y > < v a l u e > < i n t > 1 5 1 < / i n t > < / v a l u e > < / i t e m > < i t e m > < k e y > < s t r i n g > B o x O f f i c e D o l l a r s < / s t r i n g > < / k e y > < v a l u e > < i n t > 1 7 0 < / i n t > < / v a l u e > < / i t e m > < i t e m > < k e y > < s t r i n g > O s c a r N o m i n a t i o n s < / s t r i n g > < / k e y > < v a l u e > < i n t > 1 8 7 < / i n t > < / v a l u e > < / i t e m > < i t e m > < k e y > < s t r i n g > O s c a r W i n s < / s t r i n g > < / k e y > < v a l u e > < i n t > 1 2 7 < / i n t > < / v a l u e > < / i t e m > < / C o l u m n W i d t h s > < C o l u m n D i s p l a y I n d e x > < i t e m > < k e y > < s t r i n g > F i l m I D 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 R e l e a s e D a t e < / s t r i n g > < / k e y > < v a l u e > < i n t > 2 < / i n t > < / v a l u e > < / i t e m > < i t e m > < k e y > < s t r i n g > D i r e c t o r I D < / s t r i n g > < / k e y > < v a l u e > < i n t > 3 < / i n t > < / v a l u e > < / i t e m > < i t e m > < k e y > < s t r i n g > S t u d i o I D < / s t r i n g > < / k e y > < v a l u e > < i n t > 4 < / i n t > < / v a l u e > < / i t e m > < i t e m > < k e y > < s t r i n g > R e v i e w < / s t r i n g > < / k e y > < v a l u e > < i n t > 5 < / i n t > < / v a l u e > < / i t e m > < i t e m > < k e y > < s t r i n g > C o u n t r y I D < / s t r i n g > < / k e y > < v a l u e > < i n t > 6 < / i n t > < / v a l u e > < / i t e m > < i t e m > < k e y > < s t r i n g > L a n g u a g e I D < / s t r i n g > < / k e y > < v a l u e > < i n t > 7 < / i n t > < / v a l u e > < / i t e m > < i t e m > < k e y > < s t r i n g > G e n r e I D < / s t r i n g > < / k e y > < v a l u e > < i n t > 8 < / i n t > < / v a l u e > < / i t e m > < i t e m > < k e y > < s t r i n g > R u n T i m e M i n u t e s < / s t r i n g > < / k e y > < v a l u e > < i n t > 9 < / i n t > < / v a l u e > < / i t e m > < i t e m > < k e y > < s t r i n g > C e r t i f i c a t e I D < / s t r i n g > < / k e y > < v a l u e > < i n t > 1 0 < / i n t > < / v a l u e > < / i t e m > < i t e m > < k e y > < s t r i n g > B u d g e t D o l l a r s < / s t r i n g > < / k e y > < v a l u e > < i n t > 1 1 < / i n t > < / v a l u e > < / i t e m > < i t e m > < k e y > < s t r i n g > B o x O f f i c e D o l l a r s < / s t r i n g > < / k e y > < v a l u e > < i n t > 1 2 < / i n t > < / v a l u e > < / i t e m > < i t e m > < k e y > < s t r i n g > O s c a r N o m i n a t i o n s < / s t r i n g > < / k e y > < v a l u e > < i n t > 1 3 < / i n t > < / v a l u e > < / i t e m > < i t e m > < k e y > < s t r i n g > O s c a r W i n s 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G e n r e _ 7 7 8 d 7 4 8 e - f c f b - 4 5 3 d - b b 8 4 - f a 8 0 e 8 c d 9 e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 G e n r e I D < / s t r i n g > < / k e y > < v a l u e > < i n t > 1 0 8 < / i n t > < / v a l u e > < / i t e m > < i t e m > < k e y > < s t r i n g > G e n r e < / s t r i n g > < / k e y > < v a l u e > < i n t > 9 0 < / i n t > < / v a l u e > < / i t e m > < / C o l u m n W i d t h s > < C o l u m n D i s p l a y I n d e x > < i t e m > < k e y > < s t r i n g > G e n r e I D < / s t r i n g > < / k e y > < v a l u e > < i n t > 0 < / i n t > < / v a l u e > < / i t e m > < i t e m > < k e y > < s t r i n g > G e n r e 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e r t i f i c a t e _ c 3 a 4 f 4 3 7 - e b 2 b - 4 0 a 9 - a e 2 f - 0 c 6 b 9 7 a 7 4 9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 C e r t i f i c a t e I D < / s t r i n g > < / k e y > < v a l u e > < i n t > 1 4 0 < / i n t > < / v a l u e > < / i t e m > < i t e m > < k e y > < s t r i n g > C e r t i f i c a t e < / s t r i n g > < / k e y > < v a l u e > < i n t > 1 2 2 < / i n t > < / v a l u e > < / i t e m > < / C o l u m n W i d t h s > < C o l u m n D i s p l a y I n d e x > < i t e m > < k e y > < s t r i n g > C e r t i f i c a t e I D < / s t r i n g > < / k e y > < v a l u e > < i n t > 0 < / i n t > < / v a l u e > < / i t e m > < i t e m > < k e y > < s t r i n g > C e r t i f i c a t e 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F i l m s _ 9 9 6 b 1 2 0 3 - 1 f 2 2 - 4 9 e 8 - a 0 6 a - e 7 6 e 2 f 2 d 0 3 6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F i l m s _ 9 9 6 b 1 2 0 3 - 1 f 2 2 - 4 9 e 8 - a 0 6 a - e 7 6 e 2 f 2 d 0 3 6 4 , G e n r e _ 7 7 8 d 7 4 8 e - f c f b - 4 5 3 d - b b 8 4 - f a 8 0 e 8 c d 9 e 3 8 , C e r t i f i c a t e _ c 3 a 4 f 4 3 7 - e b 2 b - 4 0 a 9 - a e 2 f - 0 c 6 b 9 7 a 7 4 9 8 1 ] ] > < / C u s t o m C o n t e n t > < / G e m i n i > 
</file>

<file path=customXml/itemProps1.xml><?xml version="1.0" encoding="utf-8"?>
<ds:datastoreItem xmlns:ds="http://schemas.openxmlformats.org/officeDocument/2006/customXml" ds:itemID="{660ABDB4-EA46-44DE-BF6B-FAFAF1D56B8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E29EA09-EBCB-45DD-A32D-4208AD00FD6F}">
  <ds:schemaRefs/>
</ds:datastoreItem>
</file>

<file path=customXml/itemProps11.xml><?xml version="1.0" encoding="utf-8"?>
<ds:datastoreItem xmlns:ds="http://schemas.openxmlformats.org/officeDocument/2006/customXml" ds:itemID="{89E6972D-8D40-4C73-BB9F-E85A5315C9F4}">
  <ds:schemaRefs/>
</ds:datastoreItem>
</file>

<file path=customXml/itemProps12.xml><?xml version="1.0" encoding="utf-8"?>
<ds:datastoreItem xmlns:ds="http://schemas.openxmlformats.org/officeDocument/2006/customXml" ds:itemID="{A14977B7-2F09-4F95-A201-59629BF0A3E0}">
  <ds:schemaRefs/>
</ds:datastoreItem>
</file>

<file path=customXml/itemProps13.xml><?xml version="1.0" encoding="utf-8"?>
<ds:datastoreItem xmlns:ds="http://schemas.openxmlformats.org/officeDocument/2006/customXml" ds:itemID="{4365A685-84FD-409E-BA00-13EA04152A1E}">
  <ds:schemaRefs/>
</ds:datastoreItem>
</file>

<file path=customXml/itemProps14.xml><?xml version="1.0" encoding="utf-8"?>
<ds:datastoreItem xmlns:ds="http://schemas.openxmlformats.org/officeDocument/2006/customXml" ds:itemID="{E7558035-833F-439E-9758-1C079FFA7390}">
  <ds:schemaRefs/>
</ds:datastoreItem>
</file>

<file path=customXml/itemProps15.xml><?xml version="1.0" encoding="utf-8"?>
<ds:datastoreItem xmlns:ds="http://schemas.openxmlformats.org/officeDocument/2006/customXml" ds:itemID="{EAC32D51-4AD7-4B5C-AD93-4CA7C3EC944F}">
  <ds:schemaRefs/>
</ds:datastoreItem>
</file>

<file path=customXml/itemProps16.xml><?xml version="1.0" encoding="utf-8"?>
<ds:datastoreItem xmlns:ds="http://schemas.openxmlformats.org/officeDocument/2006/customXml" ds:itemID="{F5901D90-C36B-49AE-AB1E-04E0E9B4A2B5}">
  <ds:schemaRefs/>
</ds:datastoreItem>
</file>

<file path=customXml/itemProps17.xml><?xml version="1.0" encoding="utf-8"?>
<ds:datastoreItem xmlns:ds="http://schemas.openxmlformats.org/officeDocument/2006/customXml" ds:itemID="{F3003F14-004A-4A43-99E7-35935A8ADF5B}">
  <ds:schemaRefs/>
</ds:datastoreItem>
</file>

<file path=customXml/itemProps18.xml><?xml version="1.0" encoding="utf-8"?>
<ds:datastoreItem xmlns:ds="http://schemas.openxmlformats.org/officeDocument/2006/customXml" ds:itemID="{C1A6B1BF-CDCD-4DA9-A810-3EBAC2CF33A9}">
  <ds:schemaRefs/>
</ds:datastoreItem>
</file>

<file path=customXml/itemProps19.xml><?xml version="1.0" encoding="utf-8"?>
<ds:datastoreItem xmlns:ds="http://schemas.openxmlformats.org/officeDocument/2006/customXml" ds:itemID="{899610C3-A26C-4D7A-96DB-75CA0D60B742}">
  <ds:schemaRefs/>
</ds:datastoreItem>
</file>

<file path=customXml/itemProps2.xml><?xml version="1.0" encoding="utf-8"?>
<ds:datastoreItem xmlns:ds="http://schemas.openxmlformats.org/officeDocument/2006/customXml" ds:itemID="{7F30EF8F-3C0B-4936-A7EA-DBBDAFAF2C98}">
  <ds:schemaRefs/>
</ds:datastoreItem>
</file>

<file path=customXml/itemProps3.xml><?xml version="1.0" encoding="utf-8"?>
<ds:datastoreItem xmlns:ds="http://schemas.openxmlformats.org/officeDocument/2006/customXml" ds:itemID="{BF0406DA-A141-4903-96A9-2B707A21464F}">
  <ds:schemaRefs/>
</ds:datastoreItem>
</file>

<file path=customXml/itemProps4.xml><?xml version="1.0" encoding="utf-8"?>
<ds:datastoreItem xmlns:ds="http://schemas.openxmlformats.org/officeDocument/2006/customXml" ds:itemID="{C0DF5D0D-1DB2-43DB-B734-0CBAC847390C}">
  <ds:schemaRefs/>
</ds:datastoreItem>
</file>

<file path=customXml/itemProps5.xml><?xml version="1.0" encoding="utf-8"?>
<ds:datastoreItem xmlns:ds="http://schemas.openxmlformats.org/officeDocument/2006/customXml" ds:itemID="{1E394C3B-A5B5-47C8-A25B-FDE8E1F561F5}">
  <ds:schemaRefs/>
</ds:datastoreItem>
</file>

<file path=customXml/itemProps6.xml><?xml version="1.0" encoding="utf-8"?>
<ds:datastoreItem xmlns:ds="http://schemas.openxmlformats.org/officeDocument/2006/customXml" ds:itemID="{E6D96193-B08E-4C22-8A25-C6A42DD6917A}">
  <ds:schemaRefs/>
</ds:datastoreItem>
</file>

<file path=customXml/itemProps7.xml><?xml version="1.0" encoding="utf-8"?>
<ds:datastoreItem xmlns:ds="http://schemas.openxmlformats.org/officeDocument/2006/customXml" ds:itemID="{FF207DD1-4EDD-4C59-AEF9-D4F337B6FAFD}">
  <ds:schemaRefs/>
</ds:datastoreItem>
</file>

<file path=customXml/itemProps8.xml><?xml version="1.0" encoding="utf-8"?>
<ds:datastoreItem xmlns:ds="http://schemas.openxmlformats.org/officeDocument/2006/customXml" ds:itemID="{77E86628-3CCB-47FF-B871-0735F152B21A}">
  <ds:schemaRefs/>
</ds:datastoreItem>
</file>

<file path=customXml/itemProps9.xml><?xml version="1.0" encoding="utf-8"?>
<ds:datastoreItem xmlns:ds="http://schemas.openxmlformats.org/officeDocument/2006/customXml" ds:itemID="{CA9C28E0-9954-4FD4-AF7E-D2826AE645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2024-06-11T03:09:57Z</dcterms:created>
  <dcterms:modified xsi:type="dcterms:W3CDTF">2024-06-11T03:15:48Z</dcterms:modified>
</cp:coreProperties>
</file>