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66925"/>
  <mc:AlternateContent xmlns:mc="http://schemas.openxmlformats.org/markup-compatibility/2006">
    <mc:Choice Requires="x15">
      <x15ac:absPath xmlns:x15ac="http://schemas.microsoft.com/office/spreadsheetml/2010/11/ac" url="C:\Users\Vertex\Downloads\"/>
    </mc:Choice>
  </mc:AlternateContent>
  <xr:revisionPtr revIDLastSave="0" documentId="13_ncr:1_{9668D126-7DB2-4037-8FE9-48E5BB8D10B4}" xr6:coauthVersionLast="47" xr6:coauthVersionMax="47" xr10:uidLastSave="{00000000-0000-0000-0000-000000000000}"/>
  <bookViews>
    <workbookView xWindow="-120" yWindow="-120" windowWidth="20730" windowHeight="11160" tabRatio="473" xr2:uid="{00000000-000D-0000-FFFF-FFFF00000000}"/>
  </bookViews>
  <sheets>
    <sheet name="Boskalis Safety manual jobs" sheetId="1" r:id="rId1"/>
  </sheets>
  <definedNames>
    <definedName name="_xlnm._FilterDatabase" localSheetId="0" hidden="1">'Boskalis Safety manual jobs'!$H$1:$H$158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<sst xmlns="http://schemas.openxmlformats.org/spreadsheetml/2006/main" count="2760" uniqueCount="706">
  <si>
    <t>Code</t>
  </si>
  <si>
    <t>Path</t>
  </si>
  <si>
    <t>Name</t>
  </si>
  <si>
    <t>Sequence No</t>
  </si>
  <si>
    <t>Function Type</t>
  </si>
  <si>
    <t>Criticality</t>
  </si>
  <si>
    <t>Comp ID</t>
  </si>
  <si>
    <t>Component Type Code</t>
  </si>
  <si>
    <t>Component Type</t>
  </si>
  <si>
    <t>Component Class</t>
  </si>
  <si>
    <t>Maker</t>
  </si>
  <si>
    <t>Model</t>
  </si>
  <si>
    <t>Serial No</t>
  </si>
  <si>
    <t>Job Code</t>
  </si>
  <si>
    <t>Job Name</t>
  </si>
  <si>
    <t>Job Category</t>
  </si>
  <si>
    <t>Job Type</t>
  </si>
  <si>
    <t>Interval</t>
  </si>
  <si>
    <t>Counter Type</t>
  </si>
  <si>
    <t>Reminder</t>
  </si>
  <si>
    <t>Window</t>
  </si>
  <si>
    <t>Reminder / Window Unit</t>
  </si>
  <si>
    <t>Responsible Department</t>
  </si>
  <si>
    <t>Round</t>
  </si>
  <si>
    <t>Round Title</t>
  </si>
  <si>
    <t>Scheduling Type</t>
  </si>
  <si>
    <t>Job Origin</t>
  </si>
  <si>
    <t>No</t>
  </si>
  <si>
    <t>Group Level 2</t>
  </si>
  <si>
    <t>21110</t>
  </si>
  <si>
    <t>Water Mist System</t>
  </si>
  <si>
    <t>System</t>
  </si>
  <si>
    <t>Safety</t>
  </si>
  <si>
    <t>JD0413</t>
  </si>
  <si>
    <t>Water Mist System Check</t>
  </si>
  <si>
    <t>Check</t>
  </si>
  <si>
    <t>Weeks</t>
  </si>
  <si>
    <t>Days</t>
  </si>
  <si>
    <t>Electrical</t>
  </si>
  <si>
    <t>Company Requirement</t>
  </si>
  <si>
    <t>JD0478</t>
  </si>
  <si>
    <t>Water Mist System Inspection</t>
  </si>
  <si>
    <t>Inspection</t>
  </si>
  <si>
    <t>Years</t>
  </si>
  <si>
    <t>Engine</t>
  </si>
  <si>
    <t>JD0479</t>
  </si>
  <si>
    <t>Months</t>
  </si>
  <si>
    <t>JD0480</t>
  </si>
  <si>
    <t>Water Mist System Routine Inspection</t>
  </si>
  <si>
    <t>JD0481</t>
  </si>
  <si>
    <t>Water Mist System Maintenance</t>
  </si>
  <si>
    <t>Maintenance</t>
  </si>
  <si>
    <t>21110.10</t>
  </si>
  <si>
    <t>Water Mist Pump Unit</t>
  </si>
  <si>
    <t>Assembly</t>
  </si>
  <si>
    <t>Pump Unit</t>
  </si>
  <si>
    <t>Fleet Maintenance System</t>
  </si>
  <si>
    <t>JD0482</t>
  </si>
  <si>
    <t>Pump Unit Inspection</t>
  </si>
  <si>
    <t>Pump</t>
  </si>
  <si>
    <t>Element</t>
  </si>
  <si>
    <t>Test/Adjustment</t>
  </si>
  <si>
    <t>Electric &amp; Control Devices</t>
  </si>
  <si>
    <t>Control Box</t>
  </si>
  <si>
    <t>21111</t>
  </si>
  <si>
    <t>Fire Water System</t>
  </si>
  <si>
    <t>CT00426</t>
  </si>
  <si>
    <t>Fire Water System/NA/NA</t>
  </si>
  <si>
    <t>JD0483</t>
  </si>
  <si>
    <t>Fire Main Inspection</t>
  </si>
  <si>
    <t>Firewater System</t>
  </si>
  <si>
    <t>JD0484</t>
  </si>
  <si>
    <t>Fire Main Maintenance</t>
  </si>
  <si>
    <t>21111.10.10</t>
  </si>
  <si>
    <t>Fire Water System/Fire Water Pump Unit</t>
  </si>
  <si>
    <t>Fire Fighting Pump 1,General Service</t>
  </si>
  <si>
    <t>JD0489</t>
  </si>
  <si>
    <t>Fire Pump Inspection</t>
  </si>
  <si>
    <t>JD0490</t>
  </si>
  <si>
    <t>Fire Pump Maintenance</t>
  </si>
  <si>
    <t>Fire Fighting Pump 2,General Service</t>
  </si>
  <si>
    <t>21111.20.10</t>
  </si>
  <si>
    <t>Fire Water System/EM Fire Water Pump Unit</t>
  </si>
  <si>
    <t>Fire Fighting (Emergency),General Service</t>
  </si>
  <si>
    <t>21111.30.10</t>
  </si>
  <si>
    <t>Fire Water System/EM Fire Fighting Jockey Pump Unit</t>
  </si>
  <si>
    <t>Pump, Emergency Fire Fighting (Jockey)</t>
  </si>
  <si>
    <t>Operational</t>
  </si>
  <si>
    <t>21112</t>
  </si>
  <si>
    <t>CO2 System</t>
  </si>
  <si>
    <t>21112.10</t>
  </si>
  <si>
    <t>JD0423</t>
  </si>
  <si>
    <t>CO2 Fire Fighting System Maintenance</t>
  </si>
  <si>
    <t>JD0424</t>
  </si>
  <si>
    <t>CO2 Fire Fighting System Inspection</t>
  </si>
  <si>
    <t>JD0491</t>
  </si>
  <si>
    <t>JD0492</t>
  </si>
  <si>
    <t>JD0493</t>
  </si>
  <si>
    <t>CO2 Fire Fighting System Check</t>
  </si>
  <si>
    <t>CO2 System Central Engine room</t>
  </si>
  <si>
    <t>21115</t>
  </si>
  <si>
    <t>Quick Closing Valve System</t>
  </si>
  <si>
    <t>JD0561</t>
  </si>
  <si>
    <t>Emergency Fuel Shut Off Valves Check</t>
  </si>
  <si>
    <t>21116</t>
  </si>
  <si>
    <t>Fireflaps</t>
  </si>
  <si>
    <t>CT00527</t>
  </si>
  <si>
    <t>Fireflaps/NA/NA</t>
  </si>
  <si>
    <t>JD0422</t>
  </si>
  <si>
    <t>Fireflaps &amp; Fire Dampers Maintenance</t>
  </si>
  <si>
    <t>Deck</t>
  </si>
  <si>
    <t>JD0469</t>
  </si>
  <si>
    <t>Fire Dampers Inspection</t>
  </si>
  <si>
    <t>21117</t>
  </si>
  <si>
    <t>Deep Fat Fryer Fire Extinguisher System wet chemical -Galley Hood</t>
  </si>
  <si>
    <t>Deep Fat Fryer Fire Extinguisher System</t>
  </si>
  <si>
    <t>JD0441</t>
  </si>
  <si>
    <t>Deep Fat Fryer Fire Extinguishing system Inspection</t>
  </si>
  <si>
    <t>21118</t>
  </si>
  <si>
    <t>Doors, Hatches and Openings</t>
  </si>
  <si>
    <t>CT00370</t>
  </si>
  <si>
    <t>Means Of Escape/NA/NA</t>
  </si>
  <si>
    <t>Life Saving Equipment</t>
  </si>
  <si>
    <t>JD0567</t>
  </si>
  <si>
    <t>Means Of Escape Inspection</t>
  </si>
  <si>
    <t>21118.10</t>
  </si>
  <si>
    <t>Fire Doors</t>
  </si>
  <si>
    <t>CT00533</t>
  </si>
  <si>
    <t>Fire Door/NA/NA</t>
  </si>
  <si>
    <t>JD0425</t>
  </si>
  <si>
    <t>Fire Door Inspection</t>
  </si>
  <si>
    <t>Door, Hatches And Openings</t>
  </si>
  <si>
    <t>JD0426</t>
  </si>
  <si>
    <t>Fire Door Routine Inspection</t>
  </si>
  <si>
    <t>21118.20</t>
  </si>
  <si>
    <t>Watertight Doors</t>
  </si>
  <si>
    <t>JD0427</t>
  </si>
  <si>
    <t>Watertight Door Check</t>
  </si>
  <si>
    <t>Watertight Door</t>
  </si>
  <si>
    <t>21118.30</t>
  </si>
  <si>
    <t>Watertight Hatches</t>
  </si>
  <si>
    <t>Weather-Watertight Hatch/NA/NA</t>
  </si>
  <si>
    <t>JD0438</t>
  </si>
  <si>
    <t>Watertight Hatch Check</t>
  </si>
  <si>
    <t>21118.50</t>
  </si>
  <si>
    <t>Weathertight Doors</t>
  </si>
  <si>
    <t>Weathertight Door/NA/NA</t>
  </si>
  <si>
    <t>JD0470</t>
  </si>
  <si>
    <t>Weathertight Door Check</t>
  </si>
  <si>
    <t>Non Fixed Fire Fighting Equipment</t>
  </si>
  <si>
    <t>21120.10</t>
  </si>
  <si>
    <t>Portable Fire Extinguishers</t>
  </si>
  <si>
    <t>CT00535</t>
  </si>
  <si>
    <t>Fire Extinguishers/NA/NA</t>
  </si>
  <si>
    <t>Fire Extinguishers</t>
  </si>
  <si>
    <t>JD0003</t>
  </si>
  <si>
    <t>Fire Extinguisher Inspection</t>
  </si>
  <si>
    <t>JD0472</t>
  </si>
  <si>
    <t>JD0473</t>
  </si>
  <si>
    <t>JD0474</t>
  </si>
  <si>
    <t>Fire Extinguisher Hydrostatic Pressure Test</t>
  </si>
  <si>
    <t>21120.30</t>
  </si>
  <si>
    <t>Fire Fighting Equipment</t>
  </si>
  <si>
    <t>CT00422</t>
  </si>
  <si>
    <t>Non Fixed Fire Fighting Equipment/NA/NA</t>
  </si>
  <si>
    <t>JD0572</t>
  </si>
  <si>
    <t>Fire Control Plan Accuracy Check</t>
  </si>
  <si>
    <t>21120.30.10</t>
  </si>
  <si>
    <t>Non Fixed Fire Fighting Equipment/Fire Fighting Equipment</t>
  </si>
  <si>
    <t>Fire Mans Outfit</t>
  </si>
  <si>
    <t>CT00425</t>
  </si>
  <si>
    <t>Fire Mans Outfit/NA/NA</t>
  </si>
  <si>
    <t>JD0443</t>
  </si>
  <si>
    <t>Fireman Outfit Inspection</t>
  </si>
  <si>
    <t>21120.30.40</t>
  </si>
  <si>
    <t>Fire Hose Cabinet</t>
  </si>
  <si>
    <t>CT00423</t>
  </si>
  <si>
    <t>Fire Hose Cabinets/NA/NA</t>
  </si>
  <si>
    <t>JD0447</t>
  </si>
  <si>
    <t>Fire Hydrants, Hoses &amp; Nozzles Check</t>
  </si>
  <si>
    <t>JD0475</t>
  </si>
  <si>
    <t>Fire Hydrants, Hoses &amp; Nozzles Inspection</t>
  </si>
  <si>
    <t>21120.30.50</t>
  </si>
  <si>
    <t>Portable Foam Applicator</t>
  </si>
  <si>
    <t>CT00430</t>
  </si>
  <si>
    <t>Foam Applicator/NA/NA</t>
  </si>
  <si>
    <t>JD0446</t>
  </si>
  <si>
    <t>Foam Applicator Inspection</t>
  </si>
  <si>
    <t>21120.30.70</t>
  </si>
  <si>
    <t>Self Contained Breathing Apparatus (SCBA)</t>
  </si>
  <si>
    <t>CT00598</t>
  </si>
  <si>
    <t>Self Contained Breathing Apparatus (SCBA)/NA/NA</t>
  </si>
  <si>
    <t>JD0442</t>
  </si>
  <si>
    <t>SCBA Inspection</t>
  </si>
  <si>
    <t>JD0476</t>
  </si>
  <si>
    <t>SCBA Maintenance</t>
  </si>
  <si>
    <t>21120.30.75</t>
  </si>
  <si>
    <t>B.A. Cylinders</t>
  </si>
  <si>
    <t>CT00332</t>
  </si>
  <si>
    <t>Air pressure vessel/NA/NA</t>
  </si>
  <si>
    <t>Air Pressure Vessel</t>
  </si>
  <si>
    <t>JD0477</t>
  </si>
  <si>
    <t>BA Cylinders Pressure Check</t>
  </si>
  <si>
    <t>21120.30.80</t>
  </si>
  <si>
    <t>International Shore Coupling</t>
  </si>
  <si>
    <t>CT00459</t>
  </si>
  <si>
    <t>International Shore Coupling/NA/NA</t>
  </si>
  <si>
    <t>JD0444</t>
  </si>
  <si>
    <t>International Shore Connection Inspection</t>
  </si>
  <si>
    <t>Alarm Systems</t>
  </si>
  <si>
    <t>21140.10</t>
  </si>
  <si>
    <t>Fire Detection System</t>
  </si>
  <si>
    <t>CT00544</t>
  </si>
  <si>
    <t>FIre Detection system/Consilium Marine &amp; Safety AB/Salwico Fire Detection System</t>
  </si>
  <si>
    <t>Fire Detection Equipment</t>
  </si>
  <si>
    <t>JD0448</t>
  </si>
  <si>
    <t>Fire Detection System Routine  Inspection</t>
  </si>
  <si>
    <t>JD0464</t>
  </si>
  <si>
    <t>Fire Detection System Maintenance</t>
  </si>
  <si>
    <t>CT00555</t>
  </si>
  <si>
    <t>Fire Detection System/Tyco/NA</t>
  </si>
  <si>
    <t>Fire Detection System Watermist</t>
  </si>
  <si>
    <t>Alarm Systems/Fire Detection System</t>
  </si>
  <si>
    <t>Alarm Systems/Fire Detection System Watermist</t>
  </si>
  <si>
    <t>21140.10.20</t>
  </si>
  <si>
    <t>Control Unit</t>
  </si>
  <si>
    <t>CT00558</t>
  </si>
  <si>
    <t>Control Box/NA/NA</t>
  </si>
  <si>
    <t>JD0453</t>
  </si>
  <si>
    <t>Fire Detection &amp; Alarm Sys. Control Panel Inspection</t>
  </si>
  <si>
    <t>CT00556</t>
  </si>
  <si>
    <t>CT00557</t>
  </si>
  <si>
    <t>21140.20</t>
  </si>
  <si>
    <t>General Alarm System</t>
  </si>
  <si>
    <t>CT00545</t>
  </si>
  <si>
    <t>General Alarm System/NA/NA</t>
  </si>
  <si>
    <t>Alarm System</t>
  </si>
  <si>
    <t>JD0449</t>
  </si>
  <si>
    <t>General Alarm System Inspection</t>
  </si>
  <si>
    <t>JD0450</t>
  </si>
  <si>
    <t>General Alarm System Test</t>
  </si>
  <si>
    <t>21140.40</t>
  </si>
  <si>
    <t>CO2 Alarm System</t>
  </si>
  <si>
    <t>JD0451</t>
  </si>
  <si>
    <t>CO2 Alarm System Inspection</t>
  </si>
  <si>
    <t>JD0452</t>
  </si>
  <si>
    <t>CO2 Alarm System Test</t>
  </si>
  <si>
    <t>21150.10.10</t>
  </si>
  <si>
    <t>Life Saving Equipment/Life Raft PS</t>
  </si>
  <si>
    <t>Life Raft</t>
  </si>
  <si>
    <t>Liferaft</t>
  </si>
  <si>
    <t>JD0354</t>
  </si>
  <si>
    <t>Life Raft Visual Inspection</t>
  </si>
  <si>
    <t>JD0355</t>
  </si>
  <si>
    <t>Life Raft Maintenance</t>
  </si>
  <si>
    <t>Life Saving Equipment/Life Raft SB</t>
  </si>
  <si>
    <t>21150.10.20</t>
  </si>
  <si>
    <t>Hydrostatic Release Device</t>
  </si>
  <si>
    <t>Hydrostatic Release Unit</t>
  </si>
  <si>
    <t>JD0356</t>
  </si>
  <si>
    <t>HRU Maintenance</t>
  </si>
  <si>
    <t>21150.10.30</t>
  </si>
  <si>
    <t>Life Raft Davit</t>
  </si>
  <si>
    <t>JD0495</t>
  </si>
  <si>
    <t>Life Raft Davit Inspection</t>
  </si>
  <si>
    <t>JD0496</t>
  </si>
  <si>
    <t>Life Raft Davit Maintenance</t>
  </si>
  <si>
    <t>JD0497</t>
  </si>
  <si>
    <t>Life Raft Davit Routine Maintenance</t>
  </si>
  <si>
    <t>JD0498</t>
  </si>
  <si>
    <t>21150.30</t>
  </si>
  <si>
    <t>Fast Rescue Boat</t>
  </si>
  <si>
    <t>JD0360</t>
  </si>
  <si>
    <t>Rescue Boat Inspection</t>
  </si>
  <si>
    <t>JD0361</t>
  </si>
  <si>
    <t>Rescue Boat Visual Inspection</t>
  </si>
  <si>
    <t>21150.30.10</t>
  </si>
  <si>
    <t>Life Saving Equipment/Fast Rescue Boat</t>
  </si>
  <si>
    <t>Fast Rescue Boat Engine</t>
  </si>
  <si>
    <t>Outboard Engines</t>
  </si>
  <si>
    <t>JD0358</t>
  </si>
  <si>
    <t>Engine Run Test</t>
  </si>
  <si>
    <t>JD0359</t>
  </si>
  <si>
    <t>Engine Visual Inspection</t>
  </si>
  <si>
    <t>21150.30.15</t>
  </si>
  <si>
    <t>Reduction Gear</t>
  </si>
  <si>
    <t>Gearbox</t>
  </si>
  <si>
    <t>21150.30.35</t>
  </si>
  <si>
    <t>Davit</t>
  </si>
  <si>
    <t>Rescue Boat Davit</t>
  </si>
  <si>
    <t>JD0499</t>
  </si>
  <si>
    <t>Rescue Boat Davit Inspection</t>
  </si>
  <si>
    <t>JD0500</t>
  </si>
  <si>
    <t>JD0501</t>
  </si>
  <si>
    <t>Rascue Boat Davit Routine Maintenance</t>
  </si>
  <si>
    <t>JD0502</t>
  </si>
  <si>
    <t>Rescue Boat Davit Maintenance</t>
  </si>
  <si>
    <t>21150.30.60</t>
  </si>
  <si>
    <t>Winch</t>
  </si>
  <si>
    <t>JD0503</t>
  </si>
  <si>
    <t>Davit Winch Inspection</t>
  </si>
  <si>
    <t>21150.30.70</t>
  </si>
  <si>
    <t>Wire</t>
  </si>
  <si>
    <t>JD0504</t>
  </si>
  <si>
    <t>Davit Falls Visual Inspection</t>
  </si>
  <si>
    <t>JD0505</t>
  </si>
  <si>
    <t>Davit Wire Inspection</t>
  </si>
  <si>
    <t>JD0506</t>
  </si>
  <si>
    <t>Davit Falls Maintenance</t>
  </si>
  <si>
    <t>21150.30.75</t>
  </si>
  <si>
    <t>Brake</t>
  </si>
  <si>
    <t>Brakes</t>
  </si>
  <si>
    <t>JD0507</t>
  </si>
  <si>
    <t>Winch Brake Routine Inspection</t>
  </si>
  <si>
    <t>JD0508</t>
  </si>
  <si>
    <t>Winch Brake Routine Maintenance</t>
  </si>
  <si>
    <t>JD0509</t>
  </si>
  <si>
    <t>Winch Brake Maintenance</t>
  </si>
  <si>
    <t>21150.30.80</t>
  </si>
  <si>
    <t>Boat Equipment</t>
  </si>
  <si>
    <t>CT00584</t>
  </si>
  <si>
    <t>Rescue Boat Equipment/NA/NA</t>
  </si>
  <si>
    <t>JD0511</t>
  </si>
  <si>
    <t>Rescue Boat Equipment Inspection</t>
  </si>
  <si>
    <t>21150.50</t>
  </si>
  <si>
    <t>Life Boat PS</t>
  </si>
  <si>
    <t>Lifeboat</t>
  </si>
  <si>
    <t>JD0357</t>
  </si>
  <si>
    <t>Life Boat Inspection</t>
  </si>
  <si>
    <t>Life Boat</t>
  </si>
  <si>
    <t>JD0510</t>
  </si>
  <si>
    <t>Life Boat Maintenance</t>
  </si>
  <si>
    <t>21150.50.10</t>
  </si>
  <si>
    <t>Life Saving Equipment/Life Boat PS</t>
  </si>
  <si>
    <t>Life Boat Engine</t>
  </si>
  <si>
    <t>Diesel Engine</t>
  </si>
  <si>
    <t>Life Saving Equipment/Life Boat SB</t>
  </si>
  <si>
    <t>21150.50.30</t>
  </si>
  <si>
    <t>Life Boat Davit</t>
  </si>
  <si>
    <t>JD0512</t>
  </si>
  <si>
    <t>Life Boat Davit Inspection</t>
  </si>
  <si>
    <t>JD0513</t>
  </si>
  <si>
    <t>Life Boat Davit Maintenance</t>
  </si>
  <si>
    <t>JD0514</t>
  </si>
  <si>
    <t>Life Boat Davit Routine Maintenance</t>
  </si>
  <si>
    <t>JD0515</t>
  </si>
  <si>
    <t>21150.50.60</t>
  </si>
  <si>
    <t>21150.50.70</t>
  </si>
  <si>
    <t>21150.50.75</t>
  </si>
  <si>
    <t>21150.50.80</t>
  </si>
  <si>
    <t>CT00589</t>
  </si>
  <si>
    <t>Life Boat Equipment/NA/NA</t>
  </si>
  <si>
    <t>JD0520</t>
  </si>
  <si>
    <t>Life Boat Equipment Inspection</t>
  </si>
  <si>
    <t>21150.80</t>
  </si>
  <si>
    <t>Life Buoys</t>
  </si>
  <si>
    <t>CT00194</t>
  </si>
  <si>
    <t>Lifebuoys/NA/NA</t>
  </si>
  <si>
    <t>Lifebuoy</t>
  </si>
  <si>
    <t>JD0362</t>
  </si>
  <si>
    <t>Life Buoys Inspection</t>
  </si>
  <si>
    <t>21150.85</t>
  </si>
  <si>
    <t>Pyrotechnics</t>
  </si>
  <si>
    <t>CT00590</t>
  </si>
  <si>
    <t>Pyrotechnics/NA/NA</t>
  </si>
  <si>
    <t>JD0521</t>
  </si>
  <si>
    <t>Pyrotechnics Inspection</t>
  </si>
  <si>
    <t>21150.85.10</t>
  </si>
  <si>
    <t>Life Saving Equipment/Pyrotechnics</t>
  </si>
  <si>
    <t>Line Throwing Device</t>
  </si>
  <si>
    <t>CT00591</t>
  </si>
  <si>
    <t>Line Throwing Device/NA/NA</t>
  </si>
  <si>
    <t>JD0522</t>
  </si>
  <si>
    <t>Line Throwing Apparatus Inspection</t>
  </si>
  <si>
    <t>Personal Life Saving Appliances</t>
  </si>
  <si>
    <t>Renewal</t>
  </si>
  <si>
    <t>21210.10</t>
  </si>
  <si>
    <t>EEBD</t>
  </si>
  <si>
    <t>JD0363</t>
  </si>
  <si>
    <t>Emergency Escape Breathing Device Inspection</t>
  </si>
  <si>
    <t>JD0364</t>
  </si>
  <si>
    <t>Emergency Escape Breathing Device Maintenance</t>
  </si>
  <si>
    <t>21210.20</t>
  </si>
  <si>
    <t>Life Jacket</t>
  </si>
  <si>
    <t>CT00196</t>
  </si>
  <si>
    <t>Live Vest/NA/NA</t>
  </si>
  <si>
    <t>JD0365</t>
  </si>
  <si>
    <t>Lifejacket Inspection</t>
  </si>
  <si>
    <t>21210.30</t>
  </si>
  <si>
    <t>Inflatable Life Jacket</t>
  </si>
  <si>
    <t>CT00197</t>
  </si>
  <si>
    <t>JD0366</t>
  </si>
  <si>
    <t>Inflatable Lifejacket Inspection</t>
  </si>
  <si>
    <t>21210.40</t>
  </si>
  <si>
    <t>Immersion Suit</t>
  </si>
  <si>
    <t>CT00198</t>
  </si>
  <si>
    <t>Immersion Suit/NA/NA</t>
  </si>
  <si>
    <t>Immersion suit</t>
  </si>
  <si>
    <t>JD0376</t>
  </si>
  <si>
    <t>Immersion Suit Leak Test</t>
  </si>
  <si>
    <t>JD0377</t>
  </si>
  <si>
    <t>Immersion Suit Pressure Test</t>
  </si>
  <si>
    <t>JD0368</t>
  </si>
  <si>
    <t>Immersion Suit Inspection</t>
  </si>
  <si>
    <t>Personal Protection Equipment</t>
  </si>
  <si>
    <t>21220.10</t>
  </si>
  <si>
    <t>Fall Protection</t>
  </si>
  <si>
    <t>CT00427</t>
  </si>
  <si>
    <t>Fall Protection/NA/NA</t>
  </si>
  <si>
    <t>JD0574</t>
  </si>
  <si>
    <t>Fall Arrestors Inspection</t>
  </si>
  <si>
    <t>Health &amp; Hospital</t>
  </si>
  <si>
    <t>21230.10</t>
  </si>
  <si>
    <t>Medicine</t>
  </si>
  <si>
    <t>CT00199</t>
  </si>
  <si>
    <t>Medicine/NA/NA</t>
  </si>
  <si>
    <t>Medicines</t>
  </si>
  <si>
    <t>JD0375</t>
  </si>
  <si>
    <t>Medicine Chest Inspection</t>
  </si>
  <si>
    <t>JD0570</t>
  </si>
  <si>
    <t>Medicine Chest And Medical Equipment Check</t>
  </si>
  <si>
    <t>21230.20</t>
  </si>
  <si>
    <t>AED</t>
  </si>
  <si>
    <t>CT00200</t>
  </si>
  <si>
    <t>AED/NA/NA</t>
  </si>
  <si>
    <t>Medical Equipment</t>
  </si>
  <si>
    <t>JD0374</t>
  </si>
  <si>
    <t>AED Inspection</t>
  </si>
  <si>
    <t>JD0373</t>
  </si>
  <si>
    <t>AED Test</t>
  </si>
  <si>
    <t>JD0372</t>
  </si>
  <si>
    <t>AED Battery Renewal</t>
  </si>
  <si>
    <t>21230.30</t>
  </si>
  <si>
    <t>CT00301</t>
  </si>
  <si>
    <t>Medical Equipment/NA/NA</t>
  </si>
  <si>
    <t>JD0371</t>
  </si>
  <si>
    <t>Oxygen bottles Inspection</t>
  </si>
  <si>
    <t>JD0370</t>
  </si>
  <si>
    <t>Oxygen Bottles Maintenance</t>
  </si>
  <si>
    <t>21230.40</t>
  </si>
  <si>
    <t>Eye Wash Stations</t>
  </si>
  <si>
    <t>CT00373</t>
  </si>
  <si>
    <t>Eye Wash Station/NA/NA</t>
  </si>
  <si>
    <t>Eye Wash Station</t>
  </si>
  <si>
    <t>JD0565</t>
  </si>
  <si>
    <t>Eye Shower Expiry Date Check</t>
  </si>
  <si>
    <t>Eye Shower Station</t>
  </si>
  <si>
    <t>21310</t>
  </si>
  <si>
    <t>Anti Piracy and Security</t>
  </si>
  <si>
    <t>CT00412</t>
  </si>
  <si>
    <t>Security Equipment/NA/NA</t>
  </si>
  <si>
    <t>Security Equipment</t>
  </si>
  <si>
    <t>JD0566</t>
  </si>
  <si>
    <t>Security Equipment Inspection</t>
  </si>
  <si>
    <t>Oil Pollution Prevention</t>
  </si>
  <si>
    <t>21420.30</t>
  </si>
  <si>
    <t>SOPEP Equipment</t>
  </si>
  <si>
    <t>CT00463</t>
  </si>
  <si>
    <t>Oil Spillage Equipment(SOPEP)/NA/NA</t>
  </si>
  <si>
    <t>Oil Spillage Equipment</t>
  </si>
  <si>
    <t>JD0369</t>
  </si>
  <si>
    <t>SOPEP Equipments Inspection</t>
  </si>
  <si>
    <t>Oil Spillage Equipment (SOPEP)</t>
  </si>
  <si>
    <t>JD0545</t>
  </si>
  <si>
    <t>Oil Record Book Update</t>
  </si>
  <si>
    <t>36220.10.10</t>
  </si>
  <si>
    <t>Batteries/Batteries And Chargers</t>
  </si>
  <si>
    <t>Battery set GMDSS</t>
  </si>
  <si>
    <t>JD0560</t>
  </si>
  <si>
    <t>Radio Battery Check</t>
  </si>
  <si>
    <t>Battery</t>
  </si>
  <si>
    <t>36240.30</t>
  </si>
  <si>
    <t>Lighting</t>
  </si>
  <si>
    <t>Emergency Lighting</t>
  </si>
  <si>
    <t>CT00692</t>
  </si>
  <si>
    <t>Emergency Lighting/NA/NA</t>
  </si>
  <si>
    <t>Lights</t>
  </si>
  <si>
    <t>JD0410</t>
  </si>
  <si>
    <t>Emergency Lighting Inspection</t>
  </si>
  <si>
    <t>36250.70</t>
  </si>
  <si>
    <t>Control Desks</t>
  </si>
  <si>
    <t>GMDSS Control Desk</t>
  </si>
  <si>
    <t>CT00437</t>
  </si>
  <si>
    <t>GMDSS Control Desk/NA/NA</t>
  </si>
  <si>
    <t>Human Machine Interface</t>
  </si>
  <si>
    <t>JD0569</t>
  </si>
  <si>
    <t>GMDSS Tests</t>
  </si>
  <si>
    <t>36410.10</t>
  </si>
  <si>
    <t>Navigation</t>
  </si>
  <si>
    <t>Turn Digitizer</t>
  </si>
  <si>
    <t>JD0576</t>
  </si>
  <si>
    <t>Navigational Equipment &amp; Systems Inspection</t>
  </si>
  <si>
    <t>Navigational Equipment</t>
  </si>
  <si>
    <t>36410.20</t>
  </si>
  <si>
    <t>DGPS-GPS 1 Navigator</t>
  </si>
  <si>
    <t>36410.30</t>
  </si>
  <si>
    <t>Echosounder</t>
  </si>
  <si>
    <t>36410.35</t>
  </si>
  <si>
    <t>Draught Measuring Device</t>
  </si>
  <si>
    <t>36410.40</t>
  </si>
  <si>
    <t>Speed log</t>
  </si>
  <si>
    <t>36410.45</t>
  </si>
  <si>
    <t>Radar S-Band</t>
  </si>
  <si>
    <t>36410.55.10</t>
  </si>
  <si>
    <t>Navigation/Magnetic Compass &amp; Repeaters</t>
  </si>
  <si>
    <t>Magnetic Compass</t>
  </si>
  <si>
    <t>JD0044</t>
  </si>
  <si>
    <t>Magnetic Compass Inspection</t>
  </si>
  <si>
    <t>36410.60</t>
  </si>
  <si>
    <t>Auto Pilot</t>
  </si>
  <si>
    <t>36410.75</t>
  </si>
  <si>
    <t>AIS</t>
  </si>
  <si>
    <t>36410.80</t>
  </si>
  <si>
    <t>ECDIS No.1</t>
  </si>
  <si>
    <t>36410.90</t>
  </si>
  <si>
    <t>Rudder Angle Indicator</t>
  </si>
  <si>
    <t>36410.95</t>
  </si>
  <si>
    <t>Books, Charts and Publications</t>
  </si>
  <si>
    <t>CT00371</t>
  </si>
  <si>
    <t>Books, Charts &amp; Publications/NA/NA</t>
  </si>
  <si>
    <t>Books, Charts &amp; Publications</t>
  </si>
  <si>
    <t>JD0568</t>
  </si>
  <si>
    <t>Nautical Charts And Publications Update</t>
  </si>
  <si>
    <t>JD0573</t>
  </si>
  <si>
    <t>Books Check</t>
  </si>
  <si>
    <t>36420.15</t>
  </si>
  <si>
    <t>Communication</t>
  </si>
  <si>
    <t>Public Announcement System</t>
  </si>
  <si>
    <t>PA System</t>
  </si>
  <si>
    <t>JD0415</t>
  </si>
  <si>
    <t>PA System Check</t>
  </si>
  <si>
    <t>36420.40</t>
  </si>
  <si>
    <t>Voyage Data Recorder</t>
  </si>
  <si>
    <t>JD0022</t>
  </si>
  <si>
    <t>VDR Maintenance</t>
  </si>
  <si>
    <t>36430.55</t>
  </si>
  <si>
    <t>Nautical Equipment</t>
  </si>
  <si>
    <t>Navigation/Dredge/Towing Lights</t>
  </si>
  <si>
    <t>Navigation Light</t>
  </si>
  <si>
    <t>JD0562</t>
  </si>
  <si>
    <t>Navigation &amp; Dredging Lights Check</t>
  </si>
  <si>
    <t>36430.65</t>
  </si>
  <si>
    <t>Search Light &amp; Aldis Lamp</t>
  </si>
  <si>
    <t>CT00215</t>
  </si>
  <si>
    <t>Search Light/NORSELIGHT/NA</t>
  </si>
  <si>
    <t>Search Light</t>
  </si>
  <si>
    <t>JD0459</t>
  </si>
  <si>
    <t>Signalling Lamp Inspection</t>
  </si>
  <si>
    <t>36440</t>
  </si>
  <si>
    <t>Radio Equipment</t>
  </si>
  <si>
    <t>CT00690</t>
  </si>
  <si>
    <t>Radio/NA/NA</t>
  </si>
  <si>
    <t>Radio</t>
  </si>
  <si>
    <t>JD0466</t>
  </si>
  <si>
    <t>Radio Equipment Routine Check</t>
  </si>
  <si>
    <t>36440.10</t>
  </si>
  <si>
    <t>VHF 1 (VHF-DSC)</t>
  </si>
  <si>
    <t>JD0534</t>
  </si>
  <si>
    <t>VHF Test</t>
  </si>
  <si>
    <t>36440.20</t>
  </si>
  <si>
    <t>Navtex Receiver</t>
  </si>
  <si>
    <t>JD0535</t>
  </si>
  <si>
    <t>Navtex Test</t>
  </si>
  <si>
    <t>36440.50</t>
  </si>
  <si>
    <t>Sart  X-Band</t>
  </si>
  <si>
    <t>SART</t>
  </si>
  <si>
    <t>JD0533</t>
  </si>
  <si>
    <t>SART Test</t>
  </si>
  <si>
    <t>36445.10</t>
  </si>
  <si>
    <t>Satellite Equipment</t>
  </si>
  <si>
    <t>Epirb</t>
  </si>
  <si>
    <t>EPIRB</t>
  </si>
  <si>
    <t>JD0532</t>
  </si>
  <si>
    <t>EPIRB Test</t>
  </si>
  <si>
    <t>Gangways and Ladders</t>
  </si>
  <si>
    <t>34470.10.20</t>
  </si>
  <si>
    <t>Gangways and Ladders/Gangway (accommodation ladder)</t>
  </si>
  <si>
    <t>Gangway</t>
  </si>
  <si>
    <t>JD0312</t>
  </si>
  <si>
    <t>Gangway and Accommodation Ladder Inspection</t>
  </si>
  <si>
    <t>Ladder</t>
  </si>
  <si>
    <t>JD0558</t>
  </si>
  <si>
    <t>Gangway and Accommodation Ladder Routine Inspection</t>
  </si>
  <si>
    <t>JD0559</t>
  </si>
  <si>
    <t>Gangway and Embarkation Ladder Inspection</t>
  </si>
  <si>
    <t>Gangway 11 m</t>
  </si>
  <si>
    <t>34470.20</t>
  </si>
  <si>
    <t>Pilot Ladder No.1</t>
  </si>
  <si>
    <t>JD0433</t>
  </si>
  <si>
    <t>Ladder Inspection</t>
  </si>
  <si>
    <t>34470.30</t>
  </si>
  <si>
    <t>Embarkation ladder PS</t>
  </si>
  <si>
    <t>JD0537</t>
  </si>
  <si>
    <t>Embarkation Ladder Check</t>
  </si>
  <si>
    <t>34340</t>
  </si>
  <si>
    <t>Ventilation Systems Tech spaces</t>
  </si>
  <si>
    <t>CT00654</t>
  </si>
  <si>
    <t>Ventilation System/NA/NA</t>
  </si>
  <si>
    <t>Ventilation System</t>
  </si>
  <si>
    <t>JD0213</t>
  </si>
  <si>
    <t>Ventilation System Inspection</t>
  </si>
  <si>
    <t>JD0326</t>
  </si>
  <si>
    <t>Galley Exhaust Trunking Inspection</t>
  </si>
  <si>
    <t>34340.90</t>
  </si>
  <si>
    <t>JD0339</t>
  </si>
  <si>
    <t>Ventilation System Controls Testing</t>
  </si>
  <si>
    <t>JD0019</t>
  </si>
  <si>
    <t>AIS Inspection</t>
  </si>
  <si>
    <t>Not Required Components Will Never Be installed</t>
  </si>
  <si>
    <t>Tank</t>
  </si>
  <si>
    <t>Tanks</t>
  </si>
  <si>
    <t>Procedure:
-Check condition of dearation caps</t>
  </si>
  <si>
    <t>Dearation Caps Condition Check</t>
  </si>
  <si>
    <t>JD1951</t>
  </si>
  <si>
    <t>Generic Model details not required</t>
  </si>
  <si>
    <t>Tank/NA/NA</t>
  </si>
  <si>
    <t>CT00234</t>
  </si>
  <si>
    <t>Tank Ventilation</t>
  </si>
  <si>
    <t>32310.80</t>
  </si>
  <si>
    <t>Void</t>
  </si>
  <si>
    <t xml:space="preserve">Procedure:
Check if the tank air piping is clear.
Check condition of manhole gasket / renew gasket if necessary
Test bilge alarm
Check for damages or wear of;
A.  ladders/catwalks
B.   pipes supports and flanges
C.   Steel work
Fill in the Maintenance Layout “Tank Inspection Rating Report” for condition of coating.
Make pictures of the tank internals and attached these to the Maintenance Report.
Create Work Orders for damages or required repairs.
</t>
  </si>
  <si>
    <t>Void Inspection</t>
  </si>
  <si>
    <t>JD0162</t>
  </si>
  <si>
    <t>Void/NA/NA</t>
  </si>
  <si>
    <t>CT00660</t>
  </si>
  <si>
    <t>1</t>
  </si>
  <si>
    <t>3 Void Aux spud Port Tank</t>
  </si>
  <si>
    <t>32310.70</t>
  </si>
  <si>
    <t>Procedure:
- Carry out the thickness measurements of tank construction and attach the thickness measurment report to maintenance logging.</t>
  </si>
  <si>
    <t>Tank Thickness Measurement Check</t>
  </si>
  <si>
    <t>JD0435</t>
  </si>
  <si>
    <t>Tanks/NA/NA</t>
  </si>
  <si>
    <t>CT00663</t>
  </si>
  <si>
    <t>Ballast / Stabilisation Tanks, 1</t>
  </si>
  <si>
    <t>32310.60</t>
  </si>
  <si>
    <t>Class Inspection</t>
  </si>
  <si>
    <t>Procedure
- Carry out the tank inspection by the class.</t>
  </si>
  <si>
    <t>Tank Inspection by Class</t>
  </si>
  <si>
    <t>JD0436</t>
  </si>
  <si>
    <t xml:space="preserve">Procedure:
Clean tank internals and sounding pipes in case it is required for a proper inspection.
Remove mud if necessary
Check/test tank measuring arrangement.
Check if the tank air piping is clear.
Check condition of manhole gasket / renew gasket if necessary
Check Condition of Anodes
Check for damages or wear of;
A.   ladders/catwalks
B.   pipes supports and flanges
C.   Steel work
Fill in the Maintenance Layout “Tank Inspection Rating Report” for condition of coating.
Make pictures of the tank internals and attached these to the Maintenance Report.
Create Work Orders for damages or required repairs.
​
</t>
  </si>
  <si>
    <t>Ballast Water Tank Inspection</t>
  </si>
  <si>
    <t>JD0161</t>
  </si>
  <si>
    <t>Potable Water Tank, 44 SB</t>
  </si>
  <si>
    <t>32310.55</t>
  </si>
  <si>
    <t>Procedure:
Clean tank internals and sounding pipes.
Check/test tank measuring arrangement.
Check if the tank air piping is clear.
Check condition of manhole gasket / renew gasket if necessary
Check for damages or wear of;
ladders/catwalks
pipes supports and flanges
Steel work
Fill in the Maintenance Layout “Tank Inspection Rating Report” for condition of coating.
Make pictures of the tank internals and attached these to the Maintenance Report.
Create Work Orders for damages or required repairs.
Apply shock treatment after tanks is filled for the first time.</t>
  </si>
  <si>
    <t>Fresh water Tank Inspection</t>
  </si>
  <si>
    <t>JD0343</t>
  </si>
  <si>
    <t>CT00230</t>
  </si>
  <si>
    <t>Sewage Holding Tanks</t>
  </si>
  <si>
    <t>32310.35</t>
  </si>
  <si>
    <t xml:space="preserve">Procedure:
Clean tank internals and sounding pipes in case it is required for a proper inspection.
Remove Sludge or Mud.
Check and test all tank fittings. Particular attention must be given to:
A. Cleaning of gauge glass and cleaning/ testing of root valves.
B. Connections to dial type gauges or other tank sounding devices.
C. Level alarms/trips (high,low or pump control).test function by simulation. Check floats, hinges and levers.
D. Check water drain valves and it's opening.
E. Check quick closing valves, pneumatic lines,wires pulleys etc.
If applicable, pressure test heating coils, check clamps for loose/ missing nuts.
Check the tank air piping is clear, anti splash stub for filling connection is in place.
Check condition of manhole gasket / renew gasket if necessary
Check for damages or wear of;
ladders/catwalks
pipes supports and flanges
Steel work
Pitting, which may be as result of microbial contamination
Fill in the Maintenance Layout “Tank Inspection Rating Report” for condition of coating.
Make pictures of the tank internals and attached these to the Maintenance Report.
Create Work Orders for damages or required repairs.
 </t>
  </si>
  <si>
    <t>Miscellaneous Tank Inspection</t>
  </si>
  <si>
    <t>JD0232</t>
  </si>
  <si>
    <t xml:space="preserve"> 8 Treated bilge water Tank</t>
  </si>
  <si>
    <t>32310.30</t>
  </si>
  <si>
    <t>CT00213</t>
  </si>
  <si>
    <t>28 Lub. oil overflow Tank</t>
  </si>
  <si>
    <t>32310.20</t>
  </si>
  <si>
    <t xml:space="preserve">Procedure:
Clean tank internals and sounding pipes in case it is required for a proper inspection.
Remove Sludge.
Check and test all tank fittings. Particular attention must be given to:
A. Cleaning of gauge glass and cleaning/ testing of root valves.
B. Connections to dial type gauges or other tank sounding devices.
C. Level alarms/trips (high,low or pump control).test function by simulation. Check floats, hinges and levers.
D. Check water drain valves and it's opening.
E. Check quick closing valves, pneumatic lines,wires pulleys etc.
If applicable, pressure test heating coils, check clamps for loose/ missing nuts.
Check the tank air piping is clear, anti splash stub for filling connection is in place.
Check condition of manhole gasket / renew gasket if necessary.
Check for damages or wear of;
ladders/catwalks
pipes supports and flanges
Steel work
Pitting, which may be as result of microbial contamination
Fill in the Maintenance Layout “Tank Inspection Rating Report” for condition of coating.
Make pictures of the tank internals and attached these to the Maintenance Report.
Create Work Orders for damages or required repairs.
</t>
  </si>
  <si>
    <t>Oil Tank Inspection</t>
  </si>
  <si>
    <t>JD0324</t>
  </si>
  <si>
    <t>CT00212</t>
  </si>
  <si>
    <t>10 HFO bunker SB  Tank</t>
  </si>
  <si>
    <t>32310.10</t>
  </si>
  <si>
    <t>Procedure:
-Sound all compartments and buoyancy tanks.</t>
  </si>
  <si>
    <t>Sound all compartments and buoyancy tanks</t>
  </si>
  <si>
    <t>CT02514</t>
  </si>
  <si>
    <t>32310</t>
  </si>
  <si>
    <t>Tanks, Tank Tops And Bilges</t>
  </si>
  <si>
    <t>32300</t>
  </si>
  <si>
    <t>32120</t>
  </si>
  <si>
    <t>Steelwork Superstructure</t>
  </si>
  <si>
    <t>CT01217</t>
  </si>
  <si>
    <t>Steelwork Superstructure/NA/NA</t>
  </si>
  <si>
    <t>Superstructure</t>
  </si>
  <si>
    <t>JD0968</t>
  </si>
  <si>
    <t>Mast and All Equipment Inspection</t>
  </si>
  <si>
    <t>Procedure:
 - X hours of crane and crane work basket to be ordered
- Inspect all navigation lights, day signals, antenna's, radar scanners, blocks, shackles mounted in s
- Inspect painting condition
- Inspect welds and bolted construction of platforms and other connections
- Inspect all stay s (wires to support the mast) including the stainless steel talurit clamp
- Inspect electrical wiring in the mast including wire holding clamps or straps
- Remove all equipment no longer in use   close all openings left after removal of wiring
- Check on safety guards and warning signs
- Pictures to be taken
- Repairs to be carried out and recorded in workorder</t>
  </si>
  <si>
    <t>Function Status</t>
  </si>
  <si>
    <t>Raw Cooling Water System/Raw CW Pump Unit 1</t>
  </si>
  <si>
    <t>E-Motor</t>
  </si>
  <si>
    <t xml:space="preserve">Element </t>
  </si>
  <si>
    <t>Details Required</t>
  </si>
  <si>
    <t>JD0068</t>
  </si>
  <si>
    <t>Electric Motor Visual Inspection</t>
  </si>
  <si>
    <t>Procedure:
- Carry out the visual inspection of the electric motor for vibration, noise &amp; temperature.</t>
  </si>
  <si>
    <t>Day(s)</t>
  </si>
  <si>
    <t>JD0103</t>
  </si>
  <si>
    <t>Electric Motor Megger Test</t>
  </si>
  <si>
    <t>Procedure:
- Megger with range of 500v is usually employed for the purpose.
- For 3 phase motor, if the insulation resistance is very different from the recorded data, investigate the cause.
- Check el. connections on motor.
- Check contactors / el. connections on starter cabinet.
- Check cables and fastening.
Record the test results and findings in WO.</t>
  </si>
  <si>
    <t>JD0104</t>
  </si>
  <si>
    <t>Electric Motor Overhaul</t>
  </si>
  <si>
    <t>Procedure:
- Carry out the motor overhaul.</t>
  </si>
  <si>
    <t>Overhaul</t>
  </si>
  <si>
    <t xml:space="preserve">Raw Cooling Water System/Heat Exchanger </t>
  </si>
  <si>
    <t>Plate Cooler, ME, 1</t>
  </si>
  <si>
    <t>CT10154</t>
  </si>
  <si>
    <t>Heat Exchanger</t>
  </si>
  <si>
    <t>Details Provided are Correct</t>
  </si>
  <si>
    <t>JD0027</t>
  </si>
  <si>
    <t>Heat Exchanger Overhaul</t>
  </si>
  <si>
    <t xml:space="preserve">Procedure:
- Carry out the heat exchanger overhaul
- Check/Replace anode or sacrificial pipe piece (if applicable).
 </t>
  </si>
  <si>
    <t>Job Description</t>
  </si>
  <si>
    <t>Last Done Date</t>
  </si>
  <si>
    <t>Last Done Value</t>
  </si>
  <si>
    <t>Last Done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</si>
</sst>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Tahoma"/>
    </font>
    <font>
      <sz val="11"/>
      <color theme="1"/>
      <name val="Calibri"/>
      <family val="2"/>
      <scheme val="minor"/>
    </font>
    <font>
      <sz val="11"/>
      <color theme="1"/>
      <name val="Calibri"/>
      <family val="2"/>
      <scheme val="minor"/>
    </font>
    <font>
      <sz val="11"/>
      <color theme="1"/>
      <name val="Calibri"/>
      <family val="2"/>
      <scheme val="minor"/>
    </font>
    <font>
      <sz val="10"/>
      <color theme="1"/>
      <name val="Tahoma"/>
      <family val="2"/>
    </font>
    <font>
      <sz val="10"/>
      <name val="Tahoma"/>
      <family val="2"/>
    </font>
    <font>
      <b/>
      <sz val="12"/>
      <name val="Calibri"/>
      <family val="2"/>
      <scheme val="minor"/>
    </font>
    <font>
      <sz val="12"/>
      <name val="Calibri"/>
      <family val="2"/>
      <scheme val="minor"/>
    </font>
  </fonts>
  <fills count="9">
    <fill>
      <patternFill patternType="none"/>
    </fill>
    <fill>
      <patternFill patternType="gray125"/>
    </fill>
    <fill>
      <patternFill patternType="solid">
        <fgColor theme="7"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5" fillId="0" borderId="0"/>
    <xf numFmtId="0" fontId="3" fillId="0" borderId="0"/>
    <xf numFmtId="0" fontId="5" fillId="0" borderId="0"/>
    <xf numFmtId="0" fontId="2" fillId="0" borderId="0"/>
    <xf numFmtId="0" fontId="2" fillId="0" borderId="0"/>
    <xf numFmtId="0" fontId="1" fillId="0" borderId="0"/>
    <xf numFmtId="0" fontId="1" fillId="0" borderId="0"/>
    <xf numFmtId="0" fontId="1" fillId="0" borderId="0"/>
    <xf numFmtId="0" fontId="1" fillId="0" borderId="0"/>
  </cellStyleXfs>
  <cellXfs count="46">
    <xf numFmtId="0" fontId="0" fillId="0" borderId="0" xfId="0"/>
    <xf numFmtId="0" fontId="0" fillId="2" borderId="1" xfId="0" applyFill="1" applyBorder="1"/>
    <xf numFmtId="49" fontId="0" fillId="2" borderId="1" xfId="0" applyNumberFormat="1" applyFill="1" applyBorder="1"/>
    <xf numFmtId="0" fontId="0" fillId="0" borderId="1" xfId="0" applyBorder="1"/>
    <xf numFmtId="49" fontId="0" fillId="0" borderId="1" xfId="0" applyNumberFormat="1" applyBorder="1"/>
    <xf numFmtId="0" fontId="0" fillId="3" borderId="1" xfId="0" applyFill="1" applyBorder="1"/>
    <xf numFmtId="49" fontId="0" fillId="3" borderId="1" xfId="0" applyNumberFormat="1" applyFill="1" applyBorder="1"/>
    <xf numFmtId="0" fontId="0" fillId="4" borderId="1" xfId="0" applyFill="1" applyBorder="1"/>
    <xf numFmtId="49" fontId="0" fillId="4" borderId="1" xfId="0" applyNumberFormat="1" applyFill="1" applyBorder="1"/>
    <xf numFmtId="0" fontId="0" fillId="5" borderId="1" xfId="0" applyFill="1" applyBorder="1"/>
    <xf numFmtId="0" fontId="5" fillId="0" borderId="1" xfId="0" applyFont="1" applyBorder="1" applyAlignment="1">
      <alignment horizontal="left"/>
    </xf>
    <xf numFmtId="0" fontId="4" fillId="0" borderId="1" xfId="2" applyFont="1" applyBorder="1" applyAlignment="1">
      <alignment horizontal="left" vertical="center"/>
    </xf>
    <xf numFmtId="0" fontId="4" fillId="5" borderId="1" xfId="0" applyFont="1" applyFill="1" applyBorder="1" applyAlignment="1">
      <alignment horizontal="left" vertical="center"/>
    </xf>
    <xf numFmtId="49" fontId="5" fillId="5" borderId="1" xfId="0" applyNumberFormat="1" applyFont="1" applyFill="1" applyBorder="1" applyAlignment="1">
      <alignment horizontal="left" vertical="top"/>
    </xf>
    <xf numFmtId="49" fontId="4" fillId="5" borderId="1" xfId="0" applyNumberFormat="1" applyFont="1" applyFill="1" applyBorder="1" applyAlignment="1" applyProtection="1">
      <alignment horizontal="left" vertical="center"/>
      <protection locked="0"/>
    </xf>
    <xf numFmtId="49" fontId="4" fillId="0" borderId="1" xfId="0" applyNumberFormat="1" applyFont="1" applyBorder="1" applyAlignment="1" applyProtection="1">
      <alignment horizontal="left" vertical="center"/>
      <protection locked="0"/>
    </xf>
    <xf numFmtId="0" fontId="4" fillId="5" borderId="1" xfId="0" applyFont="1" applyFill="1" applyBorder="1" applyAlignment="1" applyProtection="1">
      <alignment horizontal="left" vertical="center"/>
      <protection locked="0"/>
    </xf>
    <xf numFmtId="0" fontId="4" fillId="5" borderId="1" xfId="0" applyFont="1" applyFill="1" applyBorder="1" applyAlignment="1">
      <alignment horizontal="left" vertical="top"/>
    </xf>
    <xf numFmtId="0" fontId="5" fillId="5" borderId="1" xfId="0" applyFont="1" applyFill="1" applyBorder="1" applyAlignment="1">
      <alignment horizontal="left" vertical="top"/>
    </xf>
    <xf numFmtId="49" fontId="5" fillId="0" borderId="1" xfId="1" applyNumberFormat="1" applyBorder="1" applyAlignment="1">
      <alignment horizontal="left" vertical="center"/>
    </xf>
    <xf numFmtId="49" fontId="4" fillId="0" borderId="1" xfId="1" applyNumberFormat="1" applyFont="1" applyBorder="1" applyAlignment="1">
      <alignment horizontal="left" vertical="center"/>
    </xf>
    <xf numFmtId="49" fontId="5" fillId="5" borderId="1" xfId="0" applyNumberFormat="1" applyFont="1" applyFill="1" applyBorder="1" applyAlignment="1">
      <alignment horizontal="left"/>
    </xf>
    <xf numFmtId="0" fontId="0" fillId="0" borderId="1" xfId="0" applyBorder="1" applyAlignment="1">
      <alignment horizontal="left"/>
    </xf>
    <xf numFmtId="0" fontId="6" fillId="6" borderId="1" xfId="0" applyFont="1" applyFill="1" applyBorder="1" applyAlignment="1">
      <alignment horizontal="left" vertical="center"/>
    </xf>
    <xf numFmtId="0" fontId="7" fillId="5" borderId="1" xfId="0" applyFont="1" applyFill="1" applyBorder="1" applyAlignment="1">
      <alignment horizontal="left" vertical="center"/>
    </xf>
    <xf numFmtId="0" fontId="7" fillId="5" borderId="1" xfId="0" applyFont="1" applyFill="1" applyBorder="1" applyAlignment="1">
      <alignment horizontal="left" vertical="top"/>
    </xf>
    <xf numFmtId="0" fontId="7" fillId="5" borderId="1" xfId="0" applyFont="1" applyFill="1" applyBorder="1" applyAlignment="1">
      <alignment horizontal="left"/>
    </xf>
    <xf numFmtId="0" fontId="6" fillId="7" borderId="1" xfId="0" applyFont="1" applyFill="1" applyBorder="1" applyAlignment="1">
      <alignment horizontal="left" vertical="center"/>
    </xf>
    <xf numFmtId="0" fontId="4" fillId="0" borderId="1" xfId="0" applyFont="1" applyBorder="1" applyAlignment="1">
      <alignment horizontal="left"/>
    </xf>
    <xf numFmtId="0" fontId="5" fillId="0" borderId="1" xfId="6" applyFont="1" applyBorder="1" applyAlignment="1">
      <alignment horizontal="left" vertical="center"/>
    </xf>
    <xf numFmtId="0" fontId="5" fillId="0" borderId="1" xfId="0" applyFont="1" applyBorder="1" applyAlignment="1">
      <alignment horizontal="left" vertical="center"/>
    </xf>
    <xf numFmtId="49" fontId="5" fillId="0" borderId="1" xfId="3" applyNumberFormat="1" applyBorder="1" applyAlignment="1" applyProtection="1">
      <alignment horizontal="left" vertical="center"/>
      <protection locked="0"/>
    </xf>
    <xf numFmtId="49" fontId="5" fillId="0" borderId="1" xfId="7" applyNumberFormat="1" applyFont="1" applyBorder="1" applyAlignment="1">
      <alignment horizontal="left" vertical="center"/>
    </xf>
    <xf numFmtId="0" fontId="4" fillId="0" borderId="1" xfId="8" applyFont="1" applyBorder="1" applyAlignment="1">
      <alignment horizontal="left"/>
    </xf>
    <xf numFmtId="0" fontId="4" fillId="0" borderId="1" xfId="9" applyFont="1" applyBorder="1" applyAlignment="1">
      <alignment horizontal="left"/>
    </xf>
    <xf numFmtId="0" fontId="0" fillId="8" borderId="1" xfId="0" applyFill="1" applyBorder="1"/>
    <xf numFmtId="0" fontId="4" fillId="8" borderId="1" xfId="0" applyFont="1" applyFill="1" applyBorder="1" applyAlignment="1">
      <alignment horizontal="left" vertical="center"/>
    </xf>
    <xf numFmtId="0" fontId="5" fillId="8" borderId="1" xfId="0" applyFont="1" applyFill="1" applyBorder="1" applyAlignment="1">
      <alignment horizontal="left" vertical="top"/>
    </xf>
    <xf numFmtId="0" fontId="7" fillId="8" borderId="1" xfId="0" applyFont="1" applyFill="1" applyBorder="1" applyAlignment="1">
      <alignment horizontal="left" vertical="center"/>
    </xf>
    <xf numFmtId="0" fontId="5" fillId="8" borderId="1" xfId="0" applyFont="1" applyFill="1" applyBorder="1" applyAlignment="1">
      <alignment horizontal="left" vertical="center"/>
    </xf>
    <xf numFmtId="0" fontId="4" fillId="8" borderId="1" xfId="0" applyFont="1" applyFill="1" applyBorder="1" applyAlignment="1">
      <alignment horizontal="left" vertical="top"/>
    </xf>
    <xf numFmtId="0" fontId="7" fillId="8" borderId="1" xfId="0" applyFont="1" applyFill="1" applyBorder="1" applyAlignment="1">
      <alignment horizontal="left"/>
    </xf>
    <xf numFmtId="0" fontId="4" fillId="0" borderId="1" xfId="0" applyFont="1" applyBorder="1" applyAlignment="1">
      <alignment horizontal="left" vertical="center"/>
    </xf>
    <xf numFmtId="0" fontId="5" fillId="0" borderId="1" xfId="0" applyFont="1" applyBorder="1" applyAlignment="1">
      <alignment horizontal="left" vertical="top"/>
    </xf>
    <xf numFmtId="0" fontId="7" fillId="0" borderId="1" xfId="0" applyFont="1" applyBorder="1" applyAlignment="1">
      <alignment horizontal="left" vertical="center"/>
    </xf>
    <xf numFmtId="0" fontId="7" fillId="0" borderId="1" xfId="0" applyFont="1" applyBorder="1" applyAlignment="1">
      <alignment horizontal="left"/>
    </xf>
  </cellXfs>
  <cellStyles count="10">
    <cellStyle name="Normal" xfId="0" builtinId="0"/>
    <cellStyle name="Normal 10" xfId="9" xr:uid="{E60D6807-8121-41A2-A244-17F1900A473F}"/>
    <cellStyle name="Normal 2" xfId="1" xr:uid="{48287C1C-602B-4A25-89BD-ADC0FFFF5996}"/>
    <cellStyle name="Normal 2 2 15" xfId="8" xr:uid="{9BABD45B-B531-4030-9A40-4C2EF57E1C35}"/>
    <cellStyle name="Normal 2 2 2" xfId="4" xr:uid="{4A39F15C-7EC4-44BE-B96A-B24B0AB502B4}"/>
    <cellStyle name="Normal 2 2 2 2 5" xfId="5" xr:uid="{3F07152F-1CDD-41E4-BA66-17B42F7B7A2A}"/>
    <cellStyle name="Normal 2 3" xfId="7" xr:uid="{746AC969-EE6E-4152-A315-CAC80CB02F6A}"/>
    <cellStyle name="Normal 3" xfId="2" xr:uid="{D5153DDA-C526-461C-9221-CB5C88364831}"/>
    <cellStyle name="Normal 3 2" xfId="6" xr:uid="{6E8E741E-1E82-4232-8A1B-696D6488CAD8}"/>
    <cellStyle name="Normal 4" xfId="3" xr:uid="{342572B7-7D9A-42B4-8CCD-8884D2936860}"/>
  </cellStyles>
  <dxfs count="26">
    <dxf>
      <font>
        <color rgb="FF00B0F0"/>
      </font>
    </dxf>
    <dxf>
      <font>
        <color rgb="FF00B0F0"/>
      </font>
    </dxf>
    <dxf>
      <font>
        <color rgb="FF00B0F0"/>
      </font>
    </dxf>
    <dxf>
      <font>
        <color rgb="FF00B0F0"/>
      </font>
    </dxf>
    <dxf>
      <font>
        <color rgb="FF00B0F0"/>
      </font>
    </dxf>
    <dxf>
      <font>
        <color rgb="FF00B0F0"/>
      </font>
    </dxf>
    <dxf>
      <font>
        <color rgb="FF00B0F0"/>
      </font>
    </dxf>
    <dxf>
      <font>
        <color rgb="FF00B0F0"/>
      </font>
    </dxf>
    <dxf>
      <font>
        <color rgb="FF00B0F0"/>
      </font>
    </dxf>
    <dxf>
      <font>
        <color rgb="FF00B0F0"/>
      </font>
    </dxf>
    <dxf>
      <font>
        <color rgb="FF00B0F0"/>
      </font>
    </dxf>
    <dxf>
      <font>
        <color rgb="FF00B0F0"/>
      </font>
    </dxf>
    <dxf>
      <font>
        <color rgb="FF00B0F0"/>
      </font>
    </dxf>
    <dxf>
      <font>
        <color rgb="FF00B0F0"/>
      </font>
    </dxf>
    <dxf>
      <font>
        <color rgb="FF00B0F0"/>
      </font>
    </dxf>
    <dxf>
      <font>
        <color rgb="FF00B0F0"/>
      </font>
    </dxf>
    <dxf>
      <font>
        <color rgb="FF00B0F0"/>
      </font>
    </dxf>
    <dxf>
      <font>
        <color rgb="FF00B0F0"/>
      </font>
    </dxf>
    <dxf>
      <font>
        <color rgb="FF00B0F0"/>
      </font>
    </dxf>
    <dxf>
      <font>
        <color rgb="FF00B0F0"/>
      </font>
    </dxf>
    <dxf>
      <font>
        <color rgb="FF00B0F0"/>
      </font>
    </dxf>
    <dxf>
      <font>
        <color rgb="FF00B0F0"/>
      </font>
    </dxf>
    <dxf>
      <font>
        <color rgb="FF00B0F0"/>
      </font>
    </dxf>
    <dxf>
      <font>
        <color rgb="FF00B0F0"/>
      </font>
    </dxf>
    <dxf>
      <font>
        <color rgb="FF00B0F0"/>
      </font>
    </dxf>
    <dxf>
      <font>
        <color rgb="FF00B0F0"/>
      </font>
    </dxf>
  </dxfs>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85"/>
  <sheetViews>
    <sheetView tabSelected="1" zoomScale="90" zoomScaleNormal="90" workbookViewId="0">
      <pane xSplit="3" ySplit="1" topLeftCell="R2" activePane="bottomRight" state="frozen"/>
      <selection pane="topRight" activeCell="D1" sqref="D1"/>
      <selection pane="bottomLeft" activeCell="A2" sqref="A2"/>
      <selection pane="bottomRight" activeCell="R182" sqref="R182:U184"/>
    </sheetView>
  </sheetViews>
  <sheetFormatPr defaultRowHeight="12.75" x14ac:dyDescent="0.2"/>
  <cols>
    <col min="1" max="1" width="15" style="3" customWidth="1"/>
    <col min="2" max="2" width="49.7109375" style="3" customWidth="1"/>
    <col min="3" max="3" width="38.28515625" style="3" customWidth="1"/>
    <col min="4" max="4" width="13.85546875" style="3" customWidth="1"/>
    <col min="5" max="5" width="13.7109375" style="3" customWidth="1"/>
    <col min="6" max="6" width="8.28515625" style="3" customWidth="1"/>
    <col min="7" max="7" width="13" style="3" customWidth="1"/>
    <col min="8" max="8" width="24.85546875" style="3" customWidth="1"/>
    <col min="9" max="9" width="52.42578125" style="3" customWidth="1"/>
    <col min="10" max="10" width="18.5703125" style="3" customWidth="1"/>
    <col min="11" max="11" width="28.7109375" style="3" hidden="1" customWidth="1"/>
    <col min="12" max="14" width="18" style="3" hidden="1" customWidth="1"/>
    <col min="15" max="15" width="9.5703125" style="3" bestFit="1" customWidth="1"/>
    <col min="16" max="16" width="44.7109375" style="3" customWidth="1"/>
    <col min="17" max="17" width="26.7109375" style="3" hidden="1" customWidth="1"/>
    <col min="18" max="18" width="7" style="3" customWidth="1"/>
    <col min="19" max="19" width="9.5703125" style="3" customWidth="1"/>
    <col min="20" max="20" width="16.28515625" style="3" customWidth="1"/>
    <col min="21" max="21" width="35.42578125" style="3" customWidth="1"/>
    <col min="22" max="22" width="10" style="3" bestFit="1" customWidth="1"/>
    <col min="23" max="23" width="8.7109375" style="3" bestFit="1" customWidth="1"/>
    <col min="24" max="24" width="14.42578125" style="3" customWidth="1"/>
    <col min="25" max="25" width="9.5703125" style="3" customWidth="1"/>
    <col min="26" max="26" width="7.28515625" style="3" customWidth="1"/>
    <col min="27" max="27" width="26.28515625" style="3" customWidth="1"/>
    <col min="28" max="28" width="15.7109375" style="3" bestFit="1" customWidth="1"/>
    <col min="29" max="31" width="15.7109375" style="3" hidden="1" customWidth="1"/>
    <col min="32" max="32" width="23.7109375" style="3" bestFit="1" customWidth="1"/>
    <col min="33" max="16384" width="9.140625" style="3"/>
  </cols>
  <sheetData>
    <row r="1" spans="1:32" ht="15.75" x14ac:dyDescent="0.2">
      <c r="A1" s="1" t="s">
        <v>0</v>
      </c>
      <c r="B1" s="1" t="s">
        <v>1</v>
      </c>
      <c r="C1" s="1" t="s">
        <v>2</v>
      </c>
      <c r="D1" s="1" t="s">
        <v>3</v>
      </c>
      <c r="E1" s="1" t="s">
        <v>4</v>
      </c>
      <c r="F1" s="1" t="s">
        <v>5</v>
      </c>
      <c r="G1" s="2" t="s">
        <v>6</v>
      </c>
      <c r="H1" s="1" t="s">
        <v>7</v>
      </c>
      <c r="I1" s="1" t="s">
        <v>8</v>
      </c>
      <c r="J1" s="1" t="s">
        <v>9</v>
      </c>
      <c r="K1" s="23" t="s">
        <v>678</v>
      </c>
      <c r="L1" s="1" t="s">
        <v>10</v>
      </c>
      <c r="M1" s="1" t="s">
        <v>11</v>
      </c>
      <c r="N1" s="1" t="s">
        <v>12</v>
      </c>
      <c r="O1" s="1" t="s">
        <v>13</v>
      </c>
      <c r="P1" s="1" t="s">
        <v>14</v>
      </c>
      <c r="Q1" s="27" t="s">
        <v>702</v>
      </c>
      <c r="R1" s="1" t="s">
        <v>17</v>
      </c>
      <c r="S1" s="1" t="s">
        <v>18</v>
      </c>
      <c r="T1" s="1" t="s">
        <v>15</v>
      </c>
      <c r="U1" s="1" t="s">
        <v>16</v>
      </c>
      <c r="V1" s="1" t="s">
        <v>19</v>
      </c>
      <c r="W1" s="1" t="s">
        <v>20</v>
      </c>
      <c r="X1" s="1" t="s">
        <v>21</v>
      </c>
      <c r="Y1" s="1" t="s">
        <v>22</v>
      </c>
      <c r="Z1" s="1" t="s">
        <v>23</v>
      </c>
      <c r="AA1" s="1" t="s">
        <v>24</v>
      </c>
      <c r="AB1" s="1" t="s">
        <v>25</v>
      </c>
      <c r="AC1" s="1" t="s">
        <v>703</v>
      </c>
      <c r="AD1" s="1" t="s">
        <v>704</v>
      </c>
      <c r="AE1" s="1" t="s">
        <v>705</v>
      </c>
      <c r="AF1" s="1" t="s">
        <v>26</v>
      </c>
    </row>
    <row r="2" spans="1:32" x14ac:dyDescent="0.2">
      <c r="A2" s="5" t="s">
        <v>29</v>
      </c>
      <c r="B2" s="5"/>
      <c r="C2" s="5" t="s">
        <v>30</v>
      </c>
      <c r="D2" s="5">
        <v>1</v>
      </c>
      <c r="E2" s="5" t="s">
        <v>31</v>
      </c>
      <c r="F2" s="5" t="s">
        <v>32</v>
      </c>
      <c r="G2" s="6"/>
      <c r="H2" s="5"/>
      <c r="I2" s="5"/>
      <c r="J2" s="5"/>
      <c r="K2" s="5"/>
      <c r="L2" s="5"/>
      <c r="M2" s="5"/>
      <c r="N2" s="5"/>
      <c r="O2" s="9" t="s">
        <v>33</v>
      </c>
      <c r="P2" s="9" t="s">
        <v>34</v>
      </c>
      <c r="Q2" s="9"/>
      <c r="R2" s="9">
        <v>1</v>
      </c>
      <c r="S2" s="9" t="s">
        <v>36</v>
      </c>
      <c r="T2" s="9" t="s">
        <v>35</v>
      </c>
      <c r="U2" s="9" t="s">
        <v>30</v>
      </c>
      <c r="V2" s="35"/>
      <c r="W2" s="35"/>
      <c r="X2" s="3" t="s">
        <v>37</v>
      </c>
      <c r="Y2" s="3" t="s">
        <v>38</v>
      </c>
      <c r="AB2" s="35"/>
      <c r="AF2" s="3" t="s">
        <v>39</v>
      </c>
    </row>
    <row r="3" spans="1:32" x14ac:dyDescent="0.2">
      <c r="A3" s="5" t="s">
        <v>29</v>
      </c>
      <c r="B3" s="5"/>
      <c r="C3" s="5" t="s">
        <v>30</v>
      </c>
      <c r="D3" s="5">
        <v>1</v>
      </c>
      <c r="E3" s="5" t="s">
        <v>31</v>
      </c>
      <c r="F3" s="5" t="s">
        <v>32</v>
      </c>
      <c r="G3" s="6"/>
      <c r="H3" s="5"/>
      <c r="I3" s="5"/>
      <c r="J3" s="5"/>
      <c r="K3" s="5"/>
      <c r="L3" s="5"/>
      <c r="M3" s="5"/>
      <c r="N3" s="5"/>
      <c r="O3" s="9" t="s">
        <v>40</v>
      </c>
      <c r="P3" s="9" t="s">
        <v>41</v>
      </c>
      <c r="Q3" s="9"/>
      <c r="R3" s="9">
        <v>10</v>
      </c>
      <c r="S3" s="9" t="s">
        <v>43</v>
      </c>
      <c r="T3" s="9" t="s">
        <v>42</v>
      </c>
      <c r="U3" s="9" t="s">
        <v>30</v>
      </c>
      <c r="V3" s="35"/>
      <c r="W3" s="35"/>
      <c r="X3" s="3" t="s">
        <v>37</v>
      </c>
      <c r="Y3" s="3" t="s">
        <v>44</v>
      </c>
      <c r="AB3" s="35"/>
      <c r="AF3" s="3" t="s">
        <v>39</v>
      </c>
    </row>
    <row r="4" spans="1:32" x14ac:dyDescent="0.2">
      <c r="A4" s="5" t="s">
        <v>29</v>
      </c>
      <c r="B4" s="5"/>
      <c r="C4" s="5" t="s">
        <v>30</v>
      </c>
      <c r="D4" s="5">
        <v>1</v>
      </c>
      <c r="E4" s="5" t="s">
        <v>31</v>
      </c>
      <c r="F4" s="5" t="s">
        <v>32</v>
      </c>
      <c r="G4" s="6"/>
      <c r="H4" s="5"/>
      <c r="I4" s="5"/>
      <c r="J4" s="5"/>
      <c r="K4" s="5"/>
      <c r="L4" s="5"/>
      <c r="M4" s="5"/>
      <c r="N4" s="5"/>
      <c r="O4" s="9" t="s">
        <v>45</v>
      </c>
      <c r="P4" s="9" t="s">
        <v>41</v>
      </c>
      <c r="Q4" s="9"/>
      <c r="R4" s="9">
        <v>1</v>
      </c>
      <c r="S4" s="9" t="s">
        <v>46</v>
      </c>
      <c r="T4" s="9" t="s">
        <v>42</v>
      </c>
      <c r="U4" s="9" t="s">
        <v>30</v>
      </c>
      <c r="V4" s="35"/>
      <c r="W4" s="35"/>
      <c r="X4" s="3" t="s">
        <v>37</v>
      </c>
      <c r="Y4" s="3" t="s">
        <v>44</v>
      </c>
      <c r="AB4" s="35"/>
      <c r="AF4" s="3" t="s">
        <v>39</v>
      </c>
    </row>
    <row r="5" spans="1:32" x14ac:dyDescent="0.2">
      <c r="A5" s="5" t="s">
        <v>29</v>
      </c>
      <c r="B5" s="5"/>
      <c r="C5" s="5" t="s">
        <v>30</v>
      </c>
      <c r="D5" s="5">
        <v>1</v>
      </c>
      <c r="E5" s="5" t="s">
        <v>31</v>
      </c>
      <c r="F5" s="5" t="s">
        <v>32</v>
      </c>
      <c r="G5" s="6"/>
      <c r="H5" s="5"/>
      <c r="I5" s="5"/>
      <c r="J5" s="5"/>
      <c r="K5" s="5"/>
      <c r="L5" s="5"/>
      <c r="M5" s="5"/>
      <c r="N5" s="5"/>
      <c r="O5" s="9" t="s">
        <v>47</v>
      </c>
      <c r="P5" s="9" t="s">
        <v>48</v>
      </c>
      <c r="Q5" s="9"/>
      <c r="R5" s="9">
        <v>12</v>
      </c>
      <c r="S5" s="9" t="s">
        <v>46</v>
      </c>
      <c r="T5" s="9" t="s">
        <v>42</v>
      </c>
      <c r="U5" s="9" t="s">
        <v>30</v>
      </c>
      <c r="V5" s="35"/>
      <c r="W5" s="35"/>
      <c r="X5" s="3" t="s">
        <v>37</v>
      </c>
      <c r="Y5" s="3" t="s">
        <v>44</v>
      </c>
      <c r="AB5" s="35"/>
      <c r="AF5" s="3" t="s">
        <v>39</v>
      </c>
    </row>
    <row r="6" spans="1:32" x14ac:dyDescent="0.2">
      <c r="A6" s="5" t="s">
        <v>29</v>
      </c>
      <c r="B6" s="5"/>
      <c r="C6" s="5" t="s">
        <v>30</v>
      </c>
      <c r="D6" s="5">
        <v>1</v>
      </c>
      <c r="E6" s="5" t="s">
        <v>31</v>
      </c>
      <c r="F6" s="5" t="s">
        <v>32</v>
      </c>
      <c r="G6" s="6"/>
      <c r="H6" s="5"/>
      <c r="I6" s="5"/>
      <c r="J6" s="5"/>
      <c r="K6" s="5"/>
      <c r="L6" s="5"/>
      <c r="M6" s="5"/>
      <c r="N6" s="5"/>
      <c r="O6" s="9" t="s">
        <v>49</v>
      </c>
      <c r="P6" s="9" t="s">
        <v>50</v>
      </c>
      <c r="Q6" s="9"/>
      <c r="R6" s="9">
        <v>60</v>
      </c>
      <c r="S6" s="9" t="s">
        <v>46</v>
      </c>
      <c r="T6" s="9" t="s">
        <v>51</v>
      </c>
      <c r="U6" s="9" t="s">
        <v>30</v>
      </c>
      <c r="V6" s="35"/>
      <c r="W6" s="35"/>
      <c r="X6" s="3" t="s">
        <v>37</v>
      </c>
      <c r="Y6" s="3" t="s">
        <v>44</v>
      </c>
      <c r="AB6" s="35"/>
      <c r="AF6" s="3" t="s">
        <v>39</v>
      </c>
    </row>
    <row r="7" spans="1:32" x14ac:dyDescent="0.2">
      <c r="A7" s="5" t="s">
        <v>52</v>
      </c>
      <c r="B7" s="5" t="s">
        <v>30</v>
      </c>
      <c r="C7" s="5" t="s">
        <v>53</v>
      </c>
      <c r="D7" s="5">
        <v>1</v>
      </c>
      <c r="E7" s="5" t="s">
        <v>54</v>
      </c>
      <c r="F7" s="5" t="s">
        <v>32</v>
      </c>
      <c r="G7" s="6"/>
      <c r="H7" s="5"/>
      <c r="I7" s="5"/>
      <c r="J7" s="5"/>
      <c r="K7" s="5"/>
      <c r="L7" s="5"/>
      <c r="M7" s="5"/>
      <c r="N7" s="5"/>
      <c r="O7" s="9" t="s">
        <v>57</v>
      </c>
      <c r="P7" s="9" t="s">
        <v>58</v>
      </c>
      <c r="Q7" s="9"/>
      <c r="R7" s="9">
        <v>1</v>
      </c>
      <c r="S7" s="9" t="s">
        <v>36</v>
      </c>
      <c r="T7" s="9" t="s">
        <v>42</v>
      </c>
      <c r="U7" s="9" t="s">
        <v>55</v>
      </c>
      <c r="V7" s="35"/>
      <c r="W7" s="35"/>
      <c r="X7" s="3" t="s">
        <v>37</v>
      </c>
      <c r="Y7" s="3" t="s">
        <v>44</v>
      </c>
      <c r="AB7" s="35"/>
      <c r="AF7" s="3" t="s">
        <v>39</v>
      </c>
    </row>
    <row r="8" spans="1:32" x14ac:dyDescent="0.2">
      <c r="A8" s="5" t="s">
        <v>64</v>
      </c>
      <c r="B8" s="5"/>
      <c r="C8" s="5" t="s">
        <v>65</v>
      </c>
      <c r="D8" s="5">
        <v>1</v>
      </c>
      <c r="E8" s="5" t="s">
        <v>31</v>
      </c>
      <c r="F8" s="5" t="s">
        <v>32</v>
      </c>
      <c r="G8" s="6"/>
      <c r="H8" s="9" t="s">
        <v>66</v>
      </c>
      <c r="I8" s="9" t="s">
        <v>67</v>
      </c>
      <c r="J8" s="9" t="s">
        <v>65</v>
      </c>
      <c r="K8" s="9"/>
      <c r="L8" s="9"/>
      <c r="M8" s="9"/>
      <c r="N8" s="9"/>
      <c r="O8" s="9" t="s">
        <v>68</v>
      </c>
      <c r="P8" s="9" t="s">
        <v>69</v>
      </c>
      <c r="Q8" s="9"/>
      <c r="R8" s="9">
        <v>1</v>
      </c>
      <c r="S8" s="9" t="s">
        <v>46</v>
      </c>
      <c r="T8" s="9" t="s">
        <v>42</v>
      </c>
      <c r="U8" s="9" t="s">
        <v>70</v>
      </c>
      <c r="V8" s="35"/>
      <c r="W8" s="35"/>
      <c r="X8" s="3" t="s">
        <v>37</v>
      </c>
      <c r="Y8" s="3" t="s">
        <v>44</v>
      </c>
      <c r="AB8" s="35"/>
      <c r="AF8" s="3" t="s">
        <v>39</v>
      </c>
    </row>
    <row r="9" spans="1:32" x14ac:dyDescent="0.2">
      <c r="A9" s="5" t="s">
        <v>64</v>
      </c>
      <c r="B9" s="5"/>
      <c r="C9" s="5" t="s">
        <v>65</v>
      </c>
      <c r="D9" s="5">
        <v>1</v>
      </c>
      <c r="E9" s="5" t="s">
        <v>31</v>
      </c>
      <c r="F9" s="5" t="s">
        <v>32</v>
      </c>
      <c r="G9" s="6"/>
      <c r="H9" s="9" t="s">
        <v>66</v>
      </c>
      <c r="I9" s="9" t="s">
        <v>67</v>
      </c>
      <c r="J9" s="9" t="s">
        <v>65</v>
      </c>
      <c r="K9" s="9"/>
      <c r="L9" s="9"/>
      <c r="M9" s="9"/>
      <c r="N9" s="9"/>
      <c r="O9" s="9" t="s">
        <v>71</v>
      </c>
      <c r="P9" s="9" t="s">
        <v>72</v>
      </c>
      <c r="Q9" s="9"/>
      <c r="R9" s="9">
        <v>12</v>
      </c>
      <c r="S9" s="9" t="s">
        <v>46</v>
      </c>
      <c r="T9" s="9" t="s">
        <v>51</v>
      </c>
      <c r="U9" s="9" t="s">
        <v>70</v>
      </c>
      <c r="V9" s="35"/>
      <c r="W9" s="35"/>
      <c r="X9" s="3" t="s">
        <v>37</v>
      </c>
      <c r="Y9" s="3" t="s">
        <v>44</v>
      </c>
      <c r="AB9" s="35"/>
      <c r="AF9" s="3" t="s">
        <v>39</v>
      </c>
    </row>
    <row r="10" spans="1:32" x14ac:dyDescent="0.2">
      <c r="A10" s="3" t="s">
        <v>73</v>
      </c>
      <c r="B10" s="3" t="s">
        <v>74</v>
      </c>
      <c r="C10" s="3" t="s">
        <v>75</v>
      </c>
      <c r="D10" s="3">
        <v>1</v>
      </c>
      <c r="E10" s="3" t="s">
        <v>60</v>
      </c>
      <c r="F10" s="3" t="s">
        <v>32</v>
      </c>
      <c r="G10" s="4"/>
      <c r="O10" s="9" t="s">
        <v>76</v>
      </c>
      <c r="P10" s="9" t="s">
        <v>77</v>
      </c>
      <c r="Q10" s="9"/>
      <c r="R10" s="9">
        <v>1</v>
      </c>
      <c r="S10" s="9" t="s">
        <v>46</v>
      </c>
      <c r="T10" s="9" t="s">
        <v>42</v>
      </c>
      <c r="U10" s="9" t="s">
        <v>59</v>
      </c>
      <c r="V10" s="35"/>
      <c r="W10" s="35"/>
      <c r="X10" s="3" t="s">
        <v>37</v>
      </c>
      <c r="Y10" s="3" t="s">
        <v>44</v>
      </c>
      <c r="AB10" s="35"/>
      <c r="AF10" s="3" t="s">
        <v>39</v>
      </c>
    </row>
    <row r="11" spans="1:32" x14ac:dyDescent="0.2">
      <c r="A11" s="3" t="s">
        <v>73</v>
      </c>
      <c r="B11" s="3" t="s">
        <v>74</v>
      </c>
      <c r="C11" s="3" t="s">
        <v>75</v>
      </c>
      <c r="D11" s="3">
        <v>1</v>
      </c>
      <c r="E11" s="3" t="s">
        <v>60</v>
      </c>
      <c r="F11" s="3" t="s">
        <v>32</v>
      </c>
      <c r="G11" s="4"/>
      <c r="O11" s="9" t="s">
        <v>78</v>
      </c>
      <c r="P11" s="9" t="s">
        <v>79</v>
      </c>
      <c r="Q11" s="9"/>
      <c r="R11" s="9">
        <v>12</v>
      </c>
      <c r="S11" s="9" t="s">
        <v>46</v>
      </c>
      <c r="T11" s="9" t="s">
        <v>51</v>
      </c>
      <c r="U11" s="9" t="s">
        <v>59</v>
      </c>
      <c r="V11" s="35"/>
      <c r="W11" s="35"/>
      <c r="X11" s="3" t="s">
        <v>37</v>
      </c>
      <c r="Y11" s="3" t="s">
        <v>44</v>
      </c>
      <c r="AB11" s="35"/>
      <c r="AF11" s="3" t="s">
        <v>39</v>
      </c>
    </row>
    <row r="12" spans="1:32" x14ac:dyDescent="0.2">
      <c r="A12" s="3" t="s">
        <v>73</v>
      </c>
      <c r="B12" s="3" t="s">
        <v>74</v>
      </c>
      <c r="C12" s="3" t="s">
        <v>80</v>
      </c>
      <c r="D12" s="3">
        <v>1</v>
      </c>
      <c r="E12" s="3" t="s">
        <v>60</v>
      </c>
      <c r="F12" s="3" t="s">
        <v>32</v>
      </c>
      <c r="G12" s="4"/>
      <c r="O12" s="9" t="s">
        <v>76</v>
      </c>
      <c r="P12" s="9" t="s">
        <v>77</v>
      </c>
      <c r="Q12" s="9"/>
      <c r="R12" s="9">
        <v>1</v>
      </c>
      <c r="S12" s="9" t="s">
        <v>46</v>
      </c>
      <c r="T12" s="9" t="s">
        <v>42</v>
      </c>
      <c r="U12" s="9" t="s">
        <v>59</v>
      </c>
      <c r="V12" s="35"/>
      <c r="W12" s="35"/>
      <c r="X12" s="3" t="s">
        <v>37</v>
      </c>
      <c r="Y12" s="3" t="s">
        <v>44</v>
      </c>
      <c r="AB12" s="35"/>
      <c r="AF12" s="3" t="s">
        <v>39</v>
      </c>
    </row>
    <row r="13" spans="1:32" x14ac:dyDescent="0.2">
      <c r="A13" s="3" t="s">
        <v>73</v>
      </c>
      <c r="B13" s="3" t="s">
        <v>74</v>
      </c>
      <c r="C13" s="3" t="s">
        <v>80</v>
      </c>
      <c r="D13" s="3">
        <v>1</v>
      </c>
      <c r="E13" s="3" t="s">
        <v>60</v>
      </c>
      <c r="F13" s="3" t="s">
        <v>32</v>
      </c>
      <c r="G13" s="4"/>
      <c r="O13" s="9" t="s">
        <v>78</v>
      </c>
      <c r="P13" s="9" t="s">
        <v>79</v>
      </c>
      <c r="Q13" s="9"/>
      <c r="R13" s="9">
        <v>12</v>
      </c>
      <c r="S13" s="9" t="s">
        <v>46</v>
      </c>
      <c r="T13" s="9" t="s">
        <v>51</v>
      </c>
      <c r="U13" s="9" t="s">
        <v>59</v>
      </c>
      <c r="V13" s="35"/>
      <c r="W13" s="35"/>
      <c r="X13" s="3" t="s">
        <v>37</v>
      </c>
      <c r="Y13" s="3" t="s">
        <v>44</v>
      </c>
      <c r="AB13" s="35"/>
      <c r="AF13" s="3" t="s">
        <v>39</v>
      </c>
    </row>
    <row r="14" spans="1:32" x14ac:dyDescent="0.2">
      <c r="A14" s="3" t="s">
        <v>81</v>
      </c>
      <c r="B14" s="3" t="s">
        <v>82</v>
      </c>
      <c r="C14" s="3" t="s">
        <v>83</v>
      </c>
      <c r="D14" s="3">
        <v>1</v>
      </c>
      <c r="E14" s="3" t="s">
        <v>60</v>
      </c>
      <c r="F14" s="3" t="s">
        <v>32</v>
      </c>
      <c r="G14" s="4"/>
      <c r="O14" s="9" t="s">
        <v>76</v>
      </c>
      <c r="P14" s="9" t="s">
        <v>77</v>
      </c>
      <c r="Q14" s="9"/>
      <c r="R14" s="9">
        <v>1</v>
      </c>
      <c r="S14" s="9" t="s">
        <v>46</v>
      </c>
      <c r="T14" s="9" t="s">
        <v>42</v>
      </c>
      <c r="U14" s="9" t="s">
        <v>59</v>
      </c>
      <c r="V14" s="35"/>
      <c r="W14" s="35"/>
      <c r="X14" s="3" t="s">
        <v>37</v>
      </c>
      <c r="Y14" s="3" t="s">
        <v>44</v>
      </c>
      <c r="AB14" s="35"/>
      <c r="AF14" s="3" t="s">
        <v>39</v>
      </c>
    </row>
    <row r="15" spans="1:32" x14ac:dyDescent="0.2">
      <c r="A15" s="3" t="s">
        <v>81</v>
      </c>
      <c r="B15" s="3" t="s">
        <v>82</v>
      </c>
      <c r="C15" s="3" t="s">
        <v>83</v>
      </c>
      <c r="D15" s="3">
        <v>1</v>
      </c>
      <c r="E15" s="3" t="s">
        <v>60</v>
      </c>
      <c r="F15" s="3" t="s">
        <v>32</v>
      </c>
      <c r="G15" s="4"/>
      <c r="O15" s="9" t="s">
        <v>78</v>
      </c>
      <c r="P15" s="9" t="s">
        <v>79</v>
      </c>
      <c r="Q15" s="9"/>
      <c r="R15" s="9">
        <v>12</v>
      </c>
      <c r="S15" s="9" t="s">
        <v>46</v>
      </c>
      <c r="T15" s="9" t="s">
        <v>51</v>
      </c>
      <c r="U15" s="9" t="s">
        <v>59</v>
      </c>
      <c r="V15" s="35"/>
      <c r="W15" s="35"/>
      <c r="X15" s="3" t="s">
        <v>37</v>
      </c>
      <c r="Y15" s="3" t="s">
        <v>44</v>
      </c>
      <c r="AB15" s="35"/>
      <c r="AF15" s="3" t="s">
        <v>39</v>
      </c>
    </row>
    <row r="16" spans="1:32" x14ac:dyDescent="0.2">
      <c r="A16" s="3" t="s">
        <v>84</v>
      </c>
      <c r="B16" s="3" t="s">
        <v>85</v>
      </c>
      <c r="C16" s="3" t="s">
        <v>86</v>
      </c>
      <c r="D16" s="3">
        <v>1</v>
      </c>
      <c r="E16" s="3" t="s">
        <v>60</v>
      </c>
      <c r="F16" s="3" t="s">
        <v>32</v>
      </c>
      <c r="G16" s="4"/>
      <c r="O16" s="9" t="s">
        <v>76</v>
      </c>
      <c r="P16" s="9" t="s">
        <v>77</v>
      </c>
      <c r="Q16" s="9"/>
      <c r="R16" s="9">
        <v>1</v>
      </c>
      <c r="S16" s="9" t="s">
        <v>46</v>
      </c>
      <c r="T16" s="9" t="s">
        <v>42</v>
      </c>
      <c r="U16" s="9" t="s">
        <v>59</v>
      </c>
      <c r="V16" s="35"/>
      <c r="W16" s="35"/>
      <c r="X16" s="3" t="s">
        <v>37</v>
      </c>
      <c r="Y16" s="3" t="s">
        <v>44</v>
      </c>
      <c r="AB16" s="35"/>
      <c r="AF16" s="3" t="s">
        <v>39</v>
      </c>
    </row>
    <row r="17" spans="1:32" x14ac:dyDescent="0.2">
      <c r="A17" s="3" t="s">
        <v>84</v>
      </c>
      <c r="B17" s="3" t="s">
        <v>85</v>
      </c>
      <c r="C17" s="3" t="s">
        <v>86</v>
      </c>
      <c r="D17" s="3">
        <v>1</v>
      </c>
      <c r="E17" s="3" t="s">
        <v>60</v>
      </c>
      <c r="F17" s="3" t="s">
        <v>32</v>
      </c>
      <c r="G17" s="4"/>
      <c r="O17" s="9" t="s">
        <v>78</v>
      </c>
      <c r="P17" s="9" t="s">
        <v>79</v>
      </c>
      <c r="Q17" s="9"/>
      <c r="R17" s="9">
        <v>12</v>
      </c>
      <c r="S17" s="9" t="s">
        <v>46</v>
      </c>
      <c r="T17" s="9" t="s">
        <v>51</v>
      </c>
      <c r="U17" s="9" t="s">
        <v>59</v>
      </c>
      <c r="V17" s="35"/>
      <c r="W17" s="35"/>
      <c r="X17" s="3" t="s">
        <v>37</v>
      </c>
      <c r="Y17" s="3" t="s">
        <v>44</v>
      </c>
      <c r="AB17" s="35"/>
      <c r="AF17" s="3" t="s">
        <v>39</v>
      </c>
    </row>
    <row r="18" spans="1:32" x14ac:dyDescent="0.2">
      <c r="A18" s="5" t="s">
        <v>88</v>
      </c>
      <c r="B18" s="5"/>
      <c r="C18" s="5" t="s">
        <v>89</v>
      </c>
      <c r="D18" s="5">
        <v>1</v>
      </c>
      <c r="E18" s="5" t="s">
        <v>31</v>
      </c>
      <c r="F18" s="5" t="s">
        <v>32</v>
      </c>
      <c r="G18" s="6"/>
      <c r="H18" s="5"/>
      <c r="I18" s="5"/>
      <c r="J18" s="5"/>
      <c r="K18" s="5"/>
      <c r="L18" s="5"/>
      <c r="M18" s="5"/>
      <c r="N18" s="5"/>
      <c r="O18" s="5"/>
      <c r="P18" s="5"/>
      <c r="Q18" s="5"/>
      <c r="R18" s="5"/>
      <c r="S18" s="5"/>
      <c r="T18" s="5"/>
      <c r="U18" s="5"/>
      <c r="V18" s="35"/>
      <c r="W18" s="35"/>
      <c r="AB18" s="35"/>
    </row>
    <row r="19" spans="1:32" x14ac:dyDescent="0.2">
      <c r="A19" s="5" t="s">
        <v>90</v>
      </c>
      <c r="B19" s="5" t="s">
        <v>89</v>
      </c>
      <c r="C19" s="5" t="s">
        <v>99</v>
      </c>
      <c r="D19" s="5">
        <v>1</v>
      </c>
      <c r="E19" s="5" t="s">
        <v>54</v>
      </c>
      <c r="F19" s="5" t="s">
        <v>32</v>
      </c>
      <c r="G19" s="6"/>
      <c r="H19" s="5"/>
      <c r="I19" s="5"/>
      <c r="J19" s="5"/>
      <c r="K19" s="5"/>
      <c r="L19" s="5"/>
      <c r="M19" s="5"/>
      <c r="N19" s="5"/>
      <c r="O19" s="9" t="s">
        <v>91</v>
      </c>
      <c r="P19" s="9" t="s">
        <v>92</v>
      </c>
      <c r="Q19" s="9"/>
      <c r="R19" s="9">
        <v>10</v>
      </c>
      <c r="S19" s="9" t="s">
        <v>43</v>
      </c>
      <c r="T19" s="9" t="s">
        <v>51</v>
      </c>
      <c r="U19" s="9" t="s">
        <v>89</v>
      </c>
      <c r="V19" s="35"/>
      <c r="W19" s="35"/>
      <c r="X19" s="3" t="s">
        <v>37</v>
      </c>
      <c r="Y19" s="3" t="s">
        <v>44</v>
      </c>
      <c r="AB19" s="35"/>
      <c r="AF19" s="3" t="s">
        <v>39</v>
      </c>
    </row>
    <row r="20" spans="1:32" x14ac:dyDescent="0.2">
      <c r="A20" s="5" t="s">
        <v>90</v>
      </c>
      <c r="B20" s="5" t="s">
        <v>89</v>
      </c>
      <c r="C20" s="5" t="s">
        <v>99</v>
      </c>
      <c r="D20" s="5">
        <v>1</v>
      </c>
      <c r="E20" s="5" t="s">
        <v>54</v>
      </c>
      <c r="F20" s="5" t="s">
        <v>32</v>
      </c>
      <c r="G20" s="6"/>
      <c r="H20" s="5"/>
      <c r="I20" s="5"/>
      <c r="J20" s="5"/>
      <c r="K20" s="5"/>
      <c r="L20" s="5"/>
      <c r="M20" s="5"/>
      <c r="N20" s="5"/>
      <c r="O20" s="9" t="s">
        <v>93</v>
      </c>
      <c r="P20" s="9" t="s">
        <v>94</v>
      </c>
      <c r="Q20" s="9"/>
      <c r="R20" s="9">
        <v>30</v>
      </c>
      <c r="S20" s="9" t="s">
        <v>46</v>
      </c>
      <c r="T20" s="9" t="s">
        <v>42</v>
      </c>
      <c r="U20" s="9" t="s">
        <v>89</v>
      </c>
      <c r="V20" s="35"/>
      <c r="W20" s="35"/>
      <c r="X20" s="3" t="s">
        <v>37</v>
      </c>
      <c r="Y20" s="3" t="s">
        <v>44</v>
      </c>
      <c r="AB20" s="35"/>
      <c r="AF20" s="3" t="s">
        <v>39</v>
      </c>
    </row>
    <row r="21" spans="1:32" x14ac:dyDescent="0.2">
      <c r="A21" s="5" t="s">
        <v>90</v>
      </c>
      <c r="B21" s="5" t="s">
        <v>89</v>
      </c>
      <c r="C21" s="5" t="s">
        <v>99</v>
      </c>
      <c r="D21" s="5">
        <v>1</v>
      </c>
      <c r="E21" s="5" t="s">
        <v>54</v>
      </c>
      <c r="F21" s="5" t="s">
        <v>32</v>
      </c>
      <c r="G21" s="6"/>
      <c r="H21" s="5"/>
      <c r="I21" s="5"/>
      <c r="J21" s="5"/>
      <c r="K21" s="5"/>
      <c r="L21" s="5"/>
      <c r="M21" s="5"/>
      <c r="N21" s="5"/>
      <c r="O21" s="9" t="s">
        <v>95</v>
      </c>
      <c r="P21" s="9" t="s">
        <v>94</v>
      </c>
      <c r="Q21" s="9"/>
      <c r="R21" s="9">
        <v>12</v>
      </c>
      <c r="S21" s="9" t="s">
        <v>46</v>
      </c>
      <c r="T21" s="9" t="s">
        <v>42</v>
      </c>
      <c r="U21" s="9" t="s">
        <v>89</v>
      </c>
      <c r="V21" s="35"/>
      <c r="W21" s="35"/>
      <c r="X21" s="3" t="s">
        <v>37</v>
      </c>
      <c r="Y21" s="3" t="s">
        <v>44</v>
      </c>
      <c r="AB21" s="35"/>
      <c r="AF21" s="3" t="s">
        <v>39</v>
      </c>
    </row>
    <row r="22" spans="1:32" x14ac:dyDescent="0.2">
      <c r="A22" s="5" t="s">
        <v>90</v>
      </c>
      <c r="B22" s="5" t="s">
        <v>89</v>
      </c>
      <c r="C22" s="5" t="s">
        <v>99</v>
      </c>
      <c r="D22" s="5">
        <v>1</v>
      </c>
      <c r="E22" s="5" t="s">
        <v>54</v>
      </c>
      <c r="F22" s="5" t="s">
        <v>32</v>
      </c>
      <c r="G22" s="6"/>
      <c r="H22" s="5"/>
      <c r="I22" s="5"/>
      <c r="J22" s="5"/>
      <c r="K22" s="5"/>
      <c r="L22" s="5"/>
      <c r="M22" s="5"/>
      <c r="N22" s="5"/>
      <c r="O22" s="9" t="s">
        <v>96</v>
      </c>
      <c r="P22" s="9" t="s">
        <v>94</v>
      </c>
      <c r="Q22" s="9"/>
      <c r="R22" s="9">
        <v>60</v>
      </c>
      <c r="S22" s="9" t="s">
        <v>46</v>
      </c>
      <c r="T22" s="9" t="s">
        <v>42</v>
      </c>
      <c r="U22" s="9" t="s">
        <v>89</v>
      </c>
      <c r="V22" s="35"/>
      <c r="W22" s="35"/>
      <c r="X22" s="3" t="s">
        <v>37</v>
      </c>
      <c r="Y22" s="3" t="s">
        <v>44</v>
      </c>
      <c r="AB22" s="35"/>
      <c r="AF22" s="3" t="s">
        <v>39</v>
      </c>
    </row>
    <row r="23" spans="1:32" x14ac:dyDescent="0.2">
      <c r="A23" s="5" t="s">
        <v>90</v>
      </c>
      <c r="B23" s="5" t="s">
        <v>89</v>
      </c>
      <c r="C23" s="5" t="s">
        <v>99</v>
      </c>
      <c r="D23" s="5">
        <v>1</v>
      </c>
      <c r="E23" s="5" t="s">
        <v>54</v>
      </c>
      <c r="F23" s="5" t="s">
        <v>32</v>
      </c>
      <c r="G23" s="6"/>
      <c r="H23" s="5"/>
      <c r="I23" s="5"/>
      <c r="J23" s="5"/>
      <c r="K23" s="5"/>
      <c r="L23" s="5"/>
      <c r="M23" s="5"/>
      <c r="N23" s="5"/>
      <c r="O23" s="9" t="s">
        <v>97</v>
      </c>
      <c r="P23" s="9" t="s">
        <v>98</v>
      </c>
      <c r="Q23" s="9"/>
      <c r="R23" s="9">
        <v>1</v>
      </c>
      <c r="S23" s="9" t="s">
        <v>46</v>
      </c>
      <c r="T23" s="9" t="s">
        <v>35</v>
      </c>
      <c r="U23" s="9" t="s">
        <v>89</v>
      </c>
      <c r="V23" s="35"/>
      <c r="W23" s="35"/>
      <c r="X23" s="3" t="s">
        <v>37</v>
      </c>
      <c r="Y23" s="3" t="s">
        <v>44</v>
      </c>
      <c r="AB23" s="35"/>
      <c r="AF23" s="3" t="s">
        <v>39</v>
      </c>
    </row>
    <row r="24" spans="1:32" x14ac:dyDescent="0.2">
      <c r="A24" s="3" t="s">
        <v>100</v>
      </c>
      <c r="C24" s="3" t="s">
        <v>101</v>
      </c>
      <c r="D24" s="3">
        <v>1</v>
      </c>
      <c r="E24" s="3" t="s">
        <v>31</v>
      </c>
      <c r="F24" s="3" t="s">
        <v>27</v>
      </c>
      <c r="G24" s="4"/>
      <c r="O24" s="3" t="s">
        <v>102</v>
      </c>
      <c r="P24" s="3" t="s">
        <v>103</v>
      </c>
      <c r="R24" s="3">
        <v>1</v>
      </c>
      <c r="S24" s="3" t="s">
        <v>46</v>
      </c>
      <c r="T24" s="3" t="s">
        <v>35</v>
      </c>
      <c r="U24" s="3" t="s">
        <v>101</v>
      </c>
      <c r="V24" s="35"/>
      <c r="W24" s="35"/>
      <c r="X24" s="3" t="s">
        <v>37</v>
      </c>
      <c r="Y24" s="3" t="s">
        <v>44</v>
      </c>
      <c r="AB24" s="35"/>
      <c r="AF24" s="3" t="s">
        <v>56</v>
      </c>
    </row>
    <row r="25" spans="1:32" x14ac:dyDescent="0.2">
      <c r="A25" s="5" t="s">
        <v>104</v>
      </c>
      <c r="B25" s="5"/>
      <c r="C25" s="5" t="s">
        <v>105</v>
      </c>
      <c r="D25" s="5">
        <v>1</v>
      </c>
      <c r="E25" s="5" t="s">
        <v>31</v>
      </c>
      <c r="F25" s="5" t="s">
        <v>27</v>
      </c>
      <c r="G25" s="6"/>
      <c r="H25" s="9" t="s">
        <v>106</v>
      </c>
      <c r="I25" s="9" t="s">
        <v>107</v>
      </c>
      <c r="J25" s="9" t="s">
        <v>105</v>
      </c>
      <c r="K25" s="9"/>
      <c r="L25" s="9"/>
      <c r="M25" s="9"/>
      <c r="N25" s="9"/>
      <c r="O25" s="9" t="s">
        <v>108</v>
      </c>
      <c r="P25" s="9" t="s">
        <v>109</v>
      </c>
      <c r="Q25" s="9"/>
      <c r="R25" s="9">
        <v>3</v>
      </c>
      <c r="S25" s="9" t="s">
        <v>46</v>
      </c>
      <c r="T25" s="9" t="s">
        <v>51</v>
      </c>
      <c r="U25" s="9" t="s">
        <v>105</v>
      </c>
      <c r="V25" s="35"/>
      <c r="W25" s="35"/>
      <c r="X25" s="3" t="s">
        <v>37</v>
      </c>
      <c r="Y25" s="3" t="s">
        <v>110</v>
      </c>
      <c r="AB25" s="35"/>
      <c r="AF25" s="3" t="s">
        <v>39</v>
      </c>
    </row>
    <row r="26" spans="1:32" x14ac:dyDescent="0.2">
      <c r="A26" s="5" t="s">
        <v>104</v>
      </c>
      <c r="B26" s="5"/>
      <c r="C26" s="5" t="s">
        <v>105</v>
      </c>
      <c r="D26" s="5">
        <v>1</v>
      </c>
      <c r="E26" s="5" t="s">
        <v>31</v>
      </c>
      <c r="F26" s="5" t="s">
        <v>27</v>
      </c>
      <c r="G26" s="6"/>
      <c r="H26" s="9" t="s">
        <v>106</v>
      </c>
      <c r="I26" s="9" t="s">
        <v>107</v>
      </c>
      <c r="J26" s="9" t="s">
        <v>105</v>
      </c>
      <c r="K26" s="9"/>
      <c r="L26" s="9"/>
      <c r="M26" s="9"/>
      <c r="N26" s="9"/>
      <c r="O26" s="9" t="s">
        <v>111</v>
      </c>
      <c r="P26" s="9" t="s">
        <v>112</v>
      </c>
      <c r="Q26" s="9"/>
      <c r="R26" s="9">
        <v>12</v>
      </c>
      <c r="S26" s="9" t="s">
        <v>46</v>
      </c>
      <c r="T26" s="9" t="s">
        <v>42</v>
      </c>
      <c r="U26" s="9" t="s">
        <v>105</v>
      </c>
      <c r="V26" s="35"/>
      <c r="W26" s="35"/>
      <c r="X26" s="3" t="s">
        <v>37</v>
      </c>
      <c r="Y26" s="3" t="s">
        <v>110</v>
      </c>
      <c r="AB26" s="35"/>
      <c r="AF26" s="3" t="s">
        <v>39</v>
      </c>
    </row>
    <row r="27" spans="1:32" x14ac:dyDescent="0.2">
      <c r="A27" s="5" t="s">
        <v>113</v>
      </c>
      <c r="B27" s="5"/>
      <c r="C27" s="5" t="s">
        <v>114</v>
      </c>
      <c r="D27" s="5">
        <v>1</v>
      </c>
      <c r="E27" s="5" t="s">
        <v>31</v>
      </c>
      <c r="F27" s="5" t="s">
        <v>27</v>
      </c>
      <c r="G27" s="6"/>
      <c r="H27" s="5"/>
      <c r="I27" s="5"/>
      <c r="J27" s="5"/>
      <c r="K27" s="5"/>
      <c r="L27" s="5"/>
      <c r="M27" s="5"/>
      <c r="N27" s="5"/>
      <c r="O27" s="9" t="s">
        <v>116</v>
      </c>
      <c r="P27" s="9" t="s">
        <v>117</v>
      </c>
      <c r="Q27" s="9"/>
      <c r="R27" s="9">
        <v>12</v>
      </c>
      <c r="S27" s="9" t="s">
        <v>46</v>
      </c>
      <c r="T27" s="9" t="s">
        <v>42</v>
      </c>
      <c r="U27" s="9" t="s">
        <v>115</v>
      </c>
      <c r="V27" s="35"/>
      <c r="W27" s="35"/>
      <c r="X27" s="3" t="s">
        <v>37</v>
      </c>
      <c r="Y27" s="3" t="s">
        <v>44</v>
      </c>
      <c r="AB27" s="35"/>
      <c r="AF27" s="3" t="s">
        <v>39</v>
      </c>
    </row>
    <row r="28" spans="1:32" x14ac:dyDescent="0.2">
      <c r="A28" s="5" t="s">
        <v>118</v>
      </c>
      <c r="B28" s="5"/>
      <c r="C28" s="5" t="s">
        <v>119</v>
      </c>
      <c r="D28" s="5">
        <v>1</v>
      </c>
      <c r="E28" s="5" t="s">
        <v>31</v>
      </c>
      <c r="F28" s="5" t="s">
        <v>27</v>
      </c>
      <c r="G28" s="6"/>
      <c r="H28" s="9" t="s">
        <v>120</v>
      </c>
      <c r="I28" s="9" t="s">
        <v>121</v>
      </c>
      <c r="J28" s="9" t="s">
        <v>122</v>
      </c>
      <c r="K28" s="9"/>
      <c r="L28" s="9"/>
      <c r="M28" s="9"/>
      <c r="N28" s="9"/>
      <c r="O28" s="9" t="s">
        <v>123</v>
      </c>
      <c r="P28" s="9" t="s">
        <v>124</v>
      </c>
      <c r="Q28" s="9"/>
      <c r="R28" s="9">
        <v>1</v>
      </c>
      <c r="S28" s="9" t="s">
        <v>36</v>
      </c>
      <c r="T28" s="9" t="s">
        <v>42</v>
      </c>
      <c r="U28" s="9" t="s">
        <v>122</v>
      </c>
      <c r="V28" s="35"/>
      <c r="W28" s="35"/>
      <c r="X28" s="3" t="s">
        <v>37</v>
      </c>
      <c r="Y28" s="3" t="s">
        <v>110</v>
      </c>
      <c r="AB28" s="35"/>
      <c r="AF28" s="3" t="s">
        <v>56</v>
      </c>
    </row>
    <row r="29" spans="1:32" x14ac:dyDescent="0.2">
      <c r="A29" s="5" t="s">
        <v>125</v>
      </c>
      <c r="B29" s="5" t="s">
        <v>119</v>
      </c>
      <c r="C29" s="5" t="s">
        <v>126</v>
      </c>
      <c r="D29" s="5">
        <v>1</v>
      </c>
      <c r="E29" s="5" t="s">
        <v>54</v>
      </c>
      <c r="F29" s="5" t="s">
        <v>27</v>
      </c>
      <c r="G29" s="6"/>
      <c r="H29" s="9" t="s">
        <v>127</v>
      </c>
      <c r="I29" s="9" t="s">
        <v>128</v>
      </c>
      <c r="J29" s="9" t="s">
        <v>119</v>
      </c>
      <c r="K29" s="9"/>
      <c r="L29" s="9"/>
      <c r="M29" s="9"/>
      <c r="N29" s="9"/>
      <c r="O29" s="9" t="s">
        <v>129</v>
      </c>
      <c r="P29" s="9" t="s">
        <v>130</v>
      </c>
      <c r="Q29" s="9"/>
      <c r="R29" s="9">
        <v>1</v>
      </c>
      <c r="S29" s="9" t="s">
        <v>36</v>
      </c>
      <c r="T29" s="9" t="s">
        <v>42</v>
      </c>
      <c r="U29" s="9" t="s">
        <v>131</v>
      </c>
      <c r="V29" s="35"/>
      <c r="W29" s="35"/>
      <c r="X29" s="3" t="s">
        <v>37</v>
      </c>
      <c r="Y29" s="3" t="s">
        <v>44</v>
      </c>
      <c r="AB29" s="35"/>
      <c r="AF29" s="3" t="s">
        <v>39</v>
      </c>
    </row>
    <row r="30" spans="1:32" x14ac:dyDescent="0.2">
      <c r="A30" s="5" t="s">
        <v>125</v>
      </c>
      <c r="B30" s="5" t="s">
        <v>119</v>
      </c>
      <c r="C30" s="5" t="s">
        <v>126</v>
      </c>
      <c r="D30" s="5">
        <v>1</v>
      </c>
      <c r="E30" s="5" t="s">
        <v>54</v>
      </c>
      <c r="F30" s="5" t="s">
        <v>27</v>
      </c>
      <c r="G30" s="6"/>
      <c r="H30" s="9" t="s">
        <v>127</v>
      </c>
      <c r="I30" s="9" t="s">
        <v>128</v>
      </c>
      <c r="J30" s="9" t="s">
        <v>119</v>
      </c>
      <c r="K30" s="9"/>
      <c r="L30" s="9"/>
      <c r="M30" s="9"/>
      <c r="N30" s="9"/>
      <c r="O30" s="9" t="s">
        <v>132</v>
      </c>
      <c r="P30" s="9" t="s">
        <v>133</v>
      </c>
      <c r="Q30" s="9"/>
      <c r="R30" s="9">
        <v>12</v>
      </c>
      <c r="S30" s="9" t="s">
        <v>46</v>
      </c>
      <c r="T30" s="9" t="s">
        <v>42</v>
      </c>
      <c r="U30" s="9" t="s">
        <v>131</v>
      </c>
      <c r="V30" s="35"/>
      <c r="W30" s="35"/>
      <c r="X30" s="3" t="s">
        <v>37</v>
      </c>
      <c r="Y30" s="3" t="s">
        <v>44</v>
      </c>
      <c r="AB30" s="35"/>
      <c r="AF30" s="3" t="s">
        <v>39</v>
      </c>
    </row>
    <row r="31" spans="1:32" x14ac:dyDescent="0.2">
      <c r="A31" s="3" t="s">
        <v>134</v>
      </c>
      <c r="B31" s="3" t="s">
        <v>119</v>
      </c>
      <c r="C31" s="3" t="s">
        <v>135</v>
      </c>
      <c r="D31" s="3">
        <v>1</v>
      </c>
      <c r="E31" s="3" t="s">
        <v>54</v>
      </c>
      <c r="F31" s="3" t="s">
        <v>27</v>
      </c>
      <c r="G31" s="4"/>
      <c r="O31" s="3" t="s">
        <v>136</v>
      </c>
      <c r="P31" s="3" t="s">
        <v>137</v>
      </c>
      <c r="R31" s="3">
        <v>1</v>
      </c>
      <c r="S31" s="3" t="s">
        <v>46</v>
      </c>
      <c r="T31" s="3" t="s">
        <v>35</v>
      </c>
      <c r="U31" s="3" t="s">
        <v>138</v>
      </c>
      <c r="V31" s="35"/>
      <c r="W31" s="35"/>
      <c r="X31" s="3" t="s">
        <v>37</v>
      </c>
      <c r="Y31" s="3" t="s">
        <v>44</v>
      </c>
      <c r="AB31" s="35"/>
      <c r="AF31" s="3" t="s">
        <v>39</v>
      </c>
    </row>
    <row r="32" spans="1:32" x14ac:dyDescent="0.2">
      <c r="A32" s="3" t="s">
        <v>139</v>
      </c>
      <c r="B32" s="3" t="s">
        <v>119</v>
      </c>
      <c r="C32" s="3" t="s">
        <v>140</v>
      </c>
      <c r="D32" s="3">
        <v>1</v>
      </c>
      <c r="E32" s="3" t="s">
        <v>54</v>
      </c>
      <c r="F32" s="3" t="s">
        <v>27</v>
      </c>
      <c r="G32" s="4"/>
      <c r="I32" s="3" t="s">
        <v>141</v>
      </c>
      <c r="J32" s="3" t="s">
        <v>119</v>
      </c>
      <c r="O32" s="3" t="s">
        <v>142</v>
      </c>
      <c r="P32" s="3" t="s">
        <v>143</v>
      </c>
      <c r="R32" s="3">
        <v>1</v>
      </c>
      <c r="S32" s="3" t="s">
        <v>46</v>
      </c>
      <c r="T32" s="3" t="s">
        <v>35</v>
      </c>
      <c r="U32" s="3" t="s">
        <v>131</v>
      </c>
      <c r="V32" s="35"/>
      <c r="W32" s="35"/>
      <c r="X32" s="3" t="s">
        <v>37</v>
      </c>
      <c r="Y32" s="3" t="s">
        <v>44</v>
      </c>
      <c r="AB32" s="35"/>
      <c r="AF32" s="3" t="s">
        <v>39</v>
      </c>
    </row>
    <row r="33" spans="1:32" x14ac:dyDescent="0.2">
      <c r="A33" s="3" t="s">
        <v>144</v>
      </c>
      <c r="B33" s="3" t="s">
        <v>119</v>
      </c>
      <c r="C33" s="3" t="s">
        <v>145</v>
      </c>
      <c r="D33" s="3">
        <v>1</v>
      </c>
      <c r="E33" s="3" t="s">
        <v>54</v>
      </c>
      <c r="F33" s="3" t="s">
        <v>27</v>
      </c>
      <c r="G33" s="4"/>
      <c r="I33" s="3" t="s">
        <v>146</v>
      </c>
      <c r="J33" s="3" t="s">
        <v>119</v>
      </c>
      <c r="O33" s="3" t="s">
        <v>147</v>
      </c>
      <c r="P33" s="3" t="s">
        <v>148</v>
      </c>
      <c r="R33" s="3">
        <v>1</v>
      </c>
      <c r="S33" s="3" t="s">
        <v>46</v>
      </c>
      <c r="T33" s="3" t="s">
        <v>35</v>
      </c>
      <c r="U33" s="3" t="s">
        <v>131</v>
      </c>
      <c r="V33" s="35"/>
      <c r="W33" s="35"/>
      <c r="X33" s="3" t="s">
        <v>37</v>
      </c>
      <c r="Y33" s="3" t="s">
        <v>44</v>
      </c>
      <c r="AB33" s="35"/>
      <c r="AF33" s="3" t="s">
        <v>39</v>
      </c>
    </row>
    <row r="34" spans="1:32" x14ac:dyDescent="0.2">
      <c r="A34" s="5" t="s">
        <v>150</v>
      </c>
      <c r="B34" s="5" t="s">
        <v>149</v>
      </c>
      <c r="C34" s="5" t="s">
        <v>151</v>
      </c>
      <c r="D34" s="5">
        <v>1</v>
      </c>
      <c r="E34" s="5" t="s">
        <v>54</v>
      </c>
      <c r="F34" s="5" t="s">
        <v>27</v>
      </c>
      <c r="G34" s="6"/>
      <c r="H34" s="9" t="s">
        <v>152</v>
      </c>
      <c r="I34" s="9" t="s">
        <v>153</v>
      </c>
      <c r="J34" s="9" t="s">
        <v>154</v>
      </c>
      <c r="K34" s="9"/>
      <c r="L34" s="9"/>
      <c r="M34" s="9"/>
      <c r="N34" s="9"/>
      <c r="O34" s="9" t="s">
        <v>155</v>
      </c>
      <c r="P34" s="9" t="s">
        <v>156</v>
      </c>
      <c r="Q34" s="9"/>
      <c r="R34" s="9">
        <v>1</v>
      </c>
      <c r="S34" s="9" t="s">
        <v>46</v>
      </c>
      <c r="T34" s="9" t="s">
        <v>42</v>
      </c>
      <c r="U34" s="9" t="s">
        <v>154</v>
      </c>
      <c r="V34" s="35"/>
      <c r="W34" s="35"/>
      <c r="X34" s="3" t="s">
        <v>37</v>
      </c>
      <c r="Y34" s="3" t="s">
        <v>110</v>
      </c>
      <c r="AB34" s="35"/>
      <c r="AF34" s="3" t="s">
        <v>39</v>
      </c>
    </row>
    <row r="35" spans="1:32" x14ac:dyDescent="0.2">
      <c r="A35" s="5" t="s">
        <v>150</v>
      </c>
      <c r="B35" s="5" t="s">
        <v>149</v>
      </c>
      <c r="C35" s="5" t="s">
        <v>151</v>
      </c>
      <c r="D35" s="5">
        <v>1</v>
      </c>
      <c r="E35" s="5" t="s">
        <v>54</v>
      </c>
      <c r="F35" s="5" t="s">
        <v>27</v>
      </c>
      <c r="G35" s="6"/>
      <c r="H35" s="9" t="s">
        <v>152</v>
      </c>
      <c r="I35" s="9" t="s">
        <v>153</v>
      </c>
      <c r="J35" s="9" t="s">
        <v>154</v>
      </c>
      <c r="K35" s="9"/>
      <c r="L35" s="9"/>
      <c r="M35" s="9"/>
      <c r="N35" s="9"/>
      <c r="O35" s="9" t="s">
        <v>157</v>
      </c>
      <c r="P35" s="9" t="s">
        <v>156</v>
      </c>
      <c r="Q35" s="9"/>
      <c r="R35" s="9">
        <v>12</v>
      </c>
      <c r="S35" s="9" t="s">
        <v>46</v>
      </c>
      <c r="T35" s="9" t="s">
        <v>42</v>
      </c>
      <c r="U35" s="9" t="s">
        <v>154</v>
      </c>
      <c r="V35" s="35"/>
      <c r="W35" s="35"/>
      <c r="X35" s="3" t="s">
        <v>37</v>
      </c>
      <c r="Y35" s="3" t="s">
        <v>110</v>
      </c>
      <c r="AB35" s="35"/>
      <c r="AF35" s="3" t="s">
        <v>39</v>
      </c>
    </row>
    <row r="36" spans="1:32" x14ac:dyDescent="0.2">
      <c r="A36" s="5" t="s">
        <v>150</v>
      </c>
      <c r="B36" s="5" t="s">
        <v>149</v>
      </c>
      <c r="C36" s="5" t="s">
        <v>151</v>
      </c>
      <c r="D36" s="5">
        <v>1</v>
      </c>
      <c r="E36" s="5" t="s">
        <v>54</v>
      </c>
      <c r="F36" s="5" t="s">
        <v>27</v>
      </c>
      <c r="G36" s="6"/>
      <c r="H36" s="9" t="s">
        <v>152</v>
      </c>
      <c r="I36" s="9" t="s">
        <v>153</v>
      </c>
      <c r="J36" s="9" t="s">
        <v>154</v>
      </c>
      <c r="K36" s="9"/>
      <c r="L36" s="9"/>
      <c r="M36" s="9"/>
      <c r="N36" s="9"/>
      <c r="O36" s="9" t="s">
        <v>158</v>
      </c>
      <c r="P36" s="9" t="s">
        <v>156</v>
      </c>
      <c r="Q36" s="9"/>
      <c r="R36" s="9">
        <v>60</v>
      </c>
      <c r="S36" s="9" t="s">
        <v>46</v>
      </c>
      <c r="T36" s="9" t="s">
        <v>42</v>
      </c>
      <c r="U36" s="9" t="s">
        <v>154</v>
      </c>
      <c r="V36" s="35"/>
      <c r="W36" s="35"/>
      <c r="X36" s="3" t="s">
        <v>37</v>
      </c>
      <c r="Y36" s="3" t="s">
        <v>110</v>
      </c>
      <c r="AB36" s="35"/>
      <c r="AF36" s="3" t="s">
        <v>39</v>
      </c>
    </row>
    <row r="37" spans="1:32" x14ac:dyDescent="0.2">
      <c r="A37" s="5" t="s">
        <v>150</v>
      </c>
      <c r="B37" s="5" t="s">
        <v>149</v>
      </c>
      <c r="C37" s="5" t="s">
        <v>151</v>
      </c>
      <c r="D37" s="5">
        <v>1</v>
      </c>
      <c r="E37" s="5" t="s">
        <v>54</v>
      </c>
      <c r="F37" s="5" t="s">
        <v>27</v>
      </c>
      <c r="G37" s="6"/>
      <c r="H37" s="9" t="s">
        <v>152</v>
      </c>
      <c r="I37" s="9" t="s">
        <v>153</v>
      </c>
      <c r="J37" s="9" t="s">
        <v>154</v>
      </c>
      <c r="K37" s="9"/>
      <c r="L37" s="9"/>
      <c r="M37" s="9"/>
      <c r="N37" s="9"/>
      <c r="O37" s="9" t="s">
        <v>159</v>
      </c>
      <c r="P37" s="9" t="s">
        <v>160</v>
      </c>
      <c r="Q37" s="9"/>
      <c r="R37" s="9">
        <v>10</v>
      </c>
      <c r="S37" s="9" t="s">
        <v>43</v>
      </c>
      <c r="T37" s="9" t="s">
        <v>61</v>
      </c>
      <c r="U37" s="9" t="s">
        <v>154</v>
      </c>
      <c r="V37" s="35"/>
      <c r="W37" s="35"/>
      <c r="X37" s="3" t="s">
        <v>37</v>
      </c>
      <c r="Y37" s="3" t="s">
        <v>110</v>
      </c>
      <c r="AB37" s="35"/>
      <c r="AF37" s="3" t="s">
        <v>39</v>
      </c>
    </row>
    <row r="38" spans="1:32" x14ac:dyDescent="0.2">
      <c r="A38" s="5" t="s">
        <v>161</v>
      </c>
      <c r="B38" s="5" t="s">
        <v>149</v>
      </c>
      <c r="C38" s="5" t="s">
        <v>162</v>
      </c>
      <c r="D38" s="5">
        <v>1</v>
      </c>
      <c r="E38" s="5" t="s">
        <v>54</v>
      </c>
      <c r="F38" s="5" t="s">
        <v>27</v>
      </c>
      <c r="G38" s="6"/>
      <c r="H38" s="9" t="s">
        <v>163</v>
      </c>
      <c r="I38" s="9" t="s">
        <v>164</v>
      </c>
      <c r="J38" s="9" t="s">
        <v>149</v>
      </c>
      <c r="K38" s="9"/>
      <c r="L38" s="9"/>
      <c r="M38" s="9"/>
      <c r="N38" s="9"/>
      <c r="O38" s="9" t="s">
        <v>165</v>
      </c>
      <c r="P38" s="9" t="s">
        <v>166</v>
      </c>
      <c r="Q38" s="9"/>
      <c r="R38" s="9">
        <v>6</v>
      </c>
      <c r="S38" s="9" t="s">
        <v>46</v>
      </c>
      <c r="T38" s="9" t="s">
        <v>35</v>
      </c>
      <c r="U38" s="9" t="s">
        <v>149</v>
      </c>
      <c r="V38" s="35"/>
      <c r="W38" s="35"/>
      <c r="X38" s="3" t="s">
        <v>37</v>
      </c>
      <c r="Y38" s="3" t="s">
        <v>110</v>
      </c>
      <c r="AB38" s="35"/>
      <c r="AF38" s="3" t="s">
        <v>56</v>
      </c>
    </row>
    <row r="39" spans="1:32" x14ac:dyDescent="0.2">
      <c r="A39" s="5" t="s">
        <v>167</v>
      </c>
      <c r="B39" s="5" t="s">
        <v>168</v>
      </c>
      <c r="C39" s="5" t="s">
        <v>169</v>
      </c>
      <c r="D39" s="5">
        <v>1</v>
      </c>
      <c r="E39" s="5" t="s">
        <v>60</v>
      </c>
      <c r="F39" s="5" t="s">
        <v>27</v>
      </c>
      <c r="G39" s="6"/>
      <c r="H39" s="9" t="s">
        <v>170</v>
      </c>
      <c r="I39" s="9" t="s">
        <v>171</v>
      </c>
      <c r="J39" s="9" t="s">
        <v>149</v>
      </c>
      <c r="K39" s="9"/>
      <c r="L39" s="9"/>
      <c r="M39" s="9"/>
      <c r="N39" s="9"/>
      <c r="O39" s="9" t="s">
        <v>172</v>
      </c>
      <c r="P39" s="9" t="s">
        <v>173</v>
      </c>
      <c r="Q39" s="9"/>
      <c r="R39" s="9">
        <v>1</v>
      </c>
      <c r="S39" s="9" t="s">
        <v>46</v>
      </c>
      <c r="T39" s="9" t="s">
        <v>42</v>
      </c>
      <c r="U39" s="9" t="s">
        <v>149</v>
      </c>
      <c r="V39" s="35"/>
      <c r="W39" s="35"/>
      <c r="X39" s="3" t="s">
        <v>37</v>
      </c>
      <c r="Y39" s="3" t="s">
        <v>110</v>
      </c>
      <c r="AB39" s="35"/>
      <c r="AF39" s="3" t="s">
        <v>39</v>
      </c>
    </row>
    <row r="40" spans="1:32" x14ac:dyDescent="0.2">
      <c r="A40" s="5" t="s">
        <v>174</v>
      </c>
      <c r="B40" s="5" t="s">
        <v>168</v>
      </c>
      <c r="C40" s="5" t="s">
        <v>175</v>
      </c>
      <c r="D40" s="5">
        <v>1</v>
      </c>
      <c r="E40" s="5" t="s">
        <v>60</v>
      </c>
      <c r="F40" s="5" t="s">
        <v>32</v>
      </c>
      <c r="G40" s="6"/>
      <c r="H40" s="9" t="s">
        <v>176</v>
      </c>
      <c r="I40" s="9" t="s">
        <v>177</v>
      </c>
      <c r="J40" s="9" t="s">
        <v>149</v>
      </c>
      <c r="K40" s="5"/>
      <c r="L40" s="5"/>
      <c r="M40" s="5"/>
      <c r="N40" s="5"/>
      <c r="O40" s="9" t="s">
        <v>178</v>
      </c>
      <c r="P40" s="9" t="s">
        <v>179</v>
      </c>
      <c r="Q40" s="9"/>
      <c r="R40" s="9">
        <v>1</v>
      </c>
      <c r="S40" s="9" t="s">
        <v>46</v>
      </c>
      <c r="T40" s="9" t="s">
        <v>35</v>
      </c>
      <c r="U40" s="9" t="s">
        <v>149</v>
      </c>
      <c r="V40" s="35"/>
      <c r="W40" s="35"/>
      <c r="X40" s="3" t="s">
        <v>37</v>
      </c>
      <c r="Y40" s="3" t="s">
        <v>110</v>
      </c>
      <c r="AB40" s="35"/>
      <c r="AF40" s="3" t="s">
        <v>39</v>
      </c>
    </row>
    <row r="41" spans="1:32" x14ac:dyDescent="0.2">
      <c r="A41" s="5" t="s">
        <v>174</v>
      </c>
      <c r="B41" s="5" t="s">
        <v>168</v>
      </c>
      <c r="C41" s="5" t="s">
        <v>175</v>
      </c>
      <c r="D41" s="5">
        <v>1</v>
      </c>
      <c r="E41" s="5" t="s">
        <v>60</v>
      </c>
      <c r="F41" s="5" t="s">
        <v>32</v>
      </c>
      <c r="G41" s="6"/>
      <c r="H41" s="9" t="s">
        <v>176</v>
      </c>
      <c r="I41" s="9" t="s">
        <v>177</v>
      </c>
      <c r="J41" s="9" t="s">
        <v>149</v>
      </c>
      <c r="K41" s="5"/>
      <c r="L41" s="5"/>
      <c r="M41" s="5"/>
      <c r="N41" s="5"/>
      <c r="O41" s="9" t="s">
        <v>180</v>
      </c>
      <c r="P41" s="9" t="s">
        <v>181</v>
      </c>
      <c r="Q41" s="9"/>
      <c r="R41" s="9">
        <v>12</v>
      </c>
      <c r="S41" s="9" t="s">
        <v>46</v>
      </c>
      <c r="T41" s="9" t="s">
        <v>42</v>
      </c>
      <c r="U41" s="9" t="s">
        <v>149</v>
      </c>
      <c r="V41" s="35"/>
      <c r="W41" s="35"/>
      <c r="X41" s="3" t="s">
        <v>37</v>
      </c>
      <c r="Y41" s="3" t="s">
        <v>110</v>
      </c>
      <c r="AB41" s="35"/>
      <c r="AF41" s="3" t="s">
        <v>39</v>
      </c>
    </row>
    <row r="42" spans="1:32" x14ac:dyDescent="0.2">
      <c r="A42" s="5" t="s">
        <v>182</v>
      </c>
      <c r="B42" s="5" t="s">
        <v>168</v>
      </c>
      <c r="C42" s="5" t="s">
        <v>183</v>
      </c>
      <c r="D42" s="5">
        <v>1</v>
      </c>
      <c r="E42" s="5" t="s">
        <v>60</v>
      </c>
      <c r="F42" s="5" t="s">
        <v>27</v>
      </c>
      <c r="G42" s="6"/>
      <c r="H42" s="9" t="s">
        <v>184</v>
      </c>
      <c r="I42" s="9" t="s">
        <v>185</v>
      </c>
      <c r="J42" s="9" t="s">
        <v>149</v>
      </c>
      <c r="K42" s="5"/>
      <c r="L42" s="5"/>
      <c r="M42" s="5"/>
      <c r="N42" s="5"/>
      <c r="O42" s="9" t="s">
        <v>186</v>
      </c>
      <c r="P42" s="9" t="s">
        <v>187</v>
      </c>
      <c r="Q42" s="9"/>
      <c r="R42" s="9">
        <v>1</v>
      </c>
      <c r="S42" s="9" t="s">
        <v>46</v>
      </c>
      <c r="T42" s="9" t="s">
        <v>42</v>
      </c>
      <c r="U42" s="9" t="s">
        <v>149</v>
      </c>
      <c r="V42" s="35"/>
      <c r="W42" s="35"/>
      <c r="X42" s="3" t="s">
        <v>37</v>
      </c>
      <c r="Y42" s="3" t="s">
        <v>110</v>
      </c>
      <c r="AB42" s="35"/>
      <c r="AF42" s="3" t="s">
        <v>39</v>
      </c>
    </row>
    <row r="43" spans="1:32" x14ac:dyDescent="0.2">
      <c r="A43" s="5" t="s">
        <v>188</v>
      </c>
      <c r="B43" s="5" t="s">
        <v>168</v>
      </c>
      <c r="C43" s="5" t="s">
        <v>189</v>
      </c>
      <c r="D43" s="5">
        <v>1</v>
      </c>
      <c r="E43" s="5" t="s">
        <v>60</v>
      </c>
      <c r="F43" s="5" t="s">
        <v>27</v>
      </c>
      <c r="G43" s="6"/>
      <c r="H43" s="9" t="s">
        <v>190</v>
      </c>
      <c r="I43" s="9" t="s">
        <v>191</v>
      </c>
      <c r="J43" s="9" t="s">
        <v>149</v>
      </c>
      <c r="K43" s="5"/>
      <c r="L43" s="5"/>
      <c r="M43" s="5"/>
      <c r="N43" s="5"/>
      <c r="O43" s="9" t="s">
        <v>192</v>
      </c>
      <c r="P43" s="9" t="s">
        <v>193</v>
      </c>
      <c r="Q43" s="9"/>
      <c r="R43" s="9">
        <v>12</v>
      </c>
      <c r="S43" s="9" t="s">
        <v>46</v>
      </c>
      <c r="T43" s="9" t="s">
        <v>42</v>
      </c>
      <c r="U43" s="9" t="s">
        <v>149</v>
      </c>
      <c r="V43" s="35"/>
      <c r="W43" s="35"/>
      <c r="X43" s="3" t="s">
        <v>37</v>
      </c>
      <c r="Y43" s="3" t="s">
        <v>110</v>
      </c>
      <c r="AB43" s="35"/>
      <c r="AF43" s="3" t="s">
        <v>39</v>
      </c>
    </row>
    <row r="44" spans="1:32" x14ac:dyDescent="0.2">
      <c r="A44" s="5" t="s">
        <v>188</v>
      </c>
      <c r="B44" s="5" t="s">
        <v>168</v>
      </c>
      <c r="C44" s="5" t="s">
        <v>189</v>
      </c>
      <c r="D44" s="5">
        <v>1</v>
      </c>
      <c r="E44" s="5" t="s">
        <v>60</v>
      </c>
      <c r="F44" s="5" t="s">
        <v>27</v>
      </c>
      <c r="G44" s="6"/>
      <c r="H44" s="9" t="s">
        <v>190</v>
      </c>
      <c r="I44" s="9" t="s">
        <v>191</v>
      </c>
      <c r="J44" s="9" t="s">
        <v>149</v>
      </c>
      <c r="K44" s="5"/>
      <c r="L44" s="5"/>
      <c r="M44" s="5"/>
      <c r="N44" s="5"/>
      <c r="O44" s="9" t="s">
        <v>194</v>
      </c>
      <c r="P44" s="9" t="s">
        <v>195</v>
      </c>
      <c r="Q44" s="9"/>
      <c r="R44" s="9">
        <v>60</v>
      </c>
      <c r="S44" s="9" t="s">
        <v>46</v>
      </c>
      <c r="T44" s="9" t="s">
        <v>51</v>
      </c>
      <c r="U44" s="9" t="s">
        <v>149</v>
      </c>
      <c r="V44" s="35"/>
      <c r="W44" s="35"/>
      <c r="X44" s="3" t="s">
        <v>37</v>
      </c>
      <c r="Y44" s="3" t="s">
        <v>110</v>
      </c>
      <c r="AB44" s="35"/>
      <c r="AF44" s="3" t="s">
        <v>39</v>
      </c>
    </row>
    <row r="45" spans="1:32" x14ac:dyDescent="0.2">
      <c r="A45" s="5" t="s">
        <v>196</v>
      </c>
      <c r="B45" s="5" t="s">
        <v>168</v>
      </c>
      <c r="C45" s="5" t="s">
        <v>197</v>
      </c>
      <c r="D45" s="5">
        <v>1</v>
      </c>
      <c r="E45" s="5" t="s">
        <v>60</v>
      </c>
      <c r="F45" s="5" t="s">
        <v>27</v>
      </c>
      <c r="G45" s="6"/>
      <c r="H45" s="9" t="s">
        <v>198</v>
      </c>
      <c r="I45" s="9" t="s">
        <v>199</v>
      </c>
      <c r="J45" s="9" t="s">
        <v>200</v>
      </c>
      <c r="K45" s="5"/>
      <c r="L45" s="5"/>
      <c r="M45" s="5"/>
      <c r="N45" s="5"/>
      <c r="O45" s="9" t="s">
        <v>201</v>
      </c>
      <c r="P45" s="9" t="s">
        <v>202</v>
      </c>
      <c r="Q45" s="9"/>
      <c r="R45" s="9">
        <v>1</v>
      </c>
      <c r="S45" s="9" t="s">
        <v>36</v>
      </c>
      <c r="T45" s="9" t="s">
        <v>35</v>
      </c>
      <c r="U45" s="9" t="s">
        <v>200</v>
      </c>
      <c r="V45" s="35"/>
      <c r="W45" s="35"/>
      <c r="X45" s="3" t="s">
        <v>37</v>
      </c>
      <c r="Y45" s="3" t="s">
        <v>110</v>
      </c>
      <c r="AB45" s="35"/>
      <c r="AF45" s="3" t="s">
        <v>39</v>
      </c>
    </row>
    <row r="46" spans="1:32" x14ac:dyDescent="0.2">
      <c r="A46" s="5" t="s">
        <v>203</v>
      </c>
      <c r="B46" s="5" t="s">
        <v>168</v>
      </c>
      <c r="C46" s="5" t="s">
        <v>204</v>
      </c>
      <c r="D46" s="5">
        <v>1</v>
      </c>
      <c r="E46" s="5" t="s">
        <v>60</v>
      </c>
      <c r="F46" s="5" t="s">
        <v>27</v>
      </c>
      <c r="G46" s="6"/>
      <c r="H46" s="9" t="s">
        <v>205</v>
      </c>
      <c r="I46" s="9" t="s">
        <v>206</v>
      </c>
      <c r="J46" s="9" t="s">
        <v>149</v>
      </c>
      <c r="K46" s="5"/>
      <c r="L46" s="5"/>
      <c r="M46" s="5"/>
      <c r="N46" s="5"/>
      <c r="O46" s="9" t="s">
        <v>207</v>
      </c>
      <c r="P46" s="9" t="s">
        <v>208</v>
      </c>
      <c r="Q46" s="9"/>
      <c r="R46" s="9">
        <v>3</v>
      </c>
      <c r="S46" s="9" t="s">
        <v>46</v>
      </c>
      <c r="T46" s="9" t="s">
        <v>42</v>
      </c>
      <c r="U46" s="9" t="s">
        <v>149</v>
      </c>
      <c r="V46" s="35"/>
      <c r="W46" s="35"/>
      <c r="X46" s="3" t="s">
        <v>37</v>
      </c>
      <c r="Y46" s="3" t="s">
        <v>110</v>
      </c>
      <c r="AB46" s="35"/>
      <c r="AF46" s="3" t="s">
        <v>39</v>
      </c>
    </row>
    <row r="47" spans="1:32" x14ac:dyDescent="0.2">
      <c r="A47" s="5" t="s">
        <v>210</v>
      </c>
      <c r="B47" s="5" t="s">
        <v>209</v>
      </c>
      <c r="C47" s="5" t="s">
        <v>211</v>
      </c>
      <c r="D47" s="5">
        <v>1</v>
      </c>
      <c r="E47" s="5" t="s">
        <v>54</v>
      </c>
      <c r="F47" s="5" t="s">
        <v>27</v>
      </c>
      <c r="G47" s="6"/>
      <c r="H47" s="5" t="s">
        <v>212</v>
      </c>
      <c r="I47" s="5" t="s">
        <v>213</v>
      </c>
      <c r="J47" s="5" t="s">
        <v>214</v>
      </c>
      <c r="K47" s="5"/>
      <c r="L47" s="5"/>
      <c r="M47" s="5"/>
      <c r="N47" s="5"/>
      <c r="O47" s="9" t="s">
        <v>215</v>
      </c>
      <c r="P47" s="9" t="s">
        <v>216</v>
      </c>
      <c r="Q47" s="9"/>
      <c r="R47" s="9">
        <v>1</v>
      </c>
      <c r="S47" s="9" t="s">
        <v>46</v>
      </c>
      <c r="T47" s="9" t="s">
        <v>42</v>
      </c>
      <c r="U47" s="9" t="s">
        <v>211</v>
      </c>
      <c r="V47" s="35"/>
      <c r="W47" s="35"/>
      <c r="X47" s="3" t="s">
        <v>37</v>
      </c>
      <c r="Y47" s="3" t="s">
        <v>38</v>
      </c>
      <c r="AB47" s="35"/>
      <c r="AF47" s="3" t="s">
        <v>39</v>
      </c>
    </row>
    <row r="48" spans="1:32" x14ac:dyDescent="0.2">
      <c r="A48" s="5" t="s">
        <v>210</v>
      </c>
      <c r="B48" s="5" t="s">
        <v>209</v>
      </c>
      <c r="C48" s="5" t="s">
        <v>211</v>
      </c>
      <c r="D48" s="5">
        <v>1</v>
      </c>
      <c r="E48" s="5" t="s">
        <v>54</v>
      </c>
      <c r="F48" s="5" t="s">
        <v>27</v>
      </c>
      <c r="G48" s="6"/>
      <c r="H48" s="5" t="s">
        <v>212</v>
      </c>
      <c r="I48" s="5" t="s">
        <v>213</v>
      </c>
      <c r="J48" s="5" t="s">
        <v>214</v>
      </c>
      <c r="K48" s="5"/>
      <c r="L48" s="5"/>
      <c r="M48" s="5"/>
      <c r="N48" s="5"/>
      <c r="O48" s="9" t="s">
        <v>217</v>
      </c>
      <c r="P48" s="9" t="s">
        <v>218</v>
      </c>
      <c r="Q48" s="9"/>
      <c r="R48" s="9">
        <v>12</v>
      </c>
      <c r="S48" s="9" t="s">
        <v>46</v>
      </c>
      <c r="T48" s="9" t="s">
        <v>51</v>
      </c>
      <c r="U48" s="9" t="s">
        <v>211</v>
      </c>
      <c r="V48" s="35"/>
      <c r="W48" s="35"/>
      <c r="X48" s="3" t="s">
        <v>37</v>
      </c>
      <c r="Y48" s="3" t="s">
        <v>38</v>
      </c>
      <c r="AB48" s="35"/>
      <c r="AF48" s="3" t="s">
        <v>39</v>
      </c>
    </row>
    <row r="49" spans="1:32" x14ac:dyDescent="0.2">
      <c r="A49" s="5" t="s">
        <v>210</v>
      </c>
      <c r="B49" s="5" t="s">
        <v>209</v>
      </c>
      <c r="C49" s="5" t="s">
        <v>211</v>
      </c>
      <c r="D49" s="5">
        <v>2</v>
      </c>
      <c r="E49" s="5" t="s">
        <v>54</v>
      </c>
      <c r="F49" s="5" t="s">
        <v>27</v>
      </c>
      <c r="G49" s="6"/>
      <c r="H49" s="5" t="s">
        <v>219</v>
      </c>
      <c r="I49" s="5" t="s">
        <v>220</v>
      </c>
      <c r="J49" s="5" t="s">
        <v>214</v>
      </c>
      <c r="K49" s="5"/>
      <c r="L49" s="5"/>
      <c r="M49" s="5"/>
      <c r="N49" s="5"/>
      <c r="O49" s="9" t="s">
        <v>215</v>
      </c>
      <c r="P49" s="9" t="s">
        <v>216</v>
      </c>
      <c r="Q49" s="9"/>
      <c r="R49" s="9">
        <v>1</v>
      </c>
      <c r="S49" s="9" t="s">
        <v>46</v>
      </c>
      <c r="T49" s="9" t="s">
        <v>42</v>
      </c>
      <c r="U49" s="9" t="s">
        <v>211</v>
      </c>
      <c r="V49" s="35"/>
      <c r="W49" s="35"/>
      <c r="X49" s="3" t="s">
        <v>37</v>
      </c>
      <c r="Y49" s="3" t="s">
        <v>38</v>
      </c>
      <c r="AB49" s="35"/>
      <c r="AF49" s="3" t="s">
        <v>39</v>
      </c>
    </row>
    <row r="50" spans="1:32" x14ac:dyDescent="0.2">
      <c r="A50" s="5" t="s">
        <v>210</v>
      </c>
      <c r="B50" s="5" t="s">
        <v>209</v>
      </c>
      <c r="C50" s="5" t="s">
        <v>211</v>
      </c>
      <c r="D50" s="5">
        <v>2</v>
      </c>
      <c r="E50" s="5" t="s">
        <v>54</v>
      </c>
      <c r="F50" s="5" t="s">
        <v>27</v>
      </c>
      <c r="G50" s="6"/>
      <c r="H50" s="5" t="s">
        <v>219</v>
      </c>
      <c r="I50" s="5" t="s">
        <v>220</v>
      </c>
      <c r="J50" s="5" t="s">
        <v>214</v>
      </c>
      <c r="K50" s="5"/>
      <c r="L50" s="5"/>
      <c r="M50" s="5"/>
      <c r="N50" s="5"/>
      <c r="O50" s="9" t="s">
        <v>217</v>
      </c>
      <c r="P50" s="9" t="s">
        <v>218</v>
      </c>
      <c r="Q50" s="9"/>
      <c r="R50" s="9">
        <v>12</v>
      </c>
      <c r="S50" s="9" t="s">
        <v>46</v>
      </c>
      <c r="T50" s="9" t="s">
        <v>51</v>
      </c>
      <c r="U50" s="9" t="s">
        <v>211</v>
      </c>
      <c r="V50" s="35"/>
      <c r="W50" s="35"/>
      <c r="X50" s="3" t="s">
        <v>37</v>
      </c>
      <c r="Y50" s="3" t="s">
        <v>38</v>
      </c>
      <c r="AB50" s="35"/>
      <c r="AF50" s="3" t="s">
        <v>39</v>
      </c>
    </row>
    <row r="51" spans="1:32" x14ac:dyDescent="0.2">
      <c r="A51" s="5" t="s">
        <v>210</v>
      </c>
      <c r="B51" s="5" t="s">
        <v>209</v>
      </c>
      <c r="C51" s="5" t="s">
        <v>221</v>
      </c>
      <c r="D51" s="5">
        <v>3</v>
      </c>
      <c r="E51" s="5" t="s">
        <v>54</v>
      </c>
      <c r="F51" s="5" t="s">
        <v>27</v>
      </c>
      <c r="G51" s="6"/>
      <c r="H51" s="5" t="s">
        <v>219</v>
      </c>
      <c r="I51" s="5" t="s">
        <v>220</v>
      </c>
      <c r="J51" s="5" t="s">
        <v>214</v>
      </c>
      <c r="K51" s="5"/>
      <c r="L51" s="5"/>
      <c r="M51" s="5"/>
      <c r="N51" s="5"/>
      <c r="O51" s="9" t="s">
        <v>215</v>
      </c>
      <c r="P51" s="9" t="s">
        <v>216</v>
      </c>
      <c r="Q51" s="9"/>
      <c r="R51" s="9">
        <v>1</v>
      </c>
      <c r="S51" s="9" t="s">
        <v>46</v>
      </c>
      <c r="T51" s="9" t="s">
        <v>42</v>
      </c>
      <c r="U51" s="9" t="s">
        <v>211</v>
      </c>
      <c r="V51" s="35"/>
      <c r="W51" s="35"/>
      <c r="X51" s="3" t="s">
        <v>37</v>
      </c>
      <c r="Y51" s="3" t="s">
        <v>38</v>
      </c>
      <c r="AB51" s="35"/>
      <c r="AF51" s="3" t="s">
        <v>39</v>
      </c>
    </row>
    <row r="52" spans="1:32" x14ac:dyDescent="0.2">
      <c r="A52" s="5" t="s">
        <v>210</v>
      </c>
      <c r="B52" s="5" t="s">
        <v>209</v>
      </c>
      <c r="C52" s="5" t="s">
        <v>221</v>
      </c>
      <c r="D52" s="5">
        <v>3</v>
      </c>
      <c r="E52" s="5" t="s">
        <v>54</v>
      </c>
      <c r="F52" s="5" t="s">
        <v>27</v>
      </c>
      <c r="G52" s="6"/>
      <c r="H52" s="5" t="s">
        <v>219</v>
      </c>
      <c r="I52" s="5" t="s">
        <v>220</v>
      </c>
      <c r="J52" s="5" t="s">
        <v>214</v>
      </c>
      <c r="K52" s="5"/>
      <c r="L52" s="5"/>
      <c r="M52" s="5"/>
      <c r="N52" s="5"/>
      <c r="O52" s="9" t="s">
        <v>217</v>
      </c>
      <c r="P52" s="9" t="s">
        <v>218</v>
      </c>
      <c r="Q52" s="9"/>
      <c r="R52" s="9">
        <v>12</v>
      </c>
      <c r="S52" s="9" t="s">
        <v>46</v>
      </c>
      <c r="T52" s="9" t="s">
        <v>51</v>
      </c>
      <c r="U52" s="9" t="s">
        <v>211</v>
      </c>
      <c r="V52" s="35"/>
      <c r="W52" s="35"/>
      <c r="X52" s="3" t="s">
        <v>37</v>
      </c>
      <c r="Y52" s="3" t="s">
        <v>38</v>
      </c>
      <c r="AB52" s="35"/>
      <c r="AF52" s="3" t="s">
        <v>39</v>
      </c>
    </row>
    <row r="53" spans="1:32" x14ac:dyDescent="0.2">
      <c r="A53" s="5" t="s">
        <v>224</v>
      </c>
      <c r="B53" s="5" t="s">
        <v>222</v>
      </c>
      <c r="C53" s="5" t="s">
        <v>225</v>
      </c>
      <c r="D53" s="5">
        <v>1</v>
      </c>
      <c r="E53" s="5" t="s">
        <v>60</v>
      </c>
      <c r="F53" s="5" t="s">
        <v>27</v>
      </c>
      <c r="G53" s="6"/>
      <c r="H53" s="5" t="s">
        <v>226</v>
      </c>
      <c r="I53" s="5" t="s">
        <v>227</v>
      </c>
      <c r="J53" s="5" t="s">
        <v>63</v>
      </c>
      <c r="K53" s="5"/>
      <c r="L53" s="5"/>
      <c r="M53" s="5"/>
      <c r="N53" s="5"/>
      <c r="O53" s="9" t="s">
        <v>228</v>
      </c>
      <c r="P53" s="9" t="s">
        <v>229</v>
      </c>
      <c r="Q53" s="9"/>
      <c r="R53" s="9">
        <v>1</v>
      </c>
      <c r="S53" s="9" t="s">
        <v>36</v>
      </c>
      <c r="T53" s="9" t="s">
        <v>42</v>
      </c>
      <c r="U53" s="9" t="s">
        <v>63</v>
      </c>
      <c r="V53" s="35"/>
      <c r="W53" s="35"/>
      <c r="X53" s="3" t="s">
        <v>37</v>
      </c>
      <c r="Y53" s="3" t="s">
        <v>38</v>
      </c>
      <c r="AB53" s="35"/>
      <c r="AF53" s="3" t="s">
        <v>39</v>
      </c>
    </row>
    <row r="54" spans="1:32" x14ac:dyDescent="0.2">
      <c r="A54" s="5" t="s">
        <v>224</v>
      </c>
      <c r="B54" s="5" t="s">
        <v>223</v>
      </c>
      <c r="C54" s="5" t="s">
        <v>225</v>
      </c>
      <c r="D54" s="5">
        <v>1</v>
      </c>
      <c r="E54" s="5" t="s">
        <v>60</v>
      </c>
      <c r="F54" s="5" t="s">
        <v>27</v>
      </c>
      <c r="G54" s="6"/>
      <c r="H54" s="5" t="s">
        <v>230</v>
      </c>
      <c r="I54" s="5" t="s">
        <v>227</v>
      </c>
      <c r="J54" s="5" t="s">
        <v>63</v>
      </c>
      <c r="K54" s="5"/>
      <c r="L54" s="5"/>
      <c r="M54" s="5"/>
      <c r="N54" s="5"/>
      <c r="O54" s="9" t="s">
        <v>228</v>
      </c>
      <c r="P54" s="9" t="s">
        <v>229</v>
      </c>
      <c r="Q54" s="9"/>
      <c r="R54" s="9">
        <v>1</v>
      </c>
      <c r="S54" s="9" t="s">
        <v>36</v>
      </c>
      <c r="T54" s="9" t="s">
        <v>42</v>
      </c>
      <c r="U54" s="9" t="s">
        <v>63</v>
      </c>
      <c r="V54" s="35"/>
      <c r="W54" s="35"/>
      <c r="X54" s="3" t="s">
        <v>37</v>
      </c>
      <c r="Y54" s="3" t="s">
        <v>38</v>
      </c>
      <c r="AB54" s="35"/>
      <c r="AF54" s="3" t="s">
        <v>39</v>
      </c>
    </row>
    <row r="55" spans="1:32" x14ac:dyDescent="0.2">
      <c r="A55" s="5" t="s">
        <v>224</v>
      </c>
      <c r="B55" s="5" t="s">
        <v>222</v>
      </c>
      <c r="C55" s="5" t="s">
        <v>225</v>
      </c>
      <c r="D55" s="5">
        <v>1</v>
      </c>
      <c r="E55" s="5" t="s">
        <v>60</v>
      </c>
      <c r="F55" s="5" t="s">
        <v>27</v>
      </c>
      <c r="G55" s="6"/>
      <c r="H55" s="5" t="s">
        <v>231</v>
      </c>
      <c r="I55" s="5" t="s">
        <v>227</v>
      </c>
      <c r="J55" s="5" t="s">
        <v>63</v>
      </c>
      <c r="K55" s="5"/>
      <c r="L55" s="5"/>
      <c r="M55" s="5"/>
      <c r="N55" s="5"/>
      <c r="O55" s="9" t="s">
        <v>228</v>
      </c>
      <c r="P55" s="9" t="s">
        <v>229</v>
      </c>
      <c r="Q55" s="9"/>
      <c r="R55" s="9">
        <v>1</v>
      </c>
      <c r="S55" s="9" t="s">
        <v>36</v>
      </c>
      <c r="T55" s="9" t="s">
        <v>42</v>
      </c>
      <c r="U55" s="9" t="s">
        <v>63</v>
      </c>
      <c r="V55" s="35"/>
      <c r="W55" s="35"/>
      <c r="X55" s="3" t="s">
        <v>37</v>
      </c>
      <c r="Y55" s="3" t="s">
        <v>38</v>
      </c>
      <c r="AB55" s="35"/>
      <c r="AF55" s="3" t="s">
        <v>39</v>
      </c>
    </row>
    <row r="56" spans="1:32" x14ac:dyDescent="0.2">
      <c r="A56" s="5" t="s">
        <v>232</v>
      </c>
      <c r="B56" s="5" t="s">
        <v>209</v>
      </c>
      <c r="C56" s="5" t="s">
        <v>233</v>
      </c>
      <c r="D56" s="5">
        <v>1</v>
      </c>
      <c r="E56" s="5" t="s">
        <v>54</v>
      </c>
      <c r="F56" s="5" t="s">
        <v>27</v>
      </c>
      <c r="G56" s="6"/>
      <c r="H56" s="9" t="s">
        <v>234</v>
      </c>
      <c r="I56" s="9" t="s">
        <v>235</v>
      </c>
      <c r="J56" s="9" t="s">
        <v>236</v>
      </c>
      <c r="K56" s="9"/>
      <c r="L56" s="9"/>
      <c r="M56" s="9"/>
      <c r="N56" s="9"/>
      <c r="O56" s="5" t="s">
        <v>237</v>
      </c>
      <c r="P56" s="5" t="s">
        <v>238</v>
      </c>
      <c r="Q56" s="5"/>
      <c r="R56" s="5">
        <v>12</v>
      </c>
      <c r="S56" s="5" t="s">
        <v>46</v>
      </c>
      <c r="T56" s="5" t="s">
        <v>42</v>
      </c>
      <c r="U56" s="5" t="s">
        <v>236</v>
      </c>
      <c r="V56" s="35"/>
      <c r="W56" s="35"/>
      <c r="X56" s="3" t="s">
        <v>37</v>
      </c>
      <c r="Y56" s="3" t="s">
        <v>38</v>
      </c>
      <c r="AB56" s="35"/>
      <c r="AF56" s="3" t="s">
        <v>56</v>
      </c>
    </row>
    <row r="57" spans="1:32" x14ac:dyDescent="0.2">
      <c r="A57" s="5" t="s">
        <v>232</v>
      </c>
      <c r="B57" s="5" t="s">
        <v>209</v>
      </c>
      <c r="C57" s="5" t="s">
        <v>233</v>
      </c>
      <c r="D57" s="5">
        <v>1</v>
      </c>
      <c r="E57" s="5" t="s">
        <v>54</v>
      </c>
      <c r="F57" s="5" t="s">
        <v>27</v>
      </c>
      <c r="G57" s="6"/>
      <c r="H57" s="9" t="s">
        <v>234</v>
      </c>
      <c r="I57" s="9" t="s">
        <v>235</v>
      </c>
      <c r="J57" s="9" t="s">
        <v>236</v>
      </c>
      <c r="K57" s="9"/>
      <c r="L57" s="9"/>
      <c r="M57" s="9"/>
      <c r="N57" s="9"/>
      <c r="O57" s="9" t="s">
        <v>239</v>
      </c>
      <c r="P57" s="9" t="s">
        <v>240</v>
      </c>
      <c r="Q57" s="9"/>
      <c r="R57" s="9">
        <v>1</v>
      </c>
      <c r="S57" s="9" t="s">
        <v>36</v>
      </c>
      <c r="T57" s="9" t="s">
        <v>61</v>
      </c>
      <c r="U57" s="9" t="s">
        <v>236</v>
      </c>
      <c r="V57" s="35"/>
      <c r="W57" s="35"/>
      <c r="X57" s="3" t="s">
        <v>37</v>
      </c>
      <c r="Y57" s="3" t="s">
        <v>38</v>
      </c>
      <c r="AB57" s="35"/>
      <c r="AF57" s="3" t="s">
        <v>39</v>
      </c>
    </row>
    <row r="58" spans="1:32" x14ac:dyDescent="0.2">
      <c r="A58" s="3" t="s">
        <v>241</v>
      </c>
      <c r="B58" s="3" t="s">
        <v>209</v>
      </c>
      <c r="C58" s="3" t="s">
        <v>242</v>
      </c>
      <c r="D58" s="3">
        <v>1</v>
      </c>
      <c r="E58" s="3" t="s">
        <v>54</v>
      </c>
      <c r="F58" s="3" t="s">
        <v>27</v>
      </c>
      <c r="G58" s="4"/>
      <c r="J58" s="3" t="s">
        <v>236</v>
      </c>
      <c r="O58" s="3" t="s">
        <v>243</v>
      </c>
      <c r="P58" s="3" t="s">
        <v>244</v>
      </c>
      <c r="R58" s="3">
        <v>12</v>
      </c>
      <c r="S58" s="3" t="s">
        <v>46</v>
      </c>
      <c r="T58" s="3" t="s">
        <v>42</v>
      </c>
      <c r="U58" s="3" t="s">
        <v>236</v>
      </c>
      <c r="V58" s="35"/>
      <c r="W58" s="35"/>
      <c r="X58" s="3" t="s">
        <v>37</v>
      </c>
      <c r="Y58" s="3" t="s">
        <v>44</v>
      </c>
      <c r="AB58" s="35"/>
      <c r="AF58" s="3" t="s">
        <v>56</v>
      </c>
    </row>
    <row r="59" spans="1:32" x14ac:dyDescent="0.2">
      <c r="A59" s="3" t="s">
        <v>241</v>
      </c>
      <c r="B59" s="3" t="s">
        <v>209</v>
      </c>
      <c r="C59" s="3" t="s">
        <v>242</v>
      </c>
      <c r="D59" s="3">
        <v>1</v>
      </c>
      <c r="E59" s="3" t="s">
        <v>54</v>
      </c>
      <c r="F59" s="3" t="s">
        <v>27</v>
      </c>
      <c r="G59" s="4"/>
      <c r="J59" s="3" t="s">
        <v>236</v>
      </c>
      <c r="O59" s="3" t="s">
        <v>245</v>
      </c>
      <c r="P59" s="3" t="s">
        <v>246</v>
      </c>
      <c r="R59" s="3">
        <v>6</v>
      </c>
      <c r="S59" s="3" t="s">
        <v>46</v>
      </c>
      <c r="T59" s="3" t="s">
        <v>61</v>
      </c>
      <c r="U59" s="3" t="s">
        <v>236</v>
      </c>
      <c r="V59" s="35"/>
      <c r="W59" s="35"/>
      <c r="X59" s="3" t="s">
        <v>37</v>
      </c>
      <c r="Y59" s="3" t="s">
        <v>44</v>
      </c>
      <c r="AB59" s="35"/>
      <c r="AF59" s="3" t="s">
        <v>56</v>
      </c>
    </row>
    <row r="60" spans="1:32" x14ac:dyDescent="0.2">
      <c r="A60" s="5" t="s">
        <v>247</v>
      </c>
      <c r="B60" s="5" t="s">
        <v>248</v>
      </c>
      <c r="C60" s="5" t="s">
        <v>249</v>
      </c>
      <c r="D60" s="5">
        <v>1</v>
      </c>
      <c r="E60" s="5" t="s">
        <v>60</v>
      </c>
      <c r="F60" s="5" t="s">
        <v>32</v>
      </c>
      <c r="G60" s="6"/>
      <c r="H60" s="5"/>
      <c r="I60" s="5"/>
      <c r="J60" s="5" t="s">
        <v>250</v>
      </c>
      <c r="K60" s="5"/>
      <c r="L60" s="5"/>
      <c r="M60" s="5"/>
      <c r="N60" s="5"/>
      <c r="O60" s="9" t="s">
        <v>251</v>
      </c>
      <c r="P60" s="9" t="s">
        <v>252</v>
      </c>
      <c r="Q60" s="9"/>
      <c r="R60" s="9">
        <v>1</v>
      </c>
      <c r="S60" s="9" t="s">
        <v>36</v>
      </c>
      <c r="T60" s="9" t="s">
        <v>42</v>
      </c>
      <c r="U60" s="9" t="s">
        <v>249</v>
      </c>
      <c r="V60" s="35"/>
      <c r="W60" s="35"/>
      <c r="X60" s="3" t="s">
        <v>37</v>
      </c>
      <c r="Y60" s="3" t="s">
        <v>110</v>
      </c>
      <c r="AB60" s="35"/>
      <c r="AF60" s="3" t="s">
        <v>39</v>
      </c>
    </row>
    <row r="61" spans="1:32" x14ac:dyDescent="0.2">
      <c r="A61" s="5" t="s">
        <v>247</v>
      </c>
      <c r="B61" s="5" t="s">
        <v>248</v>
      </c>
      <c r="C61" s="5" t="s">
        <v>249</v>
      </c>
      <c r="D61" s="5">
        <v>1</v>
      </c>
      <c r="E61" s="5" t="s">
        <v>60</v>
      </c>
      <c r="F61" s="5" t="s">
        <v>32</v>
      </c>
      <c r="G61" s="6"/>
      <c r="H61" s="5"/>
      <c r="I61" s="5"/>
      <c r="J61" s="5" t="s">
        <v>250</v>
      </c>
      <c r="K61" s="5"/>
      <c r="L61" s="5"/>
      <c r="M61" s="5"/>
      <c r="N61" s="5"/>
      <c r="O61" s="9" t="s">
        <v>253</v>
      </c>
      <c r="P61" s="9" t="s">
        <v>254</v>
      </c>
      <c r="Q61" s="9"/>
      <c r="R61" s="9">
        <v>12</v>
      </c>
      <c r="S61" s="9" t="s">
        <v>46</v>
      </c>
      <c r="T61" s="9" t="s">
        <v>51</v>
      </c>
      <c r="U61" s="9" t="s">
        <v>249</v>
      </c>
      <c r="V61" s="35"/>
      <c r="W61" s="35"/>
      <c r="X61" s="3" t="s">
        <v>37</v>
      </c>
      <c r="Y61" s="3" t="s">
        <v>110</v>
      </c>
      <c r="AB61" s="35"/>
      <c r="AF61" s="3" t="s">
        <v>39</v>
      </c>
    </row>
    <row r="62" spans="1:32" x14ac:dyDescent="0.2">
      <c r="A62" s="5" t="s">
        <v>256</v>
      </c>
      <c r="B62" s="5" t="s">
        <v>255</v>
      </c>
      <c r="C62" s="5" t="s">
        <v>257</v>
      </c>
      <c r="D62" s="5">
        <v>1</v>
      </c>
      <c r="E62" s="5" t="s">
        <v>60</v>
      </c>
      <c r="F62" s="5" t="s">
        <v>32</v>
      </c>
      <c r="G62" s="6"/>
      <c r="H62" s="5"/>
      <c r="I62" s="5"/>
      <c r="J62" s="5" t="s">
        <v>258</v>
      </c>
      <c r="K62" s="5"/>
      <c r="L62" s="5"/>
      <c r="M62" s="5"/>
      <c r="N62" s="5"/>
      <c r="O62" s="9" t="s">
        <v>259</v>
      </c>
      <c r="P62" s="9" t="s">
        <v>260</v>
      </c>
      <c r="Q62" s="9"/>
      <c r="R62" s="9">
        <v>12</v>
      </c>
      <c r="S62" s="9" t="s">
        <v>46</v>
      </c>
      <c r="T62" s="9" t="s">
        <v>51</v>
      </c>
      <c r="U62" s="9" t="s">
        <v>258</v>
      </c>
      <c r="V62" s="35"/>
      <c r="W62" s="35"/>
      <c r="X62" s="3" t="s">
        <v>37</v>
      </c>
      <c r="Y62" s="3" t="s">
        <v>110</v>
      </c>
      <c r="AB62" s="35"/>
      <c r="AF62" s="3" t="s">
        <v>39</v>
      </c>
    </row>
    <row r="63" spans="1:32" x14ac:dyDescent="0.2">
      <c r="A63" s="5" t="s">
        <v>256</v>
      </c>
      <c r="B63" s="5" t="s">
        <v>255</v>
      </c>
      <c r="C63" s="5" t="s">
        <v>257</v>
      </c>
      <c r="D63" s="5">
        <v>2</v>
      </c>
      <c r="E63" s="5" t="s">
        <v>60</v>
      </c>
      <c r="F63" s="5" t="s">
        <v>32</v>
      </c>
      <c r="G63" s="6"/>
      <c r="H63" s="5"/>
      <c r="I63" s="5"/>
      <c r="J63" s="5" t="s">
        <v>258</v>
      </c>
      <c r="K63" s="5"/>
      <c r="L63" s="5"/>
      <c r="M63" s="5"/>
      <c r="N63" s="5"/>
      <c r="O63" s="9" t="s">
        <v>259</v>
      </c>
      <c r="P63" s="9" t="s">
        <v>260</v>
      </c>
      <c r="Q63" s="9"/>
      <c r="R63" s="9">
        <v>12</v>
      </c>
      <c r="S63" s="9" t="s">
        <v>46</v>
      </c>
      <c r="T63" s="9" t="s">
        <v>51</v>
      </c>
      <c r="U63" s="9" t="s">
        <v>258</v>
      </c>
      <c r="V63" s="35"/>
      <c r="W63" s="35"/>
      <c r="X63" s="3" t="s">
        <v>37</v>
      </c>
      <c r="Y63" s="3" t="s">
        <v>110</v>
      </c>
      <c r="AB63" s="35"/>
      <c r="AF63" s="3" t="s">
        <v>39</v>
      </c>
    </row>
    <row r="64" spans="1:32" x14ac:dyDescent="0.2">
      <c r="A64" s="5" t="s">
        <v>261</v>
      </c>
      <c r="B64" s="5" t="s">
        <v>248</v>
      </c>
      <c r="C64" s="5" t="s">
        <v>262</v>
      </c>
      <c r="D64" s="5">
        <v>1</v>
      </c>
      <c r="E64" s="5" t="s">
        <v>60</v>
      </c>
      <c r="F64" s="5" t="s">
        <v>32</v>
      </c>
      <c r="G64" s="6"/>
      <c r="H64" s="5"/>
      <c r="I64" s="5"/>
      <c r="J64" s="5" t="s">
        <v>262</v>
      </c>
      <c r="K64" s="5"/>
      <c r="L64" s="5"/>
      <c r="M64" s="5"/>
      <c r="N64" s="5"/>
      <c r="O64" s="9" t="s">
        <v>263</v>
      </c>
      <c r="P64" s="9" t="s">
        <v>264</v>
      </c>
      <c r="Q64" s="9"/>
      <c r="R64" s="9">
        <v>1</v>
      </c>
      <c r="S64" s="9" t="s">
        <v>36</v>
      </c>
      <c r="T64" s="9" t="s">
        <v>42</v>
      </c>
      <c r="U64" s="9" t="s">
        <v>262</v>
      </c>
      <c r="V64" s="35"/>
      <c r="W64" s="35"/>
      <c r="X64" s="3" t="s">
        <v>37</v>
      </c>
      <c r="Y64" s="3" t="s">
        <v>110</v>
      </c>
      <c r="AB64" s="35"/>
      <c r="AF64" s="3" t="s">
        <v>39</v>
      </c>
    </row>
    <row r="65" spans="1:32" x14ac:dyDescent="0.2">
      <c r="A65" s="5" t="s">
        <v>261</v>
      </c>
      <c r="B65" s="5" t="s">
        <v>248</v>
      </c>
      <c r="C65" s="5" t="s">
        <v>262</v>
      </c>
      <c r="D65" s="5">
        <v>1</v>
      </c>
      <c r="E65" s="5" t="s">
        <v>60</v>
      </c>
      <c r="F65" s="5" t="s">
        <v>32</v>
      </c>
      <c r="G65" s="6"/>
      <c r="H65" s="5"/>
      <c r="I65" s="5"/>
      <c r="J65" s="5" t="s">
        <v>262</v>
      </c>
      <c r="K65" s="5"/>
      <c r="L65" s="5"/>
      <c r="M65" s="5"/>
      <c r="N65" s="5"/>
      <c r="O65" s="9" t="s">
        <v>265</v>
      </c>
      <c r="P65" s="9" t="s">
        <v>266</v>
      </c>
      <c r="Q65" s="9"/>
      <c r="R65" s="9">
        <v>1</v>
      </c>
      <c r="S65" s="9" t="s">
        <v>46</v>
      </c>
      <c r="T65" s="9" t="s">
        <v>51</v>
      </c>
      <c r="U65" s="9" t="s">
        <v>262</v>
      </c>
      <c r="V65" s="35"/>
      <c r="W65" s="35"/>
      <c r="X65" s="3" t="s">
        <v>37</v>
      </c>
      <c r="Y65" s="3" t="s">
        <v>110</v>
      </c>
      <c r="AB65" s="35"/>
      <c r="AF65" s="3" t="s">
        <v>39</v>
      </c>
    </row>
    <row r="66" spans="1:32" x14ac:dyDescent="0.2">
      <c r="A66" s="5" t="s">
        <v>261</v>
      </c>
      <c r="B66" s="5" t="s">
        <v>248</v>
      </c>
      <c r="C66" s="5" t="s">
        <v>262</v>
      </c>
      <c r="D66" s="5">
        <v>1</v>
      </c>
      <c r="E66" s="5" t="s">
        <v>60</v>
      </c>
      <c r="F66" s="5" t="s">
        <v>32</v>
      </c>
      <c r="G66" s="6"/>
      <c r="H66" s="5"/>
      <c r="I66" s="5"/>
      <c r="J66" s="5" t="s">
        <v>262</v>
      </c>
      <c r="K66" s="5"/>
      <c r="L66" s="5"/>
      <c r="M66" s="5"/>
      <c r="N66" s="5"/>
      <c r="O66" s="9" t="s">
        <v>267</v>
      </c>
      <c r="P66" s="9" t="s">
        <v>268</v>
      </c>
      <c r="Q66" s="9"/>
      <c r="R66" s="9">
        <v>12</v>
      </c>
      <c r="S66" s="9" t="s">
        <v>46</v>
      </c>
      <c r="T66" s="9" t="s">
        <v>51</v>
      </c>
      <c r="U66" s="9" t="s">
        <v>262</v>
      </c>
      <c r="V66" s="35"/>
      <c r="W66" s="35"/>
      <c r="X66" s="3" t="s">
        <v>37</v>
      </c>
      <c r="Y66" s="3" t="s">
        <v>110</v>
      </c>
      <c r="AB66" s="35"/>
      <c r="AF66" s="3" t="s">
        <v>39</v>
      </c>
    </row>
    <row r="67" spans="1:32" x14ac:dyDescent="0.2">
      <c r="A67" s="5" t="s">
        <v>261</v>
      </c>
      <c r="B67" s="5" t="s">
        <v>248</v>
      </c>
      <c r="C67" s="5" t="s">
        <v>262</v>
      </c>
      <c r="D67" s="5">
        <v>1</v>
      </c>
      <c r="E67" s="5" t="s">
        <v>60</v>
      </c>
      <c r="F67" s="5" t="s">
        <v>32</v>
      </c>
      <c r="G67" s="6"/>
      <c r="H67" s="5"/>
      <c r="I67" s="5"/>
      <c r="J67" s="5" t="s">
        <v>262</v>
      </c>
      <c r="K67" s="5"/>
      <c r="L67" s="5"/>
      <c r="M67" s="5"/>
      <c r="N67" s="5"/>
      <c r="O67" s="9" t="s">
        <v>269</v>
      </c>
      <c r="P67" s="9" t="s">
        <v>266</v>
      </c>
      <c r="Q67" s="9"/>
      <c r="R67" s="9">
        <v>60</v>
      </c>
      <c r="S67" s="9" t="s">
        <v>46</v>
      </c>
      <c r="T67" s="9" t="s">
        <v>51</v>
      </c>
      <c r="U67" s="9" t="s">
        <v>262</v>
      </c>
      <c r="V67" s="35"/>
      <c r="W67" s="35"/>
      <c r="X67" s="3" t="s">
        <v>37</v>
      </c>
      <c r="Y67" s="3" t="s">
        <v>110</v>
      </c>
      <c r="AB67" s="35"/>
      <c r="AF67" s="3" t="s">
        <v>39</v>
      </c>
    </row>
    <row r="68" spans="1:32" x14ac:dyDescent="0.2">
      <c r="A68" s="5" t="s">
        <v>270</v>
      </c>
      <c r="B68" s="5" t="s">
        <v>122</v>
      </c>
      <c r="C68" s="5" t="s">
        <v>271</v>
      </c>
      <c r="D68" s="5">
        <v>1</v>
      </c>
      <c r="E68" s="5" t="s">
        <v>54</v>
      </c>
      <c r="F68" s="5" t="s">
        <v>32</v>
      </c>
      <c r="G68" s="6"/>
      <c r="H68" s="5"/>
      <c r="I68" s="5"/>
      <c r="J68" s="5" t="s">
        <v>271</v>
      </c>
      <c r="K68" s="5"/>
      <c r="L68" s="5"/>
      <c r="M68" s="5"/>
      <c r="N68" s="5"/>
      <c r="O68" s="9" t="s">
        <v>272</v>
      </c>
      <c r="P68" s="9" t="s">
        <v>273</v>
      </c>
      <c r="Q68" s="9"/>
      <c r="R68" s="9">
        <v>1</v>
      </c>
      <c r="S68" s="9" t="s">
        <v>46</v>
      </c>
      <c r="T68" s="9" t="s">
        <v>42</v>
      </c>
      <c r="U68" s="9" t="s">
        <v>271</v>
      </c>
      <c r="V68" s="35"/>
      <c r="W68" s="35"/>
      <c r="X68" s="3" t="s">
        <v>37</v>
      </c>
      <c r="Y68" s="3" t="s">
        <v>110</v>
      </c>
      <c r="AB68" s="35"/>
      <c r="AF68" s="3" t="s">
        <v>39</v>
      </c>
    </row>
    <row r="69" spans="1:32" x14ac:dyDescent="0.2">
      <c r="A69" s="5" t="s">
        <v>270</v>
      </c>
      <c r="B69" s="5" t="s">
        <v>122</v>
      </c>
      <c r="C69" s="5" t="s">
        <v>271</v>
      </c>
      <c r="D69" s="5">
        <v>1</v>
      </c>
      <c r="E69" s="5" t="s">
        <v>54</v>
      </c>
      <c r="F69" s="5" t="s">
        <v>32</v>
      </c>
      <c r="G69" s="6"/>
      <c r="H69" s="5"/>
      <c r="I69" s="5"/>
      <c r="J69" s="5" t="s">
        <v>271</v>
      </c>
      <c r="K69" s="5"/>
      <c r="L69" s="5"/>
      <c r="M69" s="5"/>
      <c r="N69" s="5"/>
      <c r="O69" s="9" t="s">
        <v>274</v>
      </c>
      <c r="P69" s="9" t="s">
        <v>275</v>
      </c>
      <c r="Q69" s="9"/>
      <c r="R69" s="9">
        <v>1</v>
      </c>
      <c r="S69" s="9" t="s">
        <v>36</v>
      </c>
      <c r="T69" s="9" t="s">
        <v>42</v>
      </c>
      <c r="U69" s="9" t="s">
        <v>271</v>
      </c>
      <c r="V69" s="35"/>
      <c r="W69" s="35"/>
      <c r="X69" s="3" t="s">
        <v>37</v>
      </c>
      <c r="Y69" s="3" t="s">
        <v>110</v>
      </c>
      <c r="AB69" s="35"/>
      <c r="AF69" s="3" t="s">
        <v>39</v>
      </c>
    </row>
    <row r="70" spans="1:32" x14ac:dyDescent="0.2">
      <c r="A70" s="3" t="s">
        <v>276</v>
      </c>
      <c r="B70" s="3" t="s">
        <v>277</v>
      </c>
      <c r="C70" s="3" t="s">
        <v>278</v>
      </c>
      <c r="D70" s="3">
        <v>1</v>
      </c>
      <c r="E70" s="3" t="s">
        <v>60</v>
      </c>
      <c r="F70" s="3" t="s">
        <v>32</v>
      </c>
      <c r="G70" s="4"/>
      <c r="J70" s="3" t="s">
        <v>279</v>
      </c>
      <c r="O70" s="9" t="s">
        <v>280</v>
      </c>
      <c r="P70" s="9" t="s">
        <v>281</v>
      </c>
      <c r="Q70" s="9"/>
      <c r="R70" s="9">
        <v>1</v>
      </c>
      <c r="S70" s="9" t="s">
        <v>36</v>
      </c>
      <c r="T70" s="9" t="s">
        <v>61</v>
      </c>
      <c r="U70" s="9" t="s">
        <v>279</v>
      </c>
      <c r="V70" s="35"/>
      <c r="W70" s="35"/>
      <c r="X70" s="3" t="s">
        <v>37</v>
      </c>
      <c r="Y70" s="3" t="s">
        <v>44</v>
      </c>
      <c r="AB70" s="35"/>
      <c r="AF70" s="3" t="s">
        <v>39</v>
      </c>
    </row>
    <row r="71" spans="1:32" x14ac:dyDescent="0.2">
      <c r="A71" s="3" t="s">
        <v>276</v>
      </c>
      <c r="B71" s="3" t="s">
        <v>277</v>
      </c>
      <c r="C71" s="3" t="s">
        <v>278</v>
      </c>
      <c r="D71" s="3">
        <v>1</v>
      </c>
      <c r="E71" s="3" t="s">
        <v>60</v>
      </c>
      <c r="F71" s="3" t="s">
        <v>32</v>
      </c>
      <c r="G71" s="4"/>
      <c r="J71" s="3" t="s">
        <v>279</v>
      </c>
      <c r="O71" s="9" t="s">
        <v>282</v>
      </c>
      <c r="P71" s="9" t="s">
        <v>283</v>
      </c>
      <c r="Q71" s="9"/>
      <c r="R71" s="9">
        <v>12</v>
      </c>
      <c r="S71" s="9" t="s">
        <v>46</v>
      </c>
      <c r="T71" s="9" t="s">
        <v>42</v>
      </c>
      <c r="U71" s="9" t="s">
        <v>279</v>
      </c>
      <c r="V71" s="35"/>
      <c r="W71" s="35"/>
      <c r="X71" s="3" t="s">
        <v>37</v>
      </c>
      <c r="Y71" s="3" t="s">
        <v>44</v>
      </c>
      <c r="AB71" s="35"/>
      <c r="AF71" s="3" t="s">
        <v>39</v>
      </c>
    </row>
    <row r="72" spans="1:32" x14ac:dyDescent="0.2">
      <c r="A72" s="5" t="s">
        <v>284</v>
      </c>
      <c r="B72" s="5" t="s">
        <v>277</v>
      </c>
      <c r="C72" s="5" t="s">
        <v>285</v>
      </c>
      <c r="D72" s="5">
        <v>1</v>
      </c>
      <c r="E72" s="5" t="s">
        <v>60</v>
      </c>
      <c r="F72" s="5" t="s">
        <v>32</v>
      </c>
      <c r="G72" s="6"/>
      <c r="H72" s="5"/>
      <c r="I72" s="5"/>
      <c r="J72" s="5" t="s">
        <v>286</v>
      </c>
      <c r="K72" s="5"/>
      <c r="L72" s="5"/>
      <c r="M72" s="5"/>
      <c r="N72" s="5"/>
      <c r="O72" s="5"/>
      <c r="P72" s="5"/>
      <c r="Q72" s="5"/>
      <c r="R72" s="5"/>
      <c r="S72" s="5"/>
      <c r="T72" s="5"/>
      <c r="U72" s="5"/>
      <c r="V72" s="35"/>
      <c r="W72" s="35"/>
      <c r="AB72" s="35"/>
    </row>
    <row r="73" spans="1:32" x14ac:dyDescent="0.2">
      <c r="A73" s="5" t="s">
        <v>287</v>
      </c>
      <c r="B73" s="5" t="s">
        <v>277</v>
      </c>
      <c r="C73" s="5" t="s">
        <v>288</v>
      </c>
      <c r="D73" s="5">
        <v>1</v>
      </c>
      <c r="E73" s="5" t="s">
        <v>60</v>
      </c>
      <c r="F73" s="5" t="s">
        <v>32</v>
      </c>
      <c r="G73" s="6"/>
      <c r="H73" s="5"/>
      <c r="I73" s="5"/>
      <c r="J73" s="5" t="s">
        <v>289</v>
      </c>
      <c r="K73" s="5"/>
      <c r="L73" s="5"/>
      <c r="M73" s="5"/>
      <c r="N73" s="5"/>
      <c r="O73" s="9" t="s">
        <v>290</v>
      </c>
      <c r="P73" s="9" t="s">
        <v>291</v>
      </c>
      <c r="Q73" s="9"/>
      <c r="R73" s="9">
        <v>1</v>
      </c>
      <c r="S73" s="9" t="s">
        <v>46</v>
      </c>
      <c r="T73" s="9" t="s">
        <v>42</v>
      </c>
      <c r="U73" s="9" t="s">
        <v>289</v>
      </c>
      <c r="V73" s="35"/>
      <c r="W73" s="35"/>
      <c r="X73" s="3" t="s">
        <v>37</v>
      </c>
      <c r="Y73" s="3" t="s">
        <v>110</v>
      </c>
      <c r="AB73" s="35"/>
      <c r="AF73" s="3" t="s">
        <v>39</v>
      </c>
    </row>
    <row r="74" spans="1:32" x14ac:dyDescent="0.2">
      <c r="A74" s="5" t="s">
        <v>287</v>
      </c>
      <c r="B74" s="5" t="s">
        <v>277</v>
      </c>
      <c r="C74" s="5" t="s">
        <v>288</v>
      </c>
      <c r="D74" s="5">
        <v>1</v>
      </c>
      <c r="E74" s="5" t="s">
        <v>60</v>
      </c>
      <c r="F74" s="5" t="s">
        <v>32</v>
      </c>
      <c r="G74" s="6"/>
      <c r="H74" s="5"/>
      <c r="I74" s="5"/>
      <c r="J74" s="5" t="s">
        <v>289</v>
      </c>
      <c r="K74" s="5"/>
      <c r="L74" s="5"/>
      <c r="M74" s="5"/>
      <c r="N74" s="5"/>
      <c r="O74" s="9" t="s">
        <v>292</v>
      </c>
      <c r="P74" s="9" t="s">
        <v>291</v>
      </c>
      <c r="Q74" s="9"/>
      <c r="R74" s="9">
        <v>1</v>
      </c>
      <c r="S74" s="9" t="s">
        <v>36</v>
      </c>
      <c r="T74" s="9" t="s">
        <v>42</v>
      </c>
      <c r="U74" s="9" t="s">
        <v>289</v>
      </c>
      <c r="V74" s="35"/>
      <c r="W74" s="35"/>
      <c r="X74" s="3" t="s">
        <v>37</v>
      </c>
      <c r="Y74" s="3" t="s">
        <v>110</v>
      </c>
      <c r="AB74" s="35"/>
      <c r="AF74" s="3" t="s">
        <v>39</v>
      </c>
    </row>
    <row r="75" spans="1:32" x14ac:dyDescent="0.2">
      <c r="A75" s="5" t="s">
        <v>287</v>
      </c>
      <c r="B75" s="5" t="s">
        <v>277</v>
      </c>
      <c r="C75" s="5" t="s">
        <v>288</v>
      </c>
      <c r="D75" s="5">
        <v>1</v>
      </c>
      <c r="E75" s="5" t="s">
        <v>60</v>
      </c>
      <c r="F75" s="5" t="s">
        <v>32</v>
      </c>
      <c r="G75" s="6"/>
      <c r="H75" s="5"/>
      <c r="I75" s="5"/>
      <c r="J75" s="5" t="s">
        <v>289</v>
      </c>
      <c r="K75" s="5"/>
      <c r="L75" s="5"/>
      <c r="M75" s="5"/>
      <c r="N75" s="5"/>
      <c r="O75" s="9" t="s">
        <v>293</v>
      </c>
      <c r="P75" s="9" t="s">
        <v>294</v>
      </c>
      <c r="Q75" s="9"/>
      <c r="R75" s="9">
        <v>12</v>
      </c>
      <c r="S75" s="9" t="s">
        <v>46</v>
      </c>
      <c r="T75" s="9" t="s">
        <v>51</v>
      </c>
      <c r="U75" s="9" t="s">
        <v>289</v>
      </c>
      <c r="V75" s="35"/>
      <c r="W75" s="35"/>
      <c r="X75" s="3" t="s">
        <v>37</v>
      </c>
      <c r="Y75" s="3" t="s">
        <v>110</v>
      </c>
      <c r="AB75" s="35"/>
      <c r="AF75" s="3" t="s">
        <v>39</v>
      </c>
    </row>
    <row r="76" spans="1:32" x14ac:dyDescent="0.2">
      <c r="A76" s="5" t="s">
        <v>287</v>
      </c>
      <c r="B76" s="5" t="s">
        <v>277</v>
      </c>
      <c r="C76" s="5" t="s">
        <v>288</v>
      </c>
      <c r="D76" s="5">
        <v>1</v>
      </c>
      <c r="E76" s="5" t="s">
        <v>60</v>
      </c>
      <c r="F76" s="5" t="s">
        <v>32</v>
      </c>
      <c r="G76" s="6"/>
      <c r="H76" s="5"/>
      <c r="I76" s="5"/>
      <c r="J76" s="5" t="s">
        <v>289</v>
      </c>
      <c r="K76" s="5"/>
      <c r="L76" s="5"/>
      <c r="M76" s="5"/>
      <c r="N76" s="5"/>
      <c r="O76" s="9" t="s">
        <v>295</v>
      </c>
      <c r="P76" s="9" t="s">
        <v>296</v>
      </c>
      <c r="Q76" s="9"/>
      <c r="R76" s="9">
        <v>60</v>
      </c>
      <c r="S76" s="9" t="s">
        <v>46</v>
      </c>
      <c r="T76" s="9" t="s">
        <v>51</v>
      </c>
      <c r="U76" s="9" t="s">
        <v>289</v>
      </c>
      <c r="V76" s="35"/>
      <c r="W76" s="35"/>
      <c r="X76" s="3" t="s">
        <v>37</v>
      </c>
      <c r="Y76" s="3" t="s">
        <v>110</v>
      </c>
      <c r="AB76" s="35"/>
      <c r="AF76" s="3" t="s">
        <v>39</v>
      </c>
    </row>
    <row r="77" spans="1:32" x14ac:dyDescent="0.2">
      <c r="A77" s="5" t="s">
        <v>297</v>
      </c>
      <c r="B77" s="5" t="s">
        <v>277</v>
      </c>
      <c r="C77" s="5" t="s">
        <v>298</v>
      </c>
      <c r="D77" s="5">
        <v>1</v>
      </c>
      <c r="E77" s="5" t="s">
        <v>60</v>
      </c>
      <c r="F77" s="5" t="s">
        <v>32</v>
      </c>
      <c r="G77" s="6"/>
      <c r="H77" s="5"/>
      <c r="I77" s="5"/>
      <c r="J77" s="5" t="s">
        <v>298</v>
      </c>
      <c r="K77" s="5"/>
      <c r="L77" s="5"/>
      <c r="M77" s="5"/>
      <c r="N77" s="5"/>
      <c r="O77" s="9" t="s">
        <v>299</v>
      </c>
      <c r="P77" s="9" t="s">
        <v>300</v>
      </c>
      <c r="Q77" s="9"/>
      <c r="R77" s="9">
        <v>1</v>
      </c>
      <c r="S77" s="9" t="s">
        <v>46</v>
      </c>
      <c r="T77" s="9" t="s">
        <v>42</v>
      </c>
      <c r="U77" s="9" t="s">
        <v>298</v>
      </c>
      <c r="V77" s="35"/>
      <c r="W77" s="35"/>
      <c r="X77" s="3" t="s">
        <v>37</v>
      </c>
      <c r="Y77" s="3" t="s">
        <v>110</v>
      </c>
      <c r="AB77" s="35"/>
      <c r="AF77" s="3" t="s">
        <v>39</v>
      </c>
    </row>
    <row r="78" spans="1:32" x14ac:dyDescent="0.2">
      <c r="A78" s="5" t="s">
        <v>301</v>
      </c>
      <c r="B78" s="5" t="s">
        <v>277</v>
      </c>
      <c r="C78" s="5" t="s">
        <v>302</v>
      </c>
      <c r="D78" s="5">
        <v>1</v>
      </c>
      <c r="E78" s="5" t="s">
        <v>60</v>
      </c>
      <c r="F78" s="5" t="s">
        <v>32</v>
      </c>
      <c r="G78" s="6"/>
      <c r="H78" s="5"/>
      <c r="I78" s="5"/>
      <c r="J78" s="5" t="s">
        <v>302</v>
      </c>
      <c r="K78" s="5"/>
      <c r="L78" s="5"/>
      <c r="M78" s="5"/>
      <c r="N78" s="5"/>
      <c r="O78" s="9" t="s">
        <v>303</v>
      </c>
      <c r="P78" s="9" t="s">
        <v>304</v>
      </c>
      <c r="Q78" s="9"/>
      <c r="R78" s="9">
        <v>1</v>
      </c>
      <c r="S78" s="9" t="s">
        <v>36</v>
      </c>
      <c r="T78" s="9" t="s">
        <v>42</v>
      </c>
      <c r="U78" s="9" t="s">
        <v>302</v>
      </c>
      <c r="V78" s="35"/>
      <c r="W78" s="35"/>
      <c r="X78" s="3" t="s">
        <v>37</v>
      </c>
      <c r="Y78" s="3" t="s">
        <v>110</v>
      </c>
      <c r="AB78" s="35"/>
      <c r="AF78" s="3" t="s">
        <v>39</v>
      </c>
    </row>
    <row r="79" spans="1:32" x14ac:dyDescent="0.2">
      <c r="A79" s="5" t="s">
        <v>301</v>
      </c>
      <c r="B79" s="5" t="s">
        <v>277</v>
      </c>
      <c r="C79" s="5" t="s">
        <v>302</v>
      </c>
      <c r="D79" s="5">
        <v>1</v>
      </c>
      <c r="E79" s="5" t="s">
        <v>60</v>
      </c>
      <c r="F79" s="5" t="s">
        <v>32</v>
      </c>
      <c r="G79" s="6"/>
      <c r="H79" s="5"/>
      <c r="I79" s="5"/>
      <c r="J79" s="5" t="s">
        <v>302</v>
      </c>
      <c r="K79" s="5"/>
      <c r="L79" s="5"/>
      <c r="M79" s="5"/>
      <c r="N79" s="5"/>
      <c r="O79" s="9" t="s">
        <v>305</v>
      </c>
      <c r="P79" s="9" t="s">
        <v>306</v>
      </c>
      <c r="Q79" s="9"/>
      <c r="R79" s="9">
        <v>12</v>
      </c>
      <c r="S79" s="9" t="s">
        <v>46</v>
      </c>
      <c r="T79" s="9" t="s">
        <v>42</v>
      </c>
      <c r="U79" s="9" t="s">
        <v>302</v>
      </c>
      <c r="V79" s="35"/>
      <c r="W79" s="35"/>
      <c r="X79" s="3" t="s">
        <v>37</v>
      </c>
      <c r="Y79" s="3" t="s">
        <v>110</v>
      </c>
      <c r="AB79" s="35"/>
      <c r="AF79" s="3" t="s">
        <v>39</v>
      </c>
    </row>
    <row r="80" spans="1:32" x14ac:dyDescent="0.2">
      <c r="A80" s="5" t="s">
        <v>301</v>
      </c>
      <c r="B80" s="5" t="s">
        <v>277</v>
      </c>
      <c r="C80" s="5" t="s">
        <v>302</v>
      </c>
      <c r="D80" s="5">
        <v>1</v>
      </c>
      <c r="E80" s="5" t="s">
        <v>60</v>
      </c>
      <c r="F80" s="5" t="s">
        <v>32</v>
      </c>
      <c r="G80" s="6"/>
      <c r="H80" s="5"/>
      <c r="I80" s="5"/>
      <c r="J80" s="5" t="s">
        <v>302</v>
      </c>
      <c r="K80" s="5"/>
      <c r="L80" s="5"/>
      <c r="M80" s="5"/>
      <c r="N80" s="5"/>
      <c r="O80" s="9" t="s">
        <v>307</v>
      </c>
      <c r="P80" s="9" t="s">
        <v>308</v>
      </c>
      <c r="Q80" s="9"/>
      <c r="R80" s="9">
        <v>60</v>
      </c>
      <c r="S80" s="9" t="s">
        <v>46</v>
      </c>
      <c r="T80" s="9" t="s">
        <v>51</v>
      </c>
      <c r="U80" s="9" t="s">
        <v>302</v>
      </c>
      <c r="V80" s="35"/>
      <c r="W80" s="35"/>
      <c r="X80" s="3" t="s">
        <v>37</v>
      </c>
      <c r="Y80" s="3" t="s">
        <v>110</v>
      </c>
      <c r="AB80" s="35"/>
      <c r="AF80" s="3" t="s">
        <v>39</v>
      </c>
    </row>
    <row r="81" spans="1:32" x14ac:dyDescent="0.2">
      <c r="A81" s="5" t="s">
        <v>309</v>
      </c>
      <c r="B81" s="5" t="s">
        <v>277</v>
      </c>
      <c r="C81" s="5" t="s">
        <v>310</v>
      </c>
      <c r="D81" s="5">
        <v>1</v>
      </c>
      <c r="E81" s="5" t="s">
        <v>60</v>
      </c>
      <c r="F81" s="5" t="s">
        <v>32</v>
      </c>
      <c r="G81" s="6"/>
      <c r="H81" s="5"/>
      <c r="I81" s="5"/>
      <c r="J81" s="5" t="s">
        <v>311</v>
      </c>
      <c r="K81" s="5"/>
      <c r="L81" s="5"/>
      <c r="M81" s="5"/>
      <c r="N81" s="5"/>
      <c r="O81" s="9" t="s">
        <v>312</v>
      </c>
      <c r="P81" s="9" t="s">
        <v>313</v>
      </c>
      <c r="Q81" s="9"/>
      <c r="R81" s="9">
        <v>1</v>
      </c>
      <c r="S81" s="9" t="s">
        <v>46</v>
      </c>
      <c r="T81" s="9" t="s">
        <v>42</v>
      </c>
      <c r="U81" s="9" t="s">
        <v>310</v>
      </c>
      <c r="V81" s="35"/>
      <c r="W81" s="35"/>
      <c r="X81" s="3" t="s">
        <v>37</v>
      </c>
      <c r="Y81" s="3" t="s">
        <v>110</v>
      </c>
      <c r="AB81" s="35"/>
      <c r="AF81" s="3" t="s">
        <v>39</v>
      </c>
    </row>
    <row r="82" spans="1:32" x14ac:dyDescent="0.2">
      <c r="A82" s="5" t="s">
        <v>309</v>
      </c>
      <c r="B82" s="5" t="s">
        <v>277</v>
      </c>
      <c r="C82" s="5" t="s">
        <v>310</v>
      </c>
      <c r="D82" s="5">
        <v>1</v>
      </c>
      <c r="E82" s="5" t="s">
        <v>60</v>
      </c>
      <c r="F82" s="5" t="s">
        <v>32</v>
      </c>
      <c r="G82" s="6"/>
      <c r="H82" s="5"/>
      <c r="I82" s="5"/>
      <c r="J82" s="5" t="s">
        <v>311</v>
      </c>
      <c r="K82" s="5"/>
      <c r="L82" s="5"/>
      <c r="M82" s="5"/>
      <c r="N82" s="5"/>
      <c r="O82" s="9" t="s">
        <v>314</v>
      </c>
      <c r="P82" s="9" t="s">
        <v>315</v>
      </c>
      <c r="Q82" s="9"/>
      <c r="R82" s="9">
        <v>12</v>
      </c>
      <c r="S82" s="9" t="s">
        <v>46</v>
      </c>
      <c r="T82" s="9" t="s">
        <v>51</v>
      </c>
      <c r="U82" s="9" t="s">
        <v>310</v>
      </c>
      <c r="V82" s="35"/>
      <c r="W82" s="35"/>
      <c r="X82" s="3" t="s">
        <v>37</v>
      </c>
      <c r="Y82" s="3" t="s">
        <v>110</v>
      </c>
      <c r="AB82" s="35"/>
      <c r="AF82" s="3" t="s">
        <v>39</v>
      </c>
    </row>
    <row r="83" spans="1:32" x14ac:dyDescent="0.2">
      <c r="A83" s="5" t="s">
        <v>309</v>
      </c>
      <c r="B83" s="5" t="s">
        <v>277</v>
      </c>
      <c r="C83" s="5" t="s">
        <v>310</v>
      </c>
      <c r="D83" s="5">
        <v>1</v>
      </c>
      <c r="E83" s="5" t="s">
        <v>60</v>
      </c>
      <c r="F83" s="5" t="s">
        <v>32</v>
      </c>
      <c r="G83" s="6"/>
      <c r="H83" s="5"/>
      <c r="I83" s="5"/>
      <c r="J83" s="5" t="s">
        <v>311</v>
      </c>
      <c r="K83" s="5"/>
      <c r="L83" s="5"/>
      <c r="M83" s="5"/>
      <c r="N83" s="5"/>
      <c r="O83" s="9" t="s">
        <v>316</v>
      </c>
      <c r="P83" s="9" t="s">
        <v>317</v>
      </c>
      <c r="Q83" s="9"/>
      <c r="R83" s="9">
        <v>60</v>
      </c>
      <c r="S83" s="9" t="s">
        <v>46</v>
      </c>
      <c r="T83" s="9" t="s">
        <v>51</v>
      </c>
      <c r="U83" s="9" t="s">
        <v>310</v>
      </c>
      <c r="V83" s="35"/>
      <c r="W83" s="35"/>
      <c r="X83" s="3" t="s">
        <v>37</v>
      </c>
      <c r="Y83" s="3" t="s">
        <v>110</v>
      </c>
      <c r="AB83" s="35"/>
      <c r="AF83" s="3" t="s">
        <v>39</v>
      </c>
    </row>
    <row r="84" spans="1:32" x14ac:dyDescent="0.2">
      <c r="A84" s="5" t="s">
        <v>318</v>
      </c>
      <c r="B84" s="5" t="s">
        <v>277</v>
      </c>
      <c r="C84" s="5" t="s">
        <v>319</v>
      </c>
      <c r="D84" s="5">
        <v>1</v>
      </c>
      <c r="E84" s="5" t="s">
        <v>60</v>
      </c>
      <c r="F84" s="5" t="s">
        <v>32</v>
      </c>
      <c r="G84" s="6"/>
      <c r="H84" s="9" t="s">
        <v>320</v>
      </c>
      <c r="I84" s="9" t="s">
        <v>321</v>
      </c>
      <c r="J84" s="9" t="s">
        <v>319</v>
      </c>
      <c r="K84" s="9"/>
      <c r="L84" s="9"/>
      <c r="M84" s="9"/>
      <c r="N84" s="9"/>
      <c r="O84" s="9" t="s">
        <v>322</v>
      </c>
      <c r="P84" s="9" t="s">
        <v>323</v>
      </c>
      <c r="Q84" s="9"/>
      <c r="R84" s="9">
        <v>1</v>
      </c>
      <c r="S84" s="9" t="s">
        <v>46</v>
      </c>
      <c r="T84" s="9" t="s">
        <v>42</v>
      </c>
      <c r="U84" s="9" t="s">
        <v>319</v>
      </c>
      <c r="V84" s="35"/>
      <c r="W84" s="35"/>
      <c r="X84" s="3" t="s">
        <v>37</v>
      </c>
      <c r="Y84" s="3" t="s">
        <v>110</v>
      </c>
      <c r="AB84" s="35"/>
      <c r="AF84" s="3" t="s">
        <v>39</v>
      </c>
    </row>
    <row r="85" spans="1:32" x14ac:dyDescent="0.2">
      <c r="A85" s="5" t="s">
        <v>324</v>
      </c>
      <c r="B85" s="5" t="s">
        <v>122</v>
      </c>
      <c r="C85" s="5" t="s">
        <v>325</v>
      </c>
      <c r="D85" s="5">
        <v>1</v>
      </c>
      <c r="E85" s="5" t="s">
        <v>54</v>
      </c>
      <c r="F85" s="5" t="s">
        <v>32</v>
      </c>
      <c r="G85" s="6"/>
      <c r="H85" s="5"/>
      <c r="I85" s="5"/>
      <c r="J85" s="5" t="s">
        <v>326</v>
      </c>
      <c r="K85" s="5"/>
      <c r="L85" s="5"/>
      <c r="M85" s="5"/>
      <c r="N85" s="5"/>
      <c r="O85" s="9" t="s">
        <v>327</v>
      </c>
      <c r="P85" s="9" t="s">
        <v>328</v>
      </c>
      <c r="Q85" s="9"/>
      <c r="R85" s="9">
        <v>1</v>
      </c>
      <c r="S85" s="9" t="s">
        <v>36</v>
      </c>
      <c r="T85" s="9" t="s">
        <v>42</v>
      </c>
      <c r="U85" s="9" t="s">
        <v>329</v>
      </c>
      <c r="V85" s="35"/>
      <c r="W85" s="35"/>
      <c r="X85" s="3" t="s">
        <v>37</v>
      </c>
      <c r="Y85" s="3" t="s">
        <v>110</v>
      </c>
      <c r="AB85" s="35"/>
      <c r="AF85" s="3" t="s">
        <v>39</v>
      </c>
    </row>
    <row r="86" spans="1:32" x14ac:dyDescent="0.2">
      <c r="A86" s="5" t="s">
        <v>324</v>
      </c>
      <c r="B86" s="5" t="s">
        <v>122</v>
      </c>
      <c r="C86" s="5" t="s">
        <v>325</v>
      </c>
      <c r="D86" s="5">
        <v>1</v>
      </c>
      <c r="E86" s="5" t="s">
        <v>54</v>
      </c>
      <c r="F86" s="5" t="s">
        <v>32</v>
      </c>
      <c r="G86" s="6"/>
      <c r="H86" s="5"/>
      <c r="I86" s="5"/>
      <c r="J86" s="5" t="s">
        <v>326</v>
      </c>
      <c r="K86" s="5"/>
      <c r="L86" s="5"/>
      <c r="M86" s="5"/>
      <c r="N86" s="5"/>
      <c r="O86" s="9" t="s">
        <v>330</v>
      </c>
      <c r="P86" s="9" t="s">
        <v>331</v>
      </c>
      <c r="Q86" s="9"/>
      <c r="R86" s="9">
        <v>1</v>
      </c>
      <c r="S86" s="9" t="s">
        <v>46</v>
      </c>
      <c r="T86" s="9" t="s">
        <v>51</v>
      </c>
      <c r="U86" s="9" t="s">
        <v>329</v>
      </c>
      <c r="V86" s="35"/>
      <c r="W86" s="35"/>
      <c r="X86" s="3" t="s">
        <v>37</v>
      </c>
      <c r="Y86" s="3" t="s">
        <v>110</v>
      </c>
      <c r="AB86" s="35"/>
      <c r="AF86" s="3" t="s">
        <v>39</v>
      </c>
    </row>
    <row r="87" spans="1:32" x14ac:dyDescent="0.2">
      <c r="A87" s="3" t="s">
        <v>332</v>
      </c>
      <c r="B87" s="3" t="s">
        <v>333</v>
      </c>
      <c r="C87" s="3" t="s">
        <v>334</v>
      </c>
      <c r="D87" s="3">
        <v>1</v>
      </c>
      <c r="E87" s="3" t="s">
        <v>60</v>
      </c>
      <c r="F87" s="3" t="s">
        <v>32</v>
      </c>
      <c r="G87" s="4"/>
      <c r="J87" s="3" t="s">
        <v>335</v>
      </c>
      <c r="O87" s="9" t="s">
        <v>280</v>
      </c>
      <c r="P87" s="9" t="s">
        <v>281</v>
      </c>
      <c r="Q87" s="9"/>
      <c r="R87" s="9">
        <v>1</v>
      </c>
      <c r="S87" s="9" t="s">
        <v>36</v>
      </c>
      <c r="T87" s="9" t="s">
        <v>61</v>
      </c>
      <c r="U87" s="9" t="s">
        <v>279</v>
      </c>
      <c r="V87" s="35"/>
      <c r="W87" s="35"/>
      <c r="X87" s="3" t="s">
        <v>37</v>
      </c>
      <c r="Y87" s="3" t="s">
        <v>44</v>
      </c>
      <c r="AB87" s="35"/>
      <c r="AF87" s="3" t="s">
        <v>39</v>
      </c>
    </row>
    <row r="88" spans="1:32" x14ac:dyDescent="0.2">
      <c r="A88" s="3" t="s">
        <v>332</v>
      </c>
      <c r="B88" s="3" t="s">
        <v>333</v>
      </c>
      <c r="C88" s="3" t="s">
        <v>334</v>
      </c>
      <c r="D88" s="3">
        <v>1</v>
      </c>
      <c r="E88" s="3" t="s">
        <v>60</v>
      </c>
      <c r="F88" s="3" t="s">
        <v>32</v>
      </c>
      <c r="G88" s="4"/>
      <c r="J88" s="3" t="s">
        <v>335</v>
      </c>
      <c r="O88" s="9" t="s">
        <v>282</v>
      </c>
      <c r="P88" s="9" t="s">
        <v>283</v>
      </c>
      <c r="Q88" s="9"/>
      <c r="R88" s="9">
        <v>12</v>
      </c>
      <c r="S88" s="9" t="s">
        <v>46</v>
      </c>
      <c r="T88" s="9" t="s">
        <v>42</v>
      </c>
      <c r="U88" s="9" t="s">
        <v>279</v>
      </c>
      <c r="V88" s="35"/>
      <c r="W88" s="35"/>
      <c r="X88" s="3" t="s">
        <v>37</v>
      </c>
      <c r="Y88" s="3" t="s">
        <v>44</v>
      </c>
      <c r="AB88" s="35"/>
      <c r="AF88" s="3" t="s">
        <v>39</v>
      </c>
    </row>
    <row r="89" spans="1:32" x14ac:dyDescent="0.2">
      <c r="A89" s="5" t="s">
        <v>337</v>
      </c>
      <c r="B89" s="5" t="s">
        <v>333</v>
      </c>
      <c r="C89" s="5" t="s">
        <v>288</v>
      </c>
      <c r="D89" s="5">
        <v>1</v>
      </c>
      <c r="E89" s="5" t="s">
        <v>60</v>
      </c>
      <c r="F89" s="5" t="s">
        <v>32</v>
      </c>
      <c r="G89" s="6"/>
      <c r="H89" s="5"/>
      <c r="I89" s="5"/>
      <c r="J89" s="5" t="s">
        <v>338</v>
      </c>
      <c r="K89" s="5"/>
      <c r="L89" s="5"/>
      <c r="M89" s="5"/>
      <c r="N89" s="5"/>
      <c r="O89" s="9" t="s">
        <v>339</v>
      </c>
      <c r="P89" s="9" t="s">
        <v>340</v>
      </c>
      <c r="Q89" s="9"/>
      <c r="R89" s="9">
        <v>1</v>
      </c>
      <c r="S89" s="9" t="s">
        <v>36</v>
      </c>
      <c r="T89" s="9" t="s">
        <v>42</v>
      </c>
      <c r="U89" s="9" t="s">
        <v>338</v>
      </c>
      <c r="V89" s="35"/>
      <c r="W89" s="35"/>
      <c r="X89" s="3" t="s">
        <v>37</v>
      </c>
      <c r="Y89" s="3" t="s">
        <v>110</v>
      </c>
      <c r="AB89" s="35"/>
      <c r="AF89" s="3" t="s">
        <v>39</v>
      </c>
    </row>
    <row r="90" spans="1:32" x14ac:dyDescent="0.2">
      <c r="A90" s="5" t="s">
        <v>337</v>
      </c>
      <c r="B90" s="5" t="s">
        <v>333</v>
      </c>
      <c r="C90" s="5" t="s">
        <v>288</v>
      </c>
      <c r="D90" s="5">
        <v>1</v>
      </c>
      <c r="E90" s="5" t="s">
        <v>60</v>
      </c>
      <c r="F90" s="5" t="s">
        <v>32</v>
      </c>
      <c r="G90" s="6"/>
      <c r="H90" s="5"/>
      <c r="I90" s="5"/>
      <c r="J90" s="5" t="s">
        <v>338</v>
      </c>
      <c r="K90" s="5"/>
      <c r="L90" s="5"/>
      <c r="M90" s="5"/>
      <c r="N90" s="5"/>
      <c r="O90" s="9" t="s">
        <v>341</v>
      </c>
      <c r="P90" s="9" t="s">
        <v>342</v>
      </c>
      <c r="Q90" s="9"/>
      <c r="R90" s="9">
        <v>1</v>
      </c>
      <c r="S90" s="9" t="s">
        <v>46</v>
      </c>
      <c r="T90" s="9" t="s">
        <v>51</v>
      </c>
      <c r="U90" s="9" t="s">
        <v>338</v>
      </c>
      <c r="V90" s="35"/>
      <c r="W90" s="35"/>
      <c r="X90" s="3" t="s">
        <v>37</v>
      </c>
      <c r="Y90" s="3" t="s">
        <v>110</v>
      </c>
      <c r="AB90" s="35"/>
      <c r="AF90" s="3" t="s">
        <v>39</v>
      </c>
    </row>
    <row r="91" spans="1:32" x14ac:dyDescent="0.2">
      <c r="A91" s="5" t="s">
        <v>337</v>
      </c>
      <c r="B91" s="5" t="s">
        <v>333</v>
      </c>
      <c r="C91" s="5" t="s">
        <v>288</v>
      </c>
      <c r="D91" s="5">
        <v>1</v>
      </c>
      <c r="E91" s="5" t="s">
        <v>60</v>
      </c>
      <c r="F91" s="5" t="s">
        <v>32</v>
      </c>
      <c r="G91" s="6"/>
      <c r="H91" s="5"/>
      <c r="I91" s="5"/>
      <c r="J91" s="5" t="s">
        <v>338</v>
      </c>
      <c r="K91" s="5"/>
      <c r="L91" s="5"/>
      <c r="M91" s="5"/>
      <c r="N91" s="5"/>
      <c r="O91" s="9" t="s">
        <v>343</v>
      </c>
      <c r="P91" s="9" t="s">
        <v>344</v>
      </c>
      <c r="Q91" s="9"/>
      <c r="R91" s="9">
        <v>12</v>
      </c>
      <c r="S91" s="9" t="s">
        <v>46</v>
      </c>
      <c r="T91" s="9" t="s">
        <v>51</v>
      </c>
      <c r="U91" s="9" t="s">
        <v>338</v>
      </c>
      <c r="V91" s="35"/>
      <c r="W91" s="35"/>
      <c r="X91" s="3" t="s">
        <v>37</v>
      </c>
      <c r="Y91" s="3" t="s">
        <v>110</v>
      </c>
      <c r="AB91" s="35"/>
      <c r="AF91" s="3" t="s">
        <v>39</v>
      </c>
    </row>
    <row r="92" spans="1:32" x14ac:dyDescent="0.2">
      <c r="A92" s="5" t="s">
        <v>337</v>
      </c>
      <c r="B92" s="5" t="s">
        <v>333</v>
      </c>
      <c r="C92" s="5" t="s">
        <v>288</v>
      </c>
      <c r="D92" s="5">
        <v>1</v>
      </c>
      <c r="E92" s="5" t="s">
        <v>60</v>
      </c>
      <c r="F92" s="5" t="s">
        <v>32</v>
      </c>
      <c r="G92" s="6"/>
      <c r="H92" s="5"/>
      <c r="I92" s="5"/>
      <c r="J92" s="5" t="s">
        <v>338</v>
      </c>
      <c r="K92" s="5"/>
      <c r="L92" s="5"/>
      <c r="M92" s="5"/>
      <c r="N92" s="5"/>
      <c r="O92" s="9" t="s">
        <v>345</v>
      </c>
      <c r="P92" s="9" t="s">
        <v>342</v>
      </c>
      <c r="Q92" s="9"/>
      <c r="R92" s="9">
        <v>60</v>
      </c>
      <c r="S92" s="9" t="s">
        <v>46</v>
      </c>
      <c r="T92" s="9" t="s">
        <v>51</v>
      </c>
      <c r="U92" s="9" t="s">
        <v>338</v>
      </c>
      <c r="V92" s="35"/>
      <c r="W92" s="35"/>
      <c r="X92" s="3" t="s">
        <v>37</v>
      </c>
      <c r="Y92" s="3" t="s">
        <v>110</v>
      </c>
      <c r="AB92" s="35"/>
      <c r="AF92" s="3" t="s">
        <v>39</v>
      </c>
    </row>
    <row r="93" spans="1:32" x14ac:dyDescent="0.2">
      <c r="A93" s="5" t="s">
        <v>346</v>
      </c>
      <c r="B93" s="5" t="s">
        <v>336</v>
      </c>
      <c r="C93" s="5" t="s">
        <v>298</v>
      </c>
      <c r="D93" s="5">
        <v>1</v>
      </c>
      <c r="E93" s="5" t="s">
        <v>60</v>
      </c>
      <c r="F93" s="5" t="s">
        <v>32</v>
      </c>
      <c r="G93" s="6"/>
      <c r="H93" s="5"/>
      <c r="I93" s="5"/>
      <c r="J93" s="5" t="s">
        <v>298</v>
      </c>
      <c r="K93" s="5"/>
      <c r="L93" s="5"/>
      <c r="M93" s="5"/>
      <c r="N93" s="5"/>
      <c r="O93" s="9" t="s">
        <v>299</v>
      </c>
      <c r="P93" s="9" t="s">
        <v>300</v>
      </c>
      <c r="Q93" s="9"/>
      <c r="R93" s="9">
        <v>1</v>
      </c>
      <c r="S93" s="9" t="s">
        <v>46</v>
      </c>
      <c r="T93" s="9" t="s">
        <v>42</v>
      </c>
      <c r="U93" s="9" t="s">
        <v>298</v>
      </c>
      <c r="V93" s="35"/>
      <c r="W93" s="35"/>
      <c r="X93" s="3" t="s">
        <v>37</v>
      </c>
      <c r="Y93" s="3" t="s">
        <v>110</v>
      </c>
      <c r="AB93" s="35"/>
      <c r="AF93" s="3" t="s">
        <v>39</v>
      </c>
    </row>
    <row r="94" spans="1:32" x14ac:dyDescent="0.2">
      <c r="A94" s="5" t="s">
        <v>347</v>
      </c>
      <c r="B94" s="5" t="s">
        <v>333</v>
      </c>
      <c r="C94" s="5" t="s">
        <v>302</v>
      </c>
      <c r="D94" s="5">
        <v>1</v>
      </c>
      <c r="E94" s="5" t="s">
        <v>60</v>
      </c>
      <c r="F94" s="5" t="s">
        <v>32</v>
      </c>
      <c r="G94" s="6"/>
      <c r="H94" s="5"/>
      <c r="I94" s="5"/>
      <c r="J94" s="5" t="s">
        <v>302</v>
      </c>
      <c r="K94" s="5"/>
      <c r="L94" s="5"/>
      <c r="M94" s="5"/>
      <c r="N94" s="5"/>
      <c r="O94" s="9" t="s">
        <v>303</v>
      </c>
      <c r="P94" s="9" t="s">
        <v>304</v>
      </c>
      <c r="Q94" s="9"/>
      <c r="R94" s="9">
        <v>1</v>
      </c>
      <c r="S94" s="9" t="s">
        <v>46</v>
      </c>
      <c r="T94" s="9" t="s">
        <v>42</v>
      </c>
      <c r="U94" s="9" t="s">
        <v>302</v>
      </c>
      <c r="V94" s="35"/>
      <c r="W94" s="35"/>
      <c r="X94" s="3" t="s">
        <v>37</v>
      </c>
      <c r="Y94" s="3" t="s">
        <v>110</v>
      </c>
      <c r="AB94" s="35"/>
      <c r="AF94" s="3" t="s">
        <v>39</v>
      </c>
    </row>
    <row r="95" spans="1:32" x14ac:dyDescent="0.2">
      <c r="A95" s="5" t="s">
        <v>347</v>
      </c>
      <c r="B95" s="5" t="s">
        <v>333</v>
      </c>
      <c r="C95" s="5" t="s">
        <v>302</v>
      </c>
      <c r="D95" s="5">
        <v>1</v>
      </c>
      <c r="E95" s="5" t="s">
        <v>60</v>
      </c>
      <c r="F95" s="5" t="s">
        <v>32</v>
      </c>
      <c r="G95" s="6"/>
      <c r="H95" s="5"/>
      <c r="I95" s="5"/>
      <c r="J95" s="5" t="s">
        <v>302</v>
      </c>
      <c r="K95" s="5"/>
      <c r="L95" s="5"/>
      <c r="M95" s="5"/>
      <c r="N95" s="5"/>
      <c r="O95" s="9" t="s">
        <v>305</v>
      </c>
      <c r="P95" s="9" t="s">
        <v>306</v>
      </c>
      <c r="Q95" s="9"/>
      <c r="R95" s="9">
        <v>12</v>
      </c>
      <c r="S95" s="9" t="s">
        <v>46</v>
      </c>
      <c r="T95" s="9" t="s">
        <v>42</v>
      </c>
      <c r="U95" s="9" t="s">
        <v>302</v>
      </c>
      <c r="V95" s="35"/>
      <c r="W95" s="35"/>
      <c r="X95" s="3" t="s">
        <v>37</v>
      </c>
      <c r="Y95" s="3" t="s">
        <v>110</v>
      </c>
      <c r="AB95" s="35"/>
      <c r="AF95" s="3" t="s">
        <v>39</v>
      </c>
    </row>
    <row r="96" spans="1:32" x14ac:dyDescent="0.2">
      <c r="A96" s="5" t="s">
        <v>347</v>
      </c>
      <c r="B96" s="5" t="s">
        <v>333</v>
      </c>
      <c r="C96" s="5" t="s">
        <v>302</v>
      </c>
      <c r="D96" s="5">
        <v>1</v>
      </c>
      <c r="E96" s="5" t="s">
        <v>60</v>
      </c>
      <c r="F96" s="5" t="s">
        <v>32</v>
      </c>
      <c r="G96" s="6"/>
      <c r="H96" s="5"/>
      <c r="I96" s="5"/>
      <c r="J96" s="5" t="s">
        <v>302</v>
      </c>
      <c r="K96" s="5"/>
      <c r="L96" s="5"/>
      <c r="M96" s="5"/>
      <c r="N96" s="5"/>
      <c r="O96" s="9" t="s">
        <v>307</v>
      </c>
      <c r="P96" s="9" t="s">
        <v>308</v>
      </c>
      <c r="Q96" s="9"/>
      <c r="R96" s="9">
        <v>60</v>
      </c>
      <c r="S96" s="9" t="s">
        <v>46</v>
      </c>
      <c r="T96" s="9" t="s">
        <v>51</v>
      </c>
      <c r="U96" s="9" t="s">
        <v>302</v>
      </c>
      <c r="V96" s="35"/>
      <c r="W96" s="35"/>
      <c r="X96" s="3" t="s">
        <v>37</v>
      </c>
      <c r="Y96" s="3" t="s">
        <v>110</v>
      </c>
      <c r="AB96" s="35"/>
      <c r="AF96" s="3" t="s">
        <v>39</v>
      </c>
    </row>
    <row r="97" spans="1:32" x14ac:dyDescent="0.2">
      <c r="A97" s="5" t="s">
        <v>348</v>
      </c>
      <c r="B97" s="5" t="s">
        <v>336</v>
      </c>
      <c r="C97" s="5" t="s">
        <v>310</v>
      </c>
      <c r="D97" s="5">
        <v>1</v>
      </c>
      <c r="E97" s="5" t="s">
        <v>60</v>
      </c>
      <c r="F97" s="5" t="s">
        <v>32</v>
      </c>
      <c r="G97" s="6"/>
      <c r="H97" s="5"/>
      <c r="I97" s="5"/>
      <c r="J97" s="5" t="s">
        <v>311</v>
      </c>
      <c r="K97" s="5"/>
      <c r="L97" s="5"/>
      <c r="M97" s="5"/>
      <c r="N97" s="5"/>
      <c r="O97" s="9" t="s">
        <v>312</v>
      </c>
      <c r="P97" s="9" t="s">
        <v>313</v>
      </c>
      <c r="Q97" s="9"/>
      <c r="R97" s="9">
        <v>1</v>
      </c>
      <c r="S97" s="9" t="s">
        <v>46</v>
      </c>
      <c r="T97" s="9" t="s">
        <v>42</v>
      </c>
      <c r="U97" s="9" t="s">
        <v>310</v>
      </c>
      <c r="V97" s="35"/>
      <c r="W97" s="35"/>
      <c r="X97" s="3" t="s">
        <v>37</v>
      </c>
      <c r="Y97" s="3" t="s">
        <v>110</v>
      </c>
      <c r="AB97" s="35"/>
      <c r="AF97" s="3" t="s">
        <v>39</v>
      </c>
    </row>
    <row r="98" spans="1:32" x14ac:dyDescent="0.2">
      <c r="A98" s="5" t="s">
        <v>348</v>
      </c>
      <c r="B98" s="5" t="s">
        <v>336</v>
      </c>
      <c r="C98" s="5" t="s">
        <v>310</v>
      </c>
      <c r="D98" s="5">
        <v>1</v>
      </c>
      <c r="E98" s="5" t="s">
        <v>60</v>
      </c>
      <c r="F98" s="5" t="s">
        <v>32</v>
      </c>
      <c r="G98" s="6"/>
      <c r="H98" s="5"/>
      <c r="I98" s="5"/>
      <c r="J98" s="5" t="s">
        <v>311</v>
      </c>
      <c r="K98" s="5"/>
      <c r="L98" s="5"/>
      <c r="M98" s="5"/>
      <c r="N98" s="5"/>
      <c r="O98" s="9" t="s">
        <v>314</v>
      </c>
      <c r="P98" s="9" t="s">
        <v>315</v>
      </c>
      <c r="Q98" s="9"/>
      <c r="R98" s="9">
        <v>12</v>
      </c>
      <c r="S98" s="9" t="s">
        <v>46</v>
      </c>
      <c r="T98" s="9" t="s">
        <v>51</v>
      </c>
      <c r="U98" s="9" t="s">
        <v>310</v>
      </c>
      <c r="V98" s="35"/>
      <c r="W98" s="35"/>
      <c r="X98" s="3" t="s">
        <v>37</v>
      </c>
      <c r="Y98" s="3" t="s">
        <v>110</v>
      </c>
      <c r="AB98" s="35"/>
      <c r="AF98" s="3" t="s">
        <v>39</v>
      </c>
    </row>
    <row r="99" spans="1:32" x14ac:dyDescent="0.2">
      <c r="A99" s="5" t="s">
        <v>348</v>
      </c>
      <c r="B99" s="5" t="s">
        <v>336</v>
      </c>
      <c r="C99" s="5" t="s">
        <v>310</v>
      </c>
      <c r="D99" s="5">
        <v>1</v>
      </c>
      <c r="E99" s="5" t="s">
        <v>60</v>
      </c>
      <c r="F99" s="5" t="s">
        <v>32</v>
      </c>
      <c r="G99" s="6"/>
      <c r="H99" s="5"/>
      <c r="I99" s="5"/>
      <c r="J99" s="5" t="s">
        <v>311</v>
      </c>
      <c r="K99" s="5"/>
      <c r="L99" s="5"/>
      <c r="M99" s="5"/>
      <c r="N99" s="5"/>
      <c r="O99" s="9" t="s">
        <v>316</v>
      </c>
      <c r="P99" s="9" t="s">
        <v>317</v>
      </c>
      <c r="Q99" s="9"/>
      <c r="R99" s="9">
        <v>60</v>
      </c>
      <c r="S99" s="9" t="s">
        <v>46</v>
      </c>
      <c r="T99" s="9" t="s">
        <v>51</v>
      </c>
      <c r="U99" s="9" t="s">
        <v>310</v>
      </c>
      <c r="V99" s="35"/>
      <c r="W99" s="35"/>
      <c r="X99" s="3" t="s">
        <v>37</v>
      </c>
      <c r="Y99" s="3" t="s">
        <v>110</v>
      </c>
      <c r="AB99" s="35"/>
      <c r="AF99" s="3" t="s">
        <v>39</v>
      </c>
    </row>
    <row r="100" spans="1:32" x14ac:dyDescent="0.2">
      <c r="A100" s="5" t="s">
        <v>349</v>
      </c>
      <c r="B100" s="5" t="s">
        <v>333</v>
      </c>
      <c r="C100" s="5" t="s">
        <v>319</v>
      </c>
      <c r="D100" s="5">
        <v>1</v>
      </c>
      <c r="E100" s="5" t="s">
        <v>60</v>
      </c>
      <c r="F100" s="5" t="s">
        <v>32</v>
      </c>
      <c r="G100" s="6"/>
      <c r="H100" s="9" t="s">
        <v>350</v>
      </c>
      <c r="I100" s="9" t="s">
        <v>351</v>
      </c>
      <c r="J100" s="9" t="s">
        <v>319</v>
      </c>
      <c r="K100" s="9"/>
      <c r="L100" s="9"/>
      <c r="M100" s="9"/>
      <c r="N100" s="9"/>
      <c r="O100" s="9" t="s">
        <v>352</v>
      </c>
      <c r="P100" s="9" t="s">
        <v>353</v>
      </c>
      <c r="Q100" s="9"/>
      <c r="R100" s="9">
        <v>1</v>
      </c>
      <c r="S100" s="9" t="s">
        <v>46</v>
      </c>
      <c r="T100" s="9" t="s">
        <v>42</v>
      </c>
      <c r="U100" s="9" t="s">
        <v>319</v>
      </c>
      <c r="V100" s="35"/>
      <c r="W100" s="35"/>
      <c r="X100" s="3" t="s">
        <v>37</v>
      </c>
      <c r="Y100" s="3" t="s">
        <v>110</v>
      </c>
      <c r="AB100" s="35"/>
      <c r="AF100" s="3" t="s">
        <v>39</v>
      </c>
    </row>
    <row r="101" spans="1:32" x14ac:dyDescent="0.2">
      <c r="A101" s="5" t="s">
        <v>354</v>
      </c>
      <c r="B101" s="5" t="s">
        <v>122</v>
      </c>
      <c r="C101" s="5" t="s">
        <v>355</v>
      </c>
      <c r="D101" s="5">
        <v>1</v>
      </c>
      <c r="E101" s="5" t="s">
        <v>54</v>
      </c>
      <c r="F101" s="5" t="s">
        <v>27</v>
      </c>
      <c r="G101" s="6"/>
      <c r="H101" s="9" t="s">
        <v>356</v>
      </c>
      <c r="I101" s="9" t="s">
        <v>357</v>
      </c>
      <c r="J101" s="9" t="s">
        <v>358</v>
      </c>
      <c r="K101" s="9"/>
      <c r="L101" s="9"/>
      <c r="M101" s="9"/>
      <c r="N101" s="9"/>
      <c r="O101" s="9" t="s">
        <v>359</v>
      </c>
      <c r="P101" s="9" t="s">
        <v>360</v>
      </c>
      <c r="Q101" s="9"/>
      <c r="R101" s="9">
        <v>1</v>
      </c>
      <c r="S101" s="9" t="s">
        <v>46</v>
      </c>
      <c r="T101" s="9" t="s">
        <v>42</v>
      </c>
      <c r="U101" s="9" t="s">
        <v>358</v>
      </c>
      <c r="V101" s="35"/>
      <c r="W101" s="35"/>
      <c r="X101" s="3" t="s">
        <v>37</v>
      </c>
      <c r="Y101" s="3" t="s">
        <v>110</v>
      </c>
      <c r="AB101" s="35"/>
      <c r="AF101" s="3" t="s">
        <v>39</v>
      </c>
    </row>
    <row r="102" spans="1:32" x14ac:dyDescent="0.2">
      <c r="A102" s="5" t="s">
        <v>361</v>
      </c>
      <c r="B102" s="5" t="s">
        <v>122</v>
      </c>
      <c r="C102" s="5" t="s">
        <v>362</v>
      </c>
      <c r="D102" s="5">
        <v>1</v>
      </c>
      <c r="E102" s="5" t="s">
        <v>54</v>
      </c>
      <c r="F102" s="5" t="s">
        <v>27</v>
      </c>
      <c r="G102" s="6"/>
      <c r="H102" s="9" t="s">
        <v>363</v>
      </c>
      <c r="I102" s="9" t="s">
        <v>364</v>
      </c>
      <c r="J102" s="9" t="s">
        <v>362</v>
      </c>
      <c r="K102" s="9"/>
      <c r="L102" s="9"/>
      <c r="M102" s="9"/>
      <c r="N102" s="9"/>
      <c r="O102" s="9" t="s">
        <v>365</v>
      </c>
      <c r="P102" s="9" t="s">
        <v>366</v>
      </c>
      <c r="Q102" s="9"/>
      <c r="R102" s="9">
        <v>1</v>
      </c>
      <c r="S102" s="9" t="s">
        <v>46</v>
      </c>
      <c r="T102" s="9" t="s">
        <v>42</v>
      </c>
      <c r="U102" s="9" t="s">
        <v>362</v>
      </c>
      <c r="V102" s="35"/>
      <c r="W102" s="35"/>
      <c r="X102" s="3" t="s">
        <v>37</v>
      </c>
      <c r="Y102" s="3" t="s">
        <v>110</v>
      </c>
      <c r="AB102" s="35"/>
      <c r="AF102" s="3" t="s">
        <v>39</v>
      </c>
    </row>
    <row r="103" spans="1:32" x14ac:dyDescent="0.2">
      <c r="A103" s="5" t="s">
        <v>367</v>
      </c>
      <c r="B103" s="5" t="s">
        <v>368</v>
      </c>
      <c r="C103" s="5" t="s">
        <v>369</v>
      </c>
      <c r="D103" s="5">
        <v>1</v>
      </c>
      <c r="E103" s="5" t="s">
        <v>60</v>
      </c>
      <c r="F103" s="5" t="s">
        <v>27</v>
      </c>
      <c r="G103" s="6"/>
      <c r="H103" s="9" t="s">
        <v>370</v>
      </c>
      <c r="I103" s="9" t="s">
        <v>371</v>
      </c>
      <c r="J103" s="9" t="s">
        <v>369</v>
      </c>
      <c r="K103" s="9"/>
      <c r="L103" s="9"/>
      <c r="M103" s="9"/>
      <c r="N103" s="9"/>
      <c r="O103" s="9" t="s">
        <v>372</v>
      </c>
      <c r="P103" s="9" t="s">
        <v>373</v>
      </c>
      <c r="Q103" s="9"/>
      <c r="R103" s="9">
        <v>1</v>
      </c>
      <c r="S103" s="9" t="s">
        <v>46</v>
      </c>
      <c r="T103" s="9" t="s">
        <v>42</v>
      </c>
      <c r="U103" s="9" t="s">
        <v>369</v>
      </c>
      <c r="V103" s="35"/>
      <c r="W103" s="35"/>
      <c r="X103" s="3" t="s">
        <v>37</v>
      </c>
      <c r="Y103" s="3" t="s">
        <v>110</v>
      </c>
      <c r="AB103" s="35"/>
      <c r="AF103" s="3" t="s">
        <v>39</v>
      </c>
    </row>
    <row r="104" spans="1:32" x14ac:dyDescent="0.2">
      <c r="A104" s="5" t="s">
        <v>376</v>
      </c>
      <c r="B104" s="5" t="s">
        <v>374</v>
      </c>
      <c r="C104" s="5" t="s">
        <v>377</v>
      </c>
      <c r="D104" s="5">
        <v>1</v>
      </c>
      <c r="E104" s="5" t="s">
        <v>54</v>
      </c>
      <c r="F104" s="5" t="s">
        <v>27</v>
      </c>
      <c r="G104" s="6"/>
      <c r="H104" s="5"/>
      <c r="I104" s="5"/>
      <c r="J104" s="5" t="s">
        <v>377</v>
      </c>
      <c r="K104" s="5"/>
      <c r="L104" s="5"/>
      <c r="M104" s="5"/>
      <c r="N104" s="5"/>
      <c r="O104" s="9" t="s">
        <v>378</v>
      </c>
      <c r="P104" s="9" t="s">
        <v>379</v>
      </c>
      <c r="Q104" s="9"/>
      <c r="R104" s="9">
        <v>1</v>
      </c>
      <c r="S104" s="9" t="s">
        <v>36</v>
      </c>
      <c r="T104" s="9" t="s">
        <v>42</v>
      </c>
      <c r="U104" s="9" t="s">
        <v>377</v>
      </c>
      <c r="V104" s="35"/>
      <c r="W104" s="35"/>
      <c r="X104" s="3" t="s">
        <v>37</v>
      </c>
      <c r="Y104" s="3" t="s">
        <v>110</v>
      </c>
      <c r="AB104" s="35"/>
      <c r="AF104" s="3" t="s">
        <v>39</v>
      </c>
    </row>
    <row r="105" spans="1:32" x14ac:dyDescent="0.2">
      <c r="A105" s="5" t="s">
        <v>376</v>
      </c>
      <c r="B105" s="5" t="s">
        <v>374</v>
      </c>
      <c r="C105" s="5" t="s">
        <v>377</v>
      </c>
      <c r="D105" s="5">
        <v>1</v>
      </c>
      <c r="E105" s="5" t="s">
        <v>54</v>
      </c>
      <c r="F105" s="5" t="s">
        <v>27</v>
      </c>
      <c r="G105" s="6"/>
      <c r="H105" s="5"/>
      <c r="I105" s="5"/>
      <c r="J105" s="5" t="s">
        <v>377</v>
      </c>
      <c r="K105" s="5"/>
      <c r="L105" s="5"/>
      <c r="M105" s="5"/>
      <c r="N105" s="5"/>
      <c r="O105" s="9" t="s">
        <v>380</v>
      </c>
      <c r="P105" s="9" t="s">
        <v>381</v>
      </c>
      <c r="Q105" s="9"/>
      <c r="R105" s="9">
        <v>12</v>
      </c>
      <c r="S105" s="9" t="s">
        <v>46</v>
      </c>
      <c r="T105" s="9" t="s">
        <v>51</v>
      </c>
      <c r="U105" s="9" t="s">
        <v>377</v>
      </c>
      <c r="V105" s="35"/>
      <c r="W105" s="35"/>
      <c r="X105" s="3" t="s">
        <v>37</v>
      </c>
      <c r="Y105" s="3" t="s">
        <v>110</v>
      </c>
      <c r="AB105" s="35"/>
      <c r="AF105" s="3" t="s">
        <v>39</v>
      </c>
    </row>
    <row r="106" spans="1:32" x14ac:dyDescent="0.2">
      <c r="A106" s="5" t="s">
        <v>382</v>
      </c>
      <c r="B106" s="5" t="s">
        <v>374</v>
      </c>
      <c r="C106" s="5" t="s">
        <v>383</v>
      </c>
      <c r="D106" s="5">
        <v>1</v>
      </c>
      <c r="E106" s="5" t="s">
        <v>54</v>
      </c>
      <c r="F106" s="5" t="s">
        <v>27</v>
      </c>
      <c r="G106" s="6"/>
      <c r="H106" s="9" t="s">
        <v>384</v>
      </c>
      <c r="I106" s="9" t="s">
        <v>385</v>
      </c>
      <c r="J106" s="9" t="s">
        <v>122</v>
      </c>
      <c r="K106" s="9"/>
      <c r="L106" s="9"/>
      <c r="M106" s="9"/>
      <c r="N106" s="9"/>
      <c r="O106" s="9" t="s">
        <v>386</v>
      </c>
      <c r="P106" s="9" t="s">
        <v>387</v>
      </c>
      <c r="Q106" s="9"/>
      <c r="R106" s="9">
        <v>1</v>
      </c>
      <c r="S106" s="9" t="s">
        <v>46</v>
      </c>
      <c r="T106" s="9" t="s">
        <v>42</v>
      </c>
      <c r="U106" s="9" t="s">
        <v>122</v>
      </c>
      <c r="V106" s="35"/>
      <c r="W106" s="35"/>
      <c r="X106" s="3" t="s">
        <v>37</v>
      </c>
      <c r="Y106" s="3" t="s">
        <v>110</v>
      </c>
      <c r="AB106" s="35"/>
      <c r="AF106" s="3" t="s">
        <v>39</v>
      </c>
    </row>
    <row r="107" spans="1:32" x14ac:dyDescent="0.2">
      <c r="A107" s="5" t="s">
        <v>388</v>
      </c>
      <c r="B107" s="5" t="s">
        <v>374</v>
      </c>
      <c r="C107" s="5" t="s">
        <v>389</v>
      </c>
      <c r="D107" s="5">
        <v>1</v>
      </c>
      <c r="E107" s="5" t="s">
        <v>54</v>
      </c>
      <c r="F107" s="5" t="s">
        <v>27</v>
      </c>
      <c r="G107" s="6"/>
      <c r="H107" s="9" t="s">
        <v>390</v>
      </c>
      <c r="I107" s="9" t="s">
        <v>385</v>
      </c>
      <c r="J107" s="9" t="s">
        <v>122</v>
      </c>
      <c r="K107" s="9"/>
      <c r="L107" s="9"/>
      <c r="M107" s="9"/>
      <c r="N107" s="9"/>
      <c r="O107" s="9" t="s">
        <v>391</v>
      </c>
      <c r="P107" s="9" t="s">
        <v>392</v>
      </c>
      <c r="Q107" s="9"/>
      <c r="R107" s="9">
        <v>12</v>
      </c>
      <c r="S107" s="9" t="s">
        <v>46</v>
      </c>
      <c r="T107" s="9" t="s">
        <v>42</v>
      </c>
      <c r="U107" s="9" t="s">
        <v>122</v>
      </c>
      <c r="V107" s="35"/>
      <c r="W107" s="35"/>
      <c r="X107" s="3" t="s">
        <v>37</v>
      </c>
      <c r="Y107" s="3" t="s">
        <v>110</v>
      </c>
      <c r="AB107" s="35"/>
      <c r="AF107" s="3" t="s">
        <v>39</v>
      </c>
    </row>
    <row r="108" spans="1:32" x14ac:dyDescent="0.2">
      <c r="A108" s="5" t="s">
        <v>393</v>
      </c>
      <c r="B108" s="5" t="s">
        <v>374</v>
      </c>
      <c r="C108" s="5" t="s">
        <v>394</v>
      </c>
      <c r="D108" s="5">
        <v>1</v>
      </c>
      <c r="E108" s="5" t="s">
        <v>54</v>
      </c>
      <c r="F108" s="5" t="s">
        <v>27</v>
      </c>
      <c r="G108" s="6"/>
      <c r="H108" s="9" t="s">
        <v>395</v>
      </c>
      <c r="I108" s="9" t="s">
        <v>396</v>
      </c>
      <c r="J108" s="9" t="s">
        <v>397</v>
      </c>
      <c r="K108" s="9"/>
      <c r="L108" s="9"/>
      <c r="M108" s="9"/>
      <c r="N108" s="9"/>
      <c r="O108" s="9" t="s">
        <v>398</v>
      </c>
      <c r="P108" s="9" t="s">
        <v>399</v>
      </c>
      <c r="Q108" s="9"/>
      <c r="R108" s="9">
        <v>3</v>
      </c>
      <c r="S108" s="9" t="s">
        <v>46</v>
      </c>
      <c r="T108" s="9" t="s">
        <v>61</v>
      </c>
      <c r="U108" s="9" t="s">
        <v>394</v>
      </c>
      <c r="V108" s="35"/>
      <c r="W108" s="35"/>
      <c r="X108" s="3" t="s">
        <v>37</v>
      </c>
      <c r="Y108" s="3" t="s">
        <v>110</v>
      </c>
      <c r="AB108" s="35"/>
      <c r="AF108" s="3" t="s">
        <v>39</v>
      </c>
    </row>
    <row r="109" spans="1:32" x14ac:dyDescent="0.2">
      <c r="A109" s="5" t="s">
        <v>393</v>
      </c>
      <c r="B109" s="5" t="s">
        <v>374</v>
      </c>
      <c r="C109" s="5" t="s">
        <v>394</v>
      </c>
      <c r="D109" s="5">
        <v>1</v>
      </c>
      <c r="E109" s="5" t="s">
        <v>54</v>
      </c>
      <c r="F109" s="5" t="s">
        <v>27</v>
      </c>
      <c r="G109" s="6"/>
      <c r="H109" s="9" t="s">
        <v>395</v>
      </c>
      <c r="I109" s="9" t="s">
        <v>396</v>
      </c>
      <c r="J109" s="9" t="s">
        <v>397</v>
      </c>
      <c r="K109" s="9"/>
      <c r="L109" s="9"/>
      <c r="M109" s="9"/>
      <c r="N109" s="9"/>
      <c r="O109" s="9" t="s">
        <v>400</v>
      </c>
      <c r="P109" s="9" t="s">
        <v>401</v>
      </c>
      <c r="Q109" s="9"/>
      <c r="R109" s="9">
        <v>24</v>
      </c>
      <c r="S109" s="9" t="s">
        <v>46</v>
      </c>
      <c r="T109" s="9" t="s">
        <v>61</v>
      </c>
      <c r="U109" s="9" t="s">
        <v>394</v>
      </c>
      <c r="V109" s="35"/>
      <c r="W109" s="35"/>
      <c r="X109" s="3" t="s">
        <v>37</v>
      </c>
      <c r="Y109" s="3" t="s">
        <v>110</v>
      </c>
      <c r="AB109" s="35"/>
      <c r="AF109" s="3" t="s">
        <v>39</v>
      </c>
    </row>
    <row r="110" spans="1:32" x14ac:dyDescent="0.2">
      <c r="A110" s="5" t="s">
        <v>393</v>
      </c>
      <c r="B110" s="5" t="s">
        <v>374</v>
      </c>
      <c r="C110" s="5" t="s">
        <v>394</v>
      </c>
      <c r="D110" s="5">
        <v>1</v>
      </c>
      <c r="E110" s="5" t="s">
        <v>54</v>
      </c>
      <c r="F110" s="5" t="s">
        <v>27</v>
      </c>
      <c r="G110" s="6"/>
      <c r="H110" s="9" t="s">
        <v>395</v>
      </c>
      <c r="I110" s="9" t="s">
        <v>396</v>
      </c>
      <c r="J110" s="9" t="s">
        <v>397</v>
      </c>
      <c r="K110" s="9"/>
      <c r="L110" s="9"/>
      <c r="M110" s="9"/>
      <c r="N110" s="9"/>
      <c r="O110" s="9" t="s">
        <v>402</v>
      </c>
      <c r="P110" s="9" t="s">
        <v>403</v>
      </c>
      <c r="Q110" s="9"/>
      <c r="R110" s="9">
        <v>1</v>
      </c>
      <c r="S110" s="9" t="s">
        <v>46</v>
      </c>
      <c r="T110" s="9" t="s">
        <v>42</v>
      </c>
      <c r="U110" s="9" t="s">
        <v>394</v>
      </c>
      <c r="V110" s="35"/>
      <c r="W110" s="35"/>
      <c r="X110" s="3" t="s">
        <v>37</v>
      </c>
      <c r="Y110" s="3" t="s">
        <v>110</v>
      </c>
      <c r="AB110" s="35"/>
      <c r="AF110" s="3" t="s">
        <v>39</v>
      </c>
    </row>
    <row r="111" spans="1:32" x14ac:dyDescent="0.2">
      <c r="A111" s="3" t="s">
        <v>405</v>
      </c>
      <c r="B111" s="3" t="s">
        <v>404</v>
      </c>
      <c r="C111" s="3" t="s">
        <v>406</v>
      </c>
      <c r="D111" s="3">
        <v>1</v>
      </c>
      <c r="E111" s="3" t="s">
        <v>54</v>
      </c>
      <c r="F111" s="3" t="s">
        <v>27</v>
      </c>
      <c r="G111" s="4"/>
      <c r="H111" s="9" t="s">
        <v>407</v>
      </c>
      <c r="I111" s="9" t="s">
        <v>408</v>
      </c>
      <c r="J111" s="9" t="s">
        <v>122</v>
      </c>
      <c r="K111" s="9"/>
      <c r="L111" s="9"/>
      <c r="M111" s="9"/>
      <c r="N111" s="9"/>
      <c r="O111" s="3" t="s">
        <v>409</v>
      </c>
      <c r="P111" s="3" t="s">
        <v>410</v>
      </c>
      <c r="R111" s="3">
        <v>12</v>
      </c>
      <c r="S111" s="3" t="s">
        <v>46</v>
      </c>
      <c r="T111" s="3" t="s">
        <v>42</v>
      </c>
      <c r="U111" s="3" t="s">
        <v>122</v>
      </c>
      <c r="V111" s="35"/>
      <c r="W111" s="35"/>
      <c r="X111" s="3" t="s">
        <v>37</v>
      </c>
      <c r="Y111" s="3" t="s">
        <v>110</v>
      </c>
      <c r="AB111" s="35"/>
      <c r="AF111" s="3" t="s">
        <v>56</v>
      </c>
    </row>
    <row r="112" spans="1:32" x14ac:dyDescent="0.2">
      <c r="A112" s="5" t="s">
        <v>412</v>
      </c>
      <c r="B112" s="5" t="s">
        <v>411</v>
      </c>
      <c r="C112" s="5" t="s">
        <v>413</v>
      </c>
      <c r="D112" s="5">
        <v>1</v>
      </c>
      <c r="E112" s="5" t="s">
        <v>54</v>
      </c>
      <c r="F112" s="5" t="s">
        <v>32</v>
      </c>
      <c r="G112" s="6"/>
      <c r="H112" s="9" t="s">
        <v>414</v>
      </c>
      <c r="I112" s="9" t="s">
        <v>415</v>
      </c>
      <c r="J112" s="9" t="s">
        <v>416</v>
      </c>
      <c r="K112" s="9"/>
      <c r="L112" s="9"/>
      <c r="M112" s="9"/>
      <c r="N112" s="9"/>
      <c r="O112" s="9" t="s">
        <v>417</v>
      </c>
      <c r="P112" s="9" t="s">
        <v>418</v>
      </c>
      <c r="Q112" s="9"/>
      <c r="R112" s="9">
        <v>12</v>
      </c>
      <c r="S112" s="9" t="s">
        <v>46</v>
      </c>
      <c r="T112" s="9" t="s">
        <v>42</v>
      </c>
      <c r="U112" s="9" t="s">
        <v>416</v>
      </c>
      <c r="V112" s="35"/>
      <c r="W112" s="35"/>
      <c r="X112" s="3" t="s">
        <v>37</v>
      </c>
      <c r="Y112" s="3" t="s">
        <v>110</v>
      </c>
      <c r="AB112" s="35"/>
      <c r="AF112" s="3" t="s">
        <v>39</v>
      </c>
    </row>
    <row r="113" spans="1:32" x14ac:dyDescent="0.2">
      <c r="A113" s="5" t="s">
        <v>412</v>
      </c>
      <c r="B113" s="5" t="s">
        <v>411</v>
      </c>
      <c r="C113" s="5" t="s">
        <v>413</v>
      </c>
      <c r="D113" s="5">
        <v>1</v>
      </c>
      <c r="E113" s="5" t="s">
        <v>54</v>
      </c>
      <c r="F113" s="5" t="s">
        <v>32</v>
      </c>
      <c r="G113" s="6"/>
      <c r="H113" s="9" t="s">
        <v>414</v>
      </c>
      <c r="I113" s="9" t="s">
        <v>415</v>
      </c>
      <c r="J113" s="9" t="s">
        <v>416</v>
      </c>
      <c r="K113" s="9"/>
      <c r="L113" s="9"/>
      <c r="M113" s="9"/>
      <c r="N113" s="9"/>
      <c r="O113" s="5" t="s">
        <v>419</v>
      </c>
      <c r="P113" s="5" t="s">
        <v>420</v>
      </c>
      <c r="Q113" s="5"/>
      <c r="R113" s="5">
        <v>3</v>
      </c>
      <c r="S113" s="5" t="s">
        <v>46</v>
      </c>
      <c r="T113" s="5" t="s">
        <v>35</v>
      </c>
      <c r="U113" s="5" t="s">
        <v>416</v>
      </c>
      <c r="V113" s="35"/>
      <c r="W113" s="35"/>
      <c r="X113" s="3" t="s">
        <v>37</v>
      </c>
      <c r="Y113" s="3" t="s">
        <v>110</v>
      </c>
      <c r="AB113" s="35"/>
      <c r="AF113" s="3" t="s">
        <v>56</v>
      </c>
    </row>
    <row r="114" spans="1:32" x14ac:dyDescent="0.2">
      <c r="A114" s="5" t="s">
        <v>421</v>
      </c>
      <c r="B114" s="5" t="s">
        <v>411</v>
      </c>
      <c r="C114" s="5" t="s">
        <v>422</v>
      </c>
      <c r="D114" s="5">
        <v>1</v>
      </c>
      <c r="E114" s="5" t="s">
        <v>54</v>
      </c>
      <c r="F114" s="5" t="s">
        <v>32</v>
      </c>
      <c r="G114" s="6"/>
      <c r="H114" s="9" t="s">
        <v>423</v>
      </c>
      <c r="I114" s="9" t="s">
        <v>424</v>
      </c>
      <c r="J114" s="9" t="s">
        <v>425</v>
      </c>
      <c r="K114" s="9"/>
      <c r="L114" s="9"/>
      <c r="M114" s="9"/>
      <c r="N114" s="9"/>
      <c r="O114" s="9" t="s">
        <v>426</v>
      </c>
      <c r="P114" s="9" t="s">
        <v>427</v>
      </c>
      <c r="Q114" s="9"/>
      <c r="R114" s="9">
        <v>2</v>
      </c>
      <c r="S114" s="9" t="s">
        <v>36</v>
      </c>
      <c r="T114" s="9" t="s">
        <v>42</v>
      </c>
      <c r="U114" s="9" t="s">
        <v>425</v>
      </c>
      <c r="V114" s="35"/>
      <c r="W114" s="35"/>
      <c r="X114" s="3" t="s">
        <v>37</v>
      </c>
      <c r="Y114" s="3" t="s">
        <v>110</v>
      </c>
      <c r="AB114" s="35"/>
      <c r="AF114" s="3" t="s">
        <v>39</v>
      </c>
    </row>
    <row r="115" spans="1:32" x14ac:dyDescent="0.2">
      <c r="A115" s="5" t="s">
        <v>421</v>
      </c>
      <c r="B115" s="5" t="s">
        <v>411</v>
      </c>
      <c r="C115" s="5" t="s">
        <v>422</v>
      </c>
      <c r="D115" s="5">
        <v>1</v>
      </c>
      <c r="E115" s="5" t="s">
        <v>54</v>
      </c>
      <c r="F115" s="5" t="s">
        <v>32</v>
      </c>
      <c r="G115" s="6"/>
      <c r="H115" s="9" t="s">
        <v>423</v>
      </c>
      <c r="I115" s="9" t="s">
        <v>424</v>
      </c>
      <c r="J115" s="9" t="s">
        <v>425</v>
      </c>
      <c r="K115" s="9"/>
      <c r="L115" s="9"/>
      <c r="M115" s="9"/>
      <c r="N115" s="9"/>
      <c r="O115" s="9" t="s">
        <v>428</v>
      </c>
      <c r="P115" s="9" t="s">
        <v>429</v>
      </c>
      <c r="Q115" s="9"/>
      <c r="R115" s="9">
        <v>12</v>
      </c>
      <c r="S115" s="9" t="s">
        <v>46</v>
      </c>
      <c r="T115" s="9" t="s">
        <v>61</v>
      </c>
      <c r="U115" s="9" t="s">
        <v>425</v>
      </c>
      <c r="V115" s="35"/>
      <c r="W115" s="35"/>
      <c r="X115" s="3" t="s">
        <v>37</v>
      </c>
      <c r="Y115" s="3" t="s">
        <v>110</v>
      </c>
      <c r="AB115" s="35"/>
      <c r="AF115" s="3" t="s">
        <v>39</v>
      </c>
    </row>
    <row r="116" spans="1:32" x14ac:dyDescent="0.2">
      <c r="A116" s="5" t="s">
        <v>421</v>
      </c>
      <c r="B116" s="5" t="s">
        <v>411</v>
      </c>
      <c r="C116" s="5" t="s">
        <v>422</v>
      </c>
      <c r="D116" s="5">
        <v>1</v>
      </c>
      <c r="E116" s="5" t="s">
        <v>54</v>
      </c>
      <c r="F116" s="5" t="s">
        <v>32</v>
      </c>
      <c r="G116" s="6"/>
      <c r="H116" s="9" t="s">
        <v>423</v>
      </c>
      <c r="I116" s="9" t="s">
        <v>424</v>
      </c>
      <c r="J116" s="9" t="s">
        <v>425</v>
      </c>
      <c r="K116" s="9"/>
      <c r="L116" s="9"/>
      <c r="M116" s="9"/>
      <c r="N116" s="9"/>
      <c r="O116" s="9" t="s">
        <v>430</v>
      </c>
      <c r="P116" s="9" t="s">
        <v>431</v>
      </c>
      <c r="Q116" s="9"/>
      <c r="R116" s="9">
        <v>48</v>
      </c>
      <c r="S116" s="9" t="s">
        <v>46</v>
      </c>
      <c r="T116" s="9" t="s">
        <v>375</v>
      </c>
      <c r="U116" s="9" t="s">
        <v>425</v>
      </c>
      <c r="V116" s="35"/>
      <c r="W116" s="35"/>
      <c r="X116" s="3" t="s">
        <v>37</v>
      </c>
      <c r="Y116" s="3" t="s">
        <v>110</v>
      </c>
      <c r="AB116" s="35"/>
      <c r="AF116" s="3" t="s">
        <v>39</v>
      </c>
    </row>
    <row r="117" spans="1:32" x14ac:dyDescent="0.2">
      <c r="A117" s="3" t="s">
        <v>432</v>
      </c>
      <c r="B117" s="3" t="s">
        <v>411</v>
      </c>
      <c r="C117" s="3" t="s">
        <v>425</v>
      </c>
      <c r="D117" s="3">
        <v>1</v>
      </c>
      <c r="E117" s="3" t="s">
        <v>54</v>
      </c>
      <c r="F117" s="3" t="s">
        <v>32</v>
      </c>
      <c r="G117" s="4"/>
      <c r="H117" s="9" t="s">
        <v>433</v>
      </c>
      <c r="I117" s="9" t="s">
        <v>434</v>
      </c>
      <c r="J117" s="9" t="s">
        <v>425</v>
      </c>
      <c r="K117" s="9"/>
      <c r="L117" s="9"/>
      <c r="M117" s="9"/>
      <c r="N117" s="9"/>
      <c r="O117" s="9" t="s">
        <v>435</v>
      </c>
      <c r="P117" s="9" t="s">
        <v>436</v>
      </c>
      <c r="Q117" s="9"/>
      <c r="R117" s="9">
        <v>12</v>
      </c>
      <c r="S117" s="9" t="s">
        <v>46</v>
      </c>
      <c r="T117" s="9" t="s">
        <v>42</v>
      </c>
      <c r="U117" s="9" t="s">
        <v>425</v>
      </c>
      <c r="V117" s="35"/>
      <c r="W117" s="35"/>
      <c r="X117" s="3" t="s">
        <v>37</v>
      </c>
      <c r="Y117" s="3" t="s">
        <v>110</v>
      </c>
      <c r="AB117" s="35"/>
      <c r="AF117" s="3" t="s">
        <v>39</v>
      </c>
    </row>
    <row r="118" spans="1:32" x14ac:dyDescent="0.2">
      <c r="A118" s="3" t="s">
        <v>432</v>
      </c>
      <c r="B118" s="3" t="s">
        <v>411</v>
      </c>
      <c r="C118" s="3" t="s">
        <v>425</v>
      </c>
      <c r="D118" s="3">
        <v>1</v>
      </c>
      <c r="E118" s="3" t="s">
        <v>54</v>
      </c>
      <c r="F118" s="3" t="s">
        <v>32</v>
      </c>
      <c r="G118" s="4"/>
      <c r="H118" s="9" t="s">
        <v>433</v>
      </c>
      <c r="I118" s="9" t="s">
        <v>434</v>
      </c>
      <c r="J118" s="9" t="s">
        <v>425</v>
      </c>
      <c r="K118" s="9"/>
      <c r="L118" s="9"/>
      <c r="M118" s="9"/>
      <c r="N118" s="9"/>
      <c r="O118" s="9" t="s">
        <v>437</v>
      </c>
      <c r="P118" s="9" t="s">
        <v>438</v>
      </c>
      <c r="Q118" s="9"/>
      <c r="R118" s="9">
        <v>60</v>
      </c>
      <c r="S118" s="9" t="s">
        <v>46</v>
      </c>
      <c r="T118" s="9" t="s">
        <v>51</v>
      </c>
      <c r="U118" s="9" t="s">
        <v>425</v>
      </c>
      <c r="V118" s="35"/>
      <c r="W118" s="35"/>
      <c r="X118" s="3" t="s">
        <v>37</v>
      </c>
      <c r="Y118" s="3" t="s">
        <v>110</v>
      </c>
      <c r="AB118" s="35"/>
      <c r="AF118" s="3" t="s">
        <v>39</v>
      </c>
    </row>
    <row r="119" spans="1:32" x14ac:dyDescent="0.2">
      <c r="A119" s="3" t="s">
        <v>439</v>
      </c>
      <c r="B119" s="3" t="s">
        <v>411</v>
      </c>
      <c r="C119" s="3" t="s">
        <v>440</v>
      </c>
      <c r="D119" s="3">
        <v>1</v>
      </c>
      <c r="E119" s="3" t="s">
        <v>54</v>
      </c>
      <c r="F119" s="3" t="s">
        <v>32</v>
      </c>
      <c r="G119" s="4"/>
      <c r="H119" s="9" t="s">
        <v>441</v>
      </c>
      <c r="I119" s="9" t="s">
        <v>442</v>
      </c>
      <c r="J119" s="9" t="s">
        <v>443</v>
      </c>
      <c r="K119" s="9"/>
      <c r="L119" s="9"/>
      <c r="M119" s="9"/>
      <c r="N119" s="9"/>
      <c r="O119" s="3" t="s">
        <v>444</v>
      </c>
      <c r="P119" s="3" t="s">
        <v>445</v>
      </c>
      <c r="R119" s="3">
        <v>1</v>
      </c>
      <c r="S119" s="3" t="s">
        <v>46</v>
      </c>
      <c r="T119" s="3" t="s">
        <v>35</v>
      </c>
      <c r="U119" s="3" t="s">
        <v>446</v>
      </c>
      <c r="V119" s="35"/>
      <c r="W119" s="35"/>
      <c r="X119" s="3" t="s">
        <v>37</v>
      </c>
      <c r="Y119" s="3" t="s">
        <v>110</v>
      </c>
      <c r="AB119" s="35"/>
      <c r="AF119" s="3" t="s">
        <v>56</v>
      </c>
    </row>
    <row r="120" spans="1:32" x14ac:dyDescent="0.2">
      <c r="A120" s="3" t="s">
        <v>447</v>
      </c>
      <c r="C120" s="3" t="s">
        <v>448</v>
      </c>
      <c r="D120" s="3">
        <v>1</v>
      </c>
      <c r="E120" s="3" t="s">
        <v>31</v>
      </c>
      <c r="F120" s="3" t="s">
        <v>27</v>
      </c>
      <c r="G120" s="4"/>
      <c r="H120" s="9" t="s">
        <v>449</v>
      </c>
      <c r="I120" s="9" t="s">
        <v>450</v>
      </c>
      <c r="J120" s="9" t="s">
        <v>451</v>
      </c>
      <c r="K120" s="9"/>
      <c r="L120" s="9"/>
      <c r="M120" s="9"/>
      <c r="N120" s="9"/>
      <c r="O120" s="3" t="s">
        <v>452</v>
      </c>
      <c r="P120" s="3" t="s">
        <v>453</v>
      </c>
      <c r="R120" s="3">
        <v>1</v>
      </c>
      <c r="S120" s="3" t="s">
        <v>46</v>
      </c>
      <c r="T120" s="3" t="s">
        <v>42</v>
      </c>
      <c r="U120" s="3" t="s">
        <v>451</v>
      </c>
      <c r="V120" s="35"/>
      <c r="W120" s="35"/>
      <c r="X120" s="3" t="s">
        <v>37</v>
      </c>
      <c r="Y120" s="3" t="s">
        <v>110</v>
      </c>
      <c r="AB120" s="35"/>
      <c r="AF120" s="3" t="s">
        <v>56</v>
      </c>
    </row>
    <row r="121" spans="1:32" x14ac:dyDescent="0.2">
      <c r="A121" s="5" t="s">
        <v>455</v>
      </c>
      <c r="B121" s="5" t="s">
        <v>454</v>
      </c>
      <c r="C121" s="5" t="s">
        <v>456</v>
      </c>
      <c r="D121" s="5">
        <v>1</v>
      </c>
      <c r="E121" s="5" t="s">
        <v>54</v>
      </c>
      <c r="F121" s="5" t="s">
        <v>32</v>
      </c>
      <c r="G121" s="6"/>
      <c r="H121" s="9" t="s">
        <v>457</v>
      </c>
      <c r="I121" s="9" t="s">
        <v>458</v>
      </c>
      <c r="J121" s="9" t="s">
        <v>459</v>
      </c>
      <c r="K121" s="9"/>
      <c r="L121" s="9"/>
      <c r="M121" s="9"/>
      <c r="N121" s="9"/>
      <c r="O121" s="9" t="s">
        <v>460</v>
      </c>
      <c r="P121" s="9" t="s">
        <v>461</v>
      </c>
      <c r="Q121" s="9"/>
      <c r="R121" s="9">
        <v>1</v>
      </c>
      <c r="S121" s="9" t="s">
        <v>46</v>
      </c>
      <c r="T121" s="9" t="s">
        <v>42</v>
      </c>
      <c r="U121" s="9" t="s">
        <v>462</v>
      </c>
      <c r="V121" s="35"/>
      <c r="W121" s="35"/>
      <c r="X121" s="3" t="s">
        <v>37</v>
      </c>
      <c r="Y121" s="3" t="s">
        <v>110</v>
      </c>
      <c r="AB121" s="35"/>
      <c r="AF121" s="3" t="s">
        <v>39</v>
      </c>
    </row>
    <row r="122" spans="1:32" x14ac:dyDescent="0.2">
      <c r="A122" s="7" t="s">
        <v>455</v>
      </c>
      <c r="B122" s="7" t="s">
        <v>454</v>
      </c>
      <c r="C122" s="7" t="s">
        <v>456</v>
      </c>
      <c r="D122" s="7">
        <v>1</v>
      </c>
      <c r="E122" s="7" t="s">
        <v>54</v>
      </c>
      <c r="F122" s="7" t="s">
        <v>32</v>
      </c>
      <c r="G122" s="8"/>
      <c r="H122" s="9" t="s">
        <v>457</v>
      </c>
      <c r="I122" s="9" t="s">
        <v>458</v>
      </c>
      <c r="J122" s="9" t="s">
        <v>459</v>
      </c>
      <c r="K122" s="9"/>
      <c r="L122" s="9"/>
      <c r="M122" s="9"/>
      <c r="N122" s="9"/>
      <c r="O122" s="7" t="s">
        <v>463</v>
      </c>
      <c r="P122" s="7" t="s">
        <v>464</v>
      </c>
      <c r="Q122" s="7"/>
      <c r="R122" s="7">
        <v>1</v>
      </c>
      <c r="S122" s="7" t="s">
        <v>36</v>
      </c>
      <c r="T122" s="7" t="s">
        <v>42</v>
      </c>
      <c r="U122" s="7" t="s">
        <v>462</v>
      </c>
      <c r="V122" s="35"/>
      <c r="W122" s="35"/>
      <c r="X122" s="3" t="s">
        <v>37</v>
      </c>
      <c r="Y122" s="3" t="s">
        <v>44</v>
      </c>
      <c r="AB122" s="35"/>
      <c r="AF122" s="3" t="s">
        <v>56</v>
      </c>
    </row>
    <row r="123" spans="1:32" x14ac:dyDescent="0.2">
      <c r="A123" s="5" t="s">
        <v>465</v>
      </c>
      <c r="B123" s="5" t="s">
        <v>466</v>
      </c>
      <c r="C123" s="5" t="s">
        <v>467</v>
      </c>
      <c r="D123" s="5">
        <v>9</v>
      </c>
      <c r="E123" s="5" t="s">
        <v>60</v>
      </c>
      <c r="F123" s="5" t="s">
        <v>27</v>
      </c>
      <c r="G123" s="6"/>
      <c r="H123" s="5"/>
      <c r="I123" s="5"/>
      <c r="J123" s="5"/>
      <c r="K123" s="5"/>
      <c r="L123" s="5"/>
      <c r="M123" s="5"/>
      <c r="N123" s="5"/>
      <c r="O123" s="9" t="s">
        <v>468</v>
      </c>
      <c r="P123" s="9" t="s">
        <v>469</v>
      </c>
      <c r="Q123" s="9"/>
      <c r="R123" s="9">
        <v>1</v>
      </c>
      <c r="S123" s="9" t="s">
        <v>46</v>
      </c>
      <c r="T123" s="9" t="s">
        <v>35</v>
      </c>
      <c r="U123" s="9" t="s">
        <v>470</v>
      </c>
      <c r="V123" s="35"/>
      <c r="W123" s="35"/>
      <c r="X123" s="3" t="s">
        <v>37</v>
      </c>
      <c r="Y123" s="3" t="s">
        <v>38</v>
      </c>
      <c r="AB123" s="35"/>
      <c r="AF123" s="3" t="s">
        <v>39</v>
      </c>
    </row>
    <row r="124" spans="1:32" x14ac:dyDescent="0.2">
      <c r="A124" s="5" t="s">
        <v>471</v>
      </c>
      <c r="B124" s="5" t="s">
        <v>472</v>
      </c>
      <c r="C124" s="5" t="s">
        <v>473</v>
      </c>
      <c r="D124" s="5">
        <v>1</v>
      </c>
      <c r="E124" s="5" t="s">
        <v>54</v>
      </c>
      <c r="F124" s="5" t="s">
        <v>32</v>
      </c>
      <c r="G124" s="6"/>
      <c r="H124" s="9" t="s">
        <v>474</v>
      </c>
      <c r="I124" s="9" t="s">
        <v>475</v>
      </c>
      <c r="J124" s="9" t="s">
        <v>476</v>
      </c>
      <c r="K124" s="9"/>
      <c r="L124" s="9"/>
      <c r="M124" s="9"/>
      <c r="N124" s="9"/>
      <c r="O124" s="9" t="s">
        <v>477</v>
      </c>
      <c r="P124" s="9" t="s">
        <v>478</v>
      </c>
      <c r="Q124" s="9"/>
      <c r="R124" s="9">
        <v>1</v>
      </c>
      <c r="S124" s="9" t="s">
        <v>46</v>
      </c>
      <c r="T124" s="9" t="s">
        <v>42</v>
      </c>
      <c r="U124" s="9" t="s">
        <v>476</v>
      </c>
      <c r="V124" s="35"/>
      <c r="W124" s="35"/>
      <c r="X124" s="3" t="s">
        <v>37</v>
      </c>
      <c r="Y124" s="3" t="s">
        <v>38</v>
      </c>
      <c r="AB124" s="35"/>
      <c r="AF124" s="3" t="s">
        <v>39</v>
      </c>
    </row>
    <row r="125" spans="1:32" x14ac:dyDescent="0.2">
      <c r="A125" s="5" t="s">
        <v>479</v>
      </c>
      <c r="B125" s="5" t="s">
        <v>480</v>
      </c>
      <c r="C125" s="5" t="s">
        <v>481</v>
      </c>
      <c r="D125" s="5">
        <v>1</v>
      </c>
      <c r="E125" s="5" t="s">
        <v>54</v>
      </c>
      <c r="F125" s="5" t="s">
        <v>27</v>
      </c>
      <c r="G125" s="6"/>
      <c r="H125" s="9" t="s">
        <v>482</v>
      </c>
      <c r="I125" s="9" t="s">
        <v>483</v>
      </c>
      <c r="J125" s="9" t="s">
        <v>484</v>
      </c>
      <c r="K125" s="9"/>
      <c r="L125" s="9"/>
      <c r="M125" s="9"/>
      <c r="N125" s="9"/>
      <c r="O125" s="9" t="s">
        <v>485</v>
      </c>
      <c r="P125" s="9" t="s">
        <v>486</v>
      </c>
      <c r="Q125" s="9"/>
      <c r="R125" s="9">
        <v>1</v>
      </c>
      <c r="S125" s="9" t="s">
        <v>36</v>
      </c>
      <c r="T125" s="9" t="s">
        <v>61</v>
      </c>
      <c r="U125" s="9" t="s">
        <v>484</v>
      </c>
      <c r="V125" s="35"/>
      <c r="W125" s="35"/>
      <c r="X125" s="3" t="s">
        <v>37</v>
      </c>
      <c r="Y125" s="3" t="s">
        <v>38</v>
      </c>
      <c r="AB125" s="35"/>
      <c r="AF125" s="3" t="s">
        <v>56</v>
      </c>
    </row>
    <row r="126" spans="1:32" x14ac:dyDescent="0.2">
      <c r="A126" s="3" t="s">
        <v>487</v>
      </c>
      <c r="B126" s="3" t="s">
        <v>488</v>
      </c>
      <c r="C126" s="3" t="s">
        <v>489</v>
      </c>
      <c r="D126" s="3">
        <v>1</v>
      </c>
      <c r="E126" s="3" t="s">
        <v>54</v>
      </c>
      <c r="F126" s="3" t="s">
        <v>87</v>
      </c>
      <c r="G126" s="4"/>
      <c r="O126" s="3" t="s">
        <v>490</v>
      </c>
      <c r="P126" s="3" t="s">
        <v>491</v>
      </c>
      <c r="R126" s="3">
        <v>1</v>
      </c>
      <c r="S126" s="3" t="s">
        <v>36</v>
      </c>
      <c r="T126" s="3" t="s">
        <v>42</v>
      </c>
      <c r="U126" s="3" t="s">
        <v>492</v>
      </c>
      <c r="V126" s="35"/>
      <c r="W126" s="35"/>
      <c r="X126" s="3" t="s">
        <v>37</v>
      </c>
      <c r="Y126" s="3" t="s">
        <v>110</v>
      </c>
      <c r="AB126" s="35"/>
      <c r="AF126" s="3" t="s">
        <v>56</v>
      </c>
    </row>
    <row r="127" spans="1:32" x14ac:dyDescent="0.2">
      <c r="A127" s="3" t="s">
        <v>493</v>
      </c>
      <c r="B127" s="3" t="s">
        <v>488</v>
      </c>
      <c r="C127" s="3" t="s">
        <v>494</v>
      </c>
      <c r="D127" s="3">
        <v>1</v>
      </c>
      <c r="E127" s="3" t="s">
        <v>54</v>
      </c>
      <c r="F127" s="3" t="s">
        <v>87</v>
      </c>
      <c r="G127" s="4"/>
      <c r="O127" s="3" t="s">
        <v>490</v>
      </c>
      <c r="P127" s="3" t="s">
        <v>491</v>
      </c>
      <c r="R127" s="3">
        <v>1</v>
      </c>
      <c r="S127" s="3" t="s">
        <v>36</v>
      </c>
      <c r="T127" s="3" t="s">
        <v>42</v>
      </c>
      <c r="U127" s="3" t="s">
        <v>492</v>
      </c>
      <c r="V127" s="35"/>
      <c r="W127" s="35"/>
      <c r="X127" s="3" t="s">
        <v>37</v>
      </c>
      <c r="Y127" s="3" t="s">
        <v>110</v>
      </c>
      <c r="AB127" s="35"/>
      <c r="AF127" s="3" t="s">
        <v>56</v>
      </c>
    </row>
    <row r="128" spans="1:32" x14ac:dyDescent="0.2">
      <c r="A128" s="3" t="s">
        <v>495</v>
      </c>
      <c r="B128" s="3" t="s">
        <v>488</v>
      </c>
      <c r="C128" s="3" t="s">
        <v>496</v>
      </c>
      <c r="D128" s="3">
        <v>1</v>
      </c>
      <c r="E128" s="3" t="s">
        <v>54</v>
      </c>
      <c r="F128" s="3" t="s">
        <v>87</v>
      </c>
      <c r="G128" s="4"/>
      <c r="O128" s="3" t="s">
        <v>490</v>
      </c>
      <c r="P128" s="3" t="s">
        <v>491</v>
      </c>
      <c r="R128" s="3">
        <v>1</v>
      </c>
      <c r="S128" s="3" t="s">
        <v>36</v>
      </c>
      <c r="T128" s="3" t="s">
        <v>42</v>
      </c>
      <c r="U128" s="3" t="s">
        <v>492</v>
      </c>
      <c r="V128" s="35"/>
      <c r="W128" s="35"/>
      <c r="X128" s="3" t="s">
        <v>37</v>
      </c>
      <c r="Y128" s="3" t="s">
        <v>110</v>
      </c>
      <c r="AB128" s="35"/>
      <c r="AF128" s="3" t="s">
        <v>56</v>
      </c>
    </row>
    <row r="129" spans="1:32" x14ac:dyDescent="0.2">
      <c r="A129" s="3" t="s">
        <v>497</v>
      </c>
      <c r="B129" s="3" t="s">
        <v>488</v>
      </c>
      <c r="C129" s="3" t="s">
        <v>498</v>
      </c>
      <c r="D129" s="3">
        <v>1</v>
      </c>
      <c r="E129" s="3" t="s">
        <v>54</v>
      </c>
      <c r="F129" s="3" t="s">
        <v>87</v>
      </c>
      <c r="G129" s="4"/>
      <c r="O129" s="3" t="s">
        <v>490</v>
      </c>
      <c r="P129" s="3" t="s">
        <v>491</v>
      </c>
      <c r="R129" s="3">
        <v>1</v>
      </c>
      <c r="S129" s="3" t="s">
        <v>36</v>
      </c>
      <c r="T129" s="3" t="s">
        <v>42</v>
      </c>
      <c r="U129" s="3" t="s">
        <v>492</v>
      </c>
      <c r="V129" s="35"/>
      <c r="W129" s="35"/>
      <c r="X129" s="3" t="s">
        <v>37</v>
      </c>
      <c r="Y129" s="3" t="s">
        <v>110</v>
      </c>
      <c r="AB129" s="35"/>
      <c r="AF129" s="3" t="s">
        <v>56</v>
      </c>
    </row>
    <row r="130" spans="1:32" x14ac:dyDescent="0.2">
      <c r="A130" s="3" t="s">
        <v>499</v>
      </c>
      <c r="B130" s="3" t="s">
        <v>488</v>
      </c>
      <c r="C130" s="3" t="s">
        <v>500</v>
      </c>
      <c r="D130" s="3">
        <v>1</v>
      </c>
      <c r="E130" s="3" t="s">
        <v>54</v>
      </c>
      <c r="F130" s="3" t="s">
        <v>87</v>
      </c>
      <c r="G130" s="4"/>
      <c r="O130" s="3" t="s">
        <v>490</v>
      </c>
      <c r="P130" s="3" t="s">
        <v>491</v>
      </c>
      <c r="R130" s="3">
        <v>1</v>
      </c>
      <c r="S130" s="3" t="s">
        <v>36</v>
      </c>
      <c r="T130" s="3" t="s">
        <v>42</v>
      </c>
      <c r="U130" s="3" t="s">
        <v>492</v>
      </c>
      <c r="V130" s="35"/>
      <c r="W130" s="35"/>
      <c r="X130" s="3" t="s">
        <v>37</v>
      </c>
      <c r="Y130" s="3" t="s">
        <v>110</v>
      </c>
      <c r="AB130" s="35"/>
      <c r="AF130" s="3" t="s">
        <v>56</v>
      </c>
    </row>
    <row r="131" spans="1:32" x14ac:dyDescent="0.2">
      <c r="A131" s="3" t="s">
        <v>501</v>
      </c>
      <c r="B131" s="3" t="s">
        <v>488</v>
      </c>
      <c r="C131" s="3" t="s">
        <v>502</v>
      </c>
      <c r="D131" s="3">
        <v>1</v>
      </c>
      <c r="E131" s="3" t="s">
        <v>54</v>
      </c>
      <c r="F131" s="3" t="s">
        <v>87</v>
      </c>
      <c r="G131" s="4"/>
      <c r="O131" s="3" t="s">
        <v>490</v>
      </c>
      <c r="P131" s="3" t="s">
        <v>491</v>
      </c>
      <c r="R131" s="3">
        <v>1</v>
      </c>
      <c r="S131" s="3" t="s">
        <v>36</v>
      </c>
      <c r="T131" s="3" t="s">
        <v>42</v>
      </c>
      <c r="U131" s="3" t="s">
        <v>492</v>
      </c>
      <c r="V131" s="35"/>
      <c r="W131" s="35"/>
      <c r="X131" s="3" t="s">
        <v>37</v>
      </c>
      <c r="Y131" s="3" t="s">
        <v>110</v>
      </c>
      <c r="AB131" s="35"/>
      <c r="AF131" s="3" t="s">
        <v>56</v>
      </c>
    </row>
    <row r="132" spans="1:32" x14ac:dyDescent="0.2">
      <c r="A132" s="5" t="s">
        <v>503</v>
      </c>
      <c r="B132" s="5" t="s">
        <v>504</v>
      </c>
      <c r="C132" s="5" t="s">
        <v>505</v>
      </c>
      <c r="D132" s="5">
        <v>1</v>
      </c>
      <c r="E132" s="5" t="s">
        <v>60</v>
      </c>
      <c r="F132" s="5" t="s">
        <v>87</v>
      </c>
      <c r="G132" s="6"/>
      <c r="H132" s="5"/>
      <c r="I132" s="5"/>
      <c r="J132" s="5"/>
      <c r="K132" s="5"/>
      <c r="L132" s="5"/>
      <c r="M132" s="5"/>
      <c r="N132" s="5"/>
      <c r="O132" s="9" t="s">
        <v>506</v>
      </c>
      <c r="P132" s="9" t="s">
        <v>507</v>
      </c>
      <c r="Q132" s="9"/>
      <c r="R132" s="9">
        <v>12</v>
      </c>
      <c r="S132" s="9" t="s">
        <v>46</v>
      </c>
      <c r="T132" s="9" t="s">
        <v>42</v>
      </c>
      <c r="U132" s="9" t="s">
        <v>505</v>
      </c>
      <c r="V132" s="35"/>
      <c r="W132" s="35"/>
      <c r="X132" s="3" t="s">
        <v>37</v>
      </c>
      <c r="Y132" s="3" t="s">
        <v>44</v>
      </c>
      <c r="AB132" s="35"/>
      <c r="AF132" s="3" t="s">
        <v>56</v>
      </c>
    </row>
    <row r="133" spans="1:32" x14ac:dyDescent="0.2">
      <c r="A133" s="3" t="s">
        <v>503</v>
      </c>
      <c r="B133" s="3" t="s">
        <v>504</v>
      </c>
      <c r="C133" s="3" t="s">
        <v>505</v>
      </c>
      <c r="D133" s="3">
        <v>1</v>
      </c>
      <c r="E133" s="3" t="s">
        <v>60</v>
      </c>
      <c r="F133" s="3" t="s">
        <v>87</v>
      </c>
      <c r="G133" s="4"/>
      <c r="O133" s="3" t="s">
        <v>490</v>
      </c>
      <c r="P133" s="3" t="s">
        <v>491</v>
      </c>
      <c r="R133" s="3">
        <v>1</v>
      </c>
      <c r="S133" s="3" t="s">
        <v>36</v>
      </c>
      <c r="T133" s="3" t="s">
        <v>42</v>
      </c>
      <c r="U133" s="3" t="s">
        <v>492</v>
      </c>
      <c r="V133" s="35"/>
      <c r="W133" s="35"/>
      <c r="X133" s="3" t="s">
        <v>37</v>
      </c>
      <c r="Y133" s="3" t="s">
        <v>110</v>
      </c>
      <c r="AB133" s="35"/>
      <c r="AF133" s="3" t="s">
        <v>56</v>
      </c>
    </row>
    <row r="134" spans="1:32" x14ac:dyDescent="0.2">
      <c r="A134" s="3" t="s">
        <v>508</v>
      </c>
      <c r="B134" s="3" t="s">
        <v>488</v>
      </c>
      <c r="C134" s="3" t="s">
        <v>509</v>
      </c>
      <c r="D134" s="3">
        <v>1</v>
      </c>
      <c r="E134" s="3" t="s">
        <v>54</v>
      </c>
      <c r="F134" s="3" t="s">
        <v>87</v>
      </c>
      <c r="G134" s="4"/>
      <c r="O134" s="3" t="s">
        <v>490</v>
      </c>
      <c r="P134" s="3" t="s">
        <v>491</v>
      </c>
      <c r="R134" s="3">
        <v>1</v>
      </c>
      <c r="S134" s="3" t="s">
        <v>36</v>
      </c>
      <c r="T134" s="3" t="s">
        <v>42</v>
      </c>
      <c r="U134" s="3" t="s">
        <v>492</v>
      </c>
      <c r="V134" s="35"/>
      <c r="W134" s="35"/>
      <c r="X134" s="3" t="s">
        <v>37</v>
      </c>
      <c r="Y134" s="3" t="s">
        <v>110</v>
      </c>
      <c r="AB134" s="35"/>
      <c r="AF134" s="3" t="s">
        <v>56</v>
      </c>
    </row>
    <row r="135" spans="1:32" x14ac:dyDescent="0.2">
      <c r="A135" s="3" t="s">
        <v>510</v>
      </c>
      <c r="B135" s="3" t="s">
        <v>488</v>
      </c>
      <c r="C135" s="3" t="s">
        <v>511</v>
      </c>
      <c r="D135" s="3">
        <v>1</v>
      </c>
      <c r="E135" s="3" t="s">
        <v>54</v>
      </c>
      <c r="F135" s="3" t="s">
        <v>27</v>
      </c>
      <c r="G135" s="4"/>
      <c r="O135" s="3" t="s">
        <v>490</v>
      </c>
      <c r="P135" s="3" t="s">
        <v>491</v>
      </c>
      <c r="R135" s="3">
        <v>1</v>
      </c>
      <c r="S135" s="3" t="s">
        <v>36</v>
      </c>
      <c r="T135" s="3" t="s">
        <v>42</v>
      </c>
      <c r="U135" s="3" t="s">
        <v>492</v>
      </c>
      <c r="V135" s="35"/>
      <c r="W135" s="35"/>
      <c r="X135" s="3" t="s">
        <v>37</v>
      </c>
      <c r="Y135" s="3" t="s">
        <v>110</v>
      </c>
      <c r="AB135" s="35"/>
      <c r="AF135" s="3" t="s">
        <v>56</v>
      </c>
    </row>
    <row r="136" spans="1:32" x14ac:dyDescent="0.2">
      <c r="A136" s="3" t="s">
        <v>510</v>
      </c>
      <c r="B136" s="3" t="s">
        <v>488</v>
      </c>
      <c r="C136" s="3" t="s">
        <v>511</v>
      </c>
      <c r="D136" s="3">
        <v>1</v>
      </c>
      <c r="E136" s="3" t="s">
        <v>54</v>
      </c>
      <c r="F136" s="3" t="s">
        <v>27</v>
      </c>
      <c r="G136" s="4"/>
      <c r="O136" s="9" t="s">
        <v>606</v>
      </c>
      <c r="P136" s="9" t="s">
        <v>607</v>
      </c>
      <c r="Q136" s="9"/>
      <c r="R136" s="9">
        <v>12</v>
      </c>
      <c r="S136" s="9" t="s">
        <v>46</v>
      </c>
      <c r="T136" s="9" t="s">
        <v>42</v>
      </c>
      <c r="U136" s="9" t="s">
        <v>511</v>
      </c>
      <c r="V136" s="35"/>
      <c r="W136" s="35"/>
      <c r="X136" s="3" t="s">
        <v>37</v>
      </c>
      <c r="Y136" s="3" t="s">
        <v>38</v>
      </c>
      <c r="AB136" s="35"/>
      <c r="AF136" s="3" t="s">
        <v>56</v>
      </c>
    </row>
    <row r="137" spans="1:32" x14ac:dyDescent="0.2">
      <c r="A137" s="3" t="s">
        <v>512</v>
      </c>
      <c r="B137" s="3" t="s">
        <v>488</v>
      </c>
      <c r="C137" s="3" t="s">
        <v>513</v>
      </c>
      <c r="D137" s="3">
        <v>1</v>
      </c>
      <c r="E137" s="3" t="s">
        <v>54</v>
      </c>
      <c r="F137" s="3" t="s">
        <v>87</v>
      </c>
      <c r="G137" s="4"/>
      <c r="O137" s="3" t="s">
        <v>490</v>
      </c>
      <c r="P137" s="3" t="s">
        <v>491</v>
      </c>
      <c r="R137" s="3">
        <v>1</v>
      </c>
      <c r="S137" s="3" t="s">
        <v>36</v>
      </c>
      <c r="T137" s="3" t="s">
        <v>42</v>
      </c>
      <c r="U137" s="3" t="s">
        <v>492</v>
      </c>
      <c r="V137" s="35"/>
      <c r="W137" s="35"/>
      <c r="X137" s="3" t="s">
        <v>37</v>
      </c>
      <c r="Y137" s="3" t="s">
        <v>110</v>
      </c>
      <c r="AB137" s="35"/>
      <c r="AF137" s="3" t="s">
        <v>56</v>
      </c>
    </row>
    <row r="138" spans="1:32" x14ac:dyDescent="0.2">
      <c r="A138" s="3" t="s">
        <v>514</v>
      </c>
      <c r="B138" s="3" t="s">
        <v>488</v>
      </c>
      <c r="C138" s="3" t="s">
        <v>515</v>
      </c>
      <c r="D138" s="3">
        <v>1</v>
      </c>
      <c r="E138" s="3" t="s">
        <v>54</v>
      </c>
      <c r="F138" s="3" t="s">
        <v>27</v>
      </c>
      <c r="G138" s="4"/>
      <c r="O138" s="3" t="s">
        <v>490</v>
      </c>
      <c r="P138" s="3" t="s">
        <v>491</v>
      </c>
      <c r="R138" s="3">
        <v>1</v>
      </c>
      <c r="S138" s="3" t="s">
        <v>36</v>
      </c>
      <c r="T138" s="3" t="s">
        <v>42</v>
      </c>
      <c r="U138" s="3" t="s">
        <v>492</v>
      </c>
      <c r="V138" s="35"/>
      <c r="W138" s="35"/>
      <c r="X138" s="3" t="s">
        <v>37</v>
      </c>
      <c r="Y138" s="3" t="s">
        <v>110</v>
      </c>
      <c r="AB138" s="35"/>
      <c r="AF138" s="3" t="s">
        <v>56</v>
      </c>
    </row>
    <row r="139" spans="1:32" x14ac:dyDescent="0.2">
      <c r="A139" s="3" t="s">
        <v>516</v>
      </c>
      <c r="B139" s="3" t="s">
        <v>488</v>
      </c>
      <c r="C139" s="3" t="s">
        <v>517</v>
      </c>
      <c r="D139" s="3">
        <v>1</v>
      </c>
      <c r="E139" s="3" t="s">
        <v>54</v>
      </c>
      <c r="F139" s="3" t="s">
        <v>27</v>
      </c>
      <c r="G139" s="4"/>
      <c r="H139" s="9" t="s">
        <v>518</v>
      </c>
      <c r="I139" s="9" t="s">
        <v>519</v>
      </c>
      <c r="J139" s="9" t="s">
        <v>520</v>
      </c>
      <c r="K139" s="9"/>
      <c r="L139" s="9"/>
      <c r="M139" s="9"/>
      <c r="N139" s="9"/>
      <c r="O139" s="3" t="s">
        <v>521</v>
      </c>
      <c r="P139" s="3" t="s">
        <v>522</v>
      </c>
      <c r="R139" s="3">
        <v>1</v>
      </c>
      <c r="S139" s="3" t="s">
        <v>36</v>
      </c>
      <c r="T139" s="3" t="s">
        <v>42</v>
      </c>
      <c r="U139" s="3" t="s">
        <v>520</v>
      </c>
      <c r="V139" s="35"/>
      <c r="W139" s="35"/>
      <c r="X139" s="3" t="s">
        <v>37</v>
      </c>
      <c r="Y139" s="3" t="s">
        <v>110</v>
      </c>
      <c r="AB139" s="35"/>
      <c r="AF139" s="3" t="s">
        <v>56</v>
      </c>
    </row>
    <row r="140" spans="1:32" x14ac:dyDescent="0.2">
      <c r="A140" s="3" t="s">
        <v>516</v>
      </c>
      <c r="B140" s="3" t="s">
        <v>488</v>
      </c>
      <c r="C140" s="3" t="s">
        <v>517</v>
      </c>
      <c r="D140" s="3">
        <v>1</v>
      </c>
      <c r="E140" s="3" t="s">
        <v>54</v>
      </c>
      <c r="F140" s="3" t="s">
        <v>27</v>
      </c>
      <c r="G140" s="4"/>
      <c r="H140" s="9" t="s">
        <v>518</v>
      </c>
      <c r="I140" s="9" t="s">
        <v>519</v>
      </c>
      <c r="J140" s="9" t="s">
        <v>520</v>
      </c>
      <c r="K140" s="9"/>
      <c r="L140" s="9"/>
      <c r="M140" s="9"/>
      <c r="N140" s="9"/>
      <c r="O140" s="3" t="s">
        <v>523</v>
      </c>
      <c r="P140" s="3" t="s">
        <v>524</v>
      </c>
      <c r="R140" s="3">
        <v>6</v>
      </c>
      <c r="S140" s="3" t="s">
        <v>46</v>
      </c>
      <c r="T140" s="3" t="s">
        <v>35</v>
      </c>
      <c r="U140" s="3" t="s">
        <v>520</v>
      </c>
      <c r="V140" s="35"/>
      <c r="W140" s="35"/>
      <c r="X140" s="3" t="s">
        <v>37</v>
      </c>
      <c r="Y140" s="3" t="s">
        <v>110</v>
      </c>
      <c r="AB140" s="35"/>
      <c r="AF140" s="3" t="s">
        <v>56</v>
      </c>
    </row>
    <row r="141" spans="1:32" x14ac:dyDescent="0.2">
      <c r="A141" s="5" t="s">
        <v>525</v>
      </c>
      <c r="B141" s="5" t="s">
        <v>526</v>
      </c>
      <c r="C141" s="5" t="s">
        <v>527</v>
      </c>
      <c r="D141" s="5">
        <v>1</v>
      </c>
      <c r="E141" s="5" t="s">
        <v>54</v>
      </c>
      <c r="F141" s="5" t="s">
        <v>27</v>
      </c>
      <c r="G141" s="6"/>
      <c r="H141" s="5"/>
      <c r="I141" s="5"/>
      <c r="J141" s="5"/>
      <c r="K141" s="5"/>
      <c r="L141" s="5"/>
      <c r="M141" s="5"/>
      <c r="N141" s="5"/>
      <c r="O141" s="9" t="s">
        <v>529</v>
      </c>
      <c r="P141" s="9" t="s">
        <v>530</v>
      </c>
      <c r="Q141" s="9"/>
      <c r="R141" s="9">
        <v>1</v>
      </c>
      <c r="S141" s="9" t="s">
        <v>36</v>
      </c>
      <c r="T141" s="9" t="s">
        <v>35</v>
      </c>
      <c r="U141" s="9" t="s">
        <v>528</v>
      </c>
      <c r="V141" s="35"/>
      <c r="W141" s="35"/>
      <c r="X141" s="3" t="s">
        <v>37</v>
      </c>
      <c r="Y141" s="3" t="s">
        <v>38</v>
      </c>
      <c r="AB141" s="35"/>
      <c r="AF141" s="3" t="s">
        <v>39</v>
      </c>
    </row>
    <row r="142" spans="1:32" x14ac:dyDescent="0.2">
      <c r="A142" s="3" t="s">
        <v>531</v>
      </c>
      <c r="B142" s="3" t="s">
        <v>526</v>
      </c>
      <c r="C142" s="3" t="s">
        <v>532</v>
      </c>
      <c r="D142" s="3">
        <v>1</v>
      </c>
      <c r="E142" s="3" t="s">
        <v>54</v>
      </c>
      <c r="F142" s="3" t="s">
        <v>27</v>
      </c>
      <c r="G142" s="4"/>
      <c r="J142" s="3" t="s">
        <v>532</v>
      </c>
      <c r="O142" s="9" t="s">
        <v>533</v>
      </c>
      <c r="P142" s="9" t="s">
        <v>534</v>
      </c>
      <c r="Q142" s="9"/>
      <c r="R142" s="9">
        <v>12</v>
      </c>
      <c r="S142" s="9" t="s">
        <v>46</v>
      </c>
      <c r="T142" s="9" t="s">
        <v>51</v>
      </c>
      <c r="U142" s="9" t="s">
        <v>532</v>
      </c>
      <c r="V142" s="35"/>
      <c r="W142" s="35"/>
      <c r="X142" s="3" t="s">
        <v>37</v>
      </c>
      <c r="Y142" s="3" t="s">
        <v>38</v>
      </c>
      <c r="AB142" s="35"/>
      <c r="AF142" s="3" t="s">
        <v>56</v>
      </c>
    </row>
    <row r="143" spans="1:32" x14ac:dyDescent="0.2">
      <c r="A143" s="3" t="s">
        <v>535</v>
      </c>
      <c r="B143" s="3" t="s">
        <v>536</v>
      </c>
      <c r="C143" s="3" t="s">
        <v>537</v>
      </c>
      <c r="D143" s="3">
        <v>1</v>
      </c>
      <c r="E143" s="3" t="s">
        <v>54</v>
      </c>
      <c r="F143" s="3" t="s">
        <v>27</v>
      </c>
      <c r="G143" s="4"/>
      <c r="J143" s="3" t="s">
        <v>538</v>
      </c>
      <c r="O143" s="3" t="s">
        <v>539</v>
      </c>
      <c r="P143" s="3" t="s">
        <v>540</v>
      </c>
      <c r="R143" s="3">
        <v>1</v>
      </c>
      <c r="S143" s="3" t="s">
        <v>46</v>
      </c>
      <c r="T143" s="3" t="s">
        <v>35</v>
      </c>
      <c r="U143" s="3" t="s">
        <v>538</v>
      </c>
      <c r="V143" s="35"/>
      <c r="W143" s="35"/>
      <c r="X143" s="3" t="s">
        <v>37</v>
      </c>
      <c r="Y143" s="3" t="s">
        <v>38</v>
      </c>
      <c r="AB143" s="35"/>
      <c r="AF143" s="3" t="s">
        <v>56</v>
      </c>
    </row>
    <row r="144" spans="1:32" x14ac:dyDescent="0.2">
      <c r="A144" s="5" t="s">
        <v>541</v>
      </c>
      <c r="B144" s="5" t="s">
        <v>536</v>
      </c>
      <c r="C144" s="5" t="s">
        <v>542</v>
      </c>
      <c r="D144" s="5">
        <v>1</v>
      </c>
      <c r="E144" s="5" t="s">
        <v>54</v>
      </c>
      <c r="F144" s="5" t="s">
        <v>27</v>
      </c>
      <c r="G144" s="6"/>
      <c r="H144" s="5" t="s">
        <v>543</v>
      </c>
      <c r="I144" s="5" t="s">
        <v>544</v>
      </c>
      <c r="J144" s="5" t="s">
        <v>545</v>
      </c>
      <c r="K144" s="5"/>
      <c r="L144" s="5"/>
      <c r="M144" s="5"/>
      <c r="N144" s="5"/>
      <c r="O144" s="9" t="s">
        <v>546</v>
      </c>
      <c r="P144" s="9" t="s">
        <v>547</v>
      </c>
      <c r="Q144" s="9"/>
      <c r="R144" s="9">
        <v>1</v>
      </c>
      <c r="S144" s="9" t="s">
        <v>46</v>
      </c>
      <c r="T144" s="9" t="s">
        <v>42</v>
      </c>
      <c r="U144" s="9" t="s">
        <v>545</v>
      </c>
      <c r="V144" s="35"/>
      <c r="W144" s="35"/>
      <c r="X144" s="3" t="s">
        <v>37</v>
      </c>
      <c r="Y144" s="3" t="s">
        <v>38</v>
      </c>
      <c r="AB144" s="35"/>
      <c r="AF144" s="3" t="s">
        <v>39</v>
      </c>
    </row>
    <row r="145" spans="1:32" x14ac:dyDescent="0.2">
      <c r="A145" s="5" t="s">
        <v>548</v>
      </c>
      <c r="B145" s="5"/>
      <c r="C145" s="5" t="s">
        <v>549</v>
      </c>
      <c r="D145" s="5">
        <v>1</v>
      </c>
      <c r="E145" s="5" t="s">
        <v>31</v>
      </c>
      <c r="F145" s="5" t="s">
        <v>87</v>
      </c>
      <c r="G145" s="6"/>
      <c r="H145" s="9" t="s">
        <v>550</v>
      </c>
      <c r="I145" s="9" t="s">
        <v>551</v>
      </c>
      <c r="J145" s="9" t="s">
        <v>552</v>
      </c>
      <c r="K145" s="9"/>
      <c r="L145" s="9"/>
      <c r="M145" s="9"/>
      <c r="N145" s="9"/>
      <c r="O145" s="9" t="s">
        <v>553</v>
      </c>
      <c r="P145" s="9" t="s">
        <v>554</v>
      </c>
      <c r="Q145" s="9"/>
      <c r="R145" s="9">
        <v>1</v>
      </c>
      <c r="S145" s="9" t="s">
        <v>46</v>
      </c>
      <c r="T145" s="9" t="s">
        <v>35</v>
      </c>
      <c r="U145" s="9" t="s">
        <v>552</v>
      </c>
      <c r="V145" s="35"/>
      <c r="W145" s="35"/>
      <c r="X145" s="3" t="s">
        <v>37</v>
      </c>
      <c r="Y145" s="3" t="s">
        <v>110</v>
      </c>
      <c r="AB145" s="35"/>
      <c r="AF145" s="3" t="s">
        <v>39</v>
      </c>
    </row>
    <row r="146" spans="1:32" x14ac:dyDescent="0.2">
      <c r="A146" s="5" t="s">
        <v>555</v>
      </c>
      <c r="B146" s="5" t="s">
        <v>549</v>
      </c>
      <c r="C146" s="5" t="s">
        <v>556</v>
      </c>
      <c r="D146" s="5">
        <v>1</v>
      </c>
      <c r="E146" s="5" t="s">
        <v>54</v>
      </c>
      <c r="F146" s="5" t="s">
        <v>87</v>
      </c>
      <c r="G146" s="6"/>
      <c r="H146" s="5"/>
      <c r="I146" s="5"/>
      <c r="J146" s="5" t="s">
        <v>552</v>
      </c>
      <c r="K146" s="5"/>
      <c r="L146" s="5"/>
      <c r="M146" s="5"/>
      <c r="N146" s="5"/>
      <c r="O146" s="9" t="s">
        <v>557</v>
      </c>
      <c r="P146" s="9" t="s">
        <v>558</v>
      </c>
      <c r="Q146" s="9"/>
      <c r="R146" s="9">
        <v>1</v>
      </c>
      <c r="S146" s="9" t="s">
        <v>46</v>
      </c>
      <c r="T146" s="9" t="s">
        <v>61</v>
      </c>
      <c r="U146" s="9" t="s">
        <v>552</v>
      </c>
      <c r="V146" s="35"/>
      <c r="W146" s="35"/>
      <c r="X146" s="3" t="s">
        <v>37</v>
      </c>
      <c r="Y146" s="3" t="s">
        <v>110</v>
      </c>
      <c r="AB146" s="35"/>
      <c r="AF146" s="3" t="s">
        <v>39</v>
      </c>
    </row>
    <row r="147" spans="1:32" x14ac:dyDescent="0.2">
      <c r="A147" s="5" t="s">
        <v>559</v>
      </c>
      <c r="B147" s="5" t="s">
        <v>549</v>
      </c>
      <c r="C147" s="5" t="s">
        <v>560</v>
      </c>
      <c r="D147" s="5">
        <v>1</v>
      </c>
      <c r="E147" s="5" t="s">
        <v>54</v>
      </c>
      <c r="F147" s="5" t="s">
        <v>87</v>
      </c>
      <c r="G147" s="6"/>
      <c r="H147" s="5"/>
      <c r="I147" s="5"/>
      <c r="J147" s="5" t="s">
        <v>552</v>
      </c>
      <c r="K147" s="5"/>
      <c r="L147" s="5"/>
      <c r="M147" s="5"/>
      <c r="N147" s="5"/>
      <c r="O147" s="9" t="s">
        <v>561</v>
      </c>
      <c r="P147" s="9" t="s">
        <v>562</v>
      </c>
      <c r="Q147" s="9"/>
      <c r="R147" s="9">
        <v>1</v>
      </c>
      <c r="S147" s="9" t="s">
        <v>46</v>
      </c>
      <c r="T147" s="9" t="s">
        <v>61</v>
      </c>
      <c r="U147" s="9" t="s">
        <v>552</v>
      </c>
      <c r="V147" s="35"/>
      <c r="W147" s="35"/>
      <c r="X147" s="3" t="s">
        <v>37</v>
      </c>
      <c r="Y147" s="3" t="s">
        <v>38</v>
      </c>
      <c r="AB147" s="35"/>
      <c r="AF147" s="3" t="s">
        <v>56</v>
      </c>
    </row>
    <row r="148" spans="1:32" x14ac:dyDescent="0.2">
      <c r="A148" s="5" t="s">
        <v>563</v>
      </c>
      <c r="B148" s="5" t="s">
        <v>549</v>
      </c>
      <c r="C148" s="5" t="s">
        <v>564</v>
      </c>
      <c r="D148" s="5">
        <v>1</v>
      </c>
      <c r="E148" s="5" t="s">
        <v>54</v>
      </c>
      <c r="F148" s="5" t="s">
        <v>87</v>
      </c>
      <c r="G148" s="6"/>
      <c r="H148" s="5"/>
      <c r="I148" s="5"/>
      <c r="J148" s="5" t="s">
        <v>565</v>
      </c>
      <c r="K148" s="5"/>
      <c r="L148" s="5"/>
      <c r="M148" s="5"/>
      <c r="N148" s="5"/>
      <c r="O148" s="9" t="s">
        <v>566</v>
      </c>
      <c r="P148" s="9" t="s">
        <v>567</v>
      </c>
      <c r="Q148" s="9"/>
      <c r="R148" s="9">
        <v>1</v>
      </c>
      <c r="S148" s="9" t="s">
        <v>46</v>
      </c>
      <c r="T148" s="9" t="s">
        <v>61</v>
      </c>
      <c r="U148" s="9" t="s">
        <v>565</v>
      </c>
      <c r="V148" s="35"/>
      <c r="W148" s="35"/>
      <c r="X148" s="3" t="s">
        <v>37</v>
      </c>
      <c r="Y148" s="3" t="s">
        <v>110</v>
      </c>
      <c r="AB148" s="35"/>
      <c r="AF148" s="3" t="s">
        <v>39</v>
      </c>
    </row>
    <row r="149" spans="1:32" ht="17.25" customHeight="1" x14ac:dyDescent="0.2">
      <c r="A149" s="5" t="s">
        <v>568</v>
      </c>
      <c r="B149" s="5" t="s">
        <v>569</v>
      </c>
      <c r="C149" s="5" t="s">
        <v>570</v>
      </c>
      <c r="D149" s="5">
        <v>1</v>
      </c>
      <c r="E149" s="5" t="s">
        <v>54</v>
      </c>
      <c r="F149" s="5" t="s">
        <v>87</v>
      </c>
      <c r="G149" s="6"/>
      <c r="H149" s="5"/>
      <c r="I149" s="5"/>
      <c r="J149" s="5" t="s">
        <v>571</v>
      </c>
      <c r="K149" s="5"/>
      <c r="L149" s="5"/>
      <c r="M149" s="5"/>
      <c r="N149" s="5"/>
      <c r="O149" s="9" t="s">
        <v>572</v>
      </c>
      <c r="P149" s="9" t="s">
        <v>573</v>
      </c>
      <c r="Q149" s="9"/>
      <c r="R149" s="9">
        <v>1</v>
      </c>
      <c r="S149" s="9" t="s">
        <v>46</v>
      </c>
      <c r="T149" s="9" t="s">
        <v>61</v>
      </c>
      <c r="U149" s="9" t="s">
        <v>571</v>
      </c>
      <c r="V149" s="35"/>
      <c r="W149" s="35"/>
      <c r="X149" s="3" t="s">
        <v>37</v>
      </c>
      <c r="Y149" s="3" t="s">
        <v>110</v>
      </c>
      <c r="AB149" s="35"/>
      <c r="AF149" s="3" t="s">
        <v>39</v>
      </c>
    </row>
    <row r="150" spans="1:32" x14ac:dyDescent="0.2">
      <c r="A150" s="5" t="s">
        <v>575</v>
      </c>
      <c r="B150" s="5" t="s">
        <v>576</v>
      </c>
      <c r="C150" s="5" t="s">
        <v>585</v>
      </c>
      <c r="D150" s="5">
        <v>1</v>
      </c>
      <c r="E150" s="5" t="s">
        <v>60</v>
      </c>
      <c r="F150" s="5" t="s">
        <v>87</v>
      </c>
      <c r="G150" s="6"/>
      <c r="H150" s="5"/>
      <c r="I150" s="5"/>
      <c r="J150" s="5" t="s">
        <v>577</v>
      </c>
      <c r="K150" s="5"/>
      <c r="L150" s="5"/>
      <c r="M150" s="5"/>
      <c r="N150" s="5"/>
      <c r="O150" s="9" t="s">
        <v>578</v>
      </c>
      <c r="P150" s="9" t="s">
        <v>579</v>
      </c>
      <c r="Q150" s="9"/>
      <c r="R150" s="9">
        <v>1</v>
      </c>
      <c r="S150" s="9" t="s">
        <v>46</v>
      </c>
      <c r="T150" s="9" t="s">
        <v>42</v>
      </c>
      <c r="U150" s="9" t="s">
        <v>580</v>
      </c>
      <c r="V150" s="35"/>
      <c r="W150" s="35"/>
      <c r="X150" s="3" t="s">
        <v>37</v>
      </c>
      <c r="Y150" s="3" t="s">
        <v>110</v>
      </c>
      <c r="AB150" s="35"/>
      <c r="AF150" s="3" t="s">
        <v>39</v>
      </c>
    </row>
    <row r="151" spans="1:32" x14ac:dyDescent="0.2">
      <c r="A151" s="5" t="s">
        <v>575</v>
      </c>
      <c r="B151" s="5" t="s">
        <v>576</v>
      </c>
      <c r="C151" s="5" t="s">
        <v>585</v>
      </c>
      <c r="D151" s="5">
        <v>1</v>
      </c>
      <c r="E151" s="5" t="s">
        <v>60</v>
      </c>
      <c r="F151" s="5" t="s">
        <v>87</v>
      </c>
      <c r="G151" s="6"/>
      <c r="H151" s="5"/>
      <c r="I151" s="5"/>
      <c r="J151" s="5" t="s">
        <v>577</v>
      </c>
      <c r="K151" s="5"/>
      <c r="L151" s="5"/>
      <c r="M151" s="5"/>
      <c r="N151" s="5"/>
      <c r="O151" s="9" t="s">
        <v>581</v>
      </c>
      <c r="P151" s="9" t="s">
        <v>582</v>
      </c>
      <c r="Q151" s="9"/>
      <c r="R151" s="9">
        <v>12</v>
      </c>
      <c r="S151" s="9" t="s">
        <v>46</v>
      </c>
      <c r="T151" s="9" t="s">
        <v>42</v>
      </c>
      <c r="U151" s="9" t="s">
        <v>580</v>
      </c>
      <c r="V151" s="35"/>
      <c r="W151" s="35"/>
      <c r="X151" s="3" t="s">
        <v>37</v>
      </c>
      <c r="Y151" s="3" t="s">
        <v>110</v>
      </c>
      <c r="AB151" s="35"/>
      <c r="AF151" s="3" t="s">
        <v>39</v>
      </c>
    </row>
    <row r="152" spans="1:32" x14ac:dyDescent="0.2">
      <c r="A152" s="5" t="s">
        <v>575</v>
      </c>
      <c r="B152" s="5" t="s">
        <v>576</v>
      </c>
      <c r="C152" s="5" t="s">
        <v>585</v>
      </c>
      <c r="D152" s="5">
        <v>1</v>
      </c>
      <c r="E152" s="5" t="s">
        <v>60</v>
      </c>
      <c r="F152" s="5" t="s">
        <v>87</v>
      </c>
      <c r="G152" s="6"/>
      <c r="H152" s="5"/>
      <c r="I152" s="5"/>
      <c r="J152" s="5" t="s">
        <v>577</v>
      </c>
      <c r="K152" s="5"/>
      <c r="L152" s="5"/>
      <c r="M152" s="5"/>
      <c r="N152" s="5"/>
      <c r="O152" s="9" t="s">
        <v>583</v>
      </c>
      <c r="P152" s="9" t="s">
        <v>584</v>
      </c>
      <c r="Q152" s="9"/>
      <c r="R152" s="9">
        <v>60</v>
      </c>
      <c r="S152" s="9" t="s">
        <v>46</v>
      </c>
      <c r="T152" s="9" t="s">
        <v>42</v>
      </c>
      <c r="U152" s="9" t="s">
        <v>580</v>
      </c>
      <c r="V152" s="35"/>
      <c r="W152" s="35"/>
      <c r="X152" s="3" t="s">
        <v>37</v>
      </c>
      <c r="Y152" s="3" t="s">
        <v>110</v>
      </c>
      <c r="AB152" s="35"/>
      <c r="AF152" s="3" t="s">
        <v>39</v>
      </c>
    </row>
    <row r="153" spans="1:32" x14ac:dyDescent="0.2">
      <c r="A153" s="5" t="s">
        <v>586</v>
      </c>
      <c r="B153" s="5" t="s">
        <v>574</v>
      </c>
      <c r="C153" s="5" t="s">
        <v>587</v>
      </c>
      <c r="D153" s="5">
        <v>1</v>
      </c>
      <c r="E153" s="5" t="s">
        <v>54</v>
      </c>
      <c r="F153" s="5" t="s">
        <v>32</v>
      </c>
      <c r="G153" s="6"/>
      <c r="H153" s="5"/>
      <c r="I153" s="5"/>
      <c r="J153" s="5" t="s">
        <v>580</v>
      </c>
      <c r="K153" s="5"/>
      <c r="L153" s="5"/>
      <c r="M153" s="5"/>
      <c r="N153" s="5"/>
      <c r="O153" s="9" t="s">
        <v>588</v>
      </c>
      <c r="P153" s="9" t="s">
        <v>589</v>
      </c>
      <c r="Q153" s="9"/>
      <c r="R153" s="9">
        <v>1</v>
      </c>
      <c r="S153" s="9" t="s">
        <v>46</v>
      </c>
      <c r="T153" s="9" t="s">
        <v>42</v>
      </c>
      <c r="U153" s="9" t="s">
        <v>580</v>
      </c>
      <c r="V153" s="35"/>
      <c r="W153" s="35"/>
      <c r="X153" s="3" t="s">
        <v>37</v>
      </c>
      <c r="Y153" s="3" t="s">
        <v>110</v>
      </c>
      <c r="AB153" s="35"/>
      <c r="AF153" s="3" t="s">
        <v>39</v>
      </c>
    </row>
    <row r="154" spans="1:32" x14ac:dyDescent="0.2">
      <c r="A154" s="5" t="s">
        <v>590</v>
      </c>
      <c r="B154" s="5" t="s">
        <v>574</v>
      </c>
      <c r="C154" s="5" t="s">
        <v>591</v>
      </c>
      <c r="D154" s="5">
        <v>1</v>
      </c>
      <c r="E154" s="5" t="s">
        <v>54</v>
      </c>
      <c r="F154" s="5" t="s">
        <v>32</v>
      </c>
      <c r="G154" s="6"/>
      <c r="H154" s="5"/>
      <c r="I154" s="5"/>
      <c r="J154" s="5" t="s">
        <v>580</v>
      </c>
      <c r="K154" s="5"/>
      <c r="L154" s="5"/>
      <c r="M154" s="5"/>
      <c r="N154" s="5"/>
      <c r="O154" s="9" t="s">
        <v>592</v>
      </c>
      <c r="P154" s="9" t="s">
        <v>593</v>
      </c>
      <c r="Q154" s="9"/>
      <c r="R154" s="9">
        <v>1</v>
      </c>
      <c r="S154" s="9" t="s">
        <v>46</v>
      </c>
      <c r="T154" s="9" t="s">
        <v>35</v>
      </c>
      <c r="U154" s="9" t="s">
        <v>580</v>
      </c>
      <c r="V154" s="35"/>
      <c r="W154" s="35"/>
      <c r="X154" s="3" t="s">
        <v>37</v>
      </c>
      <c r="Y154" s="3" t="s">
        <v>110</v>
      </c>
      <c r="AB154" s="35"/>
      <c r="AF154" s="3" t="s">
        <v>39</v>
      </c>
    </row>
    <row r="155" spans="1:32" x14ac:dyDescent="0.2">
      <c r="A155" s="5" t="s">
        <v>590</v>
      </c>
      <c r="B155" s="5" t="s">
        <v>574</v>
      </c>
      <c r="C155" s="5" t="s">
        <v>591</v>
      </c>
      <c r="D155" s="5">
        <v>1</v>
      </c>
      <c r="E155" s="5" t="s">
        <v>54</v>
      </c>
      <c r="F155" s="5" t="s">
        <v>32</v>
      </c>
      <c r="G155" s="6"/>
      <c r="H155" s="5"/>
      <c r="I155" s="5"/>
      <c r="J155" s="5" t="s">
        <v>580</v>
      </c>
      <c r="K155" s="5"/>
      <c r="L155" s="5"/>
      <c r="M155" s="5"/>
      <c r="N155" s="5"/>
      <c r="O155" s="9" t="s">
        <v>583</v>
      </c>
      <c r="P155" s="9" t="s">
        <v>584</v>
      </c>
      <c r="Q155" s="9"/>
      <c r="R155" s="9">
        <v>60</v>
      </c>
      <c r="S155" s="9" t="s">
        <v>46</v>
      </c>
      <c r="T155" s="9" t="s">
        <v>42</v>
      </c>
      <c r="U155" s="9" t="s">
        <v>580</v>
      </c>
      <c r="V155" s="35"/>
      <c r="W155" s="35"/>
      <c r="X155" s="3" t="s">
        <v>37</v>
      </c>
      <c r="Y155" s="3" t="s">
        <v>110</v>
      </c>
      <c r="AB155" s="35"/>
      <c r="AF155" s="3" t="s">
        <v>39</v>
      </c>
    </row>
    <row r="156" spans="1:32" x14ac:dyDescent="0.2">
      <c r="A156" s="3" t="s">
        <v>594</v>
      </c>
      <c r="C156" s="3" t="s">
        <v>595</v>
      </c>
      <c r="D156" s="3">
        <v>1</v>
      </c>
      <c r="E156" s="3" t="s">
        <v>31</v>
      </c>
      <c r="F156" s="3" t="s">
        <v>27</v>
      </c>
      <c r="G156" s="4"/>
      <c r="H156" s="9" t="s">
        <v>596</v>
      </c>
      <c r="I156" s="9" t="s">
        <v>597</v>
      </c>
      <c r="J156" s="9" t="s">
        <v>598</v>
      </c>
      <c r="K156" s="9"/>
      <c r="L156" s="9"/>
      <c r="M156" s="9"/>
      <c r="N156" s="9"/>
      <c r="O156" s="3" t="s">
        <v>599</v>
      </c>
      <c r="P156" s="3" t="s">
        <v>600</v>
      </c>
      <c r="R156" s="3">
        <v>12</v>
      </c>
      <c r="S156" s="3" t="s">
        <v>46</v>
      </c>
      <c r="T156" s="3" t="s">
        <v>42</v>
      </c>
      <c r="U156" s="3" t="s">
        <v>598</v>
      </c>
      <c r="V156" s="35"/>
      <c r="W156" s="35"/>
      <c r="X156" s="3" t="s">
        <v>37</v>
      </c>
      <c r="Y156" s="3" t="s">
        <v>38</v>
      </c>
      <c r="AB156" s="35"/>
      <c r="AF156" s="3" t="s">
        <v>56</v>
      </c>
    </row>
    <row r="157" spans="1:32" x14ac:dyDescent="0.2">
      <c r="A157" s="3" t="s">
        <v>594</v>
      </c>
      <c r="C157" s="3" t="s">
        <v>595</v>
      </c>
      <c r="D157" s="3">
        <v>1</v>
      </c>
      <c r="E157" s="3" t="s">
        <v>31</v>
      </c>
      <c r="F157" s="3" t="s">
        <v>27</v>
      </c>
      <c r="G157" s="4"/>
      <c r="H157" s="9" t="s">
        <v>596</v>
      </c>
      <c r="I157" s="9" t="s">
        <v>597</v>
      </c>
      <c r="J157" s="9" t="s">
        <v>598</v>
      </c>
      <c r="K157" s="9"/>
      <c r="L157" s="9"/>
      <c r="M157" s="9"/>
      <c r="N157" s="9"/>
      <c r="O157" s="9" t="s">
        <v>601</v>
      </c>
      <c r="P157" s="9" t="s">
        <v>602</v>
      </c>
      <c r="Q157" s="9"/>
      <c r="R157" s="9">
        <v>12</v>
      </c>
      <c r="S157" s="9" t="s">
        <v>46</v>
      </c>
      <c r="T157" s="9" t="s">
        <v>42</v>
      </c>
      <c r="U157" s="9" t="s">
        <v>598</v>
      </c>
      <c r="V157" s="35"/>
      <c r="W157" s="35"/>
      <c r="X157" s="3" t="s">
        <v>37</v>
      </c>
      <c r="Y157" s="3" t="s">
        <v>110</v>
      </c>
      <c r="AB157" s="35"/>
      <c r="AF157" s="3" t="s">
        <v>39</v>
      </c>
    </row>
    <row r="158" spans="1:32" x14ac:dyDescent="0.2">
      <c r="A158" s="5" t="s">
        <v>603</v>
      </c>
      <c r="B158" s="5" t="s">
        <v>595</v>
      </c>
      <c r="C158" s="5" t="s">
        <v>62</v>
      </c>
      <c r="D158" s="5">
        <v>1</v>
      </c>
      <c r="E158" s="5" t="s">
        <v>54</v>
      </c>
      <c r="F158" s="5" t="s">
        <v>27</v>
      </c>
      <c r="G158" s="6"/>
      <c r="H158" s="5"/>
      <c r="I158" s="5"/>
      <c r="J158" s="5"/>
      <c r="K158" s="5"/>
      <c r="L158" s="5"/>
      <c r="M158" s="5"/>
      <c r="N158" s="5"/>
      <c r="O158" s="9" t="s">
        <v>604</v>
      </c>
      <c r="P158" s="9" t="s">
        <v>605</v>
      </c>
      <c r="Q158" s="9"/>
      <c r="R158" s="9">
        <v>12</v>
      </c>
      <c r="S158" s="9" t="s">
        <v>46</v>
      </c>
      <c r="T158" s="9" t="s">
        <v>61</v>
      </c>
      <c r="U158" s="9" t="s">
        <v>63</v>
      </c>
      <c r="V158" s="35"/>
      <c r="W158" s="35"/>
      <c r="X158" s="3" t="s">
        <v>37</v>
      </c>
      <c r="Y158" s="3" t="s">
        <v>38</v>
      </c>
      <c r="AB158" s="35"/>
      <c r="AF158" s="3" t="s">
        <v>39</v>
      </c>
    </row>
    <row r="159" spans="1:32" s="28" customFormat="1" x14ac:dyDescent="0.2">
      <c r="A159" s="10" t="s">
        <v>669</v>
      </c>
      <c r="B159" s="10"/>
      <c r="C159" s="10" t="s">
        <v>668</v>
      </c>
      <c r="D159" s="10">
        <v>1</v>
      </c>
      <c r="E159" s="10" t="s">
        <v>28</v>
      </c>
      <c r="F159" s="10" t="s">
        <v>27</v>
      </c>
      <c r="G159" s="11"/>
      <c r="H159" s="12"/>
      <c r="I159" s="12"/>
      <c r="J159" s="12"/>
      <c r="K159" s="13" t="s">
        <v>608</v>
      </c>
      <c r="L159" s="14"/>
      <c r="M159" s="14"/>
      <c r="N159" s="14"/>
      <c r="O159" s="15"/>
      <c r="P159" s="14"/>
      <c r="Q159" s="14"/>
      <c r="R159" s="12"/>
      <c r="S159" s="12"/>
      <c r="T159" s="16"/>
      <c r="U159" s="17"/>
      <c r="V159" s="40"/>
      <c r="W159" s="36"/>
      <c r="X159" s="42"/>
      <c r="Y159" s="42"/>
      <c r="Z159" s="42"/>
      <c r="AA159" s="42"/>
      <c r="AB159" s="39"/>
      <c r="AC159" s="42"/>
      <c r="AD159" s="42"/>
      <c r="AE159" s="42"/>
      <c r="AF159" s="42"/>
    </row>
    <row r="160" spans="1:32" s="28" customFormat="1" x14ac:dyDescent="0.2">
      <c r="A160" s="10" t="s">
        <v>667</v>
      </c>
      <c r="B160" s="10"/>
      <c r="C160" s="10" t="s">
        <v>610</v>
      </c>
      <c r="D160" s="10">
        <v>1</v>
      </c>
      <c r="E160" s="10" t="s">
        <v>31</v>
      </c>
      <c r="F160" s="10" t="s">
        <v>27</v>
      </c>
      <c r="G160" s="11"/>
      <c r="H160" s="18" t="s">
        <v>666</v>
      </c>
      <c r="I160" s="18" t="s">
        <v>631</v>
      </c>
      <c r="J160" s="18" t="s">
        <v>609</v>
      </c>
      <c r="K160" s="13" t="s">
        <v>614</v>
      </c>
      <c r="L160" s="18"/>
      <c r="M160" s="18"/>
      <c r="N160" s="18"/>
      <c r="O160" s="18"/>
      <c r="P160" s="18" t="s">
        <v>665</v>
      </c>
      <c r="Q160" s="18" t="s">
        <v>664</v>
      </c>
      <c r="R160" s="18">
        <v>1</v>
      </c>
      <c r="S160" s="18" t="s">
        <v>36</v>
      </c>
      <c r="T160" s="18" t="s">
        <v>51</v>
      </c>
      <c r="U160" s="18" t="s">
        <v>610</v>
      </c>
      <c r="V160" s="37"/>
      <c r="W160" s="37"/>
      <c r="X160" s="43" t="s">
        <v>37</v>
      </c>
      <c r="Y160" s="43" t="s">
        <v>110</v>
      </c>
      <c r="Z160" s="43"/>
      <c r="AA160" s="43"/>
      <c r="AB160" s="37"/>
      <c r="AC160" s="43"/>
      <c r="AD160" s="43"/>
      <c r="AE160" s="43"/>
      <c r="AF160" s="43" t="s">
        <v>56</v>
      </c>
    </row>
    <row r="161" spans="1:32" s="28" customFormat="1" x14ac:dyDescent="0.2">
      <c r="A161" s="19" t="s">
        <v>663</v>
      </c>
      <c r="B161" s="10" t="s">
        <v>609</v>
      </c>
      <c r="C161" s="19" t="s">
        <v>662</v>
      </c>
      <c r="D161" s="19" t="s">
        <v>625</v>
      </c>
      <c r="E161" s="10" t="s">
        <v>54</v>
      </c>
      <c r="F161" s="10" t="s">
        <v>27</v>
      </c>
      <c r="G161" s="11"/>
      <c r="H161" s="18" t="s">
        <v>661</v>
      </c>
      <c r="I161" s="18" t="s">
        <v>631</v>
      </c>
      <c r="J161" s="18" t="s">
        <v>609</v>
      </c>
      <c r="K161" s="13" t="s">
        <v>614</v>
      </c>
      <c r="L161" s="18"/>
      <c r="M161" s="18"/>
      <c r="N161" s="18"/>
      <c r="O161" s="18" t="s">
        <v>660</v>
      </c>
      <c r="P161" s="18" t="s">
        <v>659</v>
      </c>
      <c r="Q161" s="18" t="s">
        <v>658</v>
      </c>
      <c r="R161" s="18">
        <v>12</v>
      </c>
      <c r="S161" s="18" t="s">
        <v>46</v>
      </c>
      <c r="T161" s="18" t="s">
        <v>42</v>
      </c>
      <c r="U161" s="18" t="s">
        <v>610</v>
      </c>
      <c r="V161" s="37"/>
      <c r="W161" s="37"/>
      <c r="X161" s="43" t="s">
        <v>37</v>
      </c>
      <c r="Y161" s="43" t="s">
        <v>110</v>
      </c>
      <c r="Z161" s="43"/>
      <c r="AA161" s="43"/>
      <c r="AB161" s="37"/>
      <c r="AC161" s="43"/>
      <c r="AD161" s="43"/>
      <c r="AE161" s="43"/>
      <c r="AF161" s="43" t="s">
        <v>39</v>
      </c>
    </row>
    <row r="162" spans="1:32" s="28" customFormat="1" x14ac:dyDescent="0.2">
      <c r="A162" s="19" t="s">
        <v>663</v>
      </c>
      <c r="B162" s="10" t="s">
        <v>609</v>
      </c>
      <c r="C162" s="19" t="s">
        <v>662</v>
      </c>
      <c r="D162" s="19" t="s">
        <v>625</v>
      </c>
      <c r="E162" s="10" t="s">
        <v>54</v>
      </c>
      <c r="F162" s="10" t="s">
        <v>27</v>
      </c>
      <c r="G162" s="11"/>
      <c r="H162" s="18" t="s">
        <v>661</v>
      </c>
      <c r="I162" s="18" t="s">
        <v>631</v>
      </c>
      <c r="J162" s="18" t="s">
        <v>609</v>
      </c>
      <c r="K162" s="13" t="s">
        <v>614</v>
      </c>
      <c r="L162" s="18"/>
      <c r="M162" s="18"/>
      <c r="N162" s="18"/>
      <c r="O162" s="18" t="s">
        <v>638</v>
      </c>
      <c r="P162" s="18" t="s">
        <v>637</v>
      </c>
      <c r="Q162" s="18" t="s">
        <v>636</v>
      </c>
      <c r="R162" s="18">
        <v>60</v>
      </c>
      <c r="S162" s="18" t="s">
        <v>46</v>
      </c>
      <c r="T162" s="18" t="s">
        <v>42</v>
      </c>
      <c r="U162" s="18" t="s">
        <v>635</v>
      </c>
      <c r="V162" s="37"/>
      <c r="W162" s="37"/>
      <c r="X162" s="43" t="s">
        <v>37</v>
      </c>
      <c r="Y162" s="43" t="s">
        <v>110</v>
      </c>
      <c r="Z162" s="43"/>
      <c r="AA162" s="43"/>
      <c r="AB162" s="37"/>
      <c r="AC162" s="43"/>
      <c r="AD162" s="43"/>
      <c r="AE162" s="43"/>
      <c r="AF162" s="43" t="s">
        <v>39</v>
      </c>
    </row>
    <row r="163" spans="1:32" s="28" customFormat="1" x14ac:dyDescent="0.2">
      <c r="A163" s="19" t="s">
        <v>663</v>
      </c>
      <c r="B163" s="10" t="s">
        <v>609</v>
      </c>
      <c r="C163" s="19" t="s">
        <v>662</v>
      </c>
      <c r="D163" s="19" t="s">
        <v>625</v>
      </c>
      <c r="E163" s="10" t="s">
        <v>54</v>
      </c>
      <c r="F163" s="10" t="s">
        <v>27</v>
      </c>
      <c r="G163" s="10"/>
      <c r="H163" s="18" t="s">
        <v>661</v>
      </c>
      <c r="I163" s="18" t="s">
        <v>631</v>
      </c>
      <c r="J163" s="18" t="s">
        <v>609</v>
      </c>
      <c r="K163" s="13" t="s">
        <v>614</v>
      </c>
      <c r="L163" s="18"/>
      <c r="M163" s="18"/>
      <c r="N163" s="18"/>
      <c r="O163" s="18" t="s">
        <v>630</v>
      </c>
      <c r="P163" s="18" t="s">
        <v>629</v>
      </c>
      <c r="Q163" s="18" t="s">
        <v>628</v>
      </c>
      <c r="R163" s="18">
        <v>60</v>
      </c>
      <c r="S163" s="18" t="s">
        <v>46</v>
      </c>
      <c r="T163" s="18" t="s">
        <v>35</v>
      </c>
      <c r="U163" s="18" t="s">
        <v>610</v>
      </c>
      <c r="V163" s="37"/>
      <c r="W163" s="37"/>
      <c r="X163" s="43" t="s">
        <v>37</v>
      </c>
      <c r="Y163" s="43" t="s">
        <v>110</v>
      </c>
      <c r="Z163" s="43"/>
      <c r="AA163" s="43"/>
      <c r="AB163" s="37"/>
      <c r="AC163" s="43"/>
      <c r="AD163" s="43"/>
      <c r="AE163" s="43"/>
      <c r="AF163" s="43" t="s">
        <v>39</v>
      </c>
    </row>
    <row r="164" spans="1:32" s="28" customFormat="1" x14ac:dyDescent="0.2">
      <c r="A164" s="19" t="s">
        <v>657</v>
      </c>
      <c r="B164" s="10" t="s">
        <v>609</v>
      </c>
      <c r="C164" s="19" t="s">
        <v>656</v>
      </c>
      <c r="D164" s="19" t="s">
        <v>625</v>
      </c>
      <c r="E164" s="10" t="s">
        <v>54</v>
      </c>
      <c r="F164" s="10" t="s">
        <v>27</v>
      </c>
      <c r="G164" s="10"/>
      <c r="H164" s="18" t="s">
        <v>655</v>
      </c>
      <c r="I164" s="18" t="s">
        <v>631</v>
      </c>
      <c r="J164" s="18" t="s">
        <v>609</v>
      </c>
      <c r="K164" s="13" t="s">
        <v>614</v>
      </c>
      <c r="L164" s="18"/>
      <c r="M164" s="18"/>
      <c r="N164" s="18"/>
      <c r="O164" s="18" t="s">
        <v>660</v>
      </c>
      <c r="P164" s="18" t="s">
        <v>659</v>
      </c>
      <c r="Q164" s="18" t="s">
        <v>658</v>
      </c>
      <c r="R164" s="18">
        <v>12</v>
      </c>
      <c r="S164" s="18" t="s">
        <v>46</v>
      </c>
      <c r="T164" s="18" t="s">
        <v>42</v>
      </c>
      <c r="U164" s="18" t="s">
        <v>610</v>
      </c>
      <c r="V164" s="37"/>
      <c r="W164" s="37"/>
      <c r="X164" s="43" t="s">
        <v>37</v>
      </c>
      <c r="Y164" s="43" t="s">
        <v>110</v>
      </c>
      <c r="Z164" s="43"/>
      <c r="AA164" s="43"/>
      <c r="AB164" s="37"/>
      <c r="AC164" s="43"/>
      <c r="AD164" s="43"/>
      <c r="AE164" s="43"/>
      <c r="AF164" s="43" t="s">
        <v>39</v>
      </c>
    </row>
    <row r="165" spans="1:32" s="28" customFormat="1" x14ac:dyDescent="0.2">
      <c r="A165" s="19" t="s">
        <v>657</v>
      </c>
      <c r="B165" s="10" t="s">
        <v>609</v>
      </c>
      <c r="C165" s="19" t="s">
        <v>656</v>
      </c>
      <c r="D165" s="19" t="s">
        <v>625</v>
      </c>
      <c r="E165" s="10" t="s">
        <v>54</v>
      </c>
      <c r="F165" s="10" t="s">
        <v>27</v>
      </c>
      <c r="G165" s="10"/>
      <c r="H165" s="18" t="s">
        <v>655</v>
      </c>
      <c r="I165" s="18" t="s">
        <v>631</v>
      </c>
      <c r="J165" s="18" t="s">
        <v>609</v>
      </c>
      <c r="K165" s="13" t="s">
        <v>614</v>
      </c>
      <c r="L165" s="18"/>
      <c r="M165" s="18"/>
      <c r="N165" s="18"/>
      <c r="O165" s="18" t="s">
        <v>638</v>
      </c>
      <c r="P165" s="18" t="s">
        <v>637</v>
      </c>
      <c r="Q165" s="18" t="s">
        <v>636</v>
      </c>
      <c r="R165" s="18">
        <v>60</v>
      </c>
      <c r="S165" s="18" t="s">
        <v>46</v>
      </c>
      <c r="T165" s="18" t="s">
        <v>42</v>
      </c>
      <c r="U165" s="18" t="s">
        <v>635</v>
      </c>
      <c r="V165" s="37"/>
      <c r="W165" s="37"/>
      <c r="X165" s="43" t="s">
        <v>37</v>
      </c>
      <c r="Y165" s="43" t="s">
        <v>110</v>
      </c>
      <c r="Z165" s="43"/>
      <c r="AA165" s="43"/>
      <c r="AB165" s="37"/>
      <c r="AC165" s="43"/>
      <c r="AD165" s="43"/>
      <c r="AE165" s="43"/>
      <c r="AF165" s="43" t="s">
        <v>39</v>
      </c>
    </row>
    <row r="166" spans="1:32" s="28" customFormat="1" x14ac:dyDescent="0.2">
      <c r="A166" s="19" t="s">
        <v>657</v>
      </c>
      <c r="B166" s="10" t="s">
        <v>609</v>
      </c>
      <c r="C166" s="19" t="s">
        <v>656</v>
      </c>
      <c r="D166" s="19" t="s">
        <v>625</v>
      </c>
      <c r="E166" s="10" t="s">
        <v>54</v>
      </c>
      <c r="F166" s="10" t="s">
        <v>27</v>
      </c>
      <c r="G166" s="10"/>
      <c r="H166" s="18" t="s">
        <v>655</v>
      </c>
      <c r="I166" s="18" t="s">
        <v>631</v>
      </c>
      <c r="J166" s="18" t="s">
        <v>609</v>
      </c>
      <c r="K166" s="13" t="s">
        <v>614</v>
      </c>
      <c r="L166" s="18"/>
      <c r="M166" s="18"/>
      <c r="N166" s="18"/>
      <c r="O166" s="18" t="s">
        <v>630</v>
      </c>
      <c r="P166" s="18" t="s">
        <v>629</v>
      </c>
      <c r="Q166" s="18" t="s">
        <v>628</v>
      </c>
      <c r="R166" s="18">
        <v>60</v>
      </c>
      <c r="S166" s="18" t="s">
        <v>46</v>
      </c>
      <c r="T166" s="18" t="s">
        <v>35</v>
      </c>
      <c r="U166" s="18" t="s">
        <v>610</v>
      </c>
      <c r="V166" s="37"/>
      <c r="W166" s="37"/>
      <c r="X166" s="43" t="s">
        <v>37</v>
      </c>
      <c r="Y166" s="43" t="s">
        <v>110</v>
      </c>
      <c r="Z166" s="43"/>
      <c r="AA166" s="43"/>
      <c r="AB166" s="37"/>
      <c r="AC166" s="43"/>
      <c r="AD166" s="43"/>
      <c r="AE166" s="43"/>
      <c r="AF166" s="43" t="s">
        <v>39</v>
      </c>
    </row>
    <row r="167" spans="1:32" s="28" customFormat="1" x14ac:dyDescent="0.2">
      <c r="A167" s="19" t="s">
        <v>654</v>
      </c>
      <c r="B167" s="10" t="s">
        <v>609</v>
      </c>
      <c r="C167" s="19" t="s">
        <v>653</v>
      </c>
      <c r="D167" s="19" t="s">
        <v>625</v>
      </c>
      <c r="E167" s="10" t="s">
        <v>54</v>
      </c>
      <c r="F167" s="10" t="s">
        <v>27</v>
      </c>
      <c r="G167" s="10"/>
      <c r="H167" s="18" t="s">
        <v>647</v>
      </c>
      <c r="I167" s="18" t="s">
        <v>631</v>
      </c>
      <c r="J167" s="18" t="s">
        <v>609</v>
      </c>
      <c r="K167" s="13" t="s">
        <v>614</v>
      </c>
      <c r="L167" s="18"/>
      <c r="M167" s="18"/>
      <c r="N167" s="18"/>
      <c r="O167" s="18" t="s">
        <v>652</v>
      </c>
      <c r="P167" s="18" t="s">
        <v>651</v>
      </c>
      <c r="Q167" s="18" t="s">
        <v>650</v>
      </c>
      <c r="R167" s="18">
        <v>12</v>
      </c>
      <c r="S167" s="18" t="s">
        <v>46</v>
      </c>
      <c r="T167" s="18" t="s">
        <v>42</v>
      </c>
      <c r="U167" s="18" t="s">
        <v>610</v>
      </c>
      <c r="V167" s="37"/>
      <c r="W167" s="37"/>
      <c r="X167" s="43" t="s">
        <v>37</v>
      </c>
      <c r="Y167" s="43" t="s">
        <v>110</v>
      </c>
      <c r="Z167" s="43"/>
      <c r="AA167" s="43"/>
      <c r="AB167" s="37"/>
      <c r="AC167" s="43"/>
      <c r="AD167" s="43"/>
      <c r="AE167" s="43"/>
      <c r="AF167" s="43" t="s">
        <v>39</v>
      </c>
    </row>
    <row r="168" spans="1:32" s="28" customFormat="1" x14ac:dyDescent="0.2">
      <c r="A168" s="19" t="s">
        <v>654</v>
      </c>
      <c r="B168" s="10" t="s">
        <v>609</v>
      </c>
      <c r="C168" s="19" t="s">
        <v>653</v>
      </c>
      <c r="D168" s="19" t="s">
        <v>625</v>
      </c>
      <c r="E168" s="10" t="s">
        <v>54</v>
      </c>
      <c r="F168" s="10" t="s">
        <v>27</v>
      </c>
      <c r="G168" s="10"/>
      <c r="H168" s="18" t="s">
        <v>647</v>
      </c>
      <c r="I168" s="18" t="s">
        <v>631</v>
      </c>
      <c r="J168" s="18" t="s">
        <v>609</v>
      </c>
      <c r="K168" s="13" t="s">
        <v>614</v>
      </c>
      <c r="L168" s="18"/>
      <c r="M168" s="18"/>
      <c r="N168" s="18"/>
      <c r="O168" s="18" t="s">
        <v>638</v>
      </c>
      <c r="P168" s="18" t="s">
        <v>637</v>
      </c>
      <c r="Q168" s="18" t="s">
        <v>636</v>
      </c>
      <c r="R168" s="18">
        <v>60</v>
      </c>
      <c r="S168" s="18" t="s">
        <v>46</v>
      </c>
      <c r="T168" s="18" t="s">
        <v>42</v>
      </c>
      <c r="U168" s="18" t="s">
        <v>635</v>
      </c>
      <c r="V168" s="37"/>
      <c r="W168" s="37"/>
      <c r="X168" s="43" t="s">
        <v>37</v>
      </c>
      <c r="Y168" s="43" t="s">
        <v>110</v>
      </c>
      <c r="Z168" s="43"/>
      <c r="AA168" s="43"/>
      <c r="AB168" s="37"/>
      <c r="AC168" s="43"/>
      <c r="AD168" s="43"/>
      <c r="AE168" s="43"/>
      <c r="AF168" s="43" t="s">
        <v>39</v>
      </c>
    </row>
    <row r="169" spans="1:32" s="28" customFormat="1" x14ac:dyDescent="0.2">
      <c r="A169" s="20" t="s">
        <v>654</v>
      </c>
      <c r="B169" s="10" t="s">
        <v>609</v>
      </c>
      <c r="C169" s="19" t="s">
        <v>653</v>
      </c>
      <c r="D169" s="19" t="s">
        <v>625</v>
      </c>
      <c r="E169" s="10" t="s">
        <v>54</v>
      </c>
      <c r="F169" s="10" t="s">
        <v>27</v>
      </c>
      <c r="G169" s="10"/>
      <c r="H169" s="18" t="s">
        <v>647</v>
      </c>
      <c r="I169" s="18" t="s">
        <v>631</v>
      </c>
      <c r="J169" s="18" t="s">
        <v>609</v>
      </c>
      <c r="K169" s="13" t="s">
        <v>614</v>
      </c>
      <c r="L169" s="18"/>
      <c r="M169" s="18"/>
      <c r="N169" s="18"/>
      <c r="O169" s="18" t="s">
        <v>630</v>
      </c>
      <c r="P169" s="18" t="s">
        <v>629</v>
      </c>
      <c r="Q169" s="18" t="s">
        <v>628</v>
      </c>
      <c r="R169" s="18">
        <v>60</v>
      </c>
      <c r="S169" s="18" t="s">
        <v>46</v>
      </c>
      <c r="T169" s="18" t="s">
        <v>35</v>
      </c>
      <c r="U169" s="18" t="s">
        <v>610</v>
      </c>
      <c r="V169" s="37"/>
      <c r="W169" s="37"/>
      <c r="X169" s="43" t="s">
        <v>37</v>
      </c>
      <c r="Y169" s="43" t="s">
        <v>110</v>
      </c>
      <c r="Z169" s="43"/>
      <c r="AA169" s="43"/>
      <c r="AB169" s="37"/>
      <c r="AC169" s="43"/>
      <c r="AD169" s="43"/>
      <c r="AE169" s="43"/>
      <c r="AF169" s="43" t="s">
        <v>39</v>
      </c>
    </row>
    <row r="170" spans="1:32" s="28" customFormat="1" x14ac:dyDescent="0.2">
      <c r="A170" s="19" t="s">
        <v>649</v>
      </c>
      <c r="B170" s="10" t="s">
        <v>609</v>
      </c>
      <c r="C170" s="19" t="s">
        <v>648</v>
      </c>
      <c r="D170" s="19" t="s">
        <v>625</v>
      </c>
      <c r="E170" s="10" t="s">
        <v>54</v>
      </c>
      <c r="F170" s="10" t="s">
        <v>27</v>
      </c>
      <c r="G170" s="10"/>
      <c r="H170" s="18" t="s">
        <v>647</v>
      </c>
      <c r="I170" s="18" t="s">
        <v>631</v>
      </c>
      <c r="J170" s="18" t="s">
        <v>609</v>
      </c>
      <c r="K170" s="13" t="s">
        <v>614</v>
      </c>
      <c r="L170" s="18"/>
      <c r="M170" s="18"/>
      <c r="N170" s="18"/>
      <c r="O170" s="18" t="s">
        <v>652</v>
      </c>
      <c r="P170" s="18" t="s">
        <v>651</v>
      </c>
      <c r="Q170" s="18" t="s">
        <v>650</v>
      </c>
      <c r="R170" s="18">
        <v>12</v>
      </c>
      <c r="S170" s="18" t="s">
        <v>46</v>
      </c>
      <c r="T170" s="18" t="s">
        <v>42</v>
      </c>
      <c r="U170" s="18" t="s">
        <v>610</v>
      </c>
      <c r="V170" s="37"/>
      <c r="W170" s="37"/>
      <c r="X170" s="43" t="s">
        <v>37</v>
      </c>
      <c r="Y170" s="43" t="s">
        <v>110</v>
      </c>
      <c r="Z170" s="43"/>
      <c r="AA170" s="43"/>
      <c r="AB170" s="37"/>
      <c r="AC170" s="43"/>
      <c r="AD170" s="43"/>
      <c r="AE170" s="43"/>
      <c r="AF170" s="43" t="s">
        <v>39</v>
      </c>
    </row>
    <row r="171" spans="1:32" s="28" customFormat="1" x14ac:dyDescent="0.2">
      <c r="A171" s="19" t="s">
        <v>649</v>
      </c>
      <c r="B171" s="10" t="s">
        <v>609</v>
      </c>
      <c r="C171" s="19" t="s">
        <v>648</v>
      </c>
      <c r="D171" s="19" t="s">
        <v>625</v>
      </c>
      <c r="E171" s="10" t="s">
        <v>54</v>
      </c>
      <c r="F171" s="10" t="s">
        <v>27</v>
      </c>
      <c r="G171" s="10"/>
      <c r="H171" s="18" t="s">
        <v>647</v>
      </c>
      <c r="I171" s="18" t="s">
        <v>631</v>
      </c>
      <c r="J171" s="18" t="s">
        <v>609</v>
      </c>
      <c r="K171" s="13" t="s">
        <v>614</v>
      </c>
      <c r="L171" s="18"/>
      <c r="M171" s="18"/>
      <c r="N171" s="18"/>
      <c r="O171" s="18" t="s">
        <v>638</v>
      </c>
      <c r="P171" s="18" t="s">
        <v>637</v>
      </c>
      <c r="Q171" s="18" t="s">
        <v>636</v>
      </c>
      <c r="R171" s="18">
        <v>60</v>
      </c>
      <c r="S171" s="18" t="s">
        <v>46</v>
      </c>
      <c r="T171" s="18" t="s">
        <v>42</v>
      </c>
      <c r="U171" s="18" t="s">
        <v>635</v>
      </c>
      <c r="V171" s="37"/>
      <c r="W171" s="37"/>
      <c r="X171" s="43" t="s">
        <v>37</v>
      </c>
      <c r="Y171" s="43" t="s">
        <v>110</v>
      </c>
      <c r="Z171" s="43"/>
      <c r="AA171" s="43"/>
      <c r="AB171" s="37"/>
      <c r="AC171" s="43"/>
      <c r="AD171" s="43"/>
      <c r="AE171" s="43"/>
      <c r="AF171" s="43" t="s">
        <v>39</v>
      </c>
    </row>
    <row r="172" spans="1:32" s="28" customFormat="1" x14ac:dyDescent="0.2">
      <c r="A172" s="19" t="s">
        <v>649</v>
      </c>
      <c r="B172" s="10" t="s">
        <v>609</v>
      </c>
      <c r="C172" s="19" t="s">
        <v>648</v>
      </c>
      <c r="D172" s="19" t="s">
        <v>625</v>
      </c>
      <c r="E172" s="10" t="s">
        <v>54</v>
      </c>
      <c r="F172" s="10" t="s">
        <v>27</v>
      </c>
      <c r="G172" s="10"/>
      <c r="H172" s="18" t="s">
        <v>647</v>
      </c>
      <c r="I172" s="18" t="s">
        <v>631</v>
      </c>
      <c r="J172" s="18" t="s">
        <v>609</v>
      </c>
      <c r="K172" s="13" t="s">
        <v>614</v>
      </c>
      <c r="L172" s="18"/>
      <c r="M172" s="18"/>
      <c r="N172" s="18"/>
      <c r="O172" s="18" t="s">
        <v>630</v>
      </c>
      <c r="P172" s="18" t="s">
        <v>629</v>
      </c>
      <c r="Q172" s="18" t="s">
        <v>628</v>
      </c>
      <c r="R172" s="18">
        <v>60</v>
      </c>
      <c r="S172" s="18" t="s">
        <v>46</v>
      </c>
      <c r="T172" s="18" t="s">
        <v>35</v>
      </c>
      <c r="U172" s="18" t="s">
        <v>610</v>
      </c>
      <c r="V172" s="37"/>
      <c r="W172" s="37"/>
      <c r="X172" s="43" t="s">
        <v>37</v>
      </c>
      <c r="Y172" s="43" t="s">
        <v>110</v>
      </c>
      <c r="Z172" s="43"/>
      <c r="AA172" s="43"/>
      <c r="AB172" s="37"/>
      <c r="AC172" s="43"/>
      <c r="AD172" s="43"/>
      <c r="AE172" s="43"/>
      <c r="AF172" s="43" t="s">
        <v>39</v>
      </c>
    </row>
    <row r="173" spans="1:32" s="28" customFormat="1" x14ac:dyDescent="0.2">
      <c r="A173" s="19" t="s">
        <v>643</v>
      </c>
      <c r="B173" s="10" t="s">
        <v>609</v>
      </c>
      <c r="C173" s="19" t="s">
        <v>642</v>
      </c>
      <c r="D173" s="19" t="s">
        <v>625</v>
      </c>
      <c r="E173" s="10" t="s">
        <v>54</v>
      </c>
      <c r="F173" s="10" t="s">
        <v>27</v>
      </c>
      <c r="G173" s="10"/>
      <c r="H173" s="18" t="s">
        <v>616</v>
      </c>
      <c r="I173" s="18" t="s">
        <v>631</v>
      </c>
      <c r="J173" s="18" t="s">
        <v>609</v>
      </c>
      <c r="K173" s="13" t="s">
        <v>614</v>
      </c>
      <c r="L173" s="18"/>
      <c r="M173" s="18"/>
      <c r="N173" s="18"/>
      <c r="O173" s="18" t="s">
        <v>646</v>
      </c>
      <c r="P173" s="18" t="s">
        <v>645</v>
      </c>
      <c r="Q173" s="18" t="s">
        <v>644</v>
      </c>
      <c r="R173" s="18">
        <v>12</v>
      </c>
      <c r="S173" s="18" t="s">
        <v>46</v>
      </c>
      <c r="T173" s="18" t="s">
        <v>42</v>
      </c>
      <c r="U173" s="18" t="s">
        <v>610</v>
      </c>
      <c r="V173" s="37"/>
      <c r="W173" s="37"/>
      <c r="X173" s="43" t="s">
        <v>37</v>
      </c>
      <c r="Y173" s="43" t="s">
        <v>110</v>
      </c>
      <c r="Z173" s="43"/>
      <c r="AA173" s="43"/>
      <c r="AB173" s="37"/>
      <c r="AC173" s="43"/>
      <c r="AD173" s="43"/>
      <c r="AE173" s="43"/>
      <c r="AF173" s="43" t="s">
        <v>39</v>
      </c>
    </row>
    <row r="174" spans="1:32" s="28" customFormat="1" x14ac:dyDescent="0.2">
      <c r="A174" s="19" t="s">
        <v>643</v>
      </c>
      <c r="B174" s="10" t="s">
        <v>609</v>
      </c>
      <c r="C174" s="19" t="s">
        <v>642</v>
      </c>
      <c r="D174" s="19" t="s">
        <v>625</v>
      </c>
      <c r="E174" s="10" t="s">
        <v>54</v>
      </c>
      <c r="F174" s="10" t="s">
        <v>27</v>
      </c>
      <c r="G174" s="10"/>
      <c r="H174" s="18" t="s">
        <v>616</v>
      </c>
      <c r="I174" s="18" t="s">
        <v>631</v>
      </c>
      <c r="J174" s="18" t="s">
        <v>609</v>
      </c>
      <c r="K174" s="13" t="s">
        <v>614</v>
      </c>
      <c r="L174" s="18"/>
      <c r="M174" s="18"/>
      <c r="N174" s="18"/>
      <c r="O174" s="18" t="s">
        <v>638</v>
      </c>
      <c r="P174" s="18" t="s">
        <v>637</v>
      </c>
      <c r="Q174" s="18" t="s">
        <v>636</v>
      </c>
      <c r="R174" s="18">
        <v>60</v>
      </c>
      <c r="S174" s="18" t="s">
        <v>46</v>
      </c>
      <c r="T174" s="18" t="s">
        <v>42</v>
      </c>
      <c r="U174" s="18" t="s">
        <v>635</v>
      </c>
      <c r="V174" s="37"/>
      <c r="W174" s="37"/>
      <c r="X174" s="43" t="s">
        <v>37</v>
      </c>
      <c r="Y174" s="43" t="s">
        <v>110</v>
      </c>
      <c r="Z174" s="43"/>
      <c r="AA174" s="43"/>
      <c r="AB174" s="37"/>
      <c r="AC174" s="43"/>
      <c r="AD174" s="43"/>
      <c r="AE174" s="43"/>
      <c r="AF174" s="43" t="s">
        <v>39</v>
      </c>
    </row>
    <row r="175" spans="1:32" s="28" customFormat="1" x14ac:dyDescent="0.2">
      <c r="A175" s="19" t="s">
        <v>643</v>
      </c>
      <c r="B175" s="10" t="s">
        <v>609</v>
      </c>
      <c r="C175" s="19" t="s">
        <v>642</v>
      </c>
      <c r="D175" s="19" t="s">
        <v>625</v>
      </c>
      <c r="E175" s="10" t="s">
        <v>54</v>
      </c>
      <c r="F175" s="10" t="s">
        <v>27</v>
      </c>
      <c r="G175" s="10"/>
      <c r="H175" s="18" t="s">
        <v>616</v>
      </c>
      <c r="I175" s="18" t="s">
        <v>631</v>
      </c>
      <c r="J175" s="18" t="s">
        <v>609</v>
      </c>
      <c r="K175" s="13" t="s">
        <v>614</v>
      </c>
      <c r="L175" s="18"/>
      <c r="M175" s="18"/>
      <c r="N175" s="18"/>
      <c r="O175" s="18" t="s">
        <v>630</v>
      </c>
      <c r="P175" s="18" t="s">
        <v>629</v>
      </c>
      <c r="Q175" s="18" t="s">
        <v>628</v>
      </c>
      <c r="R175" s="18">
        <v>60</v>
      </c>
      <c r="S175" s="18" t="s">
        <v>46</v>
      </c>
      <c r="T175" s="18" t="s">
        <v>35</v>
      </c>
      <c r="U175" s="18" t="s">
        <v>610</v>
      </c>
      <c r="V175" s="37"/>
      <c r="W175" s="37"/>
      <c r="X175" s="43" t="s">
        <v>37</v>
      </c>
      <c r="Y175" s="43" t="s">
        <v>110</v>
      </c>
      <c r="Z175" s="43"/>
      <c r="AA175" s="43"/>
      <c r="AB175" s="37"/>
      <c r="AC175" s="43"/>
      <c r="AD175" s="43"/>
      <c r="AE175" s="43"/>
      <c r="AF175" s="43" t="s">
        <v>39</v>
      </c>
    </row>
    <row r="176" spans="1:32" s="28" customFormat="1" x14ac:dyDescent="0.2">
      <c r="A176" s="19" t="s">
        <v>634</v>
      </c>
      <c r="B176" s="10" t="s">
        <v>609</v>
      </c>
      <c r="C176" s="19" t="s">
        <v>633</v>
      </c>
      <c r="D176" s="19" t="s">
        <v>625</v>
      </c>
      <c r="E176" s="10" t="s">
        <v>54</v>
      </c>
      <c r="F176" s="10" t="s">
        <v>27</v>
      </c>
      <c r="G176" s="10"/>
      <c r="H176" s="18" t="s">
        <v>632</v>
      </c>
      <c r="I176" s="18" t="s">
        <v>631</v>
      </c>
      <c r="J176" s="18" t="s">
        <v>609</v>
      </c>
      <c r="K176" s="13" t="s">
        <v>614</v>
      </c>
      <c r="L176" s="18"/>
      <c r="M176" s="18"/>
      <c r="N176" s="18"/>
      <c r="O176" s="18" t="s">
        <v>641</v>
      </c>
      <c r="P176" s="18" t="s">
        <v>640</v>
      </c>
      <c r="Q176" s="18" t="s">
        <v>639</v>
      </c>
      <c r="R176" s="18">
        <v>12</v>
      </c>
      <c r="S176" s="18" t="s">
        <v>46</v>
      </c>
      <c r="T176" s="18" t="s">
        <v>42</v>
      </c>
      <c r="U176" s="18" t="s">
        <v>610</v>
      </c>
      <c r="V176" s="37"/>
      <c r="W176" s="37"/>
      <c r="X176" s="43" t="s">
        <v>37</v>
      </c>
      <c r="Y176" s="43" t="s">
        <v>110</v>
      </c>
      <c r="Z176" s="43"/>
      <c r="AA176" s="43"/>
      <c r="AB176" s="37"/>
      <c r="AC176" s="43"/>
      <c r="AD176" s="43"/>
      <c r="AE176" s="43"/>
      <c r="AF176" s="43" t="s">
        <v>39</v>
      </c>
    </row>
    <row r="177" spans="1:32" s="28" customFormat="1" x14ac:dyDescent="0.2">
      <c r="A177" s="19" t="s">
        <v>634</v>
      </c>
      <c r="B177" s="10" t="s">
        <v>609</v>
      </c>
      <c r="C177" s="19" t="s">
        <v>633</v>
      </c>
      <c r="D177" s="19" t="s">
        <v>625</v>
      </c>
      <c r="E177" s="10" t="s">
        <v>54</v>
      </c>
      <c r="F177" s="10" t="s">
        <v>27</v>
      </c>
      <c r="G177" s="10"/>
      <c r="H177" s="18" t="s">
        <v>632</v>
      </c>
      <c r="I177" s="18" t="s">
        <v>631</v>
      </c>
      <c r="J177" s="18" t="s">
        <v>609</v>
      </c>
      <c r="K177" s="13" t="s">
        <v>614</v>
      </c>
      <c r="L177" s="18"/>
      <c r="M177" s="18"/>
      <c r="N177" s="18"/>
      <c r="O177" s="18" t="s">
        <v>638</v>
      </c>
      <c r="P177" s="18" t="s">
        <v>637</v>
      </c>
      <c r="Q177" s="18" t="s">
        <v>636</v>
      </c>
      <c r="R177" s="18">
        <v>60</v>
      </c>
      <c r="S177" s="18" t="s">
        <v>46</v>
      </c>
      <c r="T177" s="18" t="s">
        <v>42</v>
      </c>
      <c r="U177" s="18" t="s">
        <v>635</v>
      </c>
      <c r="V177" s="37"/>
      <c r="W177" s="37"/>
      <c r="X177" s="43" t="s">
        <v>37</v>
      </c>
      <c r="Y177" s="43" t="s">
        <v>110</v>
      </c>
      <c r="Z177" s="43"/>
      <c r="AA177" s="43"/>
      <c r="AB177" s="37"/>
      <c r="AC177" s="43"/>
      <c r="AD177" s="43"/>
      <c r="AE177" s="43"/>
      <c r="AF177" s="43" t="s">
        <v>39</v>
      </c>
    </row>
    <row r="178" spans="1:32" s="28" customFormat="1" x14ac:dyDescent="0.2">
      <c r="A178" s="19" t="s">
        <v>634</v>
      </c>
      <c r="B178" s="10" t="s">
        <v>609</v>
      </c>
      <c r="C178" s="19" t="s">
        <v>633</v>
      </c>
      <c r="D178" s="19" t="s">
        <v>625</v>
      </c>
      <c r="E178" s="10" t="s">
        <v>54</v>
      </c>
      <c r="F178" s="10" t="s">
        <v>27</v>
      </c>
      <c r="G178" s="10"/>
      <c r="H178" s="18" t="s">
        <v>632</v>
      </c>
      <c r="I178" s="18" t="s">
        <v>631</v>
      </c>
      <c r="J178" s="18" t="s">
        <v>609</v>
      </c>
      <c r="K178" s="13" t="s">
        <v>614</v>
      </c>
      <c r="L178" s="18"/>
      <c r="M178" s="18"/>
      <c r="N178" s="18"/>
      <c r="O178" s="18" t="s">
        <v>630</v>
      </c>
      <c r="P178" s="18" t="s">
        <v>629</v>
      </c>
      <c r="Q178" s="18" t="s">
        <v>628</v>
      </c>
      <c r="R178" s="18">
        <v>60</v>
      </c>
      <c r="S178" s="18" t="s">
        <v>46</v>
      </c>
      <c r="T178" s="18" t="s">
        <v>35</v>
      </c>
      <c r="U178" s="18" t="s">
        <v>610</v>
      </c>
      <c r="V178" s="37"/>
      <c r="W178" s="37"/>
      <c r="X178" s="43" t="s">
        <v>37</v>
      </c>
      <c r="Y178" s="43" t="s">
        <v>110</v>
      </c>
      <c r="Z178" s="43"/>
      <c r="AA178" s="43"/>
      <c r="AB178" s="37"/>
      <c r="AC178" s="43"/>
      <c r="AD178" s="43"/>
      <c r="AE178" s="43"/>
      <c r="AF178" s="43" t="s">
        <v>39</v>
      </c>
    </row>
    <row r="179" spans="1:32" s="28" customFormat="1" x14ac:dyDescent="0.2">
      <c r="A179" s="19" t="s">
        <v>627</v>
      </c>
      <c r="B179" s="10" t="s">
        <v>609</v>
      </c>
      <c r="C179" s="19" t="s">
        <v>626</v>
      </c>
      <c r="D179" s="19" t="s">
        <v>625</v>
      </c>
      <c r="E179" s="10" t="s">
        <v>54</v>
      </c>
      <c r="F179" s="10" t="s">
        <v>27</v>
      </c>
      <c r="G179" s="10"/>
      <c r="H179" s="18" t="s">
        <v>624</v>
      </c>
      <c r="I179" s="18" t="s">
        <v>623</v>
      </c>
      <c r="J179" s="18" t="s">
        <v>619</v>
      </c>
      <c r="K179" s="13" t="s">
        <v>614</v>
      </c>
      <c r="L179" s="18"/>
      <c r="M179" s="18"/>
      <c r="N179" s="18"/>
      <c r="O179" s="18" t="s">
        <v>622</v>
      </c>
      <c r="P179" s="18" t="s">
        <v>621</v>
      </c>
      <c r="Q179" s="18" t="s">
        <v>620</v>
      </c>
      <c r="R179" s="18">
        <v>12</v>
      </c>
      <c r="S179" s="18" t="s">
        <v>46</v>
      </c>
      <c r="T179" s="18" t="s">
        <v>42</v>
      </c>
      <c r="U179" s="18" t="s">
        <v>619</v>
      </c>
      <c r="V179" s="37"/>
      <c r="W179" s="37"/>
      <c r="X179" s="43" t="s">
        <v>37</v>
      </c>
      <c r="Y179" s="43" t="s">
        <v>110</v>
      </c>
      <c r="Z179" s="43"/>
      <c r="AA179" s="43"/>
      <c r="AB179" s="37"/>
      <c r="AC179" s="43"/>
      <c r="AD179" s="43"/>
      <c r="AE179" s="43"/>
      <c r="AF179" s="43" t="s">
        <v>39</v>
      </c>
    </row>
    <row r="180" spans="1:32" s="28" customFormat="1" x14ac:dyDescent="0.2">
      <c r="A180" s="19" t="s">
        <v>618</v>
      </c>
      <c r="B180" s="10" t="s">
        <v>609</v>
      </c>
      <c r="C180" s="19" t="s">
        <v>617</v>
      </c>
      <c r="D180" s="19">
        <v>1</v>
      </c>
      <c r="E180" s="10" t="s">
        <v>54</v>
      </c>
      <c r="F180" s="10" t="s">
        <v>27</v>
      </c>
      <c r="G180" s="10"/>
      <c r="H180" s="18" t="s">
        <v>616</v>
      </c>
      <c r="I180" s="18" t="s">
        <v>615</v>
      </c>
      <c r="J180" s="18" t="s">
        <v>609</v>
      </c>
      <c r="K180" s="21" t="s">
        <v>614</v>
      </c>
      <c r="L180" s="18"/>
      <c r="M180" s="18"/>
      <c r="N180" s="18"/>
      <c r="O180" s="18" t="s">
        <v>613</v>
      </c>
      <c r="P180" s="18" t="s">
        <v>612</v>
      </c>
      <c r="Q180" s="18" t="s">
        <v>611</v>
      </c>
      <c r="R180" s="18">
        <v>1</v>
      </c>
      <c r="S180" s="18" t="s">
        <v>36</v>
      </c>
      <c r="T180" s="18" t="s">
        <v>35</v>
      </c>
      <c r="U180" s="18" t="s">
        <v>610</v>
      </c>
      <c r="V180" s="37"/>
      <c r="W180" s="37"/>
      <c r="X180" s="43" t="s">
        <v>37</v>
      </c>
      <c r="Y180" s="43" t="s">
        <v>110</v>
      </c>
      <c r="Z180" s="43"/>
      <c r="AA180" s="43"/>
      <c r="AB180" s="37"/>
      <c r="AC180" s="43"/>
      <c r="AD180" s="43"/>
      <c r="AE180" s="43"/>
      <c r="AF180" s="43" t="s">
        <v>56</v>
      </c>
    </row>
    <row r="181" spans="1:32" x14ac:dyDescent="0.2">
      <c r="A181" s="3" t="s">
        <v>670</v>
      </c>
      <c r="C181" s="3" t="s">
        <v>671</v>
      </c>
      <c r="D181" s="22">
        <v>1</v>
      </c>
      <c r="E181" s="3" t="s">
        <v>31</v>
      </c>
      <c r="F181" s="3" t="s">
        <v>27</v>
      </c>
      <c r="H181" s="9" t="s">
        <v>672</v>
      </c>
      <c r="I181" s="9" t="s">
        <v>673</v>
      </c>
      <c r="J181" s="9" t="s">
        <v>674</v>
      </c>
      <c r="K181" s="9" t="s">
        <v>614</v>
      </c>
      <c r="L181" s="9"/>
      <c r="M181" s="9"/>
      <c r="N181" s="9"/>
      <c r="O181" s="9" t="s">
        <v>675</v>
      </c>
      <c r="P181" s="9" t="s">
        <v>676</v>
      </c>
      <c r="Q181" s="9" t="s">
        <v>677</v>
      </c>
      <c r="R181" s="9">
        <v>60</v>
      </c>
      <c r="S181" s="9" t="s">
        <v>46</v>
      </c>
      <c r="T181" s="9" t="s">
        <v>42</v>
      </c>
      <c r="U181" s="9" t="s">
        <v>674</v>
      </c>
      <c r="V181" s="35"/>
      <c r="W181" s="35"/>
      <c r="X181" s="3" t="s">
        <v>37</v>
      </c>
      <c r="Y181" s="3" t="s">
        <v>110</v>
      </c>
      <c r="AB181" s="35"/>
      <c r="AF181" s="3" t="s">
        <v>56</v>
      </c>
    </row>
    <row r="182" spans="1:32" ht="15.75" x14ac:dyDescent="0.2">
      <c r="A182" s="19"/>
      <c r="B182" s="19" t="s">
        <v>679</v>
      </c>
      <c r="C182" s="19" t="s">
        <v>680</v>
      </c>
      <c r="D182" s="29">
        <v>1</v>
      </c>
      <c r="E182" s="29" t="s">
        <v>681</v>
      </c>
      <c r="F182" s="30" t="s">
        <v>27</v>
      </c>
      <c r="G182" s="29"/>
      <c r="H182" s="10"/>
      <c r="I182" s="30"/>
      <c r="J182" s="30" t="s">
        <v>680</v>
      </c>
      <c r="K182" s="29" t="s">
        <v>682</v>
      </c>
      <c r="L182" s="31"/>
      <c r="M182" s="30"/>
      <c r="N182" s="30"/>
      <c r="O182" s="24" t="s">
        <v>683</v>
      </c>
      <c r="P182" s="24" t="s">
        <v>684</v>
      </c>
      <c r="Q182" s="25" t="s">
        <v>685</v>
      </c>
      <c r="R182" s="24">
        <v>6</v>
      </c>
      <c r="S182" s="24" t="s">
        <v>46</v>
      </c>
      <c r="T182" s="24" t="s">
        <v>42</v>
      </c>
      <c r="U182" s="24" t="s">
        <v>680</v>
      </c>
      <c r="V182" s="38"/>
      <c r="W182" s="38"/>
      <c r="X182" s="44" t="s">
        <v>686</v>
      </c>
      <c r="Y182" s="44" t="s">
        <v>38</v>
      </c>
      <c r="Z182" s="44"/>
      <c r="AA182" s="44"/>
      <c r="AB182" s="38"/>
      <c r="AC182" s="44"/>
      <c r="AD182" s="44"/>
      <c r="AE182" s="44"/>
      <c r="AF182" s="44" t="s">
        <v>56</v>
      </c>
    </row>
    <row r="183" spans="1:32" ht="15.75" x14ac:dyDescent="0.2">
      <c r="A183" s="19"/>
      <c r="B183" s="19" t="s">
        <v>679</v>
      </c>
      <c r="C183" s="19" t="s">
        <v>680</v>
      </c>
      <c r="D183" s="29">
        <v>1</v>
      </c>
      <c r="E183" s="29" t="s">
        <v>681</v>
      </c>
      <c r="F183" s="30" t="s">
        <v>27</v>
      </c>
      <c r="G183" s="29"/>
      <c r="H183" s="30"/>
      <c r="I183" s="30"/>
      <c r="J183" s="30" t="s">
        <v>680</v>
      </c>
      <c r="K183" s="29" t="s">
        <v>682</v>
      </c>
      <c r="L183" s="31"/>
      <c r="M183" s="30"/>
      <c r="N183" s="30"/>
      <c r="O183" s="24" t="s">
        <v>687</v>
      </c>
      <c r="P183" s="24" t="s">
        <v>688</v>
      </c>
      <c r="Q183" s="25" t="s">
        <v>689</v>
      </c>
      <c r="R183" s="24">
        <v>60</v>
      </c>
      <c r="S183" s="24" t="s">
        <v>46</v>
      </c>
      <c r="T183" s="24" t="s">
        <v>61</v>
      </c>
      <c r="U183" s="24" t="s">
        <v>680</v>
      </c>
      <c r="V183" s="38"/>
      <c r="W183" s="38"/>
      <c r="X183" s="44" t="s">
        <v>686</v>
      </c>
      <c r="Y183" s="44" t="s">
        <v>38</v>
      </c>
      <c r="Z183" s="44"/>
      <c r="AA183" s="44"/>
      <c r="AB183" s="38"/>
      <c r="AC183" s="44"/>
      <c r="AD183" s="44"/>
      <c r="AE183" s="44"/>
      <c r="AF183" s="44" t="s">
        <v>56</v>
      </c>
    </row>
    <row r="184" spans="1:32" ht="15.75" x14ac:dyDescent="0.2">
      <c r="A184" s="19"/>
      <c r="B184" s="19" t="s">
        <v>679</v>
      </c>
      <c r="C184" s="19" t="s">
        <v>680</v>
      </c>
      <c r="D184" s="29">
        <v>1</v>
      </c>
      <c r="E184" s="29" t="s">
        <v>681</v>
      </c>
      <c r="F184" s="30" t="s">
        <v>27</v>
      </c>
      <c r="G184" s="29"/>
      <c r="H184" s="30"/>
      <c r="I184" s="30"/>
      <c r="J184" s="30" t="s">
        <v>680</v>
      </c>
      <c r="K184" s="29" t="s">
        <v>682</v>
      </c>
      <c r="L184" s="31"/>
      <c r="M184" s="30"/>
      <c r="N184" s="30"/>
      <c r="O184" s="24" t="s">
        <v>690</v>
      </c>
      <c r="P184" s="24" t="s">
        <v>691</v>
      </c>
      <c r="Q184" s="25" t="s">
        <v>692</v>
      </c>
      <c r="R184" s="24">
        <v>60</v>
      </c>
      <c r="S184" s="24" t="s">
        <v>46</v>
      </c>
      <c r="T184" s="24" t="s">
        <v>693</v>
      </c>
      <c r="U184" s="24" t="s">
        <v>680</v>
      </c>
      <c r="V184" s="38"/>
      <c r="W184" s="38"/>
      <c r="X184" s="44" t="s">
        <v>686</v>
      </c>
      <c r="Y184" s="44" t="s">
        <v>38</v>
      </c>
      <c r="Z184" s="44"/>
      <c r="AA184" s="44"/>
      <c r="AB184" s="38"/>
      <c r="AC184" s="44"/>
      <c r="AD184" s="44"/>
      <c r="AE184" s="44"/>
      <c r="AF184" s="44" t="s">
        <v>56</v>
      </c>
    </row>
    <row r="185" spans="1:32" ht="15.75" x14ac:dyDescent="0.25">
      <c r="A185" s="19"/>
      <c r="B185" s="19" t="s">
        <v>694</v>
      </c>
      <c r="C185" s="32" t="s">
        <v>695</v>
      </c>
      <c r="D185" s="29">
        <v>1</v>
      </c>
      <c r="E185" s="29" t="s">
        <v>681</v>
      </c>
      <c r="F185" s="30" t="s">
        <v>27</v>
      </c>
      <c r="G185" s="29"/>
      <c r="H185" s="30" t="s">
        <v>696</v>
      </c>
      <c r="I185" s="10"/>
      <c r="J185" s="30" t="s">
        <v>697</v>
      </c>
      <c r="K185" s="29" t="s">
        <v>698</v>
      </c>
      <c r="L185" s="33"/>
      <c r="M185" s="34"/>
      <c r="N185" s="30"/>
      <c r="O185" s="26" t="s">
        <v>699</v>
      </c>
      <c r="P185" s="26" t="s">
        <v>700</v>
      </c>
      <c r="Q185" s="26" t="s">
        <v>701</v>
      </c>
      <c r="R185" s="26">
        <v>12</v>
      </c>
      <c r="S185" s="26" t="s">
        <v>46</v>
      </c>
      <c r="T185" s="26" t="s">
        <v>693</v>
      </c>
      <c r="U185" s="26" t="s">
        <v>697</v>
      </c>
      <c r="V185" s="41"/>
      <c r="W185" s="41"/>
      <c r="X185" s="44" t="s">
        <v>686</v>
      </c>
      <c r="Y185" s="45" t="s">
        <v>44</v>
      </c>
      <c r="Z185" s="44"/>
      <c r="AA185" s="44"/>
      <c r="AB185" s="38"/>
      <c r="AC185" s="44"/>
      <c r="AD185" s="44"/>
      <c r="AE185" s="44"/>
      <c r="AF185" s="44" t="s">
        <v>39</v>
      </c>
    </row>
  </sheetData>
  <conditionalFormatting sqref="A159">
    <cfRule type="duplicateValues" dxfId="25" priority="33"/>
  </conditionalFormatting>
  <conditionalFormatting sqref="A160">
    <cfRule type="duplicateValues" dxfId="24" priority="27"/>
  </conditionalFormatting>
  <conditionalFormatting sqref="A161">
    <cfRule type="duplicateValues" dxfId="23" priority="21"/>
  </conditionalFormatting>
  <conditionalFormatting sqref="A162">
    <cfRule type="duplicateValues" dxfId="22" priority="22"/>
  </conditionalFormatting>
  <conditionalFormatting sqref="A163">
    <cfRule type="duplicateValues" dxfId="21" priority="31"/>
  </conditionalFormatting>
  <conditionalFormatting sqref="A164">
    <cfRule type="duplicateValues" dxfId="20" priority="19"/>
  </conditionalFormatting>
  <conditionalFormatting sqref="A165">
    <cfRule type="duplicateValues" dxfId="19" priority="20"/>
  </conditionalFormatting>
  <conditionalFormatting sqref="A166">
    <cfRule type="duplicateValues" dxfId="18" priority="26"/>
  </conditionalFormatting>
  <conditionalFormatting sqref="A167">
    <cfRule type="duplicateValues" dxfId="17" priority="17"/>
  </conditionalFormatting>
  <conditionalFormatting sqref="A168">
    <cfRule type="duplicateValues" dxfId="16" priority="18"/>
  </conditionalFormatting>
  <conditionalFormatting sqref="A169">
    <cfRule type="duplicateValues" dxfId="15" priority="35"/>
  </conditionalFormatting>
  <conditionalFormatting sqref="A170">
    <cfRule type="duplicateValues" dxfId="14" priority="15"/>
  </conditionalFormatting>
  <conditionalFormatting sqref="A171">
    <cfRule type="duplicateValues" dxfId="13" priority="16"/>
  </conditionalFormatting>
  <conditionalFormatting sqref="A172">
    <cfRule type="duplicateValues" dxfId="12" priority="32"/>
  </conditionalFormatting>
  <conditionalFormatting sqref="A173">
    <cfRule type="duplicateValues" dxfId="11" priority="13"/>
  </conditionalFormatting>
  <conditionalFormatting sqref="A174">
    <cfRule type="duplicateValues" dxfId="10" priority="14"/>
  </conditionalFormatting>
  <conditionalFormatting sqref="A175">
    <cfRule type="duplicateValues" dxfId="9" priority="28"/>
  </conditionalFormatting>
  <conditionalFormatting sqref="A176">
    <cfRule type="duplicateValues" dxfId="8" priority="11"/>
  </conditionalFormatting>
  <conditionalFormatting sqref="A177">
    <cfRule type="duplicateValues" dxfId="7" priority="12"/>
  </conditionalFormatting>
  <conditionalFormatting sqref="A178">
    <cfRule type="duplicateValues" dxfId="6" priority="25"/>
  </conditionalFormatting>
  <conditionalFormatting sqref="A179">
    <cfRule type="duplicateValues" dxfId="5" priority="9"/>
  </conditionalFormatting>
  <conditionalFormatting sqref="A180">
    <cfRule type="duplicateValues" dxfId="4" priority="10"/>
  </conditionalFormatting>
  <conditionalFormatting sqref="A182">
    <cfRule type="duplicateValues" dxfId="3" priority="3"/>
  </conditionalFormatting>
  <conditionalFormatting sqref="A183">
    <cfRule type="duplicateValues" dxfId="2" priority="2"/>
  </conditionalFormatting>
  <conditionalFormatting sqref="A184">
    <cfRule type="duplicateValues" dxfId="1" priority="4"/>
  </conditionalFormatting>
  <conditionalFormatting sqref="A185">
    <cfRule type="duplicateValues" dxfId="0" priority="1"/>
  </conditionalFormatting>
  <dataValidations count="2">
    <dataValidation type="list" allowBlank="1" showInputMessage="1" showErrorMessage="1" sqref="K159:K180" xr:uid="{00000000-0002-0000-0000-000002000000}">
      <formula1>" , Generic Model details not required, Details Required, Not Required Components Will Never Be installed, Details Required But Not Urgent, Details Provided are Correct, Remove "</formula1>
    </dataValidation>
    <dataValidation type="list" allowBlank="1" showInputMessage="1" showErrorMessage="1" sqref="K182:K185" xr:uid="{B3009CB1-AA2E-40C0-B6E3-A4F4E943B923}">
      <formula1>"Generic Model details not required,Details Required,Not Required Components Will Never Be installed,Details Required But Not Urgent,Details Provided are Correct,Remove "</formula1>
    </dataValidation>
  </dataValidation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Boskalis Safety manual jobs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SMMSWeb422R6_PMS</dc:creator>
  <cp:lastModifiedBy>Rajat Jarial</cp:lastModifiedBy>
  <dcterms:created xsi:type="dcterms:W3CDTF">2023-07-25T12:58:09Z</dcterms:created>
  <dcterms:modified xsi:type="dcterms:W3CDTF">2024-02-02T06:05:03Z</dcterms:modified>
</cp:coreProperties>
</file>