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xcel data\Excelling Excel\Practice Tasks\"/>
    </mc:Choice>
  </mc:AlternateContent>
  <xr:revisionPtr revIDLastSave="0" documentId="13_ncr:1_{09D931E6-71DA-4DC1-B2FB-BD68B119FD81}" xr6:coauthVersionLast="47" xr6:coauthVersionMax="47" xr10:uidLastSave="{00000000-0000-0000-0000-000000000000}"/>
  <bookViews>
    <workbookView xWindow="-120" yWindow="-120" windowWidth="20730" windowHeight="11760" activeTab="1" xr2:uid="{0EC14AF2-C11A-4E30-8658-EA5C62060E95}"/>
  </bookViews>
  <sheets>
    <sheet name="Dashboard" sheetId="1" r:id="rId1"/>
    <sheet name="Dashboard (2)" sheetId="2" r:id="rId2"/>
  </sheets>
  <calcPr calcId="191029"/>
  <pivotCaches>
    <pivotCache cacheId="64" r:id="rId3"/>
    <pivotCache cacheId="8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9ba149c6-9782-4a98-9c5d-6a996510097d" name="Sales" connection="Query - Sales"/>
          <x15:modelTable id="Merged_f2aa2b52-124b-40eb-9785-d69990fa1ed3" name="Merged" connection="Query - Merg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A6C39-560D-42A9-8BFF-2529C47E7958}" name="Query - Merged" description="Connection to the 'Merged' query in the workbook." type="100" refreshedVersion="8" minRefreshableVersion="5">
    <extLst>
      <ext xmlns:x15="http://schemas.microsoft.com/office/spreadsheetml/2010/11/main" uri="{DE250136-89BD-433C-8126-D09CA5730AF9}">
        <x15:connection id="38c7de5b-afac-446e-9e56-c43ebb0503ae"/>
      </ext>
    </extLst>
  </connection>
  <connection id="2" xr16:uid="{174A148E-019D-4C6C-804E-5D9755D8ADDE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3" xr16:uid="{2F03A932-6C1F-4DCC-A607-0F1FB5D25639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7e1ec5f1-9597-4fb2-8f70-9dd02acd53d8"/>
      </ext>
    </extLst>
  </connection>
  <connection id="4" xr16:uid="{952EB19F-8EC5-4FEE-A19E-DE0D510576B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<sst xmlns="http://schemas.openxmlformats.org/spreadsheetml/2006/main" count="30" uniqueCount="13">
  <si>
    <t>Grand Total</t>
  </si>
  <si>
    <t>Total Sales</t>
  </si>
  <si>
    <t>Accessories</t>
  </si>
  <si>
    <t>Electronics</t>
  </si>
  <si>
    <t>Wearables</t>
  </si>
  <si>
    <t>Feb</t>
  </si>
  <si>
    <t>Jan</t>
  </si>
  <si>
    <t>Mar</t>
  </si>
  <si>
    <t>Category</t>
  </si>
  <si>
    <t>Month</t>
  </si>
  <si>
    <t>Accessories Total</t>
  </si>
  <si>
    <t>Electronics Total</t>
  </si>
  <si>
    <t>Wearables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</si>
</sst>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[Level 3 Task.xlsx]Dashboard!PivotTable1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Category has Highest Montly Sales?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Dashboard!$A$2:$B$14</c:f>
              <c:multiLvlStrCache>
                <c:ptCount val="9"/>
                <c:lvl>
                  <c:pt idx="0">
                    <c:v>Feb</c:v>
                  </c:pt>
                  <c:pt idx="1">
                    <c:v>Jan</c:v>
                  </c:pt>
                  <c:pt idx="2">
                    <c:v>Mar</c:v>
                  </c:pt>
                  <c:pt idx="3">
                    <c:v>Feb</c:v>
                  </c:pt>
                  <c:pt idx="4">
                    <c:v>Jan</c:v>
                  </c:pt>
                  <c:pt idx="5">
                    <c:v>Mar</c:v>
                  </c:pt>
                  <c:pt idx="6">
                    <c:v>Feb</c:v>
                  </c:pt>
                  <c:pt idx="7">
                    <c:v>Jan</c:v>
                  </c:pt>
                  <c:pt idx="8">
                    <c:v>Mar</c:v>
                  </c:pt>
                </c:lvl>
                <c:lvl>
                  <c:pt idx="0">
                    <c:v>Accessories</c:v>
                  </c:pt>
                  <c:pt idx="3">
                    <c:v>Electronics</c:v>
                  </c:pt>
                  <c:pt idx="6">
                    <c:v>Wearables</c:v>
                  </c:pt>
                </c:lvl>
              </c:multiLvlStrCache>
            </c:multiLvlStrRef>
          </c:cat>
          <c:val>
            <c:numRef>
              <c:f>Dashboard!$C$2:$C$14</c:f>
              <c:numCache>
                <c:formatCode>#,##0</c:formatCode>
                <c:ptCount val="9"/>
                <c:pt idx="0">
                  <c:v>105764</c:v>
                </c:pt>
                <c:pt idx="1">
                  <c:v>106317</c:v>
                </c:pt>
                <c:pt idx="2">
                  <c:v>124276</c:v>
                </c:pt>
                <c:pt idx="3">
                  <c:v>150502</c:v>
                </c:pt>
                <c:pt idx="4">
                  <c:v>116559</c:v>
                </c:pt>
                <c:pt idx="5">
                  <c:v>172177</c:v>
                </c:pt>
                <c:pt idx="6">
                  <c:v>17001</c:v>
                </c:pt>
                <c:pt idx="7">
                  <c:v>8796</c:v>
                </c:pt>
                <c:pt idx="8">
                  <c:v>18667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0-4A5F-B56E-48B3233C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451215"/>
        <c:axId val="1504451695"/>
      </c:barChart>
      <c:catAx>
        <c:axId val="15044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51695"/>
        <c:crosses val="autoZero"/>
        <c:auto val="1"/>
        <c:lblAlgn val="ctr"/>
        <c:lblOffset val="100"/>
        <c:noMultiLvlLbl val="0"/>
      </c:catAx>
      <c:valAx>
        <c:axId val="15044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114299</xdr:rowOff>
    </xdr:from>
    <xdr:to>
      <xdr:col>10</xdr:col>
      <xdr:colOff>457200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D82E9-2257-85C3-A1BC-D6523301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lcome" refreshedDate="45911.496230208337" backgroundQuery="1" createdVersion="8" refreshedVersion="8" minRefreshableVersion="3" recordCount="0" supportSubquery="1" supportAdvancedDrill="1" xr:uid="{6BF73A65-3E4E-4847-8CCC-48FCFF9EA6DC}">
  <cacheSource type="external" connectionId="4"/>
  <cacheFields count="3">
    <cacheField name="[Merged].[Category].[Category]" caption="Category" numFmtId="0" hierarchy="6" level="1">
      <sharedItems count="3">
        <s v="Accessories"/>
        <s v="Electronics"/>
        <s v="Wearables"/>
      </sharedItems>
    </cacheField>
    <cacheField name="[Merged].[Month].[Month]" caption="Month" numFmtId="0" hierarchy="3" level="1">
      <sharedItems count="3">
        <s v="Feb"/>
        <s v="Jan"/>
        <s v="Mar"/>
      </sharedItems>
    </cacheField>
    <cacheField name="[Measures].[Total Sales]" caption="Total Sales" numFmtId="0" hierarchy="13" level="32767"/>
  </cacheFields>
  <cacheHierarchies count="19">
    <cacheHierarchy uniqueName="[Merged].[Region]" caption="Region" attribute="1" defaultMemberUniqueName="[Merged].[Region].[All]" allUniqueName="[Merged].[Region].[All]" dimensionUniqueName="[Merged]" displayFolder="" count="2" memberValueDatatype="130" unbalanced="0"/>
    <cacheHierarchy uniqueName="[Merged].[Salesperson]" caption="Salesperson" attribute="1" defaultMemberUniqueName="[Merged].[Salesperson].[All]" allUniqueName="[Merged].[Salesperson].[All]" dimensionUniqueName="[Merged]" displayFolder="" count="0" memberValueDatatype="130" unbalanced="0"/>
    <cacheHierarchy uniqueName="[Merged].[ProductID]" caption="ProductID" attribute="1" defaultMemberUniqueName="[Merged].[ProductID].[All]" allUniqueName="[Merged].[ProductID].[All]" dimensionUniqueName="[Merged]" displayFolder="" count="0" memberValueDatatype="130" unbalanced="0"/>
    <cacheHierarchy uniqueName="[Merged].[Month]" caption="Month" attribute="1" defaultMemberUniqueName="[Merged].[Month].[All]" allUniqueName="[Merged].[Month].[All]" dimensionUniqueName="[Merged]" displayFolder="" count="2" memberValueDatatype="130" unbalanced="0">
      <fieldsUsage count="2">
        <fieldUsage x="-1"/>
        <fieldUsage x="1"/>
      </fieldsUsage>
    </cacheHierarchy>
    <cacheHierarchy uniqueName="[Merged].[Sales]" caption="Sales" attribute="1" defaultMemberUniqueName="[Merged].[Sales].[All]" allUniqueName="[Merged].[Sales].[All]" dimensionUniqueName="[Merged]" displayFolder="" count="0" memberValueDatatype="5" unbalanced="0"/>
    <cacheHierarchy uniqueName="[Merged].[ProductName]" caption="ProductName" attribute="1" defaultMemberUniqueName="[Merged].[ProductName].[All]" allUniqueName="[Merged].[ProductName].[All]" dimensionUniqueName="[Merged]" displayFolder="" count="0" memberValueDatatype="130" unbalanced="0"/>
    <cacheHierarchy uniqueName="[Merged].[Category]" caption="Category" attribute="1" defaultMemberUniqueName="[Merged].[Category].[All]" allUniqueName="[Merged].[Category].[All]" dimensionUniqueName="[Merged]" displayFolder="" count="2" memberValueDatatype="130" unbalanced="0">
      <fieldsUsage count="2">
        <fieldUsage x="-1"/>
        <fieldUsage x="0"/>
      </fieldsUsage>
    </cacheHierarchy>
    <cacheHierarchy uniqueName="[Merged].[Contribution by Region]" caption="Contribution by Region" attribute="1" defaultMemberUniqueName="[Merged].[Contribution by Region].[All]" allUniqueName="[Merged].[Contribution by Region].[All]" dimensionUniqueName="[Merged]" displayFolder="" count="0" memberValueDatatype="5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Salesperson]" caption="Salesperson" attribute="1" defaultMemberUniqueName="[Sales].[Salesperson].[All]" allUniqueName="[Sales].[Salesperson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Total Sales]" caption="Total Sales" measure="1" displayFolder="" measureGroup="Merged" count="0" oneField="1">
      <fieldsUsage count="1">
        <fieldUsage x="2"/>
      </fieldsUsage>
    </cacheHierarchy>
    <cacheHierarchy uniqueName="[Measures].[Avg Sales per Month]" caption="Avg Sales per Month" measure="1" displayFolder="" measureGroup="Merged" count="0"/>
    <cacheHierarchy uniqueName="[Measures].[% Contribution by Region]" caption="% Contribution by Region" measure="1" displayFolder="" measureGroup="Merged" count="0"/>
    <cacheHierarchy uniqueName="[Measures].[__XL_Count Sales]" caption="__XL_Count Sales" measure="1" displayFolder="" measureGroup="Sales" count="0" hidden="1"/>
    <cacheHierarchy uniqueName="[Measures].[__XL_Count Merged]" caption="__XL_Count Merged" measure="1" displayFolder="" measureGroup="Merged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erged" uniqueName="[Merged]" caption="Merged"/>
    <dimension name="Sales" uniqueName="[Sales]" caption="Sales"/>
  </dimensions>
  <measureGroups count="2">
    <measureGroup name="Merged" caption="Merged"/>
    <measureGroup name="Sales" caption="Sal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lcome" refreshedDate="45911.501613773151" backgroundQuery="1" createdVersion="8" refreshedVersion="8" minRefreshableVersion="3" recordCount="0" supportSubquery="1" supportAdvancedDrill="1" xr:uid="{5457BC19-3F79-4332-9796-65787CBF9C4A}">
  <cacheSource type="external" connectionId="4"/>
  <cacheFields count="3">
    <cacheField name="[Merged].[Category].[Category]" caption="Category" numFmtId="0" hierarchy="6" level="1">
      <sharedItems count="3">
        <s v="Accessories"/>
        <s v="Electronics"/>
        <s v="Wearables"/>
      </sharedItems>
    </cacheField>
    <cacheField name="[Merged].[Month].[Month]" caption="Month" numFmtId="0" hierarchy="3" level="1">
      <sharedItems count="3">
        <s v="Feb"/>
        <s v="Jan"/>
        <s v="Mar"/>
      </sharedItems>
    </cacheField>
    <cacheField name="[Measures].[Total Sales]" caption="Total Sales" numFmtId="0" hierarchy="13" level="32767"/>
  </cacheFields>
  <cacheHierarchies count="19">
    <cacheHierarchy uniqueName="[Merged].[Region]" caption="Region" attribute="1" defaultMemberUniqueName="[Merged].[Region].[All]" allUniqueName="[Merged].[Region].[All]" dimensionUniqueName="[Merged]" displayFolder="" count="2" memberValueDatatype="130" unbalanced="0"/>
    <cacheHierarchy uniqueName="[Merged].[Salesperson]" caption="Salesperson" attribute="1" defaultMemberUniqueName="[Merged].[Salesperson].[All]" allUniqueName="[Merged].[Salesperson].[All]" dimensionUniqueName="[Merged]" displayFolder="" count="0" memberValueDatatype="130" unbalanced="0"/>
    <cacheHierarchy uniqueName="[Merged].[ProductID]" caption="ProductID" attribute="1" defaultMemberUniqueName="[Merged].[ProductID].[All]" allUniqueName="[Merged].[ProductID].[All]" dimensionUniqueName="[Merged]" displayFolder="" count="0" memberValueDatatype="130" unbalanced="0"/>
    <cacheHierarchy uniqueName="[Merged].[Month]" caption="Month" attribute="1" defaultMemberUniqueName="[Merged].[Month].[All]" allUniqueName="[Merged].[Month].[All]" dimensionUniqueName="[Merged]" displayFolder="" count="2" memberValueDatatype="130" unbalanced="0">
      <fieldsUsage count="2">
        <fieldUsage x="-1"/>
        <fieldUsage x="1"/>
      </fieldsUsage>
    </cacheHierarchy>
    <cacheHierarchy uniqueName="[Merged].[Sales]" caption="Sales" attribute="1" defaultMemberUniqueName="[Merged].[Sales].[All]" allUniqueName="[Merged].[Sales].[All]" dimensionUniqueName="[Merged]" displayFolder="" count="0" memberValueDatatype="5" unbalanced="0"/>
    <cacheHierarchy uniqueName="[Merged].[ProductName]" caption="ProductName" attribute="1" defaultMemberUniqueName="[Merged].[ProductName].[All]" allUniqueName="[Merged].[ProductName].[All]" dimensionUniqueName="[Merged]" displayFolder="" count="0" memberValueDatatype="130" unbalanced="0"/>
    <cacheHierarchy uniqueName="[Merged].[Category]" caption="Category" attribute="1" defaultMemberUniqueName="[Merged].[Category].[All]" allUniqueName="[Merged].[Category].[All]" dimensionUniqueName="[Merged]" displayFolder="" count="2" memberValueDatatype="130" unbalanced="0">
      <fieldsUsage count="2">
        <fieldUsage x="-1"/>
        <fieldUsage x="0"/>
      </fieldsUsage>
    </cacheHierarchy>
    <cacheHierarchy uniqueName="[Merged].[Contribution by Region]" caption="Contribution by Region" attribute="1" defaultMemberUniqueName="[Merged].[Contribution by Region].[All]" allUniqueName="[Merged].[Contribution by Region].[All]" dimensionUniqueName="[Merged]" displayFolder="" count="0" memberValueDatatype="5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Salesperson]" caption="Salesperson" attribute="1" defaultMemberUniqueName="[Sales].[Salesperson].[All]" allUniqueName="[Sales].[Salesperson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Total Sales]" caption="Total Sales" measure="1" displayFolder="" measureGroup="Merged" count="0" oneField="1">
      <fieldsUsage count="1">
        <fieldUsage x="2"/>
      </fieldsUsage>
    </cacheHierarchy>
    <cacheHierarchy uniqueName="[Measures].[Avg Sales per Month]" caption="Avg Sales per Month" measure="1" displayFolder="" measureGroup="Merged" count="0"/>
    <cacheHierarchy uniqueName="[Measures].[% Contribution by Region]" caption="% Contribution by Region" measure="1" displayFolder="" measureGroup="Merged" count="0"/>
    <cacheHierarchy uniqueName="[Measures].[__XL_Count Sales]" caption="__XL_Count Sales" measure="1" displayFolder="" measureGroup="Sales" count="0" hidden="1"/>
    <cacheHierarchy uniqueName="[Measures].[__XL_Count Merged]" caption="__XL_Count Merged" measure="1" displayFolder="" measureGroup="Merged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erged" uniqueName="[Merged]" caption="Merged"/>
    <dimension name="Sales" uniqueName="[Sales]" caption="Sales"/>
  </dimensions>
  <measureGroups count="2">
    <measureGroup name="Merged" caption="Merged"/>
    <measureGroup name="Sales" caption="Sal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6EE60-8257-4098-9712-97EBE4214A67}" name="PivotTable1" cacheId="64" applyNumberFormats="0" applyBorderFormats="0" applyFontFormats="0" applyPatternFormats="0" applyAlignmentFormats="0" applyWidthHeightFormats="1" dataCaption="Values" tag="6a283e0a-6528-46dc-8cb1-377335f32f91" updatedVersion="8" minRefreshableVersion="3" useAutoFormatting="1" itemPrintTitles="1" createdVersion="8" indent="0" compact="0" compactData="0" multipleFieldFilters="0" chartFormat="3">
  <location ref="A1:C14" firstHeaderRow="1" firstDataRow="1" firstDataCol="2"/>
  <pivotFields count="3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 defaultSubtotal="0"/>
  </pivotFields>
  <rowFields count="2">
    <field x="0"/>
    <field x="1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fld="2" subtotal="count" baseField="1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8E265-7A8F-4733-9CCD-F9C9F77E185B}" name="PivotTable1" cacheId="86" applyNumberFormats="0" applyBorderFormats="0" applyFontFormats="0" applyPatternFormats="0" applyAlignmentFormats="0" applyWidthHeightFormats="1" dataCaption="Values" tag="5c22637e-7ac7-47bf-b77d-e7c7ef6ad1fc" updatedVersion="8" minRefreshableVersion="3" useAutoFormatting="1" itemPrintTitles="1" createdVersion="8" indent="0" compact="0" compactData="0" multipleFieldFilters="0" chartFormat="4">
  <location ref="A1:E6" firstHeaderRow="1" firstDataRow="2" firstDataCol="1"/>
  <pivotFields count="3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3">
    <chartFormat chart="3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8D2A-0745-4476-AFBC-4B596852CC11}">
  <dimension ref="A1:C14"/>
  <sheetViews>
    <sheetView workbookViewId="0">
      <selection activeCell="D18" sqref="D18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0.7109375" bestFit="1" customWidth="1"/>
    <col min="4" max="4" width="19.28515625" bestFit="1" customWidth="1"/>
  </cols>
  <sheetData>
    <row r="1" spans="1:3" x14ac:dyDescent="0.25">
      <c r="A1" s="1" t="s">
        <v>8</v>
      </c>
      <c r="B1" s="1" t="s">
        <v>9</v>
      </c>
      <c r="C1" t="s">
        <v>1</v>
      </c>
    </row>
    <row r="2" spans="1:3" x14ac:dyDescent="0.25">
      <c r="A2" t="s">
        <v>2</v>
      </c>
      <c r="B2" t="s">
        <v>5</v>
      </c>
      <c r="C2" s="3">
        <v>105764</v>
      </c>
    </row>
    <row r="3" spans="1:3" x14ac:dyDescent="0.25">
      <c r="B3" t="s">
        <v>6</v>
      </c>
      <c r="C3" s="3">
        <v>106317</v>
      </c>
    </row>
    <row r="4" spans="1:3" x14ac:dyDescent="0.25">
      <c r="B4" t="s">
        <v>7</v>
      </c>
      <c r="C4" s="3">
        <v>124276</v>
      </c>
    </row>
    <row r="5" spans="1:3" x14ac:dyDescent="0.25">
      <c r="A5" t="s">
        <v>10</v>
      </c>
      <c r="C5" s="3">
        <v>336357</v>
      </c>
    </row>
    <row r="6" spans="1:3" x14ac:dyDescent="0.25">
      <c r="A6" t="s">
        <v>3</v>
      </c>
      <c r="B6" t="s">
        <v>5</v>
      </c>
      <c r="C6" s="3">
        <v>150502</v>
      </c>
    </row>
    <row r="7" spans="1:3" x14ac:dyDescent="0.25">
      <c r="B7" t="s">
        <v>6</v>
      </c>
      <c r="C7" s="3">
        <v>116559</v>
      </c>
    </row>
    <row r="8" spans="1:3" x14ac:dyDescent="0.25">
      <c r="B8" t="s">
        <v>7</v>
      </c>
      <c r="C8" s="3">
        <v>172177</v>
      </c>
    </row>
    <row r="9" spans="1:3" x14ac:dyDescent="0.25">
      <c r="A9" t="s">
        <v>11</v>
      </c>
      <c r="C9" s="3">
        <v>439238</v>
      </c>
    </row>
    <row r="10" spans="1:3" x14ac:dyDescent="0.25">
      <c r="A10" t="s">
        <v>4</v>
      </c>
      <c r="B10" t="s">
        <v>5</v>
      </c>
      <c r="C10" s="3">
        <v>17001</v>
      </c>
    </row>
    <row r="11" spans="1:3" x14ac:dyDescent="0.25">
      <c r="B11" t="s">
        <v>6</v>
      </c>
      <c r="C11" s="3">
        <v>8796</v>
      </c>
    </row>
    <row r="12" spans="1:3" x14ac:dyDescent="0.25">
      <c r="B12" t="s">
        <v>7</v>
      </c>
      <c r="C12" s="3">
        <v>18667</v>
      </c>
    </row>
    <row r="13" spans="1:3" x14ac:dyDescent="0.25">
      <c r="A13" t="s">
        <v>12</v>
      </c>
      <c r="C13" s="3">
        <v>44464</v>
      </c>
    </row>
    <row r="14" spans="1:3" x14ac:dyDescent="0.25">
      <c r="A14" t="s">
        <v>0</v>
      </c>
      <c r="C14" s="3">
        <v>820059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C6B6-EA73-40A5-99EC-5655A013E341}">
  <dimension ref="A1:E6"/>
  <sheetViews>
    <sheetView tabSelected="1" workbookViewId="0"/>
  </sheetViews>
  <sheetFormatPr defaultRowHeight="15" x14ac:dyDescent="0.25"/>
  <cols>
    <col min="1" max="1" width="11.5703125" bestFit="1" customWidth="1"/>
    <col min="2" max="4" width="9" bestFit="1" customWidth="1"/>
    <col min="5" max="5" width="11.28515625" bestFit="1" customWidth="1"/>
  </cols>
  <sheetData>
    <row r="1" spans="1:5" x14ac:dyDescent="0.25">
      <c r="A1" s="1" t="s">
        <v>1</v>
      </c>
      <c r="B1" s="1" t="s">
        <v>9</v>
      </c>
    </row>
    <row r="2" spans="1:5" x14ac:dyDescent="0.25">
      <c r="A2" s="1" t="s">
        <v>8</v>
      </c>
      <c r="B2" t="s">
        <v>5</v>
      </c>
      <c r="C2" t="s">
        <v>6</v>
      </c>
      <c r="D2" t="s">
        <v>7</v>
      </c>
      <c r="E2" t="s">
        <v>0</v>
      </c>
    </row>
    <row r="3" spans="1:5" x14ac:dyDescent="0.25">
      <c r="A3" t="s">
        <v>2</v>
      </c>
      <c r="B3" s="2">
        <v>105764</v>
      </c>
      <c r="C3" s="2">
        <v>106317</v>
      </c>
      <c r="D3" s="2">
        <v>124276</v>
      </c>
      <c r="E3" s="2">
        <v>336357</v>
      </c>
    </row>
    <row r="4" spans="1:5" x14ac:dyDescent="0.25">
      <c r="A4" t="s">
        <v>3</v>
      </c>
      <c r="B4" s="2">
        <v>150502</v>
      </c>
      <c r="C4" s="2">
        <v>116559</v>
      </c>
      <c r="D4" s="2">
        <v>172177</v>
      </c>
      <c r="E4" s="2">
        <v>439238</v>
      </c>
    </row>
    <row r="5" spans="1:5" x14ac:dyDescent="0.25">
      <c r="A5" t="s">
        <v>4</v>
      </c>
      <c r="B5" s="2">
        <v>17001</v>
      </c>
      <c r="C5" s="2">
        <v>8796</v>
      </c>
      <c r="D5" s="2">
        <v>18667</v>
      </c>
      <c r="E5" s="2">
        <v>44464</v>
      </c>
    </row>
    <row r="6" spans="1:5" x14ac:dyDescent="0.25">
      <c r="A6" t="s">
        <v>0</v>
      </c>
      <c r="B6" s="2">
        <v>273267</v>
      </c>
      <c r="C6" s="2">
        <v>231672</v>
      </c>
      <c r="D6" s="2">
        <v>315120</v>
      </c>
      <c r="E6" s="2">
        <v>820059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9 b a 1 4 9 c 6 - 9 7 8 2 - 4 a 9 8 - 9 c 5 d - 6 a 9 9 6 5 1 0 0 9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 8 2 < / i n t > < / v a l u e > < / i t e m > < i t e m > < k e y > < s t r i n g > S a l e s p e r s o n < / s t r i n g > < / k e y > < v a l u e > < i n t > 1 1 8 < / i n t > < / v a l u e > < / i t e m > < i t e m > < k e y > < s t r i n g > P r o d u c t I D 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 S a l e s p e r s o n 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_ 9 b a 1 4 9 c 6 - 9 7 8 2 - 4 a 9 8 - 9 c 5 d - 6 a 9 9 6 5 1 0 0 9 7 d , M e r g e d _ f 2 a a 2 b 5 2 - 1 2 4 b - 4 0 e b - 9 7 8 5 - d 6 9 9 9 0 f a 1 e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 C o l u m n s \ P r o d u c t I D < / K e y > < / D i a g r a m O b j e c t K e y > < D i a g r a m O b j e c t K e y > < K e y > C o l u m n s \ M o n t h 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 M e r g e d 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 C o l u m n s \ P r o d u c t I D < / K e y > < / D i a g r a m O b j e c t K e y > < D i a g r a m O b j e c t K e y > < K e y > C o l u m n s \ M o n t h < / K e y > < / D i a g r a m O b j e c t K e y > < D i a g r a m O b j e c t K e y > < K e y > C o l u m n s \ S a l e s 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 M e a s u r e s \ A v g   S a l e s   p e r   M o n t h < / K e y > < / D i a g r a m O b j e c t K e y > < D i a g r a m O b j e c t K e y > < K e y > M e a s u r e s \ A v g   S a l e s   p e r   M o n t h \ T a g I n f o \ F o r m u l a < / K e y > < / D i a g r a m O b j e c t K e y > < D i a g r a m O b j e c t K e y > < K e y > M e a s u r e s \ A v g   S a l e s   p e r   M o n t h \ T a g I n f o \ V a l u e < / K e y > < / D i a g r a m O b j e c t K e y > < D i a g r a m O b j e c t K e y > < K e y > M e a s u r e s \ %   C o n t r i b u t i o n   b y   R e g i o n < / K e y > < / D i a g r a m O b j e c t K e y > < D i a g r a m O b j e c t K e y > < K e y > M e a s u r e s \ %   C o n t r i b u t i o n   b y   R e g i o n \ T a g I n f o \ F o r m u l a < / K e y > < / D i a g r a m O b j e c t K e y > < D i a g r a m O b j e c t K e y > < K e y > M e a s u r e s \ %   C o n t r i b u t i o n   b y   R e g i o n \ T a g I n f o \ V a l u e < / K e y > < / D i a g r a m O b j e c t K e y > < D i a g r a m O b j e c t K e y > < K e y > C o l u m n s \ C o n t r i b u t i o n   b y  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 4 < / F o c u s R o w > < S e l e c t i o n E n d C o l u m n > 4 < / S e l e c t i o n E n d C o l u m n > < S e l e c t i o n E n d R o w > 4 < / S e l e c t i o n E n d R o w > < S e l e c t i o n S t a r t C o l u m n > 4 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 M o n t h < / K e y > < / a : K e y > < a : V a l u e   i : t y p e = " M e a s u r e G r i d N o d e V i e w S t a t e " > < C o l u m n > 4 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 M e a s u r e s \ A v g   S a l e s   p e r 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 C o n t r i b u t i o n   b y   R e g i o n < / K e y > < / a : K e y > < a : V a l u e   i : t y p e = " M e a s u r e G r i d N o d e V i e w S t a t e " > < C o l u m n > 4 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 M e a s u r e s \ %   C o n t r i b u t i o n   b y   R e g i o n \ T a g I n f o \ F o r m u l a 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 C o n t r i b u t i o n   b y   R e g i o n \ T a g I n f o \ V a l u e 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 C o l u m n s \ C o n t r i b u t i o n   b y  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 T a g s \ T a b l e s \ & l t ; T a b l e s \ M e r g e d & g t ; < / K e y > < / D i a g r a m O b j e c t K e y > < D i a g r a m O b j e c t K e y > < K e y > T a b l e s \ S a l e s < / K e y > < / D i a g r a m O b j e c t K e y > < D i a g r a m O b j e c t K e y > < K e y > T a b l e s \ S a l e s \ C o l u m n s \ R e g i o n < / K e y > < / D i a g r a m O b j e c t K e y > < D i a g r a m O b j e c t K e y > < K e y > T a b l e s \ S a l e s \ C o l u m n s \ S a l e s p e r s o n 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 T a b l e s \ S a l e s \ C o l u m n s \ M o n t h < / K e y > < / D i a g r a m O b j e c t K e y > < D i a g r a m O b j e c t K e y > < K e y > T a b l e s \ S a l e s \ C o l u m n s \ S a l e s < / K e y > < / D i a g r a m O b j e c t K e y > < D i a g r a m O b j e c t K e y > < K e y > T a b l e s \ M e r g e d < / K e y > < / D i a g r a m O b j e c t K e y > < D i a g r a m O b j e c t K e y > < K e y > T a b l e s \ M e r g e d \ C o l u m n s \ R e g i o n < / K e y > < / D i a g r a m O b j e c t K e y > < D i a g r a m O b j e c t K e y > < K e y > T a b l e s \ M e r g e d \ C o l u m n s \ S a l e s p e r s o n < / K e y > < / D i a g r a m O b j e c t K e y > < D i a g r a m O b j e c t K e y > < K e y > T a b l e s \ M e r g e d \ C o l u m n s \ P r o d u c t I D < / K e y > < / D i a g r a m O b j e c t K e y > < D i a g r a m O b j e c t K e y > < K e y > T a b l e s \ M e r g e d \ C o l u m n s \ M o n t h < / K e y > < / D i a g r a m O b j e c t K e y > < D i a g r a m O b j e c t K e y > < K e y > T a b l e s \ M e r g e d \ C o l u m n s \ S a l e s < / K e y > < / D i a g r a m O b j e c t K e y > < D i a g r a m O b j e c t K e y > < K e y > T a b l e s \ M e r g e d \ C o l u m n s \ P r o d u c t N a m e < / K e y > < / D i a g r a m O b j e c t K e y > < D i a g r a m O b j e c t K e y > < K e y > T a b l e s \ M e r g e d \ C o l u m n s \ C a t e g o r y < / K e y > < / D i a g r a m O b j e c t K e y > < D i a g r a m O b j e c t K e y > < K e y > T a b l e s \ M e r g e d \ M e a s u r e s \ T o t a l   S a l e s < / K e y > < / D i a g r a m O b j e c t K e y > < D i a g r a m O b j e c t K e y > < K e y > T a b l e s \ M e r g e d \ M e a s u r e s \ A v g   S a l e s   p e r   M o n t h < / K e y > < / D i a g r a m O b j e c t K e y > < D i a g r a m O b j e c t K e y > < K e y > T a b l e s \ M e r g e d \ M e a s u r e s \ %   C o n t r i b u t i o n   b y   R e g i o n < / K e y > < / D i a g r a m O b j e c t K e y > < D i a g r a m O b j e c t K e y > < K e y > T a b l e s \ M e r g e d \ C o l u m n s \ C o n t r i b u t i o n   b y   R e g i o n 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 5 5 . 7 9 9 9 9 9 9 9 9 9 9 9 9 8 3 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 T a b l e s \ M e r g e d \ M e a s u r e s \ A v g   S a l e s   p e r 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 T a b l e s \ M e r g e d \ M e a s u r e s \ %   C o n t r i b u t i o n   b y 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 T a b l e s \ M e r g e d \ C o l u m n s \ C o n t r i b u t i o n   b y 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 M e r g e d 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 C o l u m n s \ C o n t r i b u t i o n   b y   R e g i o n 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 S a l e s _ 9 b a 1 4 9 c 6 - 9 7 8 2 - 4 a 9 8 - 9 c 5 d - 6 a 9 9 6 5 1 0 0 9 7 d 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 M e r g e d _ f 2 a a 2 b 5 2 - 1 2 4 b - 4 0 e b - 9 7 8 5 - d 6 9 9 9 0 f a 1 e d 3 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L Q F A A B Q S w M E F A A C A A g A A W A r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A W A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g K 1 s 4 T V R h r g I A A H I I A A A T A B w A R m 9 y b X V s Y X M v U 2 V j d G l v b j E u b S C i G A A o o B Q A A A A A A A A A A A A A A A A A A A A A A A A A A A C 9 V U 1 v 4 j A Q v S P x H y z v J U g R E t v b V j 1 0 o d W 2 W 9 o K 2 N 1 D q S q T T C H C s S P b 6 Y I Q / 3 3 H c V q c D 9 T t Y Z d L k p n x f L x 5 f m i I T C I F m b r n 4 L T b 6 X b 0 i i m I y Z R x 0 O S M c D D d D s H f V O Y q A r R c b C L g / V 9 S r R d S r o P L h E N / K I U B Y X R A h 1 / m R Q C J m W H u l S d i 6 U 7 N 7 x X D U p h m h F 4 N R s 9 v 4 A W D T 8 i M 6 f W 8 K P p 0 s c m k M v 0 N 1 x v a C 4 n I O Q + J U T n 0 w r K V F Y A Z P B U P b M h 1 t n u 4 M p C e U e e k 4 f d E x O U X f d w / 2 I K P 5 f l P 9 F 7 J V B o c 8 x u w G J S m m G b G F j h J 6 S n t g V 8 q J A + l 9 5 z z a c Q 4 U / r M 9 v X Y e 0 s 8 X D G x x L y z b Q a H p D P F h H 6 W K h 1 K n q f C O n X Q 0 k W 4 2 9 E J L H E X F C f G K G J g Y / Y h 2 d E C m g y D W n y Y J 8 4 j c z V q e K 7 Z W z Q T 2 8 J 0 C Y u 6 a c y U b 9 o f x p l A K l / s O D I j E / n b w 2 m 6 T r K g N m 8 4 a J 4 c 5 R l P I m b A O z t K t E l E Z I K W A s 0 M X z k T 6 3 p 1 4 M h Z a w t a S 4 U E W L Q i Q h p y g 8 X 6 V / o i z c w 2 K D 5 c / J i Z a I X M t K z R w Q Q i q e L + Z Q I 8 / s l 4 j v t 5 6 l l s q C P g v t d r X / L g 3 S 2 3 z G H 3 7 K 1 G 5 O k C V H 0 7 n t V b U G n 1 d v R D Z M l L Q a M 7 w b f E Q Y N f r g s P t D I w q A 9 w I E p Z q O g C C 9 N z Y 1 S y y A 1 Y Y w F L Z T + C p W 1 1 n K M 0 B + 8 3 a N G o V B q j m q x o M b k r i r a C / x T n 7 n Y S c a w F X 8 D K S / H f N e y 1 7 j / V r w / I T E X B E G n n G z S k w t k / H 7 G f V O w e + / 5 a S e t a 8 U E x f f + e t a r p c W k s P b d I o O b M K C J L q b a 1 o X 3 q V X v z i T c G Z R 1 t t H P 9 3 4 L G N q 9 l I o K C 1 V U J x w Z e K d R w v H 5 Z g b P n L U f 6 N / B s 7 v D m q A N w + A / K R O x d g g N 4 z l W 8 O / g C 1 1 0 1 e R 2 e A y I t 2 H n O C k T N L k 7 / A F B L A Q I t A B Q A A g A I A A F g K 1 u K m g 3 p p A A A A P Y A A A A S A A A A A A A A A A A A A A A A A A A A A A B D b 2 5 m a W c v U G F j a 2 F n Z S 5 4 b W x Q S w E C L Q A U A A I A C A A B Y C t b D 8 r p q 6 Q A A A D p A A A A E w A A A A A A A A A A A A A A A A D w A A A A W 0 N v b n R l b n R f V H l w Z X N d L n h t b F B L A Q I t A B Q A A g A I A A F g K 1 s 4 T V R h r g I A A H I I A A A T A A A A A A A A A A A A A A A A A O E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g A A A A A A A A D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j O D c 3 M T A t M z d m O C 0 0 N 2 I 0 L T g 5 N j M t Y 2 Q x M z F i Z j k y N z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U 6 N D E 6 N D g u N z M 5 N D g x O V o i I C 8 + P E V u d H J 5 I F R 5 c G U 9 I k Z p b G x D b 2 x 1 b W 5 U e X B l c y I g V m F s d W U 9 I n N C Z 1 l H Q m d V P S I g L z 4 8 R W 5 0 c n k g V H l w Z T 0 i R m l s b E N v b H V t b k 5 h b W V z I i B W Y W x 1 Z T 0 i c 1 s m c X V v d D t S Z W d p b 2 4 m c X V v d D s s J n F 1 b 3 Q 7 U 2 F s Z X N w Z X J z b 2 4 m c X V v d D s s J n F 1 b 3 Q 7 U H J v Z H V j d E l E J n F 1 b 3 Q 7 L C Z x d W 9 0 O 0 1 v b n R o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V W 5 w a X Z v d G V k I E 9 u b H k g U 2 V s Z W N 0 Z W Q g Q 2 9 s d W 1 u c y 5 7 U m V n a W 9 u L D B 9 J n F 1 b 3 Q 7 L C Z x d W 9 0 O 1 N l Y 3 R p b 2 4 x L 1 N h b G V z L 1 V u c G l 2 b 3 R l Z C B P b m x 5 I F N l b G V j d G V k I E N v b H V t b n M u e 1 N h b G V z c G V y c 2 9 u L D F 9 J n F 1 b 3 Q 7 L C Z x d W 9 0 O 1 N l Y 3 R p b 2 4 x L 1 N h b G V z L 1 V u c G l 2 b 3 R l Z C B P b m x 5 I F N l b G V j d G V k I E N v b H V t b n M u e 1 B y b 2 R 1 Y 3 R J R C w y f S Z x d W 9 0 O y w m c X V v d D t T Z W N 0 a W 9 u M S 9 T Y W x l c y 9 V b n B p d m 9 0 Z W Q g T 2 5 s e S B T Z W x l Y 3 R l Z C B D b 2 x 1 b W 5 z L n t B d H R y a W J 1 d G U s M 3 0 m c X V v d D s s J n F 1 b 3 Q 7 U 2 V j d G l v b j E v U 2 F s Z X M v V W 5 w a X Z v d G V k I E 9 u b H k g U 2 V s Z W N 0 Z W Q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V W 5 w a X Z v d G V k I E 9 u b H k g U 2 V s Z W N 0 Z W Q g Q 2 9 s d W 1 u c y 5 7 U m V n a W 9 u L D B 9 J n F 1 b 3 Q 7 L C Z x d W 9 0 O 1 N l Y 3 R p b 2 4 x L 1 N h b G V z L 1 V u c G l 2 b 3 R l Z C B P b m x 5 I F N l b G V j d G V k I E N v b H V t b n M u e 1 N h b G V z c G V y c 2 9 u L D F 9 J n F 1 b 3 Q 7 L C Z x d W 9 0 O 1 N l Y 3 R p b 2 4 x L 1 N h b G V z L 1 V u c G l 2 b 3 R l Z C B P b m x 5 I F N l b G V j d G V k I E N v b H V t b n M u e 1 B y b 2 R 1 Y 3 R J R C w y f S Z x d W 9 0 O y w m c X V v d D t T Z W N 0 a W 9 u M S 9 T Y W x l c y 9 V b n B p d m 9 0 Z W Q g T 2 5 s e S B T Z W x l Y 3 R l Z C B D b 2 x 1 b W 5 z L n t B d H R y a W J 1 d G U s M 3 0 m c X V v d D s s J n F 1 b 3 Q 7 U 2 V j d G l v b j E v U 2 F s Z X M v V W 5 w a X Z v d G V k I E 9 u b H k g U 2 V s Z W N 0 Z W Q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I 3 O D l k M S 0 2 M j B i L T Q w O G I t Y T c y Y S 1 h N G Y 0 Z j Z l N z N l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x M V Q w N T o w N z o 0 M y 4 3 N T Y w N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N m N G Q 0 Y z Q t Y j Y 1 M y 0 0 M j g y L T g 2 Y T k t N T U 1 O T F i M 2 U 0 Y W J j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G F z a G J v Y X J k I C g y K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U 6 N D E 6 N D g u N z M 5 N D g x O V o i I C 8 + P E V u d H J 5 I F R 5 c G U 9 I k Z p b G x D b 2 x 1 b W 5 U e X B l c y I g V m F s d W U 9 I n N C Z 1 l H Q m d V R 0 J n P T 0 i I C 8 + P E V u d H J 5 I F R 5 c G U 9 I k Z p b G x D b 2 x 1 b W 5 O Y W 1 l c y I g V m F s d W U 9 I n N b J n F 1 b 3 Q 7 U m V n a W 9 u J n F 1 b 3 Q 7 L C Z x d W 9 0 O 1 N h b G V z c G V y c 2 9 u J n F 1 b 3 Q 7 L C Z x d W 9 0 O 1 B y b 2 R 1 Y 3 R J R C Z x d W 9 0 O y w m c X V v d D t N b 2 5 0 a C Z x d W 9 0 O y w m c X V v d D t T Y W x l c y Z x d W 9 0 O y w m c X V v d D t Q c m 9 k d W N 0 T m F t Z S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1 V u c G l 2 b 3 R l Z C B P b m x 5 I F N l b G V j d G V k I E N v b H V t b n M u e 1 J l Z 2 l v b i w w f S Z x d W 9 0 O y w m c X V v d D t T Z W N 0 a W 9 u M S 9 T Y W x l c y 9 V b n B p d m 9 0 Z W Q g T 2 5 s e S B T Z W x l Y 3 R l Z C B D b 2 x 1 b W 5 z L n t T Y W x l c 3 B l c n N v b i w x f S Z x d W 9 0 O y w m c X V v d D t T Z W N 0 a W 9 u M S 9 T Y W x l c y 9 V b n B p d m 9 0 Z W Q g T 2 5 s e S B T Z W x l Y 3 R l Z C B D b 2 x 1 b W 5 z L n t Q c m 9 k d W N 0 S U Q s M n 0 m c X V v d D s s J n F 1 b 3 Q 7 U 2 V j d G l v b j E v U 2 F s Z X M v V W 5 w a X Z v d G V k I E 9 u b H k g U 2 V s Z W N 0 Z W Q g Q 2 9 s d W 1 u c y 5 7 Q X R 0 c m l i d X R l L D N 9 J n F 1 b 3 Q 7 L C Z x d W 9 0 O 1 N l Y 3 R p b 2 4 x L 1 N h b G V z L 1 V u c G l 2 b 3 R l Z C B P b m x 5 I F N l b G V j d G V k I E N v b H V t b n M u e 1 Z h b H V l L D R 9 J n F 1 b 3 Q 7 L C Z x d W 9 0 O 1 N l Y 3 R p b 2 4 x L 1 B y b 2 R 1 Y 3 R z L 0 N o Y W 5 n Z W Q g V H l w Z T E u e 1 B y b 2 R 1 Y 3 R O Y W 1 l L D F 9 J n F 1 b 3 Q 7 L C Z x d W 9 0 O 1 N l Y 3 R p b 2 4 x L 1 B y b 2 R 1 Y 3 R z L 0 N o Y W 5 n Z W Q g V H l w Z T E u e 0 N h d G V n b 3 J 5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L 1 V u c G l 2 b 3 R l Z C B P b m x 5 I F N l b G V j d G V k I E N v b H V t b n M u e 1 J l Z 2 l v b i w w f S Z x d W 9 0 O y w m c X V v d D t T Z W N 0 a W 9 u M S 9 T Y W x l c y 9 V b n B p d m 9 0 Z W Q g T 2 5 s e S B T Z W x l Y 3 R l Z C B D b 2 x 1 b W 5 z L n t T Y W x l c 3 B l c n N v b i w x f S Z x d W 9 0 O y w m c X V v d D t T Z W N 0 a W 9 u M S 9 T Y W x l c y 9 V b n B p d m 9 0 Z W Q g T 2 5 s e S B T Z W x l Y 3 R l Z C B D b 2 x 1 b W 5 z L n t Q c m 9 k d W N 0 S U Q s M n 0 m c X V v d D s s J n F 1 b 3 Q 7 U 2 V j d G l v b j E v U 2 F s Z X M v V W 5 w a X Z v d G V k I E 9 u b H k g U 2 V s Z W N 0 Z W Q g Q 2 9 s d W 1 u c y 5 7 Q X R 0 c m l i d X R l L D N 9 J n F 1 b 3 Q 7 L C Z x d W 9 0 O 1 N l Y 3 R p b 2 4 x L 1 N h b G V z L 1 V u c G l 2 b 3 R l Z C B P b m x 5 I F N l b G V j d G V k I E N v b H V t b n M u e 1 Z h b H V l L D R 9 J n F 1 b 3 Q 7 L C Z x d W 9 0 O 1 N l Y 3 R p b 2 4 x L 1 B y b 2 R 1 Y 3 R z L 0 N o Y W 5 n Z W Q g V H l w Z T E u e 1 B y b 2 R 1 Y 3 R O Y W 1 l L D F 9 J n F 1 b 3 Q 7 L C Z x d W 9 0 O 1 N l Y 3 R p b 2 4 x L 1 B y b 2 R 1 Y 3 R z L 0 N o Y W 5 n Z W Q g V H l w Z T E u e 0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V 4 c G F u Z G V k J T I w U H J v Z H V j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0 C 4 f H Z + U S Y g n i e U w M g a g A A A A A C A A A A A A A Q Z g A A A A E A A C A A A A D b U d z A + p o l Q v B f 4 / b l 3 i I T c V P / n X R e Z A U / G t / C n C f C N g A A A A A O g A A A A A I A A C A A A A C I 5 S g x U 3 Y y f L m C 5 7 S i o s a f 7 t h A 8 H T d V m N 2 L N 5 7 p 6 t q D 1 A A A A D i i z d T z 0 G 7 f 0 I R U Q M q M N u B / g m R Q b d S J q 6 I 5 Y g n K G R b r W R e L 7 U 1 c M o m / q i O 0 K 3 v 4 M M h K x I / 5 O N I l a T / q 9 c z W e 6 t m t 2 T r W p s R G b U c K R / 9 B h V f k A A A A D e n 6 B 9 T + a h f i z O c h m t B C t O Y A A U Y o d c A 0 5 A I n g 4 U u E n t U z Z J O Y d M U 2 r w G W W 5 d z R C / i I f k g h 6 f v K 0 e 8 N S w 6 K U w K n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 2 0 2 5 - 0 9 - 1 1 T 1 2 : 0 3 : 3 0 . 5 6 8 1 5 8 9 + 0 5 : 3 0 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a 2 8 3 e 0 a - 6 5 2 8 - 4 6 d c - 8 c b 1 - 3 7 7 3 3 5 f 3 2 f 9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 A v g   S a l e s   p e r   M o n t h < / M e a s u r e N a m e > < D i s p l a y N a m e > A v g   S a l e s   p e r   M o n t h < / D i s p l a y N a m e > < V i s i b l e > F a l s e < / V i s i b l e > < / i t e m > < i t e m > < M e a s u r e N a m e > %   C o n t r i b u t i o n   b y   R e g i o n < / M e a s u r e N a m e > < D i s p l a y N a m e > %   C o n t r i b u t i o n   b y   R e g i o n 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c 2 2 6 3 7 e - 7 a c 7 - 4 7 b f - b 7 7 d - e 7 c 7 e f 6 a d 1 f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 A v g   S a l e s   p e r   M o n t h < / M e a s u r e N a m e > < D i s p l a y N a m e > A v g   S a l e s   p e r   M o n t h < / D i s p l a y N a m e > < V i s i b l e > F a l s e < / V i s i b l e > < / i t e m > < i t e m > < M e a s u r e N a m e > %   C o n t r i b u t i o n   b y   R e g i o n < / M e a s u r e N a m e > < D i s p l a y N a m e > %   C o n t r i b u t i o n   b y   R e g i o n 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M e r g e d _ f 2 a a 2 b 5 2 - 1 2 4 b - 4 0 e b - 9 7 8 5 - d 6 9 9 9 0 f a 1 e d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e r g e d _ f 2 a a 2 b 5 2 - 1 2 4 b - 4 0 e b - 9 7 8 5 - d 6 9 9 9 0 f a 1 e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 8 2 < / i n t > < / v a l u e > < / i t e m > < i t e m > < k e y > < s t r i n g > S a l e s p e r s o n < / s t r i n g > < / k e y > < v a l u e > < i n t > 1 1 8 < / i n t > < / v a l u e > < / i t e m > < i t e m > < k e y > < s t r i n g > P r o d u c t I D 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 S a l e s < / s t r i n g > < / k e y > < v a l u e > < i n t > 2 8 6 < / i n t > < / v a l u e > < / i t e m > < i t e m > < k e y > < s t r i n g > P r o d u c t N a m e < / s t r i n g > < / k e y > < v a l u e > < i n t > 1 2 7 < / i n t > < / v a l u e > < / i t e m > < i t e m > < k e y > < s t r i n g > C a t e g o r y < / s t r i n g > < / k e y > < v a l u e > < i n t > 9 5 < / i n t > < / v a l u e > < / i t e m > < i t e m > < k e y > < s t r i n g > C o n t r i b u t i o n   b y   R e g i o n < / s t r i n g > < / k e y > < v a l u e > < i n t > 1 8 5 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 S a l e s p e r s o n 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 P r o d u c t N a m e 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 C o n t r i b u t i o n   b y   R e g i o n 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2737003-3342-4632-9ADC-9E585DD3C828}">
  <ds:schemaRefs/>
</ds:datastoreItem>
</file>

<file path=customXml/itemProps10.xml><?xml version="1.0" encoding="utf-8"?>
<ds:datastoreItem xmlns:ds="http://schemas.openxmlformats.org/officeDocument/2006/customXml" ds:itemID="{5148FA87-727D-4529-89F2-B63549977CB7}">
  <ds:schemaRefs/>
</ds:datastoreItem>
</file>

<file path=customXml/itemProps11.xml><?xml version="1.0" encoding="utf-8"?>
<ds:datastoreItem xmlns:ds="http://schemas.openxmlformats.org/officeDocument/2006/customXml" ds:itemID="{6D4FF57A-5E93-48AA-B057-C63AD49AF6B8}">
  <ds:schemaRefs/>
</ds:datastoreItem>
</file>

<file path=customXml/itemProps12.xml><?xml version="1.0" encoding="utf-8"?>
<ds:datastoreItem xmlns:ds="http://schemas.openxmlformats.org/officeDocument/2006/customXml" ds:itemID="{04B09730-EA94-428A-B2F0-E2DC510C9A33}">
  <ds:schemaRefs/>
</ds:datastoreItem>
</file>

<file path=customXml/itemProps13.xml><?xml version="1.0" encoding="utf-8"?>
<ds:datastoreItem xmlns:ds="http://schemas.openxmlformats.org/officeDocument/2006/customXml" ds:itemID="{4D008E11-EC29-4177-BF1A-4AC36B6CDF63}">
  <ds:schemaRefs/>
</ds:datastoreItem>
</file>

<file path=customXml/itemProps14.xml><?xml version="1.0" encoding="utf-8"?>
<ds:datastoreItem xmlns:ds="http://schemas.openxmlformats.org/officeDocument/2006/customXml" ds:itemID="{19173DE5-F231-4478-93BE-387B48A30416}">
  <ds:schemaRefs/>
</ds:datastoreItem>
</file>

<file path=customXml/itemProps15.xml><?xml version="1.0" encoding="utf-8"?>
<ds:datastoreItem xmlns:ds="http://schemas.openxmlformats.org/officeDocument/2006/customXml" ds:itemID="{7183C786-3A3A-4A01-AE5C-0A320ACA8C7B}">
  <ds:schemaRefs/>
</ds:datastoreItem>
</file>

<file path=customXml/itemProps16.xml><?xml version="1.0" encoding="utf-8"?>
<ds:datastoreItem xmlns:ds="http://schemas.openxmlformats.org/officeDocument/2006/customXml" ds:itemID="{18596BD7-2091-4B28-88D4-D22B1151777D}">
  <ds:schemaRefs/>
</ds:datastoreItem>
</file>

<file path=customXml/itemProps17.xml><?xml version="1.0" encoding="utf-8"?>
<ds:datastoreItem xmlns:ds="http://schemas.openxmlformats.org/officeDocument/2006/customXml" ds:itemID="{C5D30E05-60AC-43D3-A450-4BA1A7F1D780}">
  <ds:schemaRefs/>
</ds:datastoreItem>
</file>

<file path=customXml/itemProps18.xml><?xml version="1.0" encoding="utf-8"?>
<ds:datastoreItem xmlns:ds="http://schemas.openxmlformats.org/officeDocument/2006/customXml" ds:itemID="{C5456FA7-6A22-42B8-8ABB-C45619418B4D}">
  <ds:schemaRefs/>
</ds:datastoreItem>
</file>

<file path=customXml/itemProps19.xml><?xml version="1.0" encoding="utf-8"?>
<ds:datastoreItem xmlns:ds="http://schemas.openxmlformats.org/officeDocument/2006/customXml" ds:itemID="{9433A287-6CB7-410D-AE2B-92CB9BF5163E}">
  <ds:schemaRefs/>
</ds:datastoreItem>
</file>

<file path=customXml/itemProps2.xml><?xml version="1.0" encoding="utf-8"?>
<ds:datastoreItem xmlns:ds="http://schemas.openxmlformats.org/officeDocument/2006/customXml" ds:itemID="{C28368F6-3FCA-4919-BC95-F66D25EE812C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4ECB5A5A-72D0-4FA2-A529-0C8C820B4453}">
  <ds:schemaRefs/>
</ds:datastoreItem>
</file>

<file path=customXml/itemProps3.xml><?xml version="1.0" encoding="utf-8"?>
<ds:datastoreItem xmlns:ds="http://schemas.openxmlformats.org/officeDocument/2006/customXml" ds:itemID="{B30466EE-E5A7-4893-9A25-263F33698645}">
  <ds:schemaRefs/>
</ds:datastoreItem>
</file>

<file path=customXml/itemProps4.xml><?xml version="1.0" encoding="utf-8"?>
<ds:datastoreItem xmlns:ds="http://schemas.openxmlformats.org/officeDocument/2006/customXml" ds:itemID="{1E04DE61-9C39-4159-8979-60CAC7C23393}">
  <ds:schemaRefs/>
</ds:datastoreItem>
</file>

<file path=customXml/itemProps5.xml><?xml version="1.0" encoding="utf-8"?>
<ds:datastoreItem xmlns:ds="http://schemas.openxmlformats.org/officeDocument/2006/customXml" ds:itemID="{EB8D05B2-989A-45F4-B7E2-04F38744838C}">
  <ds:schemaRefs/>
</ds:datastoreItem>
</file>

<file path=customXml/itemProps6.xml><?xml version="1.0" encoding="utf-8"?>
<ds:datastoreItem xmlns:ds="http://schemas.openxmlformats.org/officeDocument/2006/customXml" ds:itemID="{FEC1B5CE-8010-4F25-8D25-99255EB7E9E7}">
  <ds:schemaRefs/>
</ds:datastoreItem>
</file>

<file path=customXml/itemProps7.xml><?xml version="1.0" encoding="utf-8"?>
<ds:datastoreItem xmlns:ds="http://schemas.openxmlformats.org/officeDocument/2006/customXml" ds:itemID="{6F3289A5-2845-490E-A277-3D490F334550}">
  <ds:schemaRefs/>
</ds:datastoreItem>
</file>

<file path=customXml/itemProps8.xml><?xml version="1.0" encoding="utf-8"?>
<ds:datastoreItem xmlns:ds="http://schemas.openxmlformats.org/officeDocument/2006/customXml" ds:itemID="{96E4EC4E-1C56-43A4-BCD5-7873C956B436}">
  <ds:schemaRefs/>
</ds:datastoreItem>
</file>

<file path=customXml/itemProps9.xml><?xml version="1.0" encoding="utf-8"?>
<ds:datastoreItem xmlns:ds="http://schemas.openxmlformats.org/officeDocument/2006/customXml" ds:itemID="{D7B1B990-54BE-444C-A607-96446F9519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lodhi</dc:creator>
  <cp:lastModifiedBy>sahil lodhi</cp:lastModifiedBy>
  <dcterms:created xsi:type="dcterms:W3CDTF">2025-09-11T04:57:05Z</dcterms:created>
  <dcterms:modified xsi:type="dcterms:W3CDTF">2025-09-11T06:33:31Z</dcterms:modified>
</cp:coreProperties>
</file>