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avis\Downloads\student-data\"/>
    </mc:Choice>
  </mc:AlternateContent>
  <xr:revisionPtr revIDLastSave="0" documentId="8_{27C66CD7-F22A-4FA1-841D-24C321742D84}" xr6:coauthVersionLast="47" xr6:coauthVersionMax="47" xr10:uidLastSave="{00000000-0000-0000-0000-000000000000}"/>
  <bookViews>
    <workbookView xWindow="-108" yWindow="-108" windowWidth="23256" windowHeight="13896" xr2:uid="{1F30AB20-02D8-43E5-8298-DB88410381C7}"/>
  </bookViews>
  <sheets>
    <sheet name="Dashboard" sheetId="1" r:id="rId1"/>
  </sheets>
  <externalReferences>
    <externalReference r:id="rId2"/>
  </externalReferences>
  <definedNames>
    <definedName name="Slicer_Dropout_Risk">#N/A</definedName>
    <definedName name="Slicer_GPA__last_semester">#N/A</definedName>
    <definedName name="Slicer_GPA_Level">#N/A</definedName>
  </definedNames>
  <calcPr calcId="191029"/>
  <extLst>
    <ext xmlns:x14="http://schemas.microsoft.com/office/spreadsheetml/2009/9/main" uri="{876F7934-8845-4945-9796-88D515C7AA90}">
      <x14:pivotCaches>
        <pivotCache cacheId="17"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<sst xmlns="http://schemas.openxmlformats.org/spreadsheetml/2006/main" count="6" uniqueCount="6">
  <si>
    <t>Total Students</t>
  </si>
  <si>
    <t>Dropout Rate (%)</t>
  </si>
  <si>
    <t>Avg GPA</t>
  </si>
  <si>
    <t>Avg Attendance</t>
  </si>
  <si>
    <t>Avg Study Hours</t>
  </si>
  <si>
    <t>Part-Time Job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</si>
</sst>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theme="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3">
    <xf numFmtId="0" fontId="0" fillId="0" borderId="0" xfId="0"/>
    <xf numFmtId="0" fontId="1" fillId="2" borderId="0" xfId="1" applyFont="1"/>
    <xf numFmtId="0" fontId="2" fillId="2" borderId="0" xfId="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Dropout Distribution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No</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Female</c:v>
              </c:pt>
              <c:pt idx="1">
                <c:v>Male</c:v>
              </c:pt>
              <c:pt idx="2">
                <c:v>Other</c:v>
              </c:pt>
            </c:strLit>
          </c:cat>
          <c:val>
            <c:numLit>
              <c:formatCode>General</c:formatCode>
              <c:ptCount val="3"/>
              <c:pt idx="0">
                <c:v>0.99072164948453612</c:v>
              </c:pt>
              <c:pt idx="1">
                <c:v>0.98834745762711862</c:v>
              </c:pt>
              <c:pt idx="2">
                <c:v>1</c:v>
              </c:pt>
            </c:numLit>
          </c:val>
          <c:extLst>
            <c:ext xmlns:c16="http://schemas.microsoft.com/office/drawing/2014/chart" uri="{C3380CC4-5D6E-409C-BE32-E72D297353CC}">
              <c16:uniqueId val="{00000000-6664-40B0-80AA-62E185920CFE}"/>
            </c:ext>
          </c:extLst>
        </c:ser>
        <c:ser>
          <c:idx val="1"/>
          <c:order val="1"/>
          <c:tx>
            <c:v>Yes</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Female</c:v>
              </c:pt>
              <c:pt idx="1">
                <c:v>Male</c:v>
              </c:pt>
              <c:pt idx="2">
                <c:v>Other</c:v>
              </c:pt>
            </c:strLit>
          </c:cat>
          <c:val>
            <c:numLit>
              <c:formatCode>General</c:formatCode>
              <c:ptCount val="3"/>
              <c:pt idx="0">
                <c:v>9.2783505154639175E-3</c:v>
              </c:pt>
              <c:pt idx="1">
                <c:v>1.1652542372881356E-2</c:v>
              </c:pt>
              <c:pt idx="2">
                <c:v>0</c:v>
              </c:pt>
            </c:numLit>
          </c:val>
          <c:extLst>
            <c:ext xmlns:c16="http://schemas.microsoft.com/office/drawing/2014/chart" uri="{C3380CC4-5D6E-409C-BE32-E72D297353CC}">
              <c16:uniqueId val="{00000001-6664-40B0-80AA-62E185920CFE}"/>
            </c:ext>
          </c:extLst>
        </c:ser>
        <c:dLbls>
          <c:dLblPos val="ctr"/>
          <c:showLegendKey val="0"/>
          <c:showVal val="1"/>
          <c:showCatName val="0"/>
          <c:showSerName val="0"/>
          <c:showPercent val="0"/>
          <c:showBubbleSize val="0"/>
        </c:dLbls>
        <c:gapWidth val="150"/>
        <c:overlap val="100"/>
        <c:axId val="942666223"/>
        <c:axId val="942666703"/>
      </c:barChart>
      <c:catAx>
        <c:axId val="9426662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2666703"/>
        <c:crosses val="autoZero"/>
        <c:auto val="1"/>
        <c:lblAlgn val="ctr"/>
        <c:lblOffset val="100"/>
        <c:noMultiLvlLbl val="0"/>
      </c:catAx>
      <c:valAx>
        <c:axId val="942666703"/>
        <c:scaling>
          <c:orientation val="minMax"/>
          <c:min val="0.70000000000000007"/>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42666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Participation vs GPA (Top 100 Students)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strRef>
              <c:f>[1]student_data!$F$1</c:f>
              <c:strCache>
                <c:ptCount val="1"/>
                <c:pt idx="0">
                  <c:v>GPA (last semester)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[1]student_data!$F$2:$F$101</c:f>
              <c:numCache>
                <c:formatCode>General</c:formatCode>
                <c:ptCount val="100"/>
                <c:pt idx="0">
                  <c:v>5.45</c:v>
                </c:pt>
                <c:pt idx="1">
                  <c:v>5.51</c:v>
                </c:pt>
                <c:pt idx="2">
                  <c:v>6.23</c:v>
                </c:pt>
                <c:pt idx="3">
                  <c:v>6.94</c:v>
                </c:pt>
                <c:pt idx="4">
                  <c:v>7.6</c:v>
                </c:pt>
                <c:pt idx="5">
                  <c:v>5.54</c:v>
                </c:pt>
                <c:pt idx="6">
                  <c:v>8.2899999999999991</c:v>
                </c:pt>
                <c:pt idx="7">
                  <c:v>6.17</c:v>
                </c:pt>
                <c:pt idx="8">
                  <c:v>6.47</c:v>
                </c:pt>
                <c:pt idx="9">
                  <c:v>5.6</c:v>
                </c:pt>
                <c:pt idx="10">
                  <c:v>3.59</c:v>
                </c:pt>
                <c:pt idx="11">
                  <c:v>7.56</c:v>
                </c:pt>
                <c:pt idx="12">
                  <c:v>7.38</c:v>
                </c:pt>
                <c:pt idx="13">
                  <c:v>6.16</c:v>
                </c:pt>
                <c:pt idx="14">
                  <c:v>6.58</c:v>
                </c:pt>
                <c:pt idx="15">
                  <c:v>7.12</c:v>
                </c:pt>
                <c:pt idx="16">
                  <c:v>4.62</c:v>
                </c:pt>
                <c:pt idx="17">
                  <c:v>5.87</c:v>
                </c:pt>
                <c:pt idx="18">
                  <c:v>7.45</c:v>
                </c:pt>
                <c:pt idx="19">
                  <c:v>4.99</c:v>
                </c:pt>
                <c:pt idx="20">
                  <c:v>6.85</c:v>
                </c:pt>
                <c:pt idx="21">
                  <c:v>4.87</c:v>
                </c:pt>
                <c:pt idx="22">
                  <c:v>7.06</c:v>
                </c:pt>
                <c:pt idx="23">
                  <c:v>6.46</c:v>
                </c:pt>
                <c:pt idx="24">
                  <c:v>4.5599999999999996</c:v>
                </c:pt>
                <c:pt idx="25">
                  <c:v>7.9</c:v>
                </c:pt>
                <c:pt idx="26">
                  <c:v>5.62</c:v>
                </c:pt>
                <c:pt idx="27">
                  <c:v>5.53</c:v>
                </c:pt>
                <c:pt idx="28">
                  <c:v>6.74</c:v>
                </c:pt>
                <c:pt idx="29">
                  <c:v>7.88</c:v>
                </c:pt>
                <c:pt idx="30">
                  <c:v>5.28</c:v>
                </c:pt>
                <c:pt idx="31">
                  <c:v>6.57</c:v>
                </c:pt>
                <c:pt idx="32">
                  <c:v>7.01</c:v>
                </c:pt>
                <c:pt idx="33">
                  <c:v>7.33</c:v>
                </c:pt>
                <c:pt idx="34">
                  <c:v>6.71</c:v>
                </c:pt>
                <c:pt idx="35">
                  <c:v>6.06</c:v>
                </c:pt>
                <c:pt idx="36">
                  <c:v>5.51</c:v>
                </c:pt>
                <c:pt idx="37">
                  <c:v>6.6</c:v>
                </c:pt>
                <c:pt idx="38">
                  <c:v>5.21</c:v>
                </c:pt>
                <c:pt idx="39">
                  <c:v>2.99</c:v>
                </c:pt>
                <c:pt idx="40">
                  <c:v>7.02</c:v>
                </c:pt>
                <c:pt idx="41">
                  <c:v>7.58</c:v>
                </c:pt>
                <c:pt idx="42">
                  <c:v>3.66</c:v>
                </c:pt>
                <c:pt idx="43">
                  <c:v>5.29</c:v>
                </c:pt>
                <c:pt idx="44">
                  <c:v>7.24</c:v>
                </c:pt>
                <c:pt idx="45">
                  <c:v>8.9700000000000006</c:v>
                </c:pt>
                <c:pt idx="46">
                  <c:v>6.52</c:v>
                </c:pt>
                <c:pt idx="47">
                  <c:v>5.63</c:v>
                </c:pt>
                <c:pt idx="48">
                  <c:v>6.28</c:v>
                </c:pt>
                <c:pt idx="49">
                  <c:v>8.15</c:v>
                </c:pt>
                <c:pt idx="50">
                  <c:v>5.72</c:v>
                </c:pt>
                <c:pt idx="51">
                  <c:v>5.54</c:v>
                </c:pt>
                <c:pt idx="52">
                  <c:v>5.92</c:v>
                </c:pt>
                <c:pt idx="53">
                  <c:v>5.36</c:v>
                </c:pt>
                <c:pt idx="54">
                  <c:v>6.65</c:v>
                </c:pt>
                <c:pt idx="55">
                  <c:v>8.4499999999999993</c:v>
                </c:pt>
                <c:pt idx="56">
                  <c:v>6.89</c:v>
                </c:pt>
                <c:pt idx="57">
                  <c:v>6.2</c:v>
                </c:pt>
                <c:pt idx="58">
                  <c:v>6.15</c:v>
                </c:pt>
                <c:pt idx="59">
                  <c:v>4.62</c:v>
                </c:pt>
                <c:pt idx="60">
                  <c:v>7.56</c:v>
                </c:pt>
                <c:pt idx="61">
                  <c:v>6.41</c:v>
                </c:pt>
                <c:pt idx="62">
                  <c:v>6.28</c:v>
                </c:pt>
                <c:pt idx="63">
                  <c:v>10</c:v>
                </c:pt>
                <c:pt idx="64">
                  <c:v>6.86</c:v>
                </c:pt>
                <c:pt idx="65">
                  <c:v>5.6</c:v>
                </c:pt>
                <c:pt idx="66">
                  <c:v>5.99</c:v>
                </c:pt>
                <c:pt idx="67">
                  <c:v>7.88</c:v>
                </c:pt>
                <c:pt idx="68">
                  <c:v>6.64</c:v>
                </c:pt>
                <c:pt idx="69">
                  <c:v>4.7699999999999996</c:v>
                </c:pt>
                <c:pt idx="70">
                  <c:v>7.6</c:v>
                </c:pt>
                <c:pt idx="71">
                  <c:v>5.7</c:v>
                </c:pt>
                <c:pt idx="72">
                  <c:v>8.75</c:v>
                </c:pt>
                <c:pt idx="73">
                  <c:v>7.8</c:v>
                </c:pt>
                <c:pt idx="74">
                  <c:v>5.96</c:v>
                </c:pt>
                <c:pt idx="75">
                  <c:v>8.0399999999999991</c:v>
                </c:pt>
                <c:pt idx="76">
                  <c:v>6.58</c:v>
                </c:pt>
                <c:pt idx="77">
                  <c:v>7.52</c:v>
                </c:pt>
                <c:pt idx="78">
                  <c:v>7.08</c:v>
                </c:pt>
                <c:pt idx="79">
                  <c:v>5.48</c:v>
                </c:pt>
                <c:pt idx="80">
                  <c:v>5.73</c:v>
                </c:pt>
                <c:pt idx="81">
                  <c:v>7.74</c:v>
                </c:pt>
                <c:pt idx="82">
                  <c:v>6.1</c:v>
                </c:pt>
                <c:pt idx="83">
                  <c:v>6.02</c:v>
                </c:pt>
                <c:pt idx="84">
                  <c:v>5.35</c:v>
                </c:pt>
                <c:pt idx="85">
                  <c:v>7.01</c:v>
                </c:pt>
                <c:pt idx="86">
                  <c:v>8.98</c:v>
                </c:pt>
                <c:pt idx="87">
                  <c:v>5.22</c:v>
                </c:pt>
                <c:pt idx="88">
                  <c:v>6.53</c:v>
                </c:pt>
                <c:pt idx="89">
                  <c:v>8.19</c:v>
                </c:pt>
                <c:pt idx="90">
                  <c:v>6.4</c:v>
                </c:pt>
                <c:pt idx="91">
                  <c:v>7.04</c:v>
                </c:pt>
                <c:pt idx="92">
                  <c:v>5.23</c:v>
                </c:pt>
                <c:pt idx="93">
                  <c:v>7.01</c:v>
                </c:pt>
                <c:pt idx="94">
                  <c:v>6.28</c:v>
                </c:pt>
                <c:pt idx="95">
                  <c:v>7.68</c:v>
                </c:pt>
                <c:pt idx="96">
                  <c:v>7.92</c:v>
                </c:pt>
                <c:pt idx="97">
                  <c:v>9.61</c:v>
                </c:pt>
                <c:pt idx="98">
                  <c:v>7.2</c:v>
                </c:pt>
                <c:pt idx="99">
                  <c:v>6.89</c:v>
                </c:pt>
              </c:numCache>
            </c:numRef>
          </c:val>
          <c:smooth val="0"/>
          <c:extLst>
            <c:ext xmlns:c16="http://schemas.microsoft.com/office/drawing/2014/chart" uri="{C3380CC4-5D6E-409C-BE32-E72D297353CC}">
              <c16:uniqueId val="{00000000-2AC3-493F-8B23-97CB3766455F}"/>
            </c:ext>
          </c:extLst>
        </c:ser>
        <c:ser>
          <c:idx val="1"/>
          <c:order val="1"/>
          <c:tx>
            <c:strRef>
              <c:f>[1]student_data!$H$1</c:f>
              <c:strCache>
                <c:ptCount val="1"/>
                <c:pt idx="0">
                  <c:v>Participation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[1]student_data!$H$2:$H$101</c:f>
              <c:numCache>
                <c:formatCode>General</c:formatCode>
                <c:ptCount val="100"/>
                <c:pt idx="0">
                  <c:v>28</c:v>
                </c:pt>
                <c:pt idx="1">
                  <c:v>34</c:v>
                </c:pt>
                <c:pt idx="2">
                  <c:v>42</c:v>
                </c:pt>
                <c:pt idx="3">
                  <c:v>46</c:v>
                </c:pt>
                <c:pt idx="4">
                  <c:v>57</c:v>
                </c:pt>
                <c:pt idx="5">
                  <c:v>36</c:v>
                </c:pt>
                <c:pt idx="6">
                  <c:v>49</c:v>
                </c:pt>
                <c:pt idx="7">
                  <c:v>37</c:v>
                </c:pt>
                <c:pt idx="8">
                  <c:v>35</c:v>
                </c:pt>
                <c:pt idx="9">
                  <c:v>30</c:v>
                </c:pt>
                <c:pt idx="10">
                  <c:v>29</c:v>
                </c:pt>
                <c:pt idx="11">
                  <c:v>55</c:v>
                </c:pt>
                <c:pt idx="12">
                  <c:v>51</c:v>
                </c:pt>
                <c:pt idx="13">
                  <c:v>32</c:v>
                </c:pt>
                <c:pt idx="14">
                  <c:v>41</c:v>
                </c:pt>
                <c:pt idx="15">
                  <c:v>42</c:v>
                </c:pt>
                <c:pt idx="16">
                  <c:v>36</c:v>
                </c:pt>
                <c:pt idx="17">
                  <c:v>37</c:v>
                </c:pt>
                <c:pt idx="18">
                  <c:v>43</c:v>
                </c:pt>
                <c:pt idx="19">
                  <c:v>35</c:v>
                </c:pt>
                <c:pt idx="20">
                  <c:v>42</c:v>
                </c:pt>
                <c:pt idx="21">
                  <c:v>39</c:v>
                </c:pt>
                <c:pt idx="22">
                  <c:v>40</c:v>
                </c:pt>
                <c:pt idx="23">
                  <c:v>35</c:v>
                </c:pt>
                <c:pt idx="24">
                  <c:v>18</c:v>
                </c:pt>
                <c:pt idx="25">
                  <c:v>50</c:v>
                </c:pt>
                <c:pt idx="26">
                  <c:v>32</c:v>
                </c:pt>
                <c:pt idx="27">
                  <c:v>27</c:v>
                </c:pt>
                <c:pt idx="28">
                  <c:v>53</c:v>
                </c:pt>
                <c:pt idx="29">
                  <c:v>57</c:v>
                </c:pt>
                <c:pt idx="30">
                  <c:v>37</c:v>
                </c:pt>
                <c:pt idx="31">
                  <c:v>48</c:v>
                </c:pt>
                <c:pt idx="32">
                  <c:v>49</c:v>
                </c:pt>
                <c:pt idx="33">
                  <c:v>42</c:v>
                </c:pt>
                <c:pt idx="34">
                  <c:v>37</c:v>
                </c:pt>
                <c:pt idx="35">
                  <c:v>42</c:v>
                </c:pt>
                <c:pt idx="36">
                  <c:v>40</c:v>
                </c:pt>
                <c:pt idx="37">
                  <c:v>43</c:v>
                </c:pt>
                <c:pt idx="38">
                  <c:v>31</c:v>
                </c:pt>
                <c:pt idx="39">
                  <c:v>24</c:v>
                </c:pt>
                <c:pt idx="40">
                  <c:v>45</c:v>
                </c:pt>
                <c:pt idx="41">
                  <c:v>47</c:v>
                </c:pt>
                <c:pt idx="42">
                  <c:v>33</c:v>
                </c:pt>
                <c:pt idx="43">
                  <c:v>33</c:v>
                </c:pt>
                <c:pt idx="44">
                  <c:v>38</c:v>
                </c:pt>
                <c:pt idx="45">
                  <c:v>55</c:v>
                </c:pt>
                <c:pt idx="46">
                  <c:v>48</c:v>
                </c:pt>
                <c:pt idx="47">
                  <c:v>38</c:v>
                </c:pt>
                <c:pt idx="48">
                  <c:v>39</c:v>
                </c:pt>
                <c:pt idx="49">
                  <c:v>49</c:v>
                </c:pt>
                <c:pt idx="50">
                  <c:v>43</c:v>
                </c:pt>
                <c:pt idx="51">
                  <c:v>32</c:v>
                </c:pt>
                <c:pt idx="52">
                  <c:v>41</c:v>
                </c:pt>
                <c:pt idx="53">
                  <c:v>30</c:v>
                </c:pt>
                <c:pt idx="54">
                  <c:v>38</c:v>
                </c:pt>
                <c:pt idx="55">
                  <c:v>53</c:v>
                </c:pt>
                <c:pt idx="56">
                  <c:v>41</c:v>
                </c:pt>
                <c:pt idx="57">
                  <c:v>39</c:v>
                </c:pt>
                <c:pt idx="58">
                  <c:v>41</c:v>
                </c:pt>
                <c:pt idx="59">
                  <c:v>12</c:v>
                </c:pt>
                <c:pt idx="60">
                  <c:v>45</c:v>
                </c:pt>
                <c:pt idx="61">
                  <c:v>40</c:v>
                </c:pt>
                <c:pt idx="62">
                  <c:v>49</c:v>
                </c:pt>
                <c:pt idx="63">
                  <c:v>60</c:v>
                </c:pt>
                <c:pt idx="64">
                  <c:v>44</c:v>
                </c:pt>
                <c:pt idx="65">
                  <c:v>43</c:v>
                </c:pt>
                <c:pt idx="66">
                  <c:v>34</c:v>
                </c:pt>
                <c:pt idx="67">
                  <c:v>55</c:v>
                </c:pt>
                <c:pt idx="68">
                  <c:v>37</c:v>
                </c:pt>
                <c:pt idx="69">
                  <c:v>29</c:v>
                </c:pt>
                <c:pt idx="70">
                  <c:v>42</c:v>
                </c:pt>
                <c:pt idx="71">
                  <c:v>33</c:v>
                </c:pt>
                <c:pt idx="72">
                  <c:v>72</c:v>
                </c:pt>
                <c:pt idx="73">
                  <c:v>53</c:v>
                </c:pt>
                <c:pt idx="74">
                  <c:v>43</c:v>
                </c:pt>
                <c:pt idx="75">
                  <c:v>56</c:v>
                </c:pt>
                <c:pt idx="76">
                  <c:v>32</c:v>
                </c:pt>
                <c:pt idx="77">
                  <c:v>50</c:v>
                </c:pt>
                <c:pt idx="78">
                  <c:v>52</c:v>
                </c:pt>
                <c:pt idx="79">
                  <c:v>30</c:v>
                </c:pt>
                <c:pt idx="80">
                  <c:v>42</c:v>
                </c:pt>
                <c:pt idx="81">
                  <c:v>55</c:v>
                </c:pt>
                <c:pt idx="82">
                  <c:v>50</c:v>
                </c:pt>
                <c:pt idx="83">
                  <c:v>37</c:v>
                </c:pt>
                <c:pt idx="84">
                  <c:v>29</c:v>
                </c:pt>
                <c:pt idx="85">
                  <c:v>44</c:v>
                </c:pt>
                <c:pt idx="86">
                  <c:v>65</c:v>
                </c:pt>
                <c:pt idx="87">
                  <c:v>25</c:v>
                </c:pt>
                <c:pt idx="88">
                  <c:v>31</c:v>
                </c:pt>
                <c:pt idx="89">
                  <c:v>53</c:v>
                </c:pt>
                <c:pt idx="90">
                  <c:v>38</c:v>
                </c:pt>
                <c:pt idx="91">
                  <c:v>46</c:v>
                </c:pt>
                <c:pt idx="92">
                  <c:v>37</c:v>
                </c:pt>
                <c:pt idx="93">
                  <c:v>41</c:v>
                </c:pt>
                <c:pt idx="94">
                  <c:v>32</c:v>
                </c:pt>
                <c:pt idx="95">
                  <c:v>60</c:v>
                </c:pt>
                <c:pt idx="96">
                  <c:v>48</c:v>
                </c:pt>
                <c:pt idx="97">
                  <c:v>57</c:v>
                </c:pt>
                <c:pt idx="98">
                  <c:v>53</c:v>
                </c:pt>
                <c:pt idx="99">
                  <c:v>44</c:v>
                </c:pt>
              </c:numCache>
            </c:numRef>
          </c:val>
          <c:smooth val="0"/>
          <c:extLst>
            <c:ext xmlns:c16="http://schemas.microsoft.com/office/drawing/2014/chart" uri="{C3380CC4-5D6E-409C-BE32-E72D297353CC}">
              <c16:uniqueId val="{00000001-2AC3-493F-8B23-97CB3766455F}"/>
            </c:ext>
          </c:extLst>
        </c:ser>
        <c:dLbls>
          <c:showLegendKey val="0"/>
          <c:showVal val="0"/>
          <c:showCatName val="0"/>
          <c:showSerName val="0"/>
          <c:showPercent val="0"/>
          <c:showBubbleSize val="0"/>
        </c:dLbls>
        <c:smooth val="0"/>
        <c:axId val="942667183"/>
        <c:axId val="942672463"/>
      </c:lineChart>
      <c:catAx>
        <c:axId val="942667183"/>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72463"/>
        <c:crosses val="autoZero"/>
        <c:auto val="1"/>
        <c:lblAlgn val="ctr"/>
        <c:lblOffset val="100"/>
        <c:noMultiLvlLbl val="0"/>
      </c:catAx>
      <c:valAx>
        <c:axId val="94267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6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GPA by Internet Access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s>
    <c:plotArea>
      <c:layout/>
      <c:barChart>
        <c:barDir val="col"/>
        <c:grouping val="stacked"/>
        <c:varyColors val="1"/>
        <c:ser>
          <c:idx val="0"/>
          <c:order val="0"/>
          <c:tx>
            <c:v>Total</c:v>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5201-4BB5-9A16-F740AC36F022}"/>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5201-4BB5-9A16-F740AC36F0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No</c:v>
              </c:pt>
              <c:pt idx="1">
                <c:v>Yes</c:v>
              </c:pt>
            </c:strLit>
          </c:cat>
          <c:val>
            <c:numLit>
              <c:formatCode>General</c:formatCode>
              <c:ptCount val="2"/>
              <c:pt idx="0">
                <c:v>5.9670629370629378</c:v>
              </c:pt>
              <c:pt idx="1">
                <c:v>6.7248879551820773</c:v>
              </c:pt>
            </c:numLit>
          </c:val>
          <c:extLst>
            <c:ext xmlns:c16="http://schemas.microsoft.com/office/drawing/2014/chart" uri="{C3380CC4-5D6E-409C-BE32-E72D297353CC}">
              <c16:uniqueId val="{00000004-5201-4BB5-9A16-F740AC36F022}"/>
            </c:ext>
          </c:extLst>
        </c:ser>
        <c:dLbls>
          <c:dLblPos val="ctr"/>
          <c:showLegendKey val="0"/>
          <c:showVal val="1"/>
          <c:showCatName val="0"/>
          <c:showSerName val="0"/>
          <c:showPercent val="0"/>
          <c:showBubbleSize val="0"/>
        </c:dLbls>
        <c:gapWidth val="150"/>
        <c:overlap val="100"/>
        <c:axId val="259172703"/>
        <c:axId val="259171263"/>
      </c:barChart>
      <c:catAx>
        <c:axId val="259172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Internet Access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9171263"/>
        <c:crosses val="autoZero"/>
        <c:auto val="1"/>
        <c:lblAlgn val="ctr"/>
        <c:lblOffset val="100"/>
        <c:noMultiLvlLbl val="0"/>
      </c:catAx>
      <c:valAx>
        <c:axId val="2591712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GPA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591727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No Dropout Risk</a:t>
            </a:r>
          </a:p>
        </c:rich>
      </c:tx>
      <c:layout>
        <c:manualLayout>
          <c:xMode val="edge"/>
          <c:yMode val="edge"/>
          <c:x val="0.43019797979797975"/>
          <c:y val="0.106846603289974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No</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56F-4E00-B7FE-403983ACB12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56F-4E00-B7FE-403983ACB12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56F-4E00-B7FE-403983ACB1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High</c:v>
              </c:pt>
              <c:pt idx="1">
                <c:v>Low</c:v>
              </c:pt>
              <c:pt idx="2">
                <c:v>Medium</c:v>
              </c:pt>
            </c:strLit>
          </c:cat>
          <c:val>
            <c:numLit>
              <c:formatCode>General</c:formatCode>
              <c:ptCount val="3"/>
              <c:pt idx="0">
                <c:v>409</c:v>
              </c:pt>
              <c:pt idx="1">
                <c:v>73</c:v>
              </c:pt>
              <c:pt idx="2">
                <c:v>1498</c:v>
              </c:pt>
            </c:numLit>
          </c:val>
          <c:extLst>
            <c:ext xmlns:c16="http://schemas.microsoft.com/office/drawing/2014/chart" uri="{C3380CC4-5D6E-409C-BE32-E72D297353CC}">
              <c16:uniqueId val="{00000006-C56F-4E00-B7FE-403983ACB12B}"/>
            </c:ext>
          </c:extLst>
        </c:ser>
        <c:ser>
          <c:idx val="1"/>
          <c:order val="1"/>
          <c:tx>
            <c:v>Yes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C56F-4E00-B7FE-403983ACB12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C56F-4E00-B7FE-403983ACB12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C56F-4E00-B7FE-403983ACB1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High</c:v>
              </c:pt>
              <c:pt idx="1">
                <c:v>Low</c:v>
              </c:pt>
              <c:pt idx="2">
                <c:v>Medium</c:v>
              </c:pt>
            </c:strLit>
          </c:cat>
          <c:val>
            <c:numLit>
              <c:formatCode>General</c:formatCode>
              <c:ptCount val="3"/>
              <c:pt idx="0">
                <c:v>0</c:v>
              </c:pt>
              <c:pt idx="1">
                <c:v>20</c:v>
              </c:pt>
              <c:pt idx="2">
                <c:v>0</c:v>
              </c:pt>
            </c:numLit>
          </c:val>
          <c:extLst>
            <c:ext xmlns:c16="http://schemas.microsoft.com/office/drawing/2014/chart" uri="{C3380CC4-5D6E-409C-BE32-E72D297353CC}">
              <c16:uniqueId val="{0000000D-C56F-4E00-B7FE-403983ACB12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Study Hours by Dropout Risk</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1"/>
        <c:ser>
          <c:idx val="0"/>
          <c:order val="0"/>
          <c:tx>
            <c:v>Total</c:v>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9D31-4153-AF9F-091A1AC0F245}"/>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9D31-4153-AF9F-091A1AC0F2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No</c:v>
              </c:pt>
              <c:pt idx="1">
                <c:v>Yes</c:v>
              </c:pt>
            </c:strLit>
          </c:cat>
          <c:val>
            <c:numLit>
              <c:formatCode>General</c:formatCode>
              <c:ptCount val="2"/>
              <c:pt idx="0">
                <c:v>16.266919191919229</c:v>
              </c:pt>
              <c:pt idx="1">
                <c:v>2.7299999999999995</c:v>
              </c:pt>
            </c:numLit>
          </c:val>
          <c:extLst>
            <c:ext xmlns:c16="http://schemas.microsoft.com/office/drawing/2014/chart" uri="{C3380CC4-5D6E-409C-BE32-E72D297353CC}">
              <c16:uniqueId val="{00000004-9D31-4153-AF9F-091A1AC0F245}"/>
            </c:ext>
          </c:extLst>
        </c:ser>
        <c:dLbls>
          <c:dLblPos val="inEnd"/>
          <c:showLegendKey val="0"/>
          <c:showVal val="1"/>
          <c:showCatName val="0"/>
          <c:showSerName val="0"/>
          <c:showPercent val="0"/>
          <c:showBubbleSize val="0"/>
        </c:dLbls>
        <c:gapWidth val="65"/>
        <c:axId val="65044096"/>
        <c:axId val="65047936"/>
      </c:barChart>
      <c:catAx>
        <c:axId val="65044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Dropout Risk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047936"/>
        <c:crosses val="autoZero"/>
        <c:auto val="1"/>
        <c:lblAlgn val="ctr"/>
        <c:lblOffset val="100"/>
        <c:noMultiLvlLbl val="0"/>
      </c:catAx>
      <c:valAx>
        <c:axId val="650479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Avg Study Hours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044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GPA vs Attendance"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7.9247594050743664E-2"/>
          <c:y val="0.17171296296296296"/>
          <c:w val="0.84583814523184597"/>
          <c:h val="0.60250765529308836"/>
        </c:manualLayout>
      </c:layout>
      <c:lineChart>
        <c:grouping val="standard"/>
        <c:varyColors val="0"/>
        <c:ser>
          <c:idx val="1"/>
          <c:order val="1"/>
          <c:spPr>
            <a:ln w="22225" cap="rnd">
              <a:solidFill>
                <a:schemeClr val="accent2"/>
              </a:solidFill>
              <a:round/>
            </a:ln>
            <a:effectLst/>
          </c:spPr>
          <c:marker>
            <c:symbol val="none"/>
          </c:marker>
          <c:val>
            <c:numRef>
              <c:f>[1]student_data!$E$1</c:f>
              <c:numCache>
                <c:formatCode>General</c:formatCode>
                <c:ptCount val="1"/>
                <c:pt idx="0">
                  <c:v>0</c:v>
                </c:pt>
              </c:numCache>
            </c:numRef>
          </c:val>
          <c:smooth val="0"/>
          <c:extLst>
            <c:ext xmlns:c16="http://schemas.microsoft.com/office/drawing/2014/chart" uri="{C3380CC4-5D6E-409C-BE32-E72D297353CC}">
              <c16:uniqueId val="{00000000-5826-44DA-9715-ED58137BF92A}"/>
            </c:ext>
          </c:extLst>
        </c:ser>
        <c:ser>
          <c:idx val="2"/>
          <c:order val="2"/>
          <c:spPr>
            <a:ln w="22225" cap="rnd">
              <a:solidFill>
                <a:schemeClr val="accent3"/>
              </a:solidFill>
              <a:round/>
            </a:ln>
            <a:effectLst/>
          </c:spPr>
          <c:marker>
            <c:symbol val="none"/>
          </c:marker>
          <c:trendline>
            <c:spPr>
              <a:ln w="19050" cap="rnd">
                <a:solidFill>
                  <a:schemeClr val="accent3"/>
                </a:solidFill>
              </a:ln>
              <a:effectLst/>
            </c:spPr>
            <c:trendlineType val="linear"/>
            <c:forward val="2"/>
            <c:dispRSqr val="0"/>
            <c:dispEq val="0"/>
          </c:trendline>
          <c:val>
            <c:numRef>
              <c:f>[1]student_data!$E$1:$E$101</c:f>
              <c:numCache>
                <c:formatCode>General</c:formatCode>
                <c:ptCount val="101"/>
                <c:pt idx="0">
                  <c:v>0</c:v>
                </c:pt>
                <c:pt idx="1">
                  <c:v>58</c:v>
                </c:pt>
                <c:pt idx="2">
                  <c:v>80</c:v>
                </c:pt>
                <c:pt idx="3">
                  <c:v>44</c:v>
                </c:pt>
                <c:pt idx="4">
                  <c:v>69</c:v>
                </c:pt>
                <c:pt idx="5">
                  <c:v>82</c:v>
                </c:pt>
                <c:pt idx="6">
                  <c:v>57</c:v>
                </c:pt>
                <c:pt idx="7">
                  <c:v>82</c:v>
                </c:pt>
                <c:pt idx="8">
                  <c:v>49</c:v>
                </c:pt>
                <c:pt idx="9">
                  <c:v>67</c:v>
                </c:pt>
                <c:pt idx="10">
                  <c:v>48</c:v>
                </c:pt>
                <c:pt idx="11">
                  <c:v>40</c:v>
                </c:pt>
                <c:pt idx="12">
                  <c:v>88</c:v>
                </c:pt>
                <c:pt idx="13">
                  <c:v>83</c:v>
                </c:pt>
                <c:pt idx="14">
                  <c:v>62</c:v>
                </c:pt>
                <c:pt idx="15">
                  <c:v>68</c:v>
                </c:pt>
                <c:pt idx="16">
                  <c:v>82</c:v>
                </c:pt>
                <c:pt idx="17">
                  <c:v>48</c:v>
                </c:pt>
                <c:pt idx="18">
                  <c:v>68</c:v>
                </c:pt>
                <c:pt idx="19">
                  <c:v>72</c:v>
                </c:pt>
                <c:pt idx="20">
                  <c:v>63</c:v>
                </c:pt>
                <c:pt idx="21">
                  <c:v>72</c:v>
                </c:pt>
                <c:pt idx="22">
                  <c:v>51</c:v>
                </c:pt>
                <c:pt idx="23">
                  <c:v>58</c:v>
                </c:pt>
                <c:pt idx="24">
                  <c:v>67</c:v>
                </c:pt>
                <c:pt idx="25">
                  <c:v>40</c:v>
                </c:pt>
                <c:pt idx="26">
                  <c:v>73</c:v>
                </c:pt>
                <c:pt idx="27">
                  <c:v>48</c:v>
                </c:pt>
                <c:pt idx="28">
                  <c:v>45</c:v>
                </c:pt>
                <c:pt idx="29">
                  <c:v>89</c:v>
                </c:pt>
                <c:pt idx="30">
                  <c:v>92</c:v>
                </c:pt>
                <c:pt idx="31">
                  <c:v>72</c:v>
                </c:pt>
                <c:pt idx="32">
                  <c:v>54</c:v>
                </c:pt>
                <c:pt idx="33">
                  <c:v>71</c:v>
                </c:pt>
                <c:pt idx="34">
                  <c:v>60</c:v>
                </c:pt>
                <c:pt idx="35">
                  <c:v>60</c:v>
                </c:pt>
                <c:pt idx="36">
                  <c:v>51</c:v>
                </c:pt>
                <c:pt idx="37">
                  <c:v>67</c:v>
                </c:pt>
                <c:pt idx="38">
                  <c:v>62</c:v>
                </c:pt>
                <c:pt idx="39">
                  <c:v>63</c:v>
                </c:pt>
                <c:pt idx="40">
                  <c:v>40</c:v>
                </c:pt>
                <c:pt idx="41">
                  <c:v>93</c:v>
                </c:pt>
                <c:pt idx="42">
                  <c:v>61</c:v>
                </c:pt>
                <c:pt idx="43">
                  <c:v>49</c:v>
                </c:pt>
                <c:pt idx="44">
                  <c:v>64</c:v>
                </c:pt>
                <c:pt idx="45">
                  <c:v>63</c:v>
                </c:pt>
                <c:pt idx="46">
                  <c:v>100</c:v>
                </c:pt>
                <c:pt idx="47">
                  <c:v>69</c:v>
                </c:pt>
                <c:pt idx="48">
                  <c:v>54</c:v>
                </c:pt>
                <c:pt idx="49">
                  <c:v>55</c:v>
                </c:pt>
                <c:pt idx="50">
                  <c:v>74</c:v>
                </c:pt>
                <c:pt idx="51">
                  <c:v>78</c:v>
                </c:pt>
                <c:pt idx="52">
                  <c:v>55</c:v>
                </c:pt>
                <c:pt idx="53">
                  <c:v>67</c:v>
                </c:pt>
                <c:pt idx="54">
                  <c:v>46</c:v>
                </c:pt>
                <c:pt idx="55">
                  <c:v>59</c:v>
                </c:pt>
                <c:pt idx="56">
                  <c:v>95</c:v>
                </c:pt>
                <c:pt idx="57">
                  <c:v>55</c:v>
                </c:pt>
                <c:pt idx="58">
                  <c:v>58</c:v>
                </c:pt>
                <c:pt idx="59">
                  <c:v>62</c:v>
                </c:pt>
                <c:pt idx="60">
                  <c:v>47</c:v>
                </c:pt>
                <c:pt idx="61">
                  <c:v>74</c:v>
                </c:pt>
                <c:pt idx="62">
                  <c:v>68</c:v>
                </c:pt>
                <c:pt idx="63">
                  <c:v>70</c:v>
                </c:pt>
                <c:pt idx="64">
                  <c:v>100</c:v>
                </c:pt>
                <c:pt idx="65">
                  <c:v>59</c:v>
                </c:pt>
                <c:pt idx="66">
                  <c:v>53</c:v>
                </c:pt>
                <c:pt idx="67">
                  <c:v>72</c:v>
                </c:pt>
                <c:pt idx="68">
                  <c:v>88</c:v>
                </c:pt>
                <c:pt idx="69">
                  <c:v>53</c:v>
                </c:pt>
                <c:pt idx="70">
                  <c:v>51</c:v>
                </c:pt>
                <c:pt idx="71">
                  <c:v>56</c:v>
                </c:pt>
                <c:pt idx="72">
                  <c:v>57</c:v>
                </c:pt>
                <c:pt idx="73">
                  <c:v>100</c:v>
                </c:pt>
                <c:pt idx="74">
                  <c:v>68</c:v>
                </c:pt>
                <c:pt idx="75">
                  <c:v>51</c:v>
                </c:pt>
                <c:pt idx="76">
                  <c:v>88</c:v>
                </c:pt>
                <c:pt idx="77">
                  <c:v>50</c:v>
                </c:pt>
                <c:pt idx="78">
                  <c:v>69</c:v>
                </c:pt>
                <c:pt idx="79">
                  <c:v>77</c:v>
                </c:pt>
                <c:pt idx="80">
                  <c:v>49</c:v>
                </c:pt>
                <c:pt idx="81">
                  <c:v>55</c:v>
                </c:pt>
                <c:pt idx="82">
                  <c:v>85</c:v>
                </c:pt>
                <c:pt idx="83">
                  <c:v>65</c:v>
                </c:pt>
                <c:pt idx="84">
                  <c:v>63</c:v>
                </c:pt>
                <c:pt idx="85">
                  <c:v>50</c:v>
                </c:pt>
                <c:pt idx="86">
                  <c:v>74</c:v>
                </c:pt>
                <c:pt idx="87">
                  <c:v>89</c:v>
                </c:pt>
                <c:pt idx="88">
                  <c:v>57</c:v>
                </c:pt>
                <c:pt idx="89">
                  <c:v>60</c:v>
                </c:pt>
                <c:pt idx="90">
                  <c:v>80</c:v>
                </c:pt>
                <c:pt idx="91">
                  <c:v>54</c:v>
                </c:pt>
                <c:pt idx="92">
                  <c:v>70</c:v>
                </c:pt>
                <c:pt idx="93">
                  <c:v>44</c:v>
                </c:pt>
                <c:pt idx="94">
                  <c:v>59</c:v>
                </c:pt>
                <c:pt idx="95">
                  <c:v>65</c:v>
                </c:pt>
                <c:pt idx="96">
                  <c:v>79</c:v>
                </c:pt>
                <c:pt idx="97">
                  <c:v>87</c:v>
                </c:pt>
                <c:pt idx="98">
                  <c:v>92</c:v>
                </c:pt>
                <c:pt idx="99">
                  <c:v>76</c:v>
                </c:pt>
                <c:pt idx="100">
                  <c:v>74</c:v>
                </c:pt>
              </c:numCache>
            </c:numRef>
          </c:val>
          <c:smooth val="0"/>
          <c:extLst>
            <c:ext xmlns:c16="http://schemas.microsoft.com/office/drawing/2014/chart" uri="{C3380CC4-5D6E-409C-BE32-E72D297353CC}">
              <c16:uniqueId val="{00000002-5826-44DA-9715-ED58137BF92A}"/>
            </c:ext>
          </c:extLst>
        </c:ser>
        <c:dLbls>
          <c:showLegendKey val="0"/>
          <c:showVal val="0"/>
          <c:showCatName val="0"/>
          <c:showSerName val="0"/>
          <c:showPercent val="0"/>
          <c:showBubbleSize val="0"/>
        </c:dLbls>
        <c:marker val="1"/>
        <c:smooth val="0"/>
        <c:axId val="259278879"/>
        <c:axId val="259275999"/>
      </c:lineChart>
      <c:lineChart>
        <c:grouping val="standard"/>
        <c:varyColors val="0"/>
        <c:ser>
          <c:idx val="0"/>
          <c:order val="0"/>
          <c:spPr>
            <a:ln w="22225" cap="rnd">
              <a:solidFill>
                <a:schemeClr val="accent1"/>
              </a:solidFill>
              <a:round/>
            </a:ln>
            <a:effectLst/>
          </c:spPr>
          <c:marker>
            <c:symbol val="none"/>
          </c:marker>
          <c:trendline>
            <c:spPr>
              <a:ln w="19050" cap="rnd">
                <a:solidFill>
                  <a:schemeClr val="accent1"/>
                </a:solidFill>
              </a:ln>
              <a:effectLst/>
            </c:spPr>
            <c:trendlineType val="linear"/>
            <c:dispRSqr val="0"/>
            <c:dispEq val="0"/>
          </c:trendline>
          <c:val>
            <c:numRef>
              <c:f>[1]student_data!$F$1:$F$101</c:f>
              <c:numCache>
                <c:formatCode>General</c:formatCode>
                <c:ptCount val="101"/>
                <c:pt idx="0">
                  <c:v>0</c:v>
                </c:pt>
                <c:pt idx="1">
                  <c:v>5.45</c:v>
                </c:pt>
                <c:pt idx="2">
                  <c:v>5.51</c:v>
                </c:pt>
                <c:pt idx="3">
                  <c:v>6.23</c:v>
                </c:pt>
                <c:pt idx="4">
                  <c:v>6.94</c:v>
                </c:pt>
                <c:pt idx="5">
                  <c:v>7.6</c:v>
                </c:pt>
                <c:pt idx="6">
                  <c:v>5.54</c:v>
                </c:pt>
                <c:pt idx="7">
                  <c:v>8.2899999999999991</c:v>
                </c:pt>
                <c:pt idx="8">
                  <c:v>6.17</c:v>
                </c:pt>
                <c:pt idx="9">
                  <c:v>6.47</c:v>
                </c:pt>
                <c:pt idx="10">
                  <c:v>5.6</c:v>
                </c:pt>
                <c:pt idx="11">
                  <c:v>3.59</c:v>
                </c:pt>
                <c:pt idx="12">
                  <c:v>7.56</c:v>
                </c:pt>
                <c:pt idx="13">
                  <c:v>7.38</c:v>
                </c:pt>
                <c:pt idx="14">
                  <c:v>6.16</c:v>
                </c:pt>
                <c:pt idx="15">
                  <c:v>6.58</c:v>
                </c:pt>
                <c:pt idx="16">
                  <c:v>7.12</c:v>
                </c:pt>
                <c:pt idx="17">
                  <c:v>4.62</c:v>
                </c:pt>
                <c:pt idx="18">
                  <c:v>5.87</c:v>
                </c:pt>
                <c:pt idx="19">
                  <c:v>7.45</c:v>
                </c:pt>
                <c:pt idx="20">
                  <c:v>4.99</c:v>
                </c:pt>
                <c:pt idx="21">
                  <c:v>6.85</c:v>
                </c:pt>
                <c:pt idx="22">
                  <c:v>4.87</c:v>
                </c:pt>
                <c:pt idx="23">
                  <c:v>7.06</c:v>
                </c:pt>
                <c:pt idx="24">
                  <c:v>6.46</c:v>
                </c:pt>
                <c:pt idx="25">
                  <c:v>4.5599999999999996</c:v>
                </c:pt>
                <c:pt idx="26">
                  <c:v>7.9</c:v>
                </c:pt>
                <c:pt idx="27">
                  <c:v>5.62</c:v>
                </c:pt>
                <c:pt idx="28">
                  <c:v>5.53</c:v>
                </c:pt>
                <c:pt idx="29">
                  <c:v>6.74</c:v>
                </c:pt>
                <c:pt idx="30">
                  <c:v>7.88</c:v>
                </c:pt>
                <c:pt idx="31">
                  <c:v>5.28</c:v>
                </c:pt>
                <c:pt idx="32">
                  <c:v>6.57</c:v>
                </c:pt>
                <c:pt idx="33">
                  <c:v>7.01</c:v>
                </c:pt>
                <c:pt idx="34">
                  <c:v>7.33</c:v>
                </c:pt>
                <c:pt idx="35">
                  <c:v>6.71</c:v>
                </c:pt>
                <c:pt idx="36">
                  <c:v>6.06</c:v>
                </c:pt>
                <c:pt idx="37">
                  <c:v>5.51</c:v>
                </c:pt>
                <c:pt idx="38">
                  <c:v>6.6</c:v>
                </c:pt>
                <c:pt idx="39">
                  <c:v>5.21</c:v>
                </c:pt>
                <c:pt idx="40">
                  <c:v>2.99</c:v>
                </c:pt>
                <c:pt idx="41">
                  <c:v>7.02</c:v>
                </c:pt>
                <c:pt idx="42">
                  <c:v>7.58</c:v>
                </c:pt>
                <c:pt idx="43">
                  <c:v>3.66</c:v>
                </c:pt>
                <c:pt idx="44">
                  <c:v>5.29</c:v>
                </c:pt>
                <c:pt idx="45">
                  <c:v>7.24</c:v>
                </c:pt>
                <c:pt idx="46">
                  <c:v>8.9700000000000006</c:v>
                </c:pt>
                <c:pt idx="47">
                  <c:v>6.52</c:v>
                </c:pt>
                <c:pt idx="48">
                  <c:v>5.63</c:v>
                </c:pt>
                <c:pt idx="49">
                  <c:v>6.28</c:v>
                </c:pt>
                <c:pt idx="50">
                  <c:v>8.15</c:v>
                </c:pt>
                <c:pt idx="51">
                  <c:v>5.72</c:v>
                </c:pt>
                <c:pt idx="52">
                  <c:v>5.54</c:v>
                </c:pt>
                <c:pt idx="53">
                  <c:v>5.92</c:v>
                </c:pt>
                <c:pt idx="54">
                  <c:v>5.36</c:v>
                </c:pt>
                <c:pt idx="55">
                  <c:v>6.65</c:v>
                </c:pt>
                <c:pt idx="56">
                  <c:v>8.4499999999999993</c:v>
                </c:pt>
                <c:pt idx="57">
                  <c:v>6.89</c:v>
                </c:pt>
                <c:pt idx="58">
                  <c:v>6.2</c:v>
                </c:pt>
                <c:pt idx="59">
                  <c:v>6.15</c:v>
                </c:pt>
                <c:pt idx="60">
                  <c:v>4.62</c:v>
                </c:pt>
                <c:pt idx="61">
                  <c:v>7.56</c:v>
                </c:pt>
                <c:pt idx="62">
                  <c:v>6.41</c:v>
                </c:pt>
                <c:pt idx="63">
                  <c:v>6.28</c:v>
                </c:pt>
                <c:pt idx="64">
                  <c:v>10</c:v>
                </c:pt>
                <c:pt idx="65">
                  <c:v>6.86</c:v>
                </c:pt>
                <c:pt idx="66">
                  <c:v>5.6</c:v>
                </c:pt>
                <c:pt idx="67">
                  <c:v>5.99</c:v>
                </c:pt>
                <c:pt idx="68">
                  <c:v>7.88</c:v>
                </c:pt>
                <c:pt idx="69">
                  <c:v>6.64</c:v>
                </c:pt>
                <c:pt idx="70">
                  <c:v>4.7699999999999996</c:v>
                </c:pt>
                <c:pt idx="71">
                  <c:v>7.6</c:v>
                </c:pt>
                <c:pt idx="72">
                  <c:v>5.7</c:v>
                </c:pt>
                <c:pt idx="73">
                  <c:v>8.75</c:v>
                </c:pt>
                <c:pt idx="74">
                  <c:v>7.8</c:v>
                </c:pt>
                <c:pt idx="75">
                  <c:v>5.96</c:v>
                </c:pt>
                <c:pt idx="76">
                  <c:v>8.0399999999999991</c:v>
                </c:pt>
                <c:pt idx="77">
                  <c:v>6.58</c:v>
                </c:pt>
                <c:pt idx="78">
                  <c:v>7.52</c:v>
                </c:pt>
                <c:pt idx="79">
                  <c:v>7.08</c:v>
                </c:pt>
                <c:pt idx="80">
                  <c:v>5.48</c:v>
                </c:pt>
                <c:pt idx="81">
                  <c:v>5.73</c:v>
                </c:pt>
                <c:pt idx="82">
                  <c:v>7.74</c:v>
                </c:pt>
                <c:pt idx="83">
                  <c:v>6.1</c:v>
                </c:pt>
                <c:pt idx="84">
                  <c:v>6.02</c:v>
                </c:pt>
                <c:pt idx="85">
                  <c:v>5.35</c:v>
                </c:pt>
                <c:pt idx="86">
                  <c:v>7.01</c:v>
                </c:pt>
                <c:pt idx="87">
                  <c:v>8.98</c:v>
                </c:pt>
                <c:pt idx="88">
                  <c:v>5.22</c:v>
                </c:pt>
                <c:pt idx="89">
                  <c:v>6.53</c:v>
                </c:pt>
                <c:pt idx="90">
                  <c:v>8.19</c:v>
                </c:pt>
                <c:pt idx="91">
                  <c:v>6.4</c:v>
                </c:pt>
                <c:pt idx="92">
                  <c:v>7.04</c:v>
                </c:pt>
                <c:pt idx="93">
                  <c:v>5.23</c:v>
                </c:pt>
                <c:pt idx="94">
                  <c:v>7.01</c:v>
                </c:pt>
                <c:pt idx="95">
                  <c:v>6.28</c:v>
                </c:pt>
                <c:pt idx="96">
                  <c:v>7.68</c:v>
                </c:pt>
                <c:pt idx="97">
                  <c:v>7.92</c:v>
                </c:pt>
                <c:pt idx="98">
                  <c:v>9.61</c:v>
                </c:pt>
                <c:pt idx="99">
                  <c:v>7.2</c:v>
                </c:pt>
                <c:pt idx="100">
                  <c:v>6.89</c:v>
                </c:pt>
              </c:numCache>
            </c:numRef>
          </c:val>
          <c:smooth val="0"/>
          <c:extLst>
            <c:ext xmlns:c16="http://schemas.microsoft.com/office/drawing/2014/chart" uri="{C3380CC4-5D6E-409C-BE32-E72D297353CC}">
              <c16:uniqueId val="{00000004-5826-44DA-9715-ED58137BF92A}"/>
            </c:ext>
          </c:extLst>
        </c:ser>
        <c:dLbls>
          <c:showLegendKey val="0"/>
          <c:showVal val="0"/>
          <c:showCatName val="0"/>
          <c:showSerName val="0"/>
          <c:showPercent val="0"/>
          <c:showBubbleSize val="0"/>
        </c:dLbls>
        <c:marker val="1"/>
        <c:smooth val="0"/>
        <c:axId val="137552975"/>
        <c:axId val="137554415"/>
      </c:lineChart>
      <c:catAx>
        <c:axId val="25927887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Students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59275999"/>
        <c:crosses val="autoZero"/>
        <c:auto val="1"/>
        <c:lblAlgn val="ctr"/>
        <c:lblOffset val="100"/>
        <c:noMultiLvlLbl val="0"/>
      </c:catAx>
      <c:valAx>
        <c:axId val="25927599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attendance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59278879"/>
        <c:crosses val="autoZero"/>
        <c:crossBetween val="between"/>
      </c:valAx>
      <c:valAx>
        <c:axId val="137554415"/>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GPA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7552975"/>
        <c:crosses val="max"/>
        <c:crossBetween val="between"/>
      </c:valAx>
      <c:catAx>
        <c:axId val="137552975"/>
        <c:scaling>
          <c:orientation val="minMax"/>
        </c:scaling>
        <c:delete val="1"/>
        <c:axPos val="b"/>
        <c:majorTickMark val="out"/>
        <c:minorTickMark val="none"/>
        <c:tickLblPos val="nextTo"/>
        <c:crossAx val="137554415"/>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Top Features Impacting Dropout Prediction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[1]feature_importance!$B$1</c:f>
              <c:strCache>
                <c:ptCount val="1"/>
                <c:pt idx="0">
                  <c:v>Importance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[1]feature_importance!$A$2:$A$11</c:f>
              <c:strCache>
                <c:ptCount val="10"/>
                <c:pt idx="0">
                  <c:v>Study_Hours/week</c:v>
                </c:pt>
                <c:pt idx="1">
                  <c:v>GPA (last semester)</c:v>
                </c:pt>
                <c:pt idx="2">
                  <c:v>Assignments_Score</c:v>
                </c:pt>
                <c:pt idx="3">
                  <c:v>Participation (%)</c:v>
                </c:pt>
                <c:pt idx="4">
                  <c:v>Midterm_Score</c:v>
                </c:pt>
                <c:pt idx="5">
                  <c:v>Average_Score</c:v>
                </c:pt>
                <c:pt idx="6">
                  <c:v>Final_Score</c:v>
                </c:pt>
                <c:pt idx="7">
                  <c:v>Attendance (%)</c:v>
                </c:pt>
                <c:pt idx="8">
                  <c:v>Age</c:v>
                </c:pt>
                <c:pt idx="9">
                  <c:v>Internet_Access_Yes</c:v>
                </c:pt>
              </c:strCache>
            </c:strRef>
          </c:cat>
          <c:val>
            <c:numRef>
              <c:f>[1]feature_importance!$B$2:$B$11</c:f>
              <c:numCache>
                <c:formatCode>General</c:formatCode>
                <c:ptCount val="10"/>
                <c:pt idx="0">
                  <c:v>0.32830800723449505</c:v>
                </c:pt>
                <c:pt idx="1">
                  <c:v>0.21486835227636791</c:v>
                </c:pt>
                <c:pt idx="2">
                  <c:v>9.9404065534623998E-2</c:v>
                </c:pt>
                <c:pt idx="3">
                  <c:v>7.7118087765159965E-2</c:v>
                </c:pt>
                <c:pt idx="4">
                  <c:v>7.6032037959858509E-2</c:v>
                </c:pt>
                <c:pt idx="5">
                  <c:v>6.7797028950708563E-2</c:v>
                </c:pt>
                <c:pt idx="6">
                  <c:v>4.8324257444822681E-2</c:v>
                </c:pt>
                <c:pt idx="7">
                  <c:v>2.7308113031585431E-2</c:v>
                </c:pt>
                <c:pt idx="8">
                  <c:v>2.4740156153865461E-2</c:v>
                </c:pt>
                <c:pt idx="9">
                  <c:v>1.4993751942290381E-2</c:v>
                </c:pt>
              </c:numCache>
            </c:numRef>
          </c:val>
          <c:extLst>
            <c:ext xmlns:c16="http://schemas.microsoft.com/office/drawing/2014/chart" uri="{C3380CC4-5D6E-409C-BE32-E72D297353CC}">
              <c16:uniqueId val="{00000000-0503-476D-9E1E-7C690B3E6C17}"/>
            </c:ext>
          </c:extLst>
        </c:ser>
        <c:dLbls>
          <c:showLegendKey val="0"/>
          <c:showVal val="0"/>
          <c:showCatName val="0"/>
          <c:showSerName val="0"/>
          <c:showPercent val="0"/>
          <c:showBubbleSize val="0"/>
        </c:dLbls>
        <c:gapWidth val="65"/>
        <c:shape val="box"/>
        <c:axId val="50291856"/>
        <c:axId val="50292336"/>
        <c:axId val="0"/>
      </c:bar3DChart>
      <c:catAx>
        <c:axId val="50291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292336"/>
        <c:crosses val="autoZero"/>
        <c:auto val="1"/>
        <c:lblAlgn val="ctr"/>
        <c:lblOffset val="100"/>
        <c:noMultiLvlLbl val="0"/>
      </c:catAx>
      <c:valAx>
        <c:axId val="502923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2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0</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0</c:v>
              </c:pt>
              <c:pt idx="1">
                <c:v>1</c:v>
              </c:pt>
            </c:strLit>
          </c:cat>
          <c:val>
            <c:numLit>
              <c:formatCode>General</c:formatCode>
              <c:ptCount val="2"/>
              <c:pt idx="0">
                <c:v>394</c:v>
              </c:pt>
              <c:pt idx="1">
                <c:v>3</c:v>
              </c:pt>
            </c:numLit>
          </c:val>
          <c:extLst>
            <c:ext xmlns:c16="http://schemas.microsoft.com/office/drawing/2014/chart" uri="{C3380CC4-5D6E-409C-BE32-E72D297353CC}">
              <c16:uniqueId val="{00000000-EC1D-4FC6-9B8C-F6D7ABFB779E}"/>
            </c:ext>
          </c:extLst>
        </c:ser>
        <c:ser>
          <c:idx val="1"/>
          <c:order val="1"/>
          <c:tx>
            <c:v>1</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0</c:v>
              </c:pt>
              <c:pt idx="1">
                <c:v>1</c:v>
              </c:pt>
            </c:strLit>
          </c:cat>
          <c:val>
            <c:numLit>
              <c:formatCode>General</c:formatCode>
              <c:ptCount val="2"/>
              <c:pt idx="0">
                <c:v>0</c:v>
              </c:pt>
              <c:pt idx="1">
                <c:v>3</c:v>
              </c:pt>
            </c:numLit>
          </c:val>
          <c:extLst>
            <c:ext xmlns:c16="http://schemas.microsoft.com/office/drawing/2014/chart" uri="{C3380CC4-5D6E-409C-BE32-E72D297353CC}">
              <c16:uniqueId val="{00000001-EC1D-4FC6-9B8C-F6D7ABFB779E}"/>
            </c:ext>
          </c:extLst>
        </c:ser>
        <c:dLbls>
          <c:showLegendKey val="0"/>
          <c:showVal val="1"/>
          <c:showCatName val="0"/>
          <c:showSerName val="0"/>
          <c:showPercent val="0"/>
          <c:showBubbleSize val="0"/>
        </c:dLbls>
        <c:gapWidth val="65"/>
        <c:shape val="box"/>
        <c:axId val="248643807"/>
        <c:axId val="248640927"/>
        <c:axId val="57863072"/>
      </c:bar3DChart>
      <c:catAx>
        <c:axId val="2486438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8640927"/>
        <c:crosses val="autoZero"/>
        <c:auto val="1"/>
        <c:lblAlgn val="ctr"/>
        <c:lblOffset val="100"/>
        <c:noMultiLvlLbl val="0"/>
      </c:catAx>
      <c:valAx>
        <c:axId val="2486409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8643807"/>
        <c:crosses val="autoZero"/>
        <c:crossBetween val="between"/>
      </c:valAx>
      <c:serAx>
        <c:axId val="578630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8640927"/>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6</xdr:col>
      <xdr:colOff>2294</xdr:colOff>
      <xdr:row>0</xdr:row>
      <xdr:rowOff>130375</xdr:rowOff>
    </xdr:from>
    <xdr:ext cx="5343771" cy="405432"/>
    <xdr:sp macro="" textlink="">
      <xdr:nvSpPr>
        <xdr:cNvPr id="2" name="TextBox 1">
          <a:extLst>
            <a:ext uri="{FF2B5EF4-FFF2-40B4-BE49-F238E27FC236}">
              <a16:creationId xmlns:a16="http://schemas.microsoft.com/office/drawing/2014/main" id="{87C09702-FC0F-4D56-BE02-A3B5C7EB217F}"/>
            </a:ext>
          </a:extLst>
        </xdr:cNvPr>
        <xdr:cNvSpPr txBox="1"/>
      </xdr:nvSpPr>
      <xdr:spPr>
        <a:xfrm>
          <a:off x="5321054" y="130375"/>
          <a:ext cx="534377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2000"/>
            <a:t>Student Insights &amp; Dropout Prediction Dashboard</a:t>
          </a:r>
        </a:p>
      </xdr:txBody>
    </xdr:sp>
    <xdr:clientData/>
  </xdr:oneCellAnchor>
  <xdr:twoCellAnchor>
    <xdr:from>
      <xdr:col>0</xdr:col>
      <xdr:colOff>627225</xdr:colOff>
      <xdr:row>5</xdr:row>
      <xdr:rowOff>105693</xdr:rowOff>
    </xdr:from>
    <xdr:to>
      <xdr:col>5</xdr:col>
      <xdr:colOff>302646</xdr:colOff>
      <xdr:row>27</xdr:row>
      <xdr:rowOff>58616</xdr:rowOff>
    </xdr:to>
    <xdr:graphicFrame macro="">
      <xdr:nvGraphicFramePr>
        <xdr:cNvPr id="3" name="Chart 2">
          <a:extLst>
            <a:ext uri="{FF2B5EF4-FFF2-40B4-BE49-F238E27FC236}">
              <a16:creationId xmlns:a16="http://schemas.microsoft.com/office/drawing/2014/main" id="{2584A872-9B65-4E26-AF21-ABE71317D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261121</xdr:colOff>
      <xdr:row>5</xdr:row>
      <xdr:rowOff>52907</xdr:rowOff>
    </xdr:from>
    <xdr:to>
      <xdr:col>17</xdr:col>
      <xdr:colOff>803863</xdr:colOff>
      <xdr:row>26</xdr:row>
      <xdr:rowOff>97691</xdr:rowOff>
    </xdr:to>
    <xdr:graphicFrame macro="">
      <xdr:nvGraphicFramePr>
        <xdr:cNvPr id="4" name="Chart 3">
          <a:extLst>
            <a:ext uri="{FF2B5EF4-FFF2-40B4-BE49-F238E27FC236}">
              <a16:creationId xmlns:a16="http://schemas.microsoft.com/office/drawing/2014/main" id="{DA63523A-0FDC-4E49-8DAB-DAFF76855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404785</xdr:colOff>
      <xdr:row>23</xdr:row>
      <xdr:rowOff>106326</xdr:rowOff>
    </xdr:from>
    <xdr:to>
      <xdr:col>11</xdr:col>
      <xdr:colOff>618680</xdr:colOff>
      <xdr:row>45</xdr:row>
      <xdr:rowOff>156308</xdr:rowOff>
    </xdr:to>
    <xdr:graphicFrame macro="">
      <xdr:nvGraphicFramePr>
        <xdr:cNvPr id="5" name="Chart 4">
          <a:extLst>
            <a:ext uri="{FF2B5EF4-FFF2-40B4-BE49-F238E27FC236}">
              <a16:creationId xmlns:a16="http://schemas.microsoft.com/office/drawing/2014/main" id="{C32D36E5-90A1-44B5-9071-07EBF3C73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580530</xdr:colOff>
      <xdr:row>31</xdr:row>
      <xdr:rowOff>21677</xdr:rowOff>
    </xdr:from>
    <xdr:to>
      <xdr:col>5</xdr:col>
      <xdr:colOff>250366</xdr:colOff>
      <xdr:row>51</xdr:row>
      <xdr:rowOff>0</xdr:rowOff>
    </xdr:to>
    <xdr:graphicFrame macro="">
      <xdr:nvGraphicFramePr>
        <xdr:cNvPr id="6" name="Chart 5">
          <a:extLst>
            <a:ext uri="{FF2B5EF4-FFF2-40B4-BE49-F238E27FC236}">
              <a16:creationId xmlns:a16="http://schemas.microsoft.com/office/drawing/2014/main" id="{F04CF966-1251-4DC2-9FCA-6904FC024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580922</xdr:colOff>
      <xdr:row>55</xdr:row>
      <xdr:rowOff>7775</xdr:rowOff>
    </xdr:from>
    <xdr:to>
      <xdr:col>5</xdr:col>
      <xdr:colOff>242517</xdr:colOff>
      <xdr:row>75</xdr:row>
      <xdr:rowOff>58615</xdr:rowOff>
    </xdr:to>
    <xdr:graphicFrame macro="">
      <xdr:nvGraphicFramePr>
        <xdr:cNvPr id="7" name="Chart 6">
          <a:extLst>
            <a:ext uri="{FF2B5EF4-FFF2-40B4-BE49-F238E27FC236}">
              <a16:creationId xmlns:a16="http://schemas.microsoft.com/office/drawing/2014/main" id="{1F232CF7-217A-45D5-8AEA-BC61A142E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298501</xdr:colOff>
      <xdr:row>30</xdr:row>
      <xdr:rowOff>39077</xdr:rowOff>
    </xdr:from>
    <xdr:to>
      <xdr:col>17</xdr:col>
      <xdr:colOff>834354</xdr:colOff>
      <xdr:row>51</xdr:row>
      <xdr:rowOff>58615</xdr:rowOff>
    </xdr:to>
    <xdr:graphicFrame macro="">
      <xdr:nvGraphicFramePr>
        <xdr:cNvPr id="8" name="Chart 7">
          <a:extLst>
            <a:ext uri="{FF2B5EF4-FFF2-40B4-BE49-F238E27FC236}">
              <a16:creationId xmlns:a16="http://schemas.microsoft.com/office/drawing/2014/main" id="{5B44949E-08B4-4AB0-9604-574C6527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355973</xdr:colOff>
      <xdr:row>50</xdr:row>
      <xdr:rowOff>90471</xdr:rowOff>
    </xdr:from>
    <xdr:to>
      <xdr:col>11</xdr:col>
      <xdr:colOff>663447</xdr:colOff>
      <xdr:row>75</xdr:row>
      <xdr:rowOff>58615</xdr:rowOff>
    </xdr:to>
    <xdr:graphicFrame macro="">
      <xdr:nvGraphicFramePr>
        <xdr:cNvPr id="9" name="Chart 8">
          <a:extLst>
            <a:ext uri="{FF2B5EF4-FFF2-40B4-BE49-F238E27FC236}">
              <a16:creationId xmlns:a16="http://schemas.microsoft.com/office/drawing/2014/main" id="{F772C123-FF66-4E9D-A8AC-6EB128A20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312137</xdr:colOff>
      <xdr:row>54</xdr:row>
      <xdr:rowOff>117231</xdr:rowOff>
    </xdr:from>
    <xdr:to>
      <xdr:col>17</xdr:col>
      <xdr:colOff>837705</xdr:colOff>
      <xdr:row>74</xdr:row>
      <xdr:rowOff>97693</xdr:rowOff>
    </xdr:to>
    <xdr:graphicFrame macro="">
      <xdr:nvGraphicFramePr>
        <xdr:cNvPr id="10" name="Chart 9">
          <a:extLst>
            <a:ext uri="{FF2B5EF4-FFF2-40B4-BE49-F238E27FC236}">
              <a16:creationId xmlns:a16="http://schemas.microsoft.com/office/drawing/2014/main" id="{A90B3076-366C-422C-A43D-4DBBB4239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365849</xdr:colOff>
      <xdr:row>8</xdr:row>
      <xdr:rowOff>159489</xdr:rowOff>
    </xdr:from>
    <xdr:to>
      <xdr:col>9</xdr:col>
      <xdr:colOff>568743</xdr:colOff>
      <xdr:row>20</xdr:row>
      <xdr:rowOff>93843</xdr:rowOff>
    </xdr:to>
    <mc:AlternateContent xmlns:mc="http://schemas.openxmlformats.org/markup-compatibility/2006">
      <mc:Choice xmlns:a14="http://schemas.microsoft.com/office/drawing/2010/main" Requires="a14">
        <xdr:graphicFrame macro="">
          <xdr:nvGraphicFramePr>
            <xdr:cNvPr id="11" name="GPA (last semester)">
              <a:extLst>
                <a:ext uri="{FF2B5EF4-FFF2-40B4-BE49-F238E27FC236}">
                  <a16:creationId xmlns:a16="http://schemas.microsoft.com/office/drawing/2014/main" id="{2A622696-A31D-4CFA-B1CF-0789D0CAEE5B}"/>
                </a:ext>
              </a:extLst>
            </xdr:cNvPr>
            <xdr:cNvGraphicFramePr/>
          </xdr:nvGraphicFramePr>
          <xdr:xfrm>
            <a:off x="0" y="0"/>
            <a:ext cx="0" cy="0"/>
          </xdr:xfrm>
          <a:graphic>
            <a:graphicData uri="http://schemas.microsoft.com/office/drawing/2010/slicer">
              <sle:slicer xmlns:sle="http://schemas.microsoft.com/office/drawing/2010/slicer" name="GPA (last semester)"/>
            </a:graphicData>
          </a:graphic>
        </xdr:graphicFrame>
      </mc:Choice>
      <mc:Fallback>
        <xdr:sp macro="" textlink="">
          <xdr:nvSpPr>
            <xdr:cNvPr id="0" name=""/>
            <xdr:cNvSpPr>
              <a:spLocks noTextEdit="1"/>
            </xdr:cNvSpPr>
          </xdr:nvSpPr>
          <xdr:spPr>
            <a:xfrm>
              <a:off x="5699849" y="1566258"/>
              <a:ext cx="2645202" cy="2044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921011</xdr:colOff>
      <xdr:row>8</xdr:row>
      <xdr:rowOff>144137</xdr:rowOff>
    </xdr:from>
    <xdr:to>
      <xdr:col>11</xdr:col>
      <xdr:colOff>634002</xdr:colOff>
      <xdr:row>13</xdr:row>
      <xdr:rowOff>154782</xdr:rowOff>
    </xdr:to>
    <mc:AlternateContent xmlns:mc="http://schemas.openxmlformats.org/markup-compatibility/2006">
      <mc:Choice xmlns:a14="http://schemas.microsoft.com/office/drawing/2010/main" Requires="a14">
        <xdr:graphicFrame macro="">
          <xdr:nvGraphicFramePr>
            <xdr:cNvPr id="12" name="GPA_Level">
              <a:extLst>
                <a:ext uri="{FF2B5EF4-FFF2-40B4-BE49-F238E27FC236}">
                  <a16:creationId xmlns:a16="http://schemas.microsoft.com/office/drawing/2014/main" id="{164A08B8-DF11-413F-A485-23A70665DE25}"/>
                </a:ext>
              </a:extLst>
            </xdr:cNvPr>
            <xdr:cNvGraphicFramePr/>
          </xdr:nvGraphicFramePr>
          <xdr:xfrm>
            <a:off x="0" y="0"/>
            <a:ext cx="0" cy="0"/>
          </xdr:xfrm>
          <a:graphic>
            <a:graphicData uri="http://schemas.microsoft.com/office/drawing/2010/slicer">
              <sle:slicer xmlns:sle="http://schemas.microsoft.com/office/drawing/2010/slicer" name="GPA_Level"/>
            </a:graphicData>
          </a:graphic>
        </xdr:graphicFrame>
      </mc:Choice>
      <mc:Fallback>
        <xdr:sp macro="" textlink="">
          <xdr:nvSpPr>
            <xdr:cNvPr id="0" name=""/>
            <xdr:cNvSpPr>
              <a:spLocks noTextEdit="1"/>
            </xdr:cNvSpPr>
          </xdr:nvSpPr>
          <xdr:spPr>
            <a:xfrm>
              <a:off x="8697319" y="1550906"/>
              <a:ext cx="1823145" cy="889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952500</xdr:colOff>
      <xdr:row>14</xdr:row>
      <xdr:rowOff>155258</xdr:rowOff>
    </xdr:from>
    <xdr:to>
      <xdr:col>11</xdr:col>
      <xdr:colOff>636746</xdr:colOff>
      <xdr:row>20</xdr:row>
      <xdr:rowOff>71439</xdr:rowOff>
    </xdr:to>
    <mc:AlternateContent xmlns:mc="http://schemas.openxmlformats.org/markup-compatibility/2006">
      <mc:Choice xmlns:a14="http://schemas.microsoft.com/office/drawing/2010/main" Requires="a14">
        <xdr:graphicFrame macro="">
          <xdr:nvGraphicFramePr>
            <xdr:cNvPr id="13" name="Dropout_Risk">
              <a:extLst>
                <a:ext uri="{FF2B5EF4-FFF2-40B4-BE49-F238E27FC236}">
                  <a16:creationId xmlns:a16="http://schemas.microsoft.com/office/drawing/2014/main" id="{C88BA6BA-A0F7-4580-96C0-C3A66E4E4338}"/>
                </a:ext>
              </a:extLst>
            </xdr:cNvPr>
            <xdr:cNvGraphicFramePr/>
          </xdr:nvGraphicFramePr>
          <xdr:xfrm>
            <a:off x="0" y="0"/>
            <a:ext cx="0" cy="0"/>
          </xdr:xfrm>
          <a:graphic>
            <a:graphicData uri="http://schemas.microsoft.com/office/drawing/2010/slicer">
              <sle:slicer xmlns:sle="http://schemas.microsoft.com/office/drawing/2010/slicer" name="Dropout_Risk"/>
            </a:graphicData>
          </a:graphic>
        </xdr:graphicFrame>
      </mc:Choice>
      <mc:Fallback>
        <xdr:sp macro="" textlink="">
          <xdr:nvSpPr>
            <xdr:cNvPr id="0" name=""/>
            <xdr:cNvSpPr>
              <a:spLocks noTextEdit="1"/>
            </xdr:cNvSpPr>
          </xdr:nvSpPr>
          <xdr:spPr>
            <a:xfrm>
              <a:off x="8728808" y="2617104"/>
              <a:ext cx="1794400" cy="971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ature_importance"/>
      <sheetName val="model_predictions"/>
      <sheetName val="student_data"/>
      <sheetName val="dropout_analysis"/>
      <sheetName val="charts"/>
      <sheetName val="Dashboard"/>
    </sheetNames>
    <sheetDataSet>
      <sheetData sheetId="0">
        <row r="1">
          <cell r="B1" t="str">
            <v>Importance</v>
          </cell>
        </row>
        <row r="2">
          <cell r="A2" t="str">
            <v>Study_Hours/week</v>
          </cell>
          <cell r="B2">
            <v>0.32830800723449505</v>
          </cell>
        </row>
        <row r="3">
          <cell r="A3" t="str">
            <v>GPA (last semester)</v>
          </cell>
          <cell r="B3">
            <v>0.21486835227636791</v>
          </cell>
        </row>
        <row r="4">
          <cell r="A4" t="str">
            <v>Assignments_Score</v>
          </cell>
          <cell r="B4">
            <v>9.9404065534623998E-2</v>
          </cell>
        </row>
        <row r="5">
          <cell r="A5" t="str">
            <v>Participation (%)</v>
          </cell>
          <cell r="B5">
            <v>7.7118087765159965E-2</v>
          </cell>
        </row>
        <row r="6">
          <cell r="A6" t="str">
            <v>Midterm_Score</v>
          </cell>
          <cell r="B6">
            <v>7.6032037959858509E-2</v>
          </cell>
        </row>
        <row r="7">
          <cell r="A7" t="str">
            <v>Average_Score</v>
          </cell>
          <cell r="B7">
            <v>6.7797028950708563E-2</v>
          </cell>
        </row>
        <row r="8">
          <cell r="A8" t="str">
            <v>Final_Score</v>
          </cell>
          <cell r="B8">
            <v>4.8324257444822681E-2</v>
          </cell>
        </row>
        <row r="9">
          <cell r="A9" t="str">
            <v>Attendance (%)</v>
          </cell>
          <cell r="B9">
            <v>2.7308113031585431E-2</v>
          </cell>
        </row>
        <row r="10">
          <cell r="A10" t="str">
            <v>Age</v>
          </cell>
          <cell r="B10">
            <v>2.4740156153865461E-2</v>
          </cell>
        </row>
        <row r="11">
          <cell r="A11" t="str">
            <v>Internet_Access_Yes</v>
          </cell>
          <cell r="B11">
            <v>1.4993751942290381E-2</v>
          </cell>
        </row>
      </sheetData>
      <sheetData sheetId="1"/>
      <sheetData sheetId="2">
        <row r="1">
          <cell r="E1" t="str">
            <v>Attendance (%)</v>
          </cell>
          <cell r="F1" t="str">
            <v>GPA (last semester)</v>
          </cell>
          <cell r="H1" t="str">
            <v>Participation (%)</v>
          </cell>
        </row>
        <row r="2">
          <cell r="E2">
            <v>58</v>
          </cell>
          <cell r="F2">
            <v>5.45</v>
          </cell>
          <cell r="H2">
            <v>28</v>
          </cell>
        </row>
        <row r="3">
          <cell r="E3">
            <v>80</v>
          </cell>
          <cell r="F3">
            <v>5.51</v>
          </cell>
          <cell r="H3">
            <v>34</v>
          </cell>
        </row>
        <row r="4">
          <cell r="E4">
            <v>44</v>
          </cell>
          <cell r="F4">
            <v>6.23</v>
          </cell>
          <cell r="H4">
            <v>42</v>
          </cell>
        </row>
        <row r="5">
          <cell r="E5">
            <v>69</v>
          </cell>
          <cell r="F5">
            <v>6.94</v>
          </cell>
          <cell r="H5">
            <v>46</v>
          </cell>
        </row>
        <row r="6">
          <cell r="E6">
            <v>82</v>
          </cell>
          <cell r="F6">
            <v>7.6</v>
          </cell>
          <cell r="H6">
            <v>57</v>
          </cell>
        </row>
        <row r="7">
          <cell r="E7">
            <v>57</v>
          </cell>
          <cell r="F7">
            <v>5.54</v>
          </cell>
          <cell r="H7">
            <v>36</v>
          </cell>
        </row>
        <row r="8">
          <cell r="E8">
            <v>82</v>
          </cell>
          <cell r="F8">
            <v>8.2899999999999991</v>
          </cell>
          <cell r="H8">
            <v>49</v>
          </cell>
        </row>
        <row r="9">
          <cell r="E9">
            <v>49</v>
          </cell>
          <cell r="F9">
            <v>6.17</v>
          </cell>
          <cell r="H9">
            <v>37</v>
          </cell>
        </row>
        <row r="10">
          <cell r="E10">
            <v>67</v>
          </cell>
          <cell r="F10">
            <v>6.47</v>
          </cell>
          <cell r="H10">
            <v>35</v>
          </cell>
        </row>
        <row r="11">
          <cell r="E11">
            <v>48</v>
          </cell>
          <cell r="F11">
            <v>5.6</v>
          </cell>
          <cell r="H11">
            <v>30</v>
          </cell>
        </row>
        <row r="12">
          <cell r="E12">
            <v>40</v>
          </cell>
          <cell r="F12">
            <v>3.59</v>
          </cell>
          <cell r="H12">
            <v>29</v>
          </cell>
        </row>
        <row r="13">
          <cell r="E13">
            <v>88</v>
          </cell>
          <cell r="F13">
            <v>7.56</v>
          </cell>
          <cell r="H13">
            <v>55</v>
          </cell>
        </row>
        <row r="14">
          <cell r="E14">
            <v>83</v>
          </cell>
          <cell r="F14">
            <v>7.38</v>
          </cell>
          <cell r="H14">
            <v>51</v>
          </cell>
        </row>
        <row r="15">
          <cell r="E15">
            <v>62</v>
          </cell>
          <cell r="F15">
            <v>6.16</v>
          </cell>
          <cell r="H15">
            <v>32</v>
          </cell>
        </row>
        <row r="16">
          <cell r="E16">
            <v>68</v>
          </cell>
          <cell r="F16">
            <v>6.58</v>
          </cell>
          <cell r="H16">
            <v>41</v>
          </cell>
        </row>
        <row r="17">
          <cell r="E17">
            <v>82</v>
          </cell>
          <cell r="F17">
            <v>7.12</v>
          </cell>
          <cell r="H17">
            <v>42</v>
          </cell>
        </row>
        <row r="18">
          <cell r="E18">
            <v>48</v>
          </cell>
          <cell r="F18">
            <v>4.62</v>
          </cell>
          <cell r="H18">
            <v>36</v>
          </cell>
        </row>
        <row r="19">
          <cell r="E19">
            <v>68</v>
          </cell>
          <cell r="F19">
            <v>5.87</v>
          </cell>
          <cell r="H19">
            <v>37</v>
          </cell>
        </row>
        <row r="20">
          <cell r="E20">
            <v>72</v>
          </cell>
          <cell r="F20">
            <v>7.45</v>
          </cell>
          <cell r="H20">
            <v>43</v>
          </cell>
        </row>
        <row r="21">
          <cell r="E21">
            <v>63</v>
          </cell>
          <cell r="F21">
            <v>4.99</v>
          </cell>
          <cell r="H21">
            <v>35</v>
          </cell>
        </row>
        <row r="22">
          <cell r="E22">
            <v>72</v>
          </cell>
          <cell r="F22">
            <v>6.85</v>
          </cell>
          <cell r="H22">
            <v>42</v>
          </cell>
        </row>
        <row r="23">
          <cell r="E23">
            <v>51</v>
          </cell>
          <cell r="F23">
            <v>4.87</v>
          </cell>
          <cell r="H23">
            <v>39</v>
          </cell>
        </row>
        <row r="24">
          <cell r="E24">
            <v>58</v>
          </cell>
          <cell r="F24">
            <v>7.06</v>
          </cell>
          <cell r="H24">
            <v>40</v>
          </cell>
        </row>
        <row r="25">
          <cell r="E25">
            <v>67</v>
          </cell>
          <cell r="F25">
            <v>6.46</v>
          </cell>
          <cell r="H25">
            <v>35</v>
          </cell>
        </row>
        <row r="26">
          <cell r="E26">
            <v>40</v>
          </cell>
          <cell r="F26">
            <v>4.5599999999999996</v>
          </cell>
          <cell r="H26">
            <v>18</v>
          </cell>
        </row>
        <row r="27">
          <cell r="E27">
            <v>73</v>
          </cell>
          <cell r="F27">
            <v>7.9</v>
          </cell>
          <cell r="H27">
            <v>50</v>
          </cell>
        </row>
        <row r="28">
          <cell r="E28">
            <v>48</v>
          </cell>
          <cell r="F28">
            <v>5.62</v>
          </cell>
          <cell r="H28">
            <v>32</v>
          </cell>
        </row>
        <row r="29">
          <cell r="E29">
            <v>45</v>
          </cell>
          <cell r="F29">
            <v>5.53</v>
          </cell>
          <cell r="H29">
            <v>27</v>
          </cell>
        </row>
        <row r="30">
          <cell r="E30">
            <v>89</v>
          </cell>
          <cell r="F30">
            <v>6.74</v>
          </cell>
          <cell r="H30">
            <v>53</v>
          </cell>
        </row>
        <row r="31">
          <cell r="E31">
            <v>92</v>
          </cell>
          <cell r="F31">
            <v>7.88</v>
          </cell>
          <cell r="H31">
            <v>57</v>
          </cell>
        </row>
        <row r="32">
          <cell r="E32">
            <v>72</v>
          </cell>
          <cell r="F32">
            <v>5.28</v>
          </cell>
          <cell r="H32">
            <v>37</v>
          </cell>
        </row>
        <row r="33">
          <cell r="E33">
            <v>54</v>
          </cell>
          <cell r="F33">
            <v>6.57</v>
          </cell>
          <cell r="H33">
            <v>48</v>
          </cell>
        </row>
        <row r="34">
          <cell r="E34">
            <v>71</v>
          </cell>
          <cell r="F34">
            <v>7.01</v>
          </cell>
          <cell r="H34">
            <v>49</v>
          </cell>
        </row>
        <row r="35">
          <cell r="E35">
            <v>60</v>
          </cell>
          <cell r="F35">
            <v>7.33</v>
          </cell>
          <cell r="H35">
            <v>42</v>
          </cell>
        </row>
        <row r="36">
          <cell r="E36">
            <v>60</v>
          </cell>
          <cell r="F36">
            <v>6.71</v>
          </cell>
          <cell r="H36">
            <v>37</v>
          </cell>
        </row>
        <row r="37">
          <cell r="E37">
            <v>51</v>
          </cell>
          <cell r="F37">
            <v>6.06</v>
          </cell>
          <cell r="H37">
            <v>42</v>
          </cell>
        </row>
        <row r="38">
          <cell r="E38">
            <v>67</v>
          </cell>
          <cell r="F38">
            <v>5.51</v>
          </cell>
          <cell r="H38">
            <v>40</v>
          </cell>
        </row>
        <row r="39">
          <cell r="E39">
            <v>62</v>
          </cell>
          <cell r="F39">
            <v>6.6</v>
          </cell>
          <cell r="H39">
            <v>43</v>
          </cell>
        </row>
        <row r="40">
          <cell r="E40">
            <v>63</v>
          </cell>
          <cell r="F40">
            <v>5.21</v>
          </cell>
          <cell r="H40">
            <v>31</v>
          </cell>
        </row>
        <row r="41">
          <cell r="E41">
            <v>40</v>
          </cell>
          <cell r="F41">
            <v>2.99</v>
          </cell>
          <cell r="H41">
            <v>24</v>
          </cell>
        </row>
        <row r="42">
          <cell r="E42">
            <v>93</v>
          </cell>
          <cell r="F42">
            <v>7.02</v>
          </cell>
          <cell r="H42">
            <v>45</v>
          </cell>
        </row>
        <row r="43">
          <cell r="E43">
            <v>61</v>
          </cell>
          <cell r="F43">
            <v>7.58</v>
          </cell>
          <cell r="H43">
            <v>47</v>
          </cell>
        </row>
        <row r="44">
          <cell r="E44">
            <v>49</v>
          </cell>
          <cell r="F44">
            <v>3.66</v>
          </cell>
          <cell r="H44">
            <v>33</v>
          </cell>
        </row>
        <row r="45">
          <cell r="E45">
            <v>64</v>
          </cell>
          <cell r="F45">
            <v>5.29</v>
          </cell>
          <cell r="H45">
            <v>33</v>
          </cell>
        </row>
        <row r="46">
          <cell r="E46">
            <v>63</v>
          </cell>
          <cell r="F46">
            <v>7.24</v>
          </cell>
          <cell r="H46">
            <v>38</v>
          </cell>
        </row>
        <row r="47">
          <cell r="E47">
            <v>100</v>
          </cell>
          <cell r="F47">
            <v>8.9700000000000006</v>
          </cell>
          <cell r="H47">
            <v>55</v>
          </cell>
        </row>
        <row r="48">
          <cell r="E48">
            <v>69</v>
          </cell>
          <cell r="F48">
            <v>6.52</v>
          </cell>
          <cell r="H48">
            <v>48</v>
          </cell>
        </row>
        <row r="49">
          <cell r="E49">
            <v>54</v>
          </cell>
          <cell r="F49">
            <v>5.63</v>
          </cell>
          <cell r="H49">
            <v>38</v>
          </cell>
        </row>
        <row r="50">
          <cell r="E50">
            <v>55</v>
          </cell>
          <cell r="F50">
            <v>6.28</v>
          </cell>
          <cell r="H50">
            <v>39</v>
          </cell>
        </row>
        <row r="51">
          <cell r="E51">
            <v>74</v>
          </cell>
          <cell r="F51">
            <v>8.15</v>
          </cell>
          <cell r="H51">
            <v>49</v>
          </cell>
        </row>
        <row r="52">
          <cell r="E52">
            <v>78</v>
          </cell>
          <cell r="F52">
            <v>5.72</v>
          </cell>
          <cell r="H52">
            <v>43</v>
          </cell>
        </row>
        <row r="53">
          <cell r="E53">
            <v>55</v>
          </cell>
          <cell r="F53">
            <v>5.54</v>
          </cell>
          <cell r="H53">
            <v>32</v>
          </cell>
        </row>
        <row r="54">
          <cell r="E54">
            <v>67</v>
          </cell>
          <cell r="F54">
            <v>5.92</v>
          </cell>
          <cell r="H54">
            <v>41</v>
          </cell>
        </row>
        <row r="55">
          <cell r="E55">
            <v>46</v>
          </cell>
          <cell r="F55">
            <v>5.36</v>
          </cell>
          <cell r="H55">
            <v>30</v>
          </cell>
        </row>
        <row r="56">
          <cell r="E56">
            <v>59</v>
          </cell>
          <cell r="F56">
            <v>6.65</v>
          </cell>
          <cell r="H56">
            <v>38</v>
          </cell>
        </row>
        <row r="57">
          <cell r="E57">
            <v>95</v>
          </cell>
          <cell r="F57">
            <v>8.4499999999999993</v>
          </cell>
          <cell r="H57">
            <v>53</v>
          </cell>
        </row>
        <row r="58">
          <cell r="E58">
            <v>55</v>
          </cell>
          <cell r="F58">
            <v>6.89</v>
          </cell>
          <cell r="H58">
            <v>41</v>
          </cell>
        </row>
        <row r="59">
          <cell r="E59">
            <v>58</v>
          </cell>
          <cell r="F59">
            <v>6.2</v>
          </cell>
          <cell r="H59">
            <v>39</v>
          </cell>
        </row>
        <row r="60">
          <cell r="E60">
            <v>62</v>
          </cell>
          <cell r="F60">
            <v>6.15</v>
          </cell>
          <cell r="H60">
            <v>41</v>
          </cell>
        </row>
        <row r="61">
          <cell r="E61">
            <v>47</v>
          </cell>
          <cell r="F61">
            <v>4.62</v>
          </cell>
          <cell r="H61">
            <v>12</v>
          </cell>
        </row>
        <row r="62">
          <cell r="E62">
            <v>74</v>
          </cell>
          <cell r="F62">
            <v>7.56</v>
          </cell>
          <cell r="H62">
            <v>45</v>
          </cell>
        </row>
        <row r="63">
          <cell r="E63">
            <v>68</v>
          </cell>
          <cell r="F63">
            <v>6.41</v>
          </cell>
          <cell r="H63">
            <v>40</v>
          </cell>
        </row>
        <row r="64">
          <cell r="E64">
            <v>70</v>
          </cell>
          <cell r="F64">
            <v>6.28</v>
          </cell>
          <cell r="H64">
            <v>49</v>
          </cell>
        </row>
        <row r="65">
          <cell r="E65">
            <v>100</v>
          </cell>
          <cell r="F65">
            <v>10</v>
          </cell>
          <cell r="H65">
            <v>60</v>
          </cell>
        </row>
        <row r="66">
          <cell r="E66">
            <v>59</v>
          </cell>
          <cell r="F66">
            <v>6.86</v>
          </cell>
          <cell r="H66">
            <v>44</v>
          </cell>
        </row>
        <row r="67">
          <cell r="E67">
            <v>53</v>
          </cell>
          <cell r="F67">
            <v>5.6</v>
          </cell>
          <cell r="H67">
            <v>43</v>
          </cell>
        </row>
        <row r="68">
          <cell r="E68">
            <v>72</v>
          </cell>
          <cell r="F68">
            <v>5.99</v>
          </cell>
          <cell r="H68">
            <v>34</v>
          </cell>
        </row>
        <row r="69">
          <cell r="E69">
            <v>88</v>
          </cell>
          <cell r="F69">
            <v>7.88</v>
          </cell>
          <cell r="H69">
            <v>55</v>
          </cell>
        </row>
        <row r="70">
          <cell r="E70">
            <v>53</v>
          </cell>
          <cell r="F70">
            <v>6.64</v>
          </cell>
          <cell r="H70">
            <v>37</v>
          </cell>
        </row>
        <row r="71">
          <cell r="E71">
            <v>51</v>
          </cell>
          <cell r="F71">
            <v>4.7699999999999996</v>
          </cell>
          <cell r="H71">
            <v>29</v>
          </cell>
        </row>
        <row r="72">
          <cell r="E72">
            <v>56</v>
          </cell>
          <cell r="F72">
            <v>7.6</v>
          </cell>
          <cell r="H72">
            <v>42</v>
          </cell>
        </row>
        <row r="73">
          <cell r="E73">
            <v>57</v>
          </cell>
          <cell r="F73">
            <v>5.7</v>
          </cell>
          <cell r="H73">
            <v>33</v>
          </cell>
        </row>
        <row r="74">
          <cell r="E74">
            <v>100</v>
          </cell>
          <cell r="F74">
            <v>8.75</v>
          </cell>
          <cell r="H74">
            <v>72</v>
          </cell>
        </row>
        <row r="75">
          <cell r="E75">
            <v>68</v>
          </cell>
          <cell r="F75">
            <v>7.8</v>
          </cell>
          <cell r="H75">
            <v>53</v>
          </cell>
        </row>
        <row r="76">
          <cell r="E76">
            <v>51</v>
          </cell>
          <cell r="F76">
            <v>5.96</v>
          </cell>
          <cell r="H76">
            <v>43</v>
          </cell>
        </row>
        <row r="77">
          <cell r="E77">
            <v>88</v>
          </cell>
          <cell r="F77">
            <v>8.0399999999999991</v>
          </cell>
          <cell r="H77">
            <v>56</v>
          </cell>
        </row>
        <row r="78">
          <cell r="E78">
            <v>50</v>
          </cell>
          <cell r="F78">
            <v>6.58</v>
          </cell>
          <cell r="H78">
            <v>32</v>
          </cell>
        </row>
        <row r="79">
          <cell r="E79">
            <v>69</v>
          </cell>
          <cell r="F79">
            <v>7.52</v>
          </cell>
          <cell r="H79">
            <v>50</v>
          </cell>
        </row>
        <row r="80">
          <cell r="E80">
            <v>77</v>
          </cell>
          <cell r="F80">
            <v>7.08</v>
          </cell>
          <cell r="H80">
            <v>52</v>
          </cell>
        </row>
        <row r="81">
          <cell r="E81">
            <v>49</v>
          </cell>
          <cell r="F81">
            <v>5.48</v>
          </cell>
          <cell r="H81">
            <v>30</v>
          </cell>
        </row>
        <row r="82">
          <cell r="E82">
            <v>55</v>
          </cell>
          <cell r="F82">
            <v>5.73</v>
          </cell>
          <cell r="H82">
            <v>42</v>
          </cell>
        </row>
        <row r="83">
          <cell r="E83">
            <v>85</v>
          </cell>
          <cell r="F83">
            <v>7.74</v>
          </cell>
          <cell r="H83">
            <v>55</v>
          </cell>
        </row>
        <row r="84">
          <cell r="E84">
            <v>65</v>
          </cell>
          <cell r="F84">
            <v>6.1</v>
          </cell>
          <cell r="H84">
            <v>50</v>
          </cell>
        </row>
        <row r="85">
          <cell r="E85">
            <v>63</v>
          </cell>
          <cell r="F85">
            <v>6.02</v>
          </cell>
          <cell r="H85">
            <v>37</v>
          </cell>
        </row>
        <row r="86">
          <cell r="E86">
            <v>50</v>
          </cell>
          <cell r="F86">
            <v>5.35</v>
          </cell>
          <cell r="H86">
            <v>29</v>
          </cell>
        </row>
        <row r="87">
          <cell r="E87">
            <v>74</v>
          </cell>
          <cell r="F87">
            <v>7.01</v>
          </cell>
          <cell r="H87">
            <v>44</v>
          </cell>
        </row>
        <row r="88">
          <cell r="E88">
            <v>89</v>
          </cell>
          <cell r="F88">
            <v>8.98</v>
          </cell>
          <cell r="H88">
            <v>65</v>
          </cell>
        </row>
        <row r="89">
          <cell r="E89">
            <v>57</v>
          </cell>
          <cell r="F89">
            <v>5.22</v>
          </cell>
          <cell r="H89">
            <v>25</v>
          </cell>
        </row>
        <row r="90">
          <cell r="E90">
            <v>60</v>
          </cell>
          <cell r="F90">
            <v>6.53</v>
          </cell>
          <cell r="H90">
            <v>31</v>
          </cell>
        </row>
        <row r="91">
          <cell r="E91">
            <v>80</v>
          </cell>
          <cell r="F91">
            <v>8.19</v>
          </cell>
          <cell r="H91">
            <v>53</v>
          </cell>
        </row>
        <row r="92">
          <cell r="E92">
            <v>54</v>
          </cell>
          <cell r="F92">
            <v>6.4</v>
          </cell>
          <cell r="H92">
            <v>38</v>
          </cell>
        </row>
        <row r="93">
          <cell r="E93">
            <v>70</v>
          </cell>
          <cell r="F93">
            <v>7.04</v>
          </cell>
          <cell r="H93">
            <v>46</v>
          </cell>
        </row>
        <row r="94">
          <cell r="E94">
            <v>44</v>
          </cell>
          <cell r="F94">
            <v>5.23</v>
          </cell>
          <cell r="H94">
            <v>37</v>
          </cell>
        </row>
        <row r="95">
          <cell r="E95">
            <v>59</v>
          </cell>
          <cell r="F95">
            <v>7.01</v>
          </cell>
          <cell r="H95">
            <v>41</v>
          </cell>
        </row>
        <row r="96">
          <cell r="E96">
            <v>65</v>
          </cell>
          <cell r="F96">
            <v>6.28</v>
          </cell>
          <cell r="H96">
            <v>32</v>
          </cell>
        </row>
        <row r="97">
          <cell r="E97">
            <v>79</v>
          </cell>
          <cell r="F97">
            <v>7.68</v>
          </cell>
          <cell r="H97">
            <v>60</v>
          </cell>
        </row>
        <row r="98">
          <cell r="E98">
            <v>87</v>
          </cell>
          <cell r="F98">
            <v>7.92</v>
          </cell>
          <cell r="H98">
            <v>48</v>
          </cell>
        </row>
        <row r="99">
          <cell r="E99">
            <v>92</v>
          </cell>
          <cell r="F99">
            <v>9.61</v>
          </cell>
          <cell r="H99">
            <v>57</v>
          </cell>
        </row>
        <row r="100">
          <cell r="E100">
            <v>76</v>
          </cell>
          <cell r="F100">
            <v>7.2</v>
          </cell>
          <cell r="H100">
            <v>53</v>
          </cell>
        </row>
        <row r="101">
          <cell r="E101">
            <v>74</v>
          </cell>
          <cell r="F101">
            <v>6.89</v>
          </cell>
          <cell r="H101">
            <v>44</v>
          </cell>
        </row>
      </sheetData>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Singh" refreshedDate="45828.80606412037" createdVersion="8" refreshedVersion="8" minRefreshableVersion="3" recordCount="2000" xr:uid="{E059F231-F113-49C3-958E-03A61F741F6C}">
  <cacheSource type="worksheet">
    <worksheetSource name="student_cleaned_ready_for_dashboard" r:id="rId2"/>
  </cacheSource>
  <cacheFields count="16">
    <cacheField name="Student_ID" numFmtId="0">
      <sharedItems/>
    </cacheField>
    <cacheField name="Student_Name" numFmtId="0">
      <sharedItems/>
    </cacheField>
    <cacheField name="Gender" numFmtId="0">
      <sharedItems count="3">
        <s v="Male"/>
        <s v="Female"/>
        <s v="Other"/>
      </sharedItems>
    </cacheField>
    <cacheField name="Age" numFmtId="0">
      <sharedItems containsSemiMixedTypes="0" containsString="0" containsNumber="1" containsInteger="1" minValue="17" maxValue="25"/>
    </cacheField>
    <cacheField name="Attendance (%)" numFmtId="0">
      <sharedItems containsSemiMixedTypes="0" containsString="0" containsNumber="1" containsInteger="1" minValue="40" maxValue="100"/>
    </cacheField>
    <cacheField name="GPA (last semester)" numFmtId="0">
      <sharedItems containsSemiMixedTypes="0" containsString="0" containsNumber="1" minValue="2.88" maxValue="10" count="507">
        <n v="5.45"/>
        <n v="5.51"/>
        <n v="6.23"/>
        <n v="6.94"/>
        <n v="7.6"/>
        <n v="5.54"/>
        <n v="8.2899999999999991"/>
        <n v="6.17"/>
        <n v="6.47"/>
        <n v="5.6"/>
        <n v="3.59"/>
        <n v="7.56"/>
        <n v="7.38"/>
        <n v="6.16"/>
        <n v="6.58"/>
        <n v="7.12"/>
        <n v="4.62"/>
        <n v="5.87"/>
        <n v="7.45"/>
        <n v="4.99"/>
        <n v="6.85"/>
        <n v="4.87"/>
        <n v="7.06"/>
        <n v="6.46"/>
        <n v="4.5599999999999996"/>
        <n v="7.9"/>
        <n v="5.62"/>
        <n v="5.53"/>
        <n v="6.74"/>
        <n v="7.88"/>
        <n v="5.28"/>
        <n v="6.57"/>
        <n v="7.01"/>
        <n v="7.33"/>
        <n v="6.71"/>
        <n v="6.06"/>
        <n v="6.6"/>
        <n v="5.21"/>
        <n v="2.99"/>
        <n v="7.02"/>
        <n v="7.58"/>
        <n v="3.66"/>
        <n v="5.29"/>
        <n v="7.24"/>
        <n v="8.9700000000000006"/>
        <n v="6.52"/>
        <n v="5.63"/>
        <n v="6.28"/>
        <n v="8.15"/>
        <n v="5.72"/>
        <n v="5.92"/>
        <n v="5.36"/>
        <n v="6.65"/>
        <n v="8.4499999999999993"/>
        <n v="6.89"/>
        <n v="6.2"/>
        <n v="6.15"/>
        <n v="6.41"/>
        <n v="10"/>
        <n v="6.86"/>
        <n v="5.99"/>
        <n v="6.64"/>
        <n v="4.7699999999999996"/>
        <n v="5.7"/>
        <n v="8.75"/>
        <n v="7.8"/>
        <n v="5.96"/>
        <n v="8.0399999999999991"/>
        <n v="7.52"/>
        <n v="7.08"/>
        <n v="5.48"/>
        <n v="5.73"/>
        <n v="7.74"/>
        <n v="6.1"/>
        <n v="6.02"/>
        <n v="5.35"/>
        <n v="8.98"/>
        <n v="5.22"/>
        <n v="6.53"/>
        <n v="8.19"/>
        <n v="6.4"/>
        <n v="7.04"/>
        <n v="5.23"/>
        <n v="7.68"/>
        <n v="7.92"/>
        <n v="9.61"/>
        <n v="7.2"/>
        <n v="6.73"/>
        <n v="6.08"/>
        <n v="6.91"/>
        <n v="6.7"/>
        <n v="8.08"/>
        <n v="7.87"/>
        <n v="6.36"/>
        <n v="3.95"/>
        <n v="5.77"/>
        <n v="8.06"/>
        <n v="5.3"/>
        <n v="5.89"/>
        <n v="7.51"/>
        <n v="7.16"/>
        <n v="6.21"/>
        <n v="6.03"/>
        <n v="5.39"/>
        <n v="8.44"/>
        <n v="6.11"/>
        <n v="7.96"/>
        <n v="8.33"/>
        <n v="7.7"/>
        <n v="5.98"/>
        <n v="6.98"/>
        <n v="5.42"/>
        <n v="5.09"/>
        <n v="7.93"/>
        <n v="5.94"/>
        <n v="6.84"/>
        <n v="6.19"/>
        <n v="5.93"/>
        <n v="7.55"/>
        <n v="4.88"/>
        <n v="8.83"/>
        <n v="5.69"/>
        <n v="6.72"/>
        <n v="6.92"/>
        <n v="7.09"/>
        <n v="7.26"/>
        <n v="7.83"/>
        <n v="6.99"/>
        <n v="7.31"/>
        <n v="8.7799999999999994"/>
        <n v="6.34"/>
        <n v="5.33"/>
        <n v="3.89"/>
        <n v="5.86"/>
        <n v="6.39"/>
        <n v="6.9"/>
        <n v="7.35"/>
        <n v="7.39"/>
        <n v="5.38"/>
        <n v="7.47"/>
        <n v="8.7100000000000009"/>
        <n v="6.48"/>
        <n v="6.14"/>
        <n v="7.46"/>
        <n v="5.24"/>
        <n v="7.64"/>
        <n v="8.5500000000000007"/>
        <n v="6.37"/>
        <n v="6.3"/>
        <n v="7.89"/>
        <n v="6.79"/>
        <n v="7.67"/>
        <n v="7.1"/>
        <n v="3.26"/>
        <n v="4.3"/>
        <n v="7.11"/>
        <n v="8.43"/>
        <n v="8.4700000000000006"/>
        <n v="6.59"/>
        <n v="4.58"/>
        <n v="5.49"/>
        <n v="9.11"/>
        <n v="6.29"/>
        <n v="6.55"/>
        <n v="8.5299999999999994"/>
        <n v="5.75"/>
        <n v="5.61"/>
        <n v="4.92"/>
        <n v="5.67"/>
        <n v="4.8099999999999996"/>
        <n v="4.6900000000000004"/>
        <n v="7.41"/>
        <n v="4.75"/>
        <n v="6.13"/>
        <n v="6.88"/>
        <n v="8.11"/>
        <n v="4.25"/>
        <n v="6.31"/>
        <n v="6.76"/>
        <n v="6.12"/>
        <n v="7.79"/>
        <n v="6.43"/>
        <n v="5.65"/>
        <n v="4.68"/>
        <n v="4.34"/>
        <n v="4.5999999999999996"/>
        <n v="6.82"/>
        <n v="7.57"/>
        <n v="6.68"/>
        <n v="6.18"/>
        <n v="5.43"/>
        <n v="3.92"/>
        <n v="5.64"/>
        <n v="6.25"/>
        <n v="5.32"/>
        <n v="7.03"/>
        <n v="5.19"/>
        <n v="6.38"/>
        <n v="6.78"/>
        <n v="6.93"/>
        <n v="5.13"/>
        <n v="6.63"/>
        <n v="6.35"/>
        <n v="4.24"/>
        <n v="5.84"/>
        <n v="6.61"/>
        <n v="6.69"/>
        <n v="5.27"/>
        <n v="8.02"/>
        <n v="5.46"/>
        <n v="7.66"/>
        <n v="8.6300000000000008"/>
        <n v="5.07"/>
        <n v="8.17"/>
        <n v="6.81"/>
        <n v="4.4000000000000004"/>
        <n v="8.07"/>
        <n v="4.51"/>
        <n v="7.85"/>
        <n v="6.01"/>
        <n v="5.17"/>
        <n v="6.24"/>
        <n v="7.44"/>
        <n v="5.83"/>
        <n v="4.4800000000000004"/>
        <n v="5.0199999999999996"/>
        <n v="5.79"/>
        <n v="6.51"/>
        <n v="8.42"/>
        <n v="7.17"/>
        <n v="7.34"/>
        <n v="7.91"/>
        <n v="4.6100000000000003"/>
        <n v="5.15"/>
        <n v="6.67"/>
        <n v="8.58"/>
        <n v="9.18"/>
        <n v="7.27"/>
        <n v="5.85"/>
        <n v="5.55"/>
        <n v="4.12"/>
        <n v="7.4"/>
        <n v="8.99"/>
        <n v="5.4"/>
        <n v="3.46"/>
        <n v="7.82"/>
        <n v="8.85"/>
        <n v="9.67"/>
        <n v="4.7"/>
        <n v="6.8"/>
        <n v="6.62"/>
        <n v="6.87"/>
        <n v="6.09"/>
        <n v="7.25"/>
        <n v="6.95"/>
        <n v="6.44"/>
        <n v="4.37"/>
        <n v="8.01"/>
        <n v="5.41"/>
        <n v="3.94"/>
        <n v="7.77"/>
        <n v="6.77"/>
        <n v="7.13"/>
        <n v="6.26"/>
        <n v="6.32"/>
        <n v="6.27"/>
        <n v="7.86"/>
        <n v="7.21"/>
        <n v="2.97"/>
        <n v="7.29"/>
        <n v="5.57"/>
        <n v="4.84"/>
        <n v="7.53"/>
        <n v="7.37"/>
        <n v="7.78"/>
        <n v="5.44"/>
        <n v="6.33"/>
        <n v="4.2300000000000004"/>
        <n v="6.5"/>
        <n v="5.52"/>
        <n v="7.63"/>
        <n v="4.57"/>
        <n v="5.58"/>
        <n v="5.37"/>
        <n v="7.5"/>
        <n v="4.0999999999999996"/>
        <n v="5.01"/>
        <n v="6.83"/>
        <n v="8.1300000000000008"/>
        <n v="4.93"/>
        <n v="2.88"/>
        <n v="8.66"/>
        <n v="7.99"/>
        <n v="6.75"/>
        <n v="5.91"/>
        <n v="7.07"/>
        <n v="9.81"/>
        <n v="6.97"/>
        <n v="4.38"/>
        <n v="6.49"/>
        <n v="7.49"/>
        <n v="5.71"/>
        <n v="5.8"/>
        <n v="3.57"/>
        <n v="8.2100000000000009"/>
        <n v="7.61"/>
        <n v="7.98"/>
        <n v="5.76"/>
        <n v="7.94"/>
        <n v="7.22"/>
        <n v="3.74"/>
        <n v="5.04"/>
        <n v="8.24"/>
        <n v="7.75"/>
        <n v="7.3"/>
        <n v="4.6399999999999997"/>
        <n v="7.48"/>
        <n v="5.88"/>
        <n v="5.31"/>
        <n v="3.43"/>
        <n v="9.4"/>
        <n v="5.08"/>
        <n v="7.84"/>
        <n v="7.36"/>
        <n v="5.81"/>
        <n v="8.36"/>
        <n v="4.74"/>
        <n v="6.56"/>
        <n v="4.53"/>
        <n v="8.49"/>
        <n v="6.05"/>
        <n v="8.4"/>
        <n v="6.22"/>
        <n v="5.5"/>
        <n v="9.01"/>
        <n v="8.93"/>
        <n v="6.07"/>
        <n v="3.85"/>
        <n v="8.34"/>
        <n v="4.79"/>
        <n v="7.05"/>
        <n v="4.8600000000000003"/>
        <n v="8.67"/>
        <n v="4.95"/>
        <n v="8.2799999999999994"/>
        <n v="5"/>
        <n v="7.23"/>
        <n v="6.42"/>
        <n v="9.02"/>
        <n v="8.09"/>
        <n v="8.1999999999999993"/>
        <n v="5.78"/>
        <n v="4.26"/>
        <n v="7.71"/>
        <n v="5.68"/>
        <n v="4.1399999999999997"/>
        <n v="5.05"/>
        <n v="7.32"/>
        <n v="8.8699999999999992"/>
        <n v="4.9000000000000004"/>
        <n v="8.31"/>
        <n v="4.76"/>
        <n v="6"/>
        <n v="3.37"/>
        <n v="6.54"/>
        <n v="5.2"/>
        <n v="5.12"/>
        <n v="4.43"/>
        <n v="8.59"/>
        <n v="7"/>
        <n v="8.18"/>
        <n v="7.28"/>
        <n v="7.76"/>
        <n v="6.04"/>
        <n v="8.89"/>
        <n v="7.14"/>
        <n v="8.65"/>
        <n v="5.18"/>
        <n v="7.43"/>
        <n v="8.51"/>
        <n v="7.19"/>
        <n v="7.95"/>
        <n v="5.26"/>
        <n v="4.67"/>
        <n v="5.74"/>
        <n v="4.45"/>
        <n v="5.16"/>
        <n v="4.91"/>
        <n v="5.34"/>
        <n v="5.59"/>
        <n v="4.28"/>
        <n v="4.9400000000000004"/>
        <n v="8.35"/>
        <n v="7.72"/>
        <n v="6.45"/>
        <n v="4.66"/>
        <n v="7.18"/>
        <n v="8.6"/>
        <n v="8.16"/>
        <n v="5.9"/>
        <n v="5.56"/>
        <n v="7.54"/>
        <n v="9.34"/>
        <n v="4.8899999999999997"/>
        <n v="8.56"/>
        <n v="4.2"/>
        <n v="8.23"/>
        <n v="3.84"/>
        <n v="5.14"/>
        <n v="9.41"/>
        <n v="4.8499999999999996"/>
        <n v="5.82"/>
        <n v="7.73"/>
        <n v="3.34"/>
        <n v="9.64"/>
        <n v="8.26"/>
        <n v="8.61"/>
        <n v="7.97"/>
        <n v="5.95"/>
        <n v="3.8"/>
        <n v="8.0299999999999994"/>
        <n v="8.25"/>
        <n v="5.47"/>
        <n v="5.97"/>
        <n v="8.5399999999999991"/>
        <n v="8.32"/>
        <n v="5.66"/>
        <n v="8.2200000000000006"/>
        <n v="6.96"/>
        <n v="7.81"/>
        <n v="8.91"/>
        <n v="8.3800000000000008"/>
        <n v="4.82"/>
        <n v="3.98"/>
        <n v="8.84"/>
        <n v="8.86"/>
        <n v="8.52"/>
        <n v="8.8800000000000008"/>
        <n v="8.39"/>
        <n v="5.0599999999999996"/>
        <n v="5.25"/>
        <n v="4.3600000000000003"/>
        <n v="9.73"/>
        <n v="8.6999999999999993"/>
        <n v="4.1900000000000004"/>
        <n v="8"/>
        <n v="4.46"/>
        <n v="9.16"/>
        <n v="8.27"/>
        <n v="5.0999999999999996"/>
        <n v="4"/>
        <n v="3.81"/>
        <n v="3.96"/>
        <n v="3.2"/>
        <n v="7.42"/>
        <n v="8.57"/>
        <n v="8.7200000000000006"/>
        <n v="7.65"/>
        <n v="2.91"/>
        <n v="4.54"/>
        <n v="7.62"/>
        <n v="4.32"/>
        <n v="4.21"/>
        <n v="7.59"/>
        <n v="7.15"/>
        <n v="9.39"/>
        <n v="8.77"/>
        <n v="4.96"/>
        <n v="3.1"/>
        <n v="3.51"/>
        <n v="4.04"/>
        <n v="4.9800000000000004"/>
        <n v="8.4600000000000009"/>
        <n v="8.68"/>
        <n v="4.16"/>
        <n v="8.48"/>
        <n v="5.1100000000000003"/>
        <n v="4.42"/>
        <n v="3.01"/>
        <n v="8.1"/>
        <n v="9.24"/>
        <n v="8.5"/>
        <n v="8.64"/>
        <n v="8.14"/>
        <n v="4.07"/>
        <n v="8.7899999999999991"/>
        <n v="9.94"/>
        <n v="4.5"/>
        <n v="4.2699999999999996"/>
        <n v="6.66"/>
        <n v="4.63"/>
        <n v="8.3000000000000007"/>
        <n v="9"/>
        <n v="9.2799999999999994"/>
        <n v="4.6500000000000004"/>
        <n v="8.41"/>
        <n v="4.3499999999999996"/>
        <n v="9.1"/>
        <n v="9.23"/>
        <n v="8.9600000000000009"/>
        <n v="8.1199999999999992"/>
        <n v="4.97"/>
        <n v="2.98"/>
        <n v="3.97"/>
        <n v="3.38"/>
        <n v="8.82"/>
        <n v="8.73"/>
      </sharedItems>
    </cacheField>
    <cacheField name="Study_Hours/week" numFmtId="0">
      <sharedItems containsSemiMixedTypes="0" containsString="0" containsNumber="1" minValue="0" maxValue="35.6"/>
    </cacheField>
    <cacheField name="Participation (%)" numFmtId="0">
      <sharedItems containsSemiMixedTypes="0" containsString="0" containsNumber="1" containsInteger="1" minValue="5" maxValue="75"/>
    </cacheField>
    <cacheField name="Assignments_Score" numFmtId="0">
      <sharedItems containsSemiMixedTypes="0" containsString="0" containsNumber="1" containsInteger="1" minValue="6" maxValue="100"/>
    </cacheField>
    <cacheField name="Midterm_Score" numFmtId="0">
      <sharedItems containsSemiMixedTypes="0" containsString="0" containsNumber="1" containsInteger="1" minValue="12" maxValue="100"/>
    </cacheField>
    <cacheField name="Final_Score" numFmtId="0">
      <sharedItems containsSemiMixedTypes="0" containsString="0" containsNumber="1" containsInteger="1" minValue="0" maxValue="100"/>
    </cacheField>
    <cacheField name="Internet_Access" numFmtId="0">
      <sharedItems count="2">
        <s v="No"/>
        <s v="Yes"/>
      </sharedItems>
    </cacheField>
    <cacheField name="Part_time_Job" numFmtId="0">
      <sharedItems count="2">
        <s v="No"/>
        <s v="Yes"/>
      </sharedItems>
    </cacheField>
    <cacheField name="Dropout_Risk" numFmtId="0">
      <sharedItems count="2">
        <s v="No"/>
        <s v="Yes"/>
      </sharedItems>
    </cacheField>
    <cacheField name="Average_Score" numFmtId="0">
      <sharedItems containsSemiMixedTypes="0" containsString="0" containsNumber="1" minValue="16" maxValue="100"/>
    </cacheField>
    <cacheField name="GPA_Level" numFmtId="0">
      <sharedItems count="3">
        <s v="Medium"/>
        <s v="High"/>
        <s v="Low"/>
      </sharedItems>
    </cacheField>
  </cacheFields>
  <extLst>
    <ext xmlns:x14="http://schemas.microsoft.com/office/spreadsheetml/2009/9/main" uri="{725AE2AE-9491-48be-B2B4-4EB974FC3084}">
      <x14:pivotCacheDefinition pivotCacheId="1206008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SML0001"/>
    <s v="Kiara Mehta"/>
    <x v="0"/>
    <n v="19"/>
    <n v="58"/>
    <x v="0"/>
    <n v="12.8"/>
    <n v="28"/>
    <n v="60"/>
    <n v="69"/>
    <n v="47"/>
    <x v="0"/>
    <x v="0"/>
    <x v="0"/>
    <n v="58.666666666666664"/>
    <x v="0"/>
  </r>
  <r>
    <s v="SCS0002"/>
    <s v="Sai Verma"/>
    <x v="1"/>
    <n v="24"/>
    <n v="80"/>
    <x v="1"/>
    <n v="17"/>
    <n v="34"/>
    <n v="53"/>
    <n v="69"/>
    <n v="66"/>
    <x v="1"/>
    <x v="0"/>
    <x v="0"/>
    <n v="62.666666666666664"/>
    <x v="0"/>
  </r>
  <r>
    <s v="SCS0003"/>
    <s v="Aditya Kumar"/>
    <x v="1"/>
    <n v="25"/>
    <n v="44"/>
    <x v="2"/>
    <n v="15.3"/>
    <n v="42"/>
    <n v="58"/>
    <n v="67"/>
    <n v="40"/>
    <x v="1"/>
    <x v="1"/>
    <x v="0"/>
    <n v="55"/>
    <x v="0"/>
  </r>
  <r>
    <s v="SAI0004"/>
    <s v="Myra Patel"/>
    <x v="1"/>
    <n v="17"/>
    <n v="69"/>
    <x v="3"/>
    <n v="10.1"/>
    <n v="46"/>
    <n v="89"/>
    <n v="76"/>
    <n v="63"/>
    <x v="0"/>
    <x v="0"/>
    <x v="0"/>
    <n v="76"/>
    <x v="0"/>
  </r>
  <r>
    <s v="SDS0005"/>
    <s v="Myra Rao"/>
    <x v="0"/>
    <n v="19"/>
    <n v="82"/>
    <x v="4"/>
    <n v="19.399999999999999"/>
    <n v="57"/>
    <n v="61"/>
    <n v="81"/>
    <n v="49"/>
    <x v="1"/>
    <x v="0"/>
    <x v="0"/>
    <n v="63.666666666666664"/>
    <x v="1"/>
  </r>
  <r>
    <s v="SCS0006"/>
    <s v="Myra Jain"/>
    <x v="0"/>
    <n v="22"/>
    <n v="57"/>
    <x v="5"/>
    <n v="19.100000000000001"/>
    <n v="36"/>
    <n v="63"/>
    <n v="31"/>
    <n v="45"/>
    <x v="1"/>
    <x v="0"/>
    <x v="0"/>
    <n v="46.333333333333336"/>
    <x v="0"/>
  </r>
  <r>
    <s v="SAI0007"/>
    <s v="Anaya Mehta"/>
    <x v="0"/>
    <n v="20"/>
    <n v="82"/>
    <x v="6"/>
    <n v="20.6"/>
    <n v="49"/>
    <n v="77"/>
    <n v="84"/>
    <n v="93"/>
    <x v="0"/>
    <x v="0"/>
    <x v="0"/>
    <n v="84.666666666666671"/>
    <x v="1"/>
  </r>
  <r>
    <s v="SML0008"/>
    <s v="Sai Patel"/>
    <x v="1"/>
    <n v="24"/>
    <n v="49"/>
    <x v="7"/>
    <n v="19.3"/>
    <n v="37"/>
    <n v="58"/>
    <n v="48"/>
    <n v="69"/>
    <x v="1"/>
    <x v="0"/>
    <x v="0"/>
    <n v="58.333333333333336"/>
    <x v="0"/>
  </r>
  <r>
    <s v="SCS0009"/>
    <s v="Vivaan Reddy"/>
    <x v="1"/>
    <n v="25"/>
    <n v="67"/>
    <x v="8"/>
    <n v="11"/>
    <n v="35"/>
    <n v="62"/>
    <n v="67"/>
    <n v="66"/>
    <x v="0"/>
    <x v="0"/>
    <x v="0"/>
    <n v="65"/>
    <x v="0"/>
  </r>
  <r>
    <s v="SAI0010"/>
    <s v="Sai Jain"/>
    <x v="1"/>
    <n v="23"/>
    <n v="48"/>
    <x v="9"/>
    <n v="13.9"/>
    <n v="30"/>
    <n v="48"/>
    <n v="42"/>
    <n v="59"/>
    <x v="1"/>
    <x v="0"/>
    <x v="0"/>
    <n v="49.666666666666664"/>
    <x v="0"/>
  </r>
  <r>
    <s v="SAI0011"/>
    <s v="Vivaan Patel"/>
    <x v="0"/>
    <n v="17"/>
    <n v="40"/>
    <x v="10"/>
    <n v="5.9"/>
    <n v="29"/>
    <n v="42"/>
    <n v="22"/>
    <n v="8"/>
    <x v="0"/>
    <x v="1"/>
    <x v="0"/>
    <n v="24"/>
    <x v="2"/>
  </r>
  <r>
    <s v="SAI0012"/>
    <s v="Diya Patel"/>
    <x v="2"/>
    <n v="18"/>
    <n v="88"/>
    <x v="11"/>
    <n v="22.6"/>
    <n v="55"/>
    <n v="90"/>
    <n v="95"/>
    <n v="70"/>
    <x v="0"/>
    <x v="0"/>
    <x v="0"/>
    <n v="85"/>
    <x v="1"/>
  </r>
  <r>
    <s v="SDS0013"/>
    <s v="Vivaan Sharma"/>
    <x v="1"/>
    <n v="17"/>
    <n v="83"/>
    <x v="12"/>
    <n v="18.600000000000001"/>
    <n v="51"/>
    <n v="79"/>
    <n v="87"/>
    <n v="64"/>
    <x v="1"/>
    <x v="0"/>
    <x v="0"/>
    <n v="76.666666666666671"/>
    <x v="0"/>
  </r>
  <r>
    <s v="SCS0014"/>
    <s v="Anaya Verma"/>
    <x v="0"/>
    <n v="25"/>
    <n v="62"/>
    <x v="13"/>
    <n v="18.899999999999999"/>
    <n v="32"/>
    <n v="63"/>
    <n v="62"/>
    <n v="52"/>
    <x v="1"/>
    <x v="0"/>
    <x v="0"/>
    <n v="59"/>
    <x v="0"/>
  </r>
  <r>
    <s v="SML0015"/>
    <s v="Aarav Jain"/>
    <x v="0"/>
    <n v="20"/>
    <n v="68"/>
    <x v="14"/>
    <n v="21.9"/>
    <n v="41"/>
    <n v="56"/>
    <n v="68"/>
    <n v="75"/>
    <x v="1"/>
    <x v="0"/>
    <x v="0"/>
    <n v="66.333333333333329"/>
    <x v="0"/>
  </r>
  <r>
    <s v="SCS0016"/>
    <s v="Vivaan Patel"/>
    <x v="0"/>
    <n v="24"/>
    <n v="82"/>
    <x v="15"/>
    <n v="21.3"/>
    <n v="42"/>
    <n v="76"/>
    <n v="68"/>
    <n v="58"/>
    <x v="1"/>
    <x v="0"/>
    <x v="0"/>
    <n v="67.333333333333329"/>
    <x v="0"/>
  </r>
  <r>
    <s v="SDS0017"/>
    <s v="Anaya Sharma"/>
    <x v="0"/>
    <n v="21"/>
    <n v="48"/>
    <x v="16"/>
    <n v="12.9"/>
    <n v="36"/>
    <n v="68"/>
    <n v="53"/>
    <n v="37"/>
    <x v="0"/>
    <x v="1"/>
    <x v="0"/>
    <n v="52.666666666666664"/>
    <x v="0"/>
  </r>
  <r>
    <s v="SML0018"/>
    <s v="Sai Verma"/>
    <x v="1"/>
    <n v="21"/>
    <n v="68"/>
    <x v="17"/>
    <n v="9.6999999999999993"/>
    <n v="37"/>
    <n v="55"/>
    <n v="51"/>
    <n v="27"/>
    <x v="0"/>
    <x v="1"/>
    <x v="0"/>
    <n v="44.333333333333336"/>
    <x v="0"/>
  </r>
  <r>
    <s v="SDS0019"/>
    <s v="Aarav Mehta"/>
    <x v="0"/>
    <n v="21"/>
    <n v="72"/>
    <x v="18"/>
    <n v="18.600000000000001"/>
    <n v="43"/>
    <n v="71"/>
    <n v="86"/>
    <n v="70"/>
    <x v="0"/>
    <x v="0"/>
    <x v="0"/>
    <n v="75.666666666666671"/>
    <x v="0"/>
  </r>
  <r>
    <s v="SAI0020"/>
    <s v="Sai Verma"/>
    <x v="0"/>
    <n v="21"/>
    <n v="63"/>
    <x v="19"/>
    <n v="9.8000000000000007"/>
    <n v="35"/>
    <n v="44"/>
    <n v="47"/>
    <n v="34"/>
    <x v="1"/>
    <x v="1"/>
    <x v="0"/>
    <n v="41.666666666666664"/>
    <x v="0"/>
  </r>
  <r>
    <s v="SAI0021"/>
    <s v="Arjun Mehta"/>
    <x v="1"/>
    <n v="19"/>
    <n v="72"/>
    <x v="20"/>
    <n v="15.4"/>
    <n v="42"/>
    <n v="64"/>
    <n v="63"/>
    <n v="70"/>
    <x v="1"/>
    <x v="0"/>
    <x v="0"/>
    <n v="65.666666666666671"/>
    <x v="0"/>
  </r>
  <r>
    <s v="SCS0022"/>
    <s v="Aditya Jain"/>
    <x v="0"/>
    <n v="22"/>
    <n v="51"/>
    <x v="21"/>
    <n v="10.3"/>
    <n v="39"/>
    <n v="21"/>
    <n v="49"/>
    <n v="34"/>
    <x v="1"/>
    <x v="1"/>
    <x v="0"/>
    <n v="34.666666666666664"/>
    <x v="0"/>
  </r>
  <r>
    <s v="SML0023"/>
    <s v="Aarav Mehta"/>
    <x v="0"/>
    <n v="17"/>
    <n v="58"/>
    <x v="22"/>
    <n v="12.7"/>
    <n v="40"/>
    <n v="75"/>
    <n v="64"/>
    <n v="72"/>
    <x v="1"/>
    <x v="0"/>
    <x v="0"/>
    <n v="70.333333333333329"/>
    <x v="0"/>
  </r>
  <r>
    <s v="SAI0024"/>
    <s v="Diya Singh"/>
    <x v="0"/>
    <n v="24"/>
    <n v="67"/>
    <x v="23"/>
    <n v="6.4"/>
    <n v="35"/>
    <n v="56"/>
    <n v="69"/>
    <n v="62"/>
    <x v="0"/>
    <x v="1"/>
    <x v="0"/>
    <n v="62.333333333333336"/>
    <x v="0"/>
  </r>
  <r>
    <s v="SML0025"/>
    <s v="Aarav Reddy"/>
    <x v="0"/>
    <n v="20"/>
    <n v="40"/>
    <x v="24"/>
    <n v="8.1"/>
    <n v="18"/>
    <n v="30"/>
    <n v="39"/>
    <n v="71"/>
    <x v="0"/>
    <x v="1"/>
    <x v="0"/>
    <n v="46.666666666666664"/>
    <x v="0"/>
  </r>
  <r>
    <s v="SCS0026"/>
    <s v="Sai Patel"/>
    <x v="1"/>
    <n v="22"/>
    <n v="73"/>
    <x v="25"/>
    <n v="20.7"/>
    <n v="50"/>
    <n v="87"/>
    <n v="85"/>
    <n v="86"/>
    <x v="1"/>
    <x v="0"/>
    <x v="0"/>
    <n v="86"/>
    <x v="1"/>
  </r>
  <r>
    <s v="SAI0027"/>
    <s v="Kiara Kumar"/>
    <x v="0"/>
    <n v="18"/>
    <n v="48"/>
    <x v="26"/>
    <n v="7.3"/>
    <n v="32"/>
    <n v="45"/>
    <n v="71"/>
    <n v="29"/>
    <x v="0"/>
    <x v="1"/>
    <x v="0"/>
    <n v="48.333333333333336"/>
    <x v="0"/>
  </r>
  <r>
    <s v="SDS0028"/>
    <s v="Ishita Verma"/>
    <x v="1"/>
    <n v="18"/>
    <n v="45"/>
    <x v="27"/>
    <n v="13.9"/>
    <n v="27"/>
    <n v="52"/>
    <n v="47"/>
    <n v="36"/>
    <x v="0"/>
    <x v="0"/>
    <x v="0"/>
    <n v="45"/>
    <x v="0"/>
  </r>
  <r>
    <s v="SDS0029"/>
    <s v="Ishita Patel"/>
    <x v="1"/>
    <n v="24"/>
    <n v="89"/>
    <x v="28"/>
    <n v="26.4"/>
    <n v="53"/>
    <n v="82"/>
    <n v="66"/>
    <n v="68"/>
    <x v="1"/>
    <x v="0"/>
    <x v="0"/>
    <n v="72"/>
    <x v="0"/>
  </r>
  <r>
    <s v="SCS0030"/>
    <s v="Ishita Sharma"/>
    <x v="0"/>
    <n v="17"/>
    <n v="92"/>
    <x v="29"/>
    <n v="24.8"/>
    <n v="57"/>
    <n v="65"/>
    <n v="84"/>
    <n v="65"/>
    <x v="1"/>
    <x v="0"/>
    <x v="0"/>
    <n v="71.333333333333329"/>
    <x v="1"/>
  </r>
  <r>
    <s v="SDS0031"/>
    <s v="Arjun Rao"/>
    <x v="1"/>
    <n v="24"/>
    <n v="72"/>
    <x v="30"/>
    <n v="21.4"/>
    <n v="37"/>
    <n v="37"/>
    <n v="48"/>
    <n v="8"/>
    <x v="1"/>
    <x v="0"/>
    <x v="0"/>
    <n v="31"/>
    <x v="0"/>
  </r>
  <r>
    <s v="SAI0032"/>
    <s v="Aarav Kumar"/>
    <x v="0"/>
    <n v="17"/>
    <n v="54"/>
    <x v="31"/>
    <n v="18.399999999999999"/>
    <n v="48"/>
    <n v="68"/>
    <n v="71"/>
    <n v="86"/>
    <x v="0"/>
    <x v="0"/>
    <x v="0"/>
    <n v="75"/>
    <x v="0"/>
  </r>
  <r>
    <s v="SAI0033"/>
    <s v="Ishita Sharma"/>
    <x v="0"/>
    <n v="25"/>
    <n v="71"/>
    <x v="32"/>
    <n v="23.4"/>
    <n v="49"/>
    <n v="82"/>
    <n v="77"/>
    <n v="81"/>
    <x v="1"/>
    <x v="0"/>
    <x v="0"/>
    <n v="80"/>
    <x v="0"/>
  </r>
  <r>
    <s v="SML0034"/>
    <s v="Anaya Kumar"/>
    <x v="1"/>
    <n v="17"/>
    <n v="60"/>
    <x v="33"/>
    <n v="14.7"/>
    <n v="42"/>
    <n v="58"/>
    <n v="86"/>
    <n v="81"/>
    <x v="1"/>
    <x v="0"/>
    <x v="0"/>
    <n v="75"/>
    <x v="0"/>
  </r>
  <r>
    <s v="SDS0035"/>
    <s v="Anaya Jain"/>
    <x v="2"/>
    <n v="20"/>
    <n v="60"/>
    <x v="34"/>
    <n v="13.6"/>
    <n v="37"/>
    <n v="71"/>
    <n v="60"/>
    <n v="58"/>
    <x v="1"/>
    <x v="1"/>
    <x v="0"/>
    <n v="63"/>
    <x v="0"/>
  </r>
  <r>
    <s v="SDS0036"/>
    <s v="Anaya Kumar"/>
    <x v="1"/>
    <n v="25"/>
    <n v="51"/>
    <x v="35"/>
    <n v="1.5"/>
    <n v="42"/>
    <n v="66"/>
    <n v="49"/>
    <n v="67"/>
    <x v="0"/>
    <x v="1"/>
    <x v="0"/>
    <n v="60.666666666666664"/>
    <x v="0"/>
  </r>
  <r>
    <s v="SDS0037"/>
    <s v="Myra Reddy"/>
    <x v="0"/>
    <n v="17"/>
    <n v="67"/>
    <x v="1"/>
    <n v="19.7"/>
    <n v="40"/>
    <n v="34"/>
    <n v="51"/>
    <n v="45"/>
    <x v="1"/>
    <x v="0"/>
    <x v="0"/>
    <n v="43.333333333333336"/>
    <x v="0"/>
  </r>
  <r>
    <s v="SAI0038"/>
    <s v="Sai Mehta"/>
    <x v="0"/>
    <n v="25"/>
    <n v="62"/>
    <x v="36"/>
    <n v="24.2"/>
    <n v="43"/>
    <n v="74"/>
    <n v="54"/>
    <n v="69"/>
    <x v="1"/>
    <x v="0"/>
    <x v="0"/>
    <n v="65.666666666666671"/>
    <x v="0"/>
  </r>
  <r>
    <s v="SCS0039"/>
    <s v="Myra Patel"/>
    <x v="1"/>
    <n v="24"/>
    <n v="63"/>
    <x v="37"/>
    <n v="10.3"/>
    <n v="31"/>
    <n v="61"/>
    <n v="59"/>
    <n v="38"/>
    <x v="0"/>
    <x v="0"/>
    <x v="0"/>
    <n v="52.666666666666664"/>
    <x v="0"/>
  </r>
  <r>
    <s v="SML0040"/>
    <s v="Vivaan Gupta"/>
    <x v="0"/>
    <n v="21"/>
    <n v="40"/>
    <x v="38"/>
    <n v="6.2"/>
    <n v="24"/>
    <n v="27"/>
    <n v="16"/>
    <n v="53"/>
    <x v="0"/>
    <x v="1"/>
    <x v="0"/>
    <n v="32"/>
    <x v="2"/>
  </r>
  <r>
    <s v="SCS0041"/>
    <s v="Kiara Rao"/>
    <x v="0"/>
    <n v="22"/>
    <n v="93"/>
    <x v="39"/>
    <n v="13.8"/>
    <n v="45"/>
    <n v="83"/>
    <n v="98"/>
    <n v="47"/>
    <x v="0"/>
    <x v="0"/>
    <x v="0"/>
    <n v="76"/>
    <x v="0"/>
  </r>
  <r>
    <s v="SCS0042"/>
    <s v="Arjun Patel"/>
    <x v="1"/>
    <n v="21"/>
    <n v="61"/>
    <x v="40"/>
    <n v="20.9"/>
    <n v="47"/>
    <n v="87"/>
    <n v="91"/>
    <n v="94"/>
    <x v="1"/>
    <x v="0"/>
    <x v="0"/>
    <n v="90.666666666666671"/>
    <x v="1"/>
  </r>
  <r>
    <s v="SAI0043"/>
    <s v="Vivaan Jain"/>
    <x v="0"/>
    <n v="20"/>
    <n v="49"/>
    <x v="41"/>
    <n v="14.8"/>
    <n v="33"/>
    <n v="38"/>
    <n v="37"/>
    <n v="37"/>
    <x v="1"/>
    <x v="1"/>
    <x v="0"/>
    <n v="37.333333333333336"/>
    <x v="2"/>
  </r>
  <r>
    <s v="SDS0044"/>
    <s v="Diya Reddy"/>
    <x v="1"/>
    <n v="20"/>
    <n v="64"/>
    <x v="42"/>
    <n v="4.5"/>
    <n v="33"/>
    <n v="48"/>
    <n v="63"/>
    <n v="46"/>
    <x v="1"/>
    <x v="1"/>
    <x v="0"/>
    <n v="52.333333333333336"/>
    <x v="0"/>
  </r>
  <r>
    <s v="SAI0045"/>
    <s v="Aarav Rao"/>
    <x v="0"/>
    <n v="24"/>
    <n v="63"/>
    <x v="43"/>
    <n v="20.2"/>
    <n v="38"/>
    <n v="63"/>
    <n v="53"/>
    <n v="75"/>
    <x v="1"/>
    <x v="0"/>
    <x v="0"/>
    <n v="63.666666666666664"/>
    <x v="0"/>
  </r>
  <r>
    <s v="SCS0046"/>
    <s v="Arjun Mehta"/>
    <x v="1"/>
    <n v="24"/>
    <n v="100"/>
    <x v="44"/>
    <n v="21"/>
    <n v="55"/>
    <n v="89"/>
    <n v="100"/>
    <n v="100"/>
    <x v="0"/>
    <x v="0"/>
    <x v="0"/>
    <n v="96.333333333333329"/>
    <x v="1"/>
  </r>
  <r>
    <s v="SDS0047"/>
    <s v="Vivaan Reddy"/>
    <x v="0"/>
    <n v="25"/>
    <n v="69"/>
    <x v="45"/>
    <n v="16.899999999999999"/>
    <n v="48"/>
    <n v="71"/>
    <n v="58"/>
    <n v="86"/>
    <x v="1"/>
    <x v="0"/>
    <x v="0"/>
    <n v="71.666666666666671"/>
    <x v="0"/>
  </r>
  <r>
    <s v="SAI0048"/>
    <s v="Diya Reddy"/>
    <x v="1"/>
    <n v="19"/>
    <n v="54"/>
    <x v="46"/>
    <n v="16.399999999999999"/>
    <n v="38"/>
    <n v="53"/>
    <n v="55"/>
    <n v="61"/>
    <x v="0"/>
    <x v="0"/>
    <x v="0"/>
    <n v="56.333333333333336"/>
    <x v="0"/>
  </r>
  <r>
    <s v="SAI0049"/>
    <s v="Ishita Singh"/>
    <x v="1"/>
    <n v="24"/>
    <n v="55"/>
    <x v="47"/>
    <n v="14.8"/>
    <n v="39"/>
    <n v="41"/>
    <n v="41"/>
    <n v="49"/>
    <x v="1"/>
    <x v="0"/>
    <x v="0"/>
    <n v="43.666666666666664"/>
    <x v="0"/>
  </r>
  <r>
    <s v="SAI0050"/>
    <s v="Aditya Reddy"/>
    <x v="0"/>
    <n v="19"/>
    <n v="74"/>
    <x v="48"/>
    <n v="19.899999999999999"/>
    <n v="49"/>
    <n v="94"/>
    <n v="87"/>
    <n v="82"/>
    <x v="1"/>
    <x v="0"/>
    <x v="0"/>
    <n v="87.666666666666671"/>
    <x v="1"/>
  </r>
  <r>
    <s v="SML0051"/>
    <s v="Arjun Sharma"/>
    <x v="2"/>
    <n v="18"/>
    <n v="78"/>
    <x v="49"/>
    <n v="13.2"/>
    <n v="43"/>
    <n v="59"/>
    <n v="44"/>
    <n v="85"/>
    <x v="1"/>
    <x v="1"/>
    <x v="0"/>
    <n v="62.666666666666664"/>
    <x v="0"/>
  </r>
  <r>
    <s v="SDS0052"/>
    <s v="Sai Reddy"/>
    <x v="1"/>
    <n v="18"/>
    <n v="55"/>
    <x v="5"/>
    <n v="18.7"/>
    <n v="32"/>
    <n v="52"/>
    <n v="57"/>
    <n v="76"/>
    <x v="1"/>
    <x v="0"/>
    <x v="0"/>
    <n v="61.666666666666664"/>
    <x v="0"/>
  </r>
  <r>
    <s v="SML0053"/>
    <s v="Sai Reddy"/>
    <x v="1"/>
    <n v="25"/>
    <n v="67"/>
    <x v="50"/>
    <n v="16.899999999999999"/>
    <n v="41"/>
    <n v="68"/>
    <n v="53"/>
    <n v="73"/>
    <x v="1"/>
    <x v="1"/>
    <x v="0"/>
    <n v="64.666666666666671"/>
    <x v="0"/>
  </r>
  <r>
    <s v="SDS0054"/>
    <s v="Aditya Singh"/>
    <x v="1"/>
    <n v="20"/>
    <n v="46"/>
    <x v="51"/>
    <n v="14.5"/>
    <n v="30"/>
    <n v="69"/>
    <n v="41"/>
    <n v="65"/>
    <x v="1"/>
    <x v="0"/>
    <x v="0"/>
    <n v="58.333333333333336"/>
    <x v="0"/>
  </r>
  <r>
    <s v="SDS0055"/>
    <s v="Kiara Singh"/>
    <x v="1"/>
    <n v="21"/>
    <n v="59"/>
    <x v="52"/>
    <n v="10.3"/>
    <n v="38"/>
    <n v="38"/>
    <n v="57"/>
    <n v="77"/>
    <x v="0"/>
    <x v="0"/>
    <x v="0"/>
    <n v="57.333333333333336"/>
    <x v="0"/>
  </r>
  <r>
    <s v="SML0056"/>
    <s v="Diya Mehta"/>
    <x v="1"/>
    <n v="18"/>
    <n v="95"/>
    <x v="53"/>
    <n v="19.2"/>
    <n v="53"/>
    <n v="89"/>
    <n v="87"/>
    <n v="100"/>
    <x v="1"/>
    <x v="0"/>
    <x v="0"/>
    <n v="92"/>
    <x v="1"/>
  </r>
  <r>
    <s v="SDS0057"/>
    <s v="Aarav Jain"/>
    <x v="0"/>
    <n v="25"/>
    <n v="55"/>
    <x v="54"/>
    <n v="21.7"/>
    <n v="41"/>
    <n v="55"/>
    <n v="53"/>
    <n v="62"/>
    <x v="1"/>
    <x v="0"/>
    <x v="0"/>
    <n v="56.666666666666664"/>
    <x v="0"/>
  </r>
  <r>
    <s v="SAI0058"/>
    <s v="Diya Rao"/>
    <x v="0"/>
    <n v="23"/>
    <n v="58"/>
    <x v="55"/>
    <n v="15.7"/>
    <n v="39"/>
    <n v="67"/>
    <n v="53"/>
    <n v="42"/>
    <x v="0"/>
    <x v="0"/>
    <x v="0"/>
    <n v="54"/>
    <x v="0"/>
  </r>
  <r>
    <s v="SCS0059"/>
    <s v="Aarav Verma"/>
    <x v="0"/>
    <n v="19"/>
    <n v="62"/>
    <x v="56"/>
    <n v="18.7"/>
    <n v="41"/>
    <n v="63"/>
    <n v="69"/>
    <n v="63"/>
    <x v="1"/>
    <x v="0"/>
    <x v="0"/>
    <n v="65"/>
    <x v="0"/>
  </r>
  <r>
    <s v="SCS0060"/>
    <s v="Anaya Mehta"/>
    <x v="0"/>
    <n v="22"/>
    <n v="47"/>
    <x v="16"/>
    <n v="20.399999999999999"/>
    <n v="12"/>
    <n v="53"/>
    <n v="77"/>
    <n v="34"/>
    <x v="1"/>
    <x v="0"/>
    <x v="0"/>
    <n v="54.666666666666664"/>
    <x v="0"/>
  </r>
  <r>
    <s v="SAI0061"/>
    <s v="Anaya Rao"/>
    <x v="0"/>
    <n v="23"/>
    <n v="74"/>
    <x v="11"/>
    <n v="24.1"/>
    <n v="45"/>
    <n v="71"/>
    <n v="81"/>
    <n v="60"/>
    <x v="1"/>
    <x v="0"/>
    <x v="0"/>
    <n v="70.666666666666671"/>
    <x v="1"/>
  </r>
  <r>
    <s v="SAI0062"/>
    <s v="Myra Rao"/>
    <x v="0"/>
    <n v="22"/>
    <n v="68"/>
    <x v="57"/>
    <n v="16.5"/>
    <n v="40"/>
    <n v="45"/>
    <n v="53"/>
    <n v="53"/>
    <x v="1"/>
    <x v="0"/>
    <x v="0"/>
    <n v="50.333333333333336"/>
    <x v="0"/>
  </r>
  <r>
    <s v="SDS0063"/>
    <s v="Aarav Singh"/>
    <x v="1"/>
    <n v="22"/>
    <n v="70"/>
    <x v="47"/>
    <n v="13.2"/>
    <n v="49"/>
    <n v="58"/>
    <n v="58"/>
    <n v="100"/>
    <x v="0"/>
    <x v="0"/>
    <x v="0"/>
    <n v="72"/>
    <x v="0"/>
  </r>
  <r>
    <s v="SDS0064"/>
    <s v="Ishita Verma"/>
    <x v="0"/>
    <n v="24"/>
    <n v="100"/>
    <x v="58"/>
    <n v="12.2"/>
    <n v="60"/>
    <n v="100"/>
    <n v="100"/>
    <n v="100"/>
    <x v="1"/>
    <x v="1"/>
    <x v="0"/>
    <n v="100"/>
    <x v="1"/>
  </r>
  <r>
    <s v="SCS0065"/>
    <s v="Aarav Kumar"/>
    <x v="0"/>
    <n v="24"/>
    <n v="59"/>
    <x v="59"/>
    <n v="16.3"/>
    <n v="44"/>
    <n v="79"/>
    <n v="64"/>
    <n v="74"/>
    <x v="1"/>
    <x v="0"/>
    <x v="0"/>
    <n v="72.333333333333329"/>
    <x v="0"/>
  </r>
  <r>
    <s v="SML0066"/>
    <s v="Anaya Reddy"/>
    <x v="1"/>
    <n v="21"/>
    <n v="53"/>
    <x v="9"/>
    <n v="12.4"/>
    <n v="43"/>
    <n v="44"/>
    <n v="67"/>
    <n v="38"/>
    <x v="1"/>
    <x v="0"/>
    <x v="0"/>
    <n v="49.666666666666664"/>
    <x v="0"/>
  </r>
  <r>
    <s v="SAI0067"/>
    <s v="Anaya Verma"/>
    <x v="0"/>
    <n v="20"/>
    <n v="72"/>
    <x v="60"/>
    <n v="16.899999999999999"/>
    <n v="34"/>
    <n v="70"/>
    <n v="62"/>
    <n v="32"/>
    <x v="1"/>
    <x v="0"/>
    <x v="0"/>
    <n v="54.666666666666664"/>
    <x v="0"/>
  </r>
  <r>
    <s v="SAI0068"/>
    <s v="Aditya Sharma"/>
    <x v="1"/>
    <n v="21"/>
    <n v="88"/>
    <x v="29"/>
    <n v="18.899999999999999"/>
    <n v="55"/>
    <n v="72"/>
    <n v="90"/>
    <n v="66"/>
    <x v="1"/>
    <x v="0"/>
    <x v="0"/>
    <n v="76"/>
    <x v="1"/>
  </r>
  <r>
    <s v="SDS0069"/>
    <s v="Arjun Reddy"/>
    <x v="0"/>
    <n v="25"/>
    <n v="53"/>
    <x v="61"/>
    <n v="15"/>
    <n v="37"/>
    <n v="70"/>
    <n v="63"/>
    <n v="88"/>
    <x v="1"/>
    <x v="0"/>
    <x v="0"/>
    <n v="73.666666666666671"/>
    <x v="0"/>
  </r>
  <r>
    <s v="SCS0070"/>
    <s v="Arjun Mehta"/>
    <x v="2"/>
    <n v="22"/>
    <n v="51"/>
    <x v="62"/>
    <n v="3"/>
    <n v="29"/>
    <n v="43"/>
    <n v="64"/>
    <n v="53"/>
    <x v="0"/>
    <x v="1"/>
    <x v="0"/>
    <n v="53.333333333333336"/>
    <x v="0"/>
  </r>
  <r>
    <s v="SAI0071"/>
    <s v="Diya Gupta"/>
    <x v="1"/>
    <n v="19"/>
    <n v="56"/>
    <x v="4"/>
    <n v="14.3"/>
    <n v="42"/>
    <n v="78"/>
    <n v="74"/>
    <n v="85"/>
    <x v="1"/>
    <x v="0"/>
    <x v="0"/>
    <n v="79"/>
    <x v="1"/>
  </r>
  <r>
    <s v="SDS0072"/>
    <s v="Ishita Reddy"/>
    <x v="0"/>
    <n v="19"/>
    <n v="57"/>
    <x v="63"/>
    <n v="16.600000000000001"/>
    <n v="33"/>
    <n v="66"/>
    <n v="45"/>
    <n v="68"/>
    <x v="1"/>
    <x v="0"/>
    <x v="0"/>
    <n v="59.666666666666664"/>
    <x v="0"/>
  </r>
  <r>
    <s v="SAI0073"/>
    <s v="Myra Gupta"/>
    <x v="0"/>
    <n v="17"/>
    <n v="100"/>
    <x v="64"/>
    <n v="30.4"/>
    <n v="72"/>
    <n v="75"/>
    <n v="100"/>
    <n v="79"/>
    <x v="1"/>
    <x v="0"/>
    <x v="0"/>
    <n v="84.666666666666671"/>
    <x v="1"/>
  </r>
  <r>
    <s v="SCS0074"/>
    <s v="Anaya Kumar"/>
    <x v="1"/>
    <n v="21"/>
    <n v="68"/>
    <x v="65"/>
    <n v="19"/>
    <n v="53"/>
    <n v="71"/>
    <n v="56"/>
    <n v="99"/>
    <x v="1"/>
    <x v="0"/>
    <x v="0"/>
    <n v="75.333333333333329"/>
    <x v="1"/>
  </r>
  <r>
    <s v="SAI0075"/>
    <s v="Arjun Kumar"/>
    <x v="1"/>
    <n v="22"/>
    <n v="51"/>
    <x v="66"/>
    <n v="16.5"/>
    <n v="43"/>
    <n v="61"/>
    <n v="51"/>
    <n v="50"/>
    <x v="1"/>
    <x v="0"/>
    <x v="0"/>
    <n v="54"/>
    <x v="0"/>
  </r>
  <r>
    <s v="SDS0076"/>
    <s v="Vivaan Gupta"/>
    <x v="1"/>
    <n v="24"/>
    <n v="88"/>
    <x v="67"/>
    <n v="24.9"/>
    <n v="56"/>
    <n v="100"/>
    <n v="73"/>
    <n v="100"/>
    <x v="1"/>
    <x v="0"/>
    <x v="0"/>
    <n v="91"/>
    <x v="1"/>
  </r>
  <r>
    <s v="SAI0077"/>
    <s v="Vivaan Patel"/>
    <x v="1"/>
    <n v="25"/>
    <n v="50"/>
    <x v="14"/>
    <n v="12.4"/>
    <n v="32"/>
    <n v="57"/>
    <n v="96"/>
    <n v="72"/>
    <x v="0"/>
    <x v="0"/>
    <x v="0"/>
    <n v="75"/>
    <x v="0"/>
  </r>
  <r>
    <s v="SDS0078"/>
    <s v="Aditya Gupta"/>
    <x v="0"/>
    <n v="23"/>
    <n v="69"/>
    <x v="68"/>
    <n v="20.6"/>
    <n v="50"/>
    <n v="96"/>
    <n v="97"/>
    <n v="48"/>
    <x v="1"/>
    <x v="0"/>
    <x v="0"/>
    <n v="80.333333333333329"/>
    <x v="1"/>
  </r>
  <r>
    <s v="SCS0079"/>
    <s v="Arjun Reddy"/>
    <x v="0"/>
    <n v="17"/>
    <n v="77"/>
    <x v="69"/>
    <n v="14"/>
    <n v="52"/>
    <n v="91"/>
    <n v="89"/>
    <n v="60"/>
    <x v="1"/>
    <x v="1"/>
    <x v="0"/>
    <n v="80"/>
    <x v="0"/>
  </r>
  <r>
    <s v="SAI0080"/>
    <s v="Aditya Kumar"/>
    <x v="0"/>
    <n v="23"/>
    <n v="49"/>
    <x v="70"/>
    <n v="18"/>
    <n v="30"/>
    <n v="54"/>
    <n v="51"/>
    <n v="28"/>
    <x v="1"/>
    <x v="0"/>
    <x v="0"/>
    <n v="44.333333333333336"/>
    <x v="0"/>
  </r>
  <r>
    <s v="SCS0081"/>
    <s v="Ishita Rao"/>
    <x v="1"/>
    <n v="25"/>
    <n v="55"/>
    <x v="71"/>
    <n v="15.1"/>
    <n v="42"/>
    <n v="54"/>
    <n v="86"/>
    <n v="75"/>
    <x v="0"/>
    <x v="0"/>
    <x v="0"/>
    <n v="71.666666666666671"/>
    <x v="0"/>
  </r>
  <r>
    <s v="SAI0082"/>
    <s v="Ishita Verma"/>
    <x v="1"/>
    <n v="20"/>
    <n v="85"/>
    <x v="72"/>
    <n v="20.8"/>
    <n v="55"/>
    <n v="70"/>
    <n v="82"/>
    <n v="77"/>
    <x v="1"/>
    <x v="0"/>
    <x v="0"/>
    <n v="76.333333333333329"/>
    <x v="1"/>
  </r>
  <r>
    <s v="SCS0083"/>
    <s v="Kiara Verma"/>
    <x v="0"/>
    <n v="23"/>
    <n v="65"/>
    <x v="73"/>
    <n v="11.3"/>
    <n v="50"/>
    <n v="60"/>
    <n v="73"/>
    <n v="28"/>
    <x v="0"/>
    <x v="0"/>
    <x v="0"/>
    <n v="53.666666666666664"/>
    <x v="0"/>
  </r>
  <r>
    <s v="SDS0084"/>
    <s v="Myra Verma"/>
    <x v="0"/>
    <n v="25"/>
    <n v="63"/>
    <x v="74"/>
    <n v="18.600000000000001"/>
    <n v="37"/>
    <n v="46"/>
    <n v="62"/>
    <n v="66"/>
    <x v="1"/>
    <x v="0"/>
    <x v="0"/>
    <n v="58"/>
    <x v="0"/>
  </r>
  <r>
    <s v="SML0085"/>
    <s v="Diya Rao"/>
    <x v="0"/>
    <n v="17"/>
    <n v="50"/>
    <x v="75"/>
    <n v="23.8"/>
    <n v="29"/>
    <n v="53"/>
    <n v="53"/>
    <n v="45"/>
    <x v="1"/>
    <x v="0"/>
    <x v="0"/>
    <n v="50.333333333333336"/>
    <x v="0"/>
  </r>
  <r>
    <s v="SML0086"/>
    <s v="Anaya Reddy"/>
    <x v="0"/>
    <n v="25"/>
    <n v="74"/>
    <x v="32"/>
    <n v="12.5"/>
    <n v="44"/>
    <n v="85"/>
    <n v="67"/>
    <n v="48"/>
    <x v="0"/>
    <x v="1"/>
    <x v="0"/>
    <n v="66.666666666666671"/>
    <x v="0"/>
  </r>
  <r>
    <s v="SAI0087"/>
    <s v="Myra Reddy"/>
    <x v="1"/>
    <n v="20"/>
    <n v="89"/>
    <x v="76"/>
    <n v="20.7"/>
    <n v="65"/>
    <n v="84"/>
    <n v="87"/>
    <n v="100"/>
    <x v="1"/>
    <x v="0"/>
    <x v="0"/>
    <n v="90.333333333333329"/>
    <x v="1"/>
  </r>
  <r>
    <s v="SCS0088"/>
    <s v="Aditya Kumar"/>
    <x v="1"/>
    <n v="24"/>
    <n v="57"/>
    <x v="77"/>
    <n v="14.2"/>
    <n v="25"/>
    <n v="50"/>
    <n v="59"/>
    <n v="54"/>
    <x v="0"/>
    <x v="1"/>
    <x v="0"/>
    <n v="54.333333333333336"/>
    <x v="0"/>
  </r>
  <r>
    <s v="SML0089"/>
    <s v="Arjun Kumar"/>
    <x v="1"/>
    <n v="19"/>
    <n v="60"/>
    <x v="78"/>
    <n v="20.3"/>
    <n v="31"/>
    <n v="48"/>
    <n v="70"/>
    <n v="61"/>
    <x v="1"/>
    <x v="0"/>
    <x v="0"/>
    <n v="59.666666666666664"/>
    <x v="0"/>
  </r>
  <r>
    <s v="SDS0090"/>
    <s v="Diya Singh"/>
    <x v="0"/>
    <n v="18"/>
    <n v="80"/>
    <x v="79"/>
    <n v="17.7"/>
    <n v="53"/>
    <n v="86"/>
    <n v="82"/>
    <n v="76"/>
    <x v="1"/>
    <x v="0"/>
    <x v="0"/>
    <n v="81.333333333333329"/>
    <x v="1"/>
  </r>
  <r>
    <s v="SAI0091"/>
    <s v="Myra Patel"/>
    <x v="0"/>
    <n v="24"/>
    <n v="54"/>
    <x v="80"/>
    <n v="1.8"/>
    <n v="38"/>
    <n v="67"/>
    <n v="82"/>
    <n v="41"/>
    <x v="0"/>
    <x v="1"/>
    <x v="0"/>
    <n v="63.333333333333336"/>
    <x v="0"/>
  </r>
  <r>
    <s v="SCS0092"/>
    <s v="Vivaan Verma"/>
    <x v="1"/>
    <n v="24"/>
    <n v="70"/>
    <x v="81"/>
    <n v="24.4"/>
    <n v="46"/>
    <n v="71"/>
    <n v="35"/>
    <n v="51"/>
    <x v="1"/>
    <x v="0"/>
    <x v="0"/>
    <n v="52.333333333333336"/>
    <x v="0"/>
  </r>
  <r>
    <s v="SCS0093"/>
    <s v="Diya Sharma"/>
    <x v="1"/>
    <n v="19"/>
    <n v="44"/>
    <x v="82"/>
    <n v="16.899999999999999"/>
    <n v="37"/>
    <n v="50"/>
    <n v="58"/>
    <n v="72"/>
    <x v="1"/>
    <x v="0"/>
    <x v="0"/>
    <n v="60"/>
    <x v="0"/>
  </r>
  <r>
    <s v="SAI0094"/>
    <s v="Aditya Verma"/>
    <x v="1"/>
    <n v="24"/>
    <n v="59"/>
    <x v="32"/>
    <n v="8.8000000000000007"/>
    <n v="41"/>
    <n v="67"/>
    <n v="79"/>
    <n v="63"/>
    <x v="0"/>
    <x v="1"/>
    <x v="0"/>
    <n v="69.666666666666671"/>
    <x v="0"/>
  </r>
  <r>
    <s v="SML0095"/>
    <s v="Arjun Jain"/>
    <x v="1"/>
    <n v="22"/>
    <n v="65"/>
    <x v="47"/>
    <n v="12.7"/>
    <n v="32"/>
    <n v="68"/>
    <n v="77"/>
    <n v="63"/>
    <x v="0"/>
    <x v="0"/>
    <x v="0"/>
    <n v="69.333333333333329"/>
    <x v="0"/>
  </r>
  <r>
    <s v="SDS0096"/>
    <s v="Ishita Verma"/>
    <x v="1"/>
    <n v="25"/>
    <n v="79"/>
    <x v="83"/>
    <n v="27"/>
    <n v="60"/>
    <n v="77"/>
    <n v="76"/>
    <n v="46"/>
    <x v="1"/>
    <x v="0"/>
    <x v="0"/>
    <n v="66.333333333333329"/>
    <x v="1"/>
  </r>
  <r>
    <s v="SML0097"/>
    <s v="Aditya Verma"/>
    <x v="1"/>
    <n v="22"/>
    <n v="87"/>
    <x v="84"/>
    <n v="27.1"/>
    <n v="48"/>
    <n v="82"/>
    <n v="82"/>
    <n v="59"/>
    <x v="1"/>
    <x v="0"/>
    <x v="0"/>
    <n v="74.333333333333329"/>
    <x v="1"/>
  </r>
  <r>
    <s v="SAI0098"/>
    <s v="Vivaan Jain"/>
    <x v="0"/>
    <n v="24"/>
    <n v="92"/>
    <x v="85"/>
    <n v="28.7"/>
    <n v="57"/>
    <n v="98"/>
    <n v="100"/>
    <n v="100"/>
    <x v="1"/>
    <x v="0"/>
    <x v="0"/>
    <n v="99.333333333333329"/>
    <x v="1"/>
  </r>
  <r>
    <s v="SML0099"/>
    <s v="Kiara Sharma"/>
    <x v="0"/>
    <n v="18"/>
    <n v="76"/>
    <x v="86"/>
    <n v="17.100000000000001"/>
    <n v="53"/>
    <n v="83"/>
    <n v="90"/>
    <n v="78"/>
    <x v="1"/>
    <x v="0"/>
    <x v="0"/>
    <n v="83.666666666666671"/>
    <x v="0"/>
  </r>
  <r>
    <s v="SAI0100"/>
    <s v="Sai Mehta"/>
    <x v="0"/>
    <n v="17"/>
    <n v="74"/>
    <x v="54"/>
    <n v="17.600000000000001"/>
    <n v="44"/>
    <n v="76"/>
    <n v="65"/>
    <n v="95"/>
    <x v="1"/>
    <x v="0"/>
    <x v="0"/>
    <n v="78.666666666666671"/>
    <x v="0"/>
  </r>
  <r>
    <s v="SAI0101"/>
    <s v="Anaya Mehta"/>
    <x v="0"/>
    <n v="18"/>
    <n v="72"/>
    <x v="87"/>
    <n v="16.2"/>
    <n v="44"/>
    <n v="69"/>
    <n v="71"/>
    <n v="87"/>
    <x v="1"/>
    <x v="0"/>
    <x v="0"/>
    <n v="75.666666666666671"/>
    <x v="0"/>
  </r>
  <r>
    <s v="SAI0102"/>
    <s v="Kiara Mehta"/>
    <x v="1"/>
    <n v="20"/>
    <n v="53"/>
    <x v="88"/>
    <n v="20.8"/>
    <n v="41"/>
    <n v="76"/>
    <n v="81"/>
    <n v="57"/>
    <x v="1"/>
    <x v="0"/>
    <x v="0"/>
    <n v="71.333333333333329"/>
    <x v="0"/>
  </r>
  <r>
    <s v="SAI0103"/>
    <s v="Aditya Jain"/>
    <x v="0"/>
    <n v="25"/>
    <n v="71"/>
    <x v="89"/>
    <n v="12.9"/>
    <n v="51"/>
    <n v="73"/>
    <n v="44"/>
    <n v="76"/>
    <x v="1"/>
    <x v="0"/>
    <x v="0"/>
    <n v="64.333333333333329"/>
    <x v="0"/>
  </r>
  <r>
    <s v="SAI0104"/>
    <s v="Myra Patel"/>
    <x v="1"/>
    <n v="23"/>
    <n v="65"/>
    <x v="56"/>
    <n v="11.3"/>
    <n v="39"/>
    <n v="75"/>
    <n v="53"/>
    <n v="57"/>
    <x v="0"/>
    <x v="0"/>
    <x v="0"/>
    <n v="61.666666666666664"/>
    <x v="0"/>
  </r>
  <r>
    <s v="SAI0105"/>
    <s v="Ishita Patel"/>
    <x v="1"/>
    <n v="25"/>
    <n v="67"/>
    <x v="90"/>
    <n v="21.8"/>
    <n v="51"/>
    <n v="73"/>
    <n v="85"/>
    <n v="98"/>
    <x v="1"/>
    <x v="0"/>
    <x v="0"/>
    <n v="85.333333333333329"/>
    <x v="0"/>
  </r>
  <r>
    <s v="SCS0106"/>
    <s v="Diya Gupta"/>
    <x v="0"/>
    <n v="25"/>
    <n v="60"/>
    <x v="91"/>
    <n v="20"/>
    <n v="39"/>
    <n v="62"/>
    <n v="94"/>
    <n v="98"/>
    <x v="1"/>
    <x v="0"/>
    <x v="0"/>
    <n v="84.666666666666671"/>
    <x v="1"/>
  </r>
  <r>
    <s v="SML0107"/>
    <s v="Diya Reddy"/>
    <x v="0"/>
    <n v="25"/>
    <n v="55"/>
    <x v="42"/>
    <n v="20.100000000000001"/>
    <n v="38"/>
    <n v="66"/>
    <n v="59"/>
    <n v="55"/>
    <x v="1"/>
    <x v="0"/>
    <x v="0"/>
    <n v="60"/>
    <x v="0"/>
  </r>
  <r>
    <s v="SCS0108"/>
    <s v="Aarav Reddy"/>
    <x v="1"/>
    <n v="24"/>
    <n v="100"/>
    <x v="92"/>
    <n v="16.3"/>
    <n v="50"/>
    <n v="80"/>
    <n v="73"/>
    <n v="82"/>
    <x v="1"/>
    <x v="0"/>
    <x v="0"/>
    <n v="78.333333333333329"/>
    <x v="1"/>
  </r>
  <r>
    <s v="SML0109"/>
    <s v="Vivaan Jain"/>
    <x v="0"/>
    <n v="22"/>
    <n v="77"/>
    <x v="91"/>
    <n v="19.899999999999999"/>
    <n v="59"/>
    <n v="80"/>
    <n v="70"/>
    <n v="100"/>
    <x v="1"/>
    <x v="0"/>
    <x v="0"/>
    <n v="83.333333333333329"/>
    <x v="1"/>
  </r>
  <r>
    <s v="SML0110"/>
    <s v="Diya Reddy"/>
    <x v="0"/>
    <n v="23"/>
    <n v="56"/>
    <x v="93"/>
    <n v="11.3"/>
    <n v="41"/>
    <n v="66"/>
    <n v="56"/>
    <n v="72"/>
    <x v="0"/>
    <x v="1"/>
    <x v="0"/>
    <n v="64.666666666666671"/>
    <x v="0"/>
  </r>
  <r>
    <s v="SML0111"/>
    <s v="Aarav Gupta"/>
    <x v="0"/>
    <n v="18"/>
    <n v="43"/>
    <x v="94"/>
    <n v="9.9"/>
    <n v="23"/>
    <n v="36"/>
    <n v="58"/>
    <n v="63"/>
    <x v="0"/>
    <x v="1"/>
    <x v="0"/>
    <n v="52.333333333333336"/>
    <x v="2"/>
  </r>
  <r>
    <s v="SDS0112"/>
    <s v="Vivaan Gupta"/>
    <x v="0"/>
    <n v="17"/>
    <n v="61"/>
    <x v="95"/>
    <n v="7"/>
    <n v="41"/>
    <n v="60"/>
    <n v="50"/>
    <n v="25"/>
    <x v="0"/>
    <x v="1"/>
    <x v="0"/>
    <n v="45"/>
    <x v="0"/>
  </r>
  <r>
    <s v="SCS0113"/>
    <s v="Aarav Sharma"/>
    <x v="1"/>
    <n v="21"/>
    <n v="92"/>
    <x v="96"/>
    <n v="17.7"/>
    <n v="59"/>
    <n v="75"/>
    <n v="82"/>
    <n v="87"/>
    <x v="1"/>
    <x v="0"/>
    <x v="0"/>
    <n v="81.333333333333329"/>
    <x v="1"/>
  </r>
  <r>
    <s v="SDS0114"/>
    <s v="Sai Verma"/>
    <x v="1"/>
    <n v="24"/>
    <n v="52"/>
    <x v="8"/>
    <n v="9"/>
    <n v="43"/>
    <n v="77"/>
    <n v="56"/>
    <n v="57"/>
    <x v="1"/>
    <x v="0"/>
    <x v="0"/>
    <n v="63.333333333333336"/>
    <x v="0"/>
  </r>
  <r>
    <s v="SML0115"/>
    <s v="Sai Sharma"/>
    <x v="1"/>
    <n v="19"/>
    <n v="60"/>
    <x v="97"/>
    <n v="16.7"/>
    <n v="30"/>
    <n v="52"/>
    <n v="63"/>
    <n v="79"/>
    <x v="1"/>
    <x v="0"/>
    <x v="0"/>
    <n v="64.666666666666671"/>
    <x v="0"/>
  </r>
  <r>
    <s v="SML0116"/>
    <s v="Arjun Verma"/>
    <x v="1"/>
    <n v="23"/>
    <n v="65"/>
    <x v="98"/>
    <n v="18.3"/>
    <n v="37"/>
    <n v="55"/>
    <n v="52"/>
    <n v="82"/>
    <x v="0"/>
    <x v="0"/>
    <x v="0"/>
    <n v="63"/>
    <x v="0"/>
  </r>
  <r>
    <s v="SDS0117"/>
    <s v="Kiara Singh"/>
    <x v="1"/>
    <n v="21"/>
    <n v="74"/>
    <x v="99"/>
    <n v="10.1"/>
    <n v="49"/>
    <n v="66"/>
    <n v="74"/>
    <n v="76"/>
    <x v="1"/>
    <x v="0"/>
    <x v="0"/>
    <n v="72"/>
    <x v="1"/>
  </r>
  <r>
    <s v="SAI0118"/>
    <s v="Sai Reddy"/>
    <x v="0"/>
    <n v="24"/>
    <n v="75"/>
    <x v="100"/>
    <n v="24.6"/>
    <n v="47"/>
    <n v="74"/>
    <n v="51"/>
    <n v="95"/>
    <x v="1"/>
    <x v="0"/>
    <x v="0"/>
    <n v="73.333333333333329"/>
    <x v="0"/>
  </r>
  <r>
    <s v="SML0119"/>
    <s v="Aarav Gupta"/>
    <x v="1"/>
    <n v="22"/>
    <n v="72"/>
    <x v="101"/>
    <n v="28"/>
    <n v="46"/>
    <n v="64"/>
    <n v="43"/>
    <n v="89"/>
    <x v="1"/>
    <x v="0"/>
    <x v="0"/>
    <n v="65.333333333333329"/>
    <x v="0"/>
  </r>
  <r>
    <s v="SCS0120"/>
    <s v="Aarav Kumar"/>
    <x v="1"/>
    <n v="22"/>
    <n v="69"/>
    <x v="35"/>
    <n v="15.4"/>
    <n v="31"/>
    <n v="64"/>
    <n v="61"/>
    <n v="62"/>
    <x v="1"/>
    <x v="0"/>
    <x v="0"/>
    <n v="62.333333333333336"/>
    <x v="0"/>
  </r>
  <r>
    <s v="SML0121"/>
    <s v="Ishita Mehta"/>
    <x v="1"/>
    <n v="23"/>
    <n v="49"/>
    <x v="102"/>
    <n v="11.9"/>
    <n v="39"/>
    <n v="50"/>
    <n v="44"/>
    <n v="97"/>
    <x v="0"/>
    <x v="0"/>
    <x v="0"/>
    <n v="63.666666666666664"/>
    <x v="0"/>
  </r>
  <r>
    <s v="SAI0122"/>
    <s v="Diya Verma"/>
    <x v="1"/>
    <n v="23"/>
    <n v="62"/>
    <x v="103"/>
    <n v="27.6"/>
    <n v="35"/>
    <n v="38"/>
    <n v="79"/>
    <n v="53"/>
    <x v="1"/>
    <x v="0"/>
    <x v="0"/>
    <n v="56.666666666666664"/>
    <x v="0"/>
  </r>
  <r>
    <s v="SCS0123"/>
    <s v="Anaya Sharma"/>
    <x v="0"/>
    <n v="20"/>
    <n v="84"/>
    <x v="104"/>
    <n v="14.5"/>
    <n v="51"/>
    <n v="91"/>
    <n v="60"/>
    <n v="81"/>
    <x v="0"/>
    <x v="0"/>
    <x v="0"/>
    <n v="77.333333333333329"/>
    <x v="1"/>
  </r>
  <r>
    <s v="SDS0124"/>
    <s v="Ishita Reddy"/>
    <x v="0"/>
    <n v="24"/>
    <n v="62"/>
    <x v="105"/>
    <n v="15.4"/>
    <n v="36"/>
    <n v="76"/>
    <n v="52"/>
    <n v="74"/>
    <x v="1"/>
    <x v="0"/>
    <x v="0"/>
    <n v="67.333333333333329"/>
    <x v="0"/>
  </r>
  <r>
    <s v="SCS0125"/>
    <s v="Aditya Singh"/>
    <x v="0"/>
    <n v="22"/>
    <n v="80"/>
    <x v="106"/>
    <n v="20.8"/>
    <n v="51"/>
    <n v="69"/>
    <n v="80"/>
    <n v="74"/>
    <x v="1"/>
    <x v="0"/>
    <x v="0"/>
    <n v="74.333333333333329"/>
    <x v="1"/>
  </r>
  <r>
    <s v="SML0126"/>
    <s v="Arjun Mehta"/>
    <x v="0"/>
    <n v="24"/>
    <n v="82"/>
    <x v="107"/>
    <n v="27.5"/>
    <n v="36"/>
    <n v="99"/>
    <n v="79"/>
    <n v="85"/>
    <x v="1"/>
    <x v="0"/>
    <x v="0"/>
    <n v="87.666666666666671"/>
    <x v="1"/>
  </r>
  <r>
    <s v="SML0127"/>
    <s v="Myra Singh"/>
    <x v="1"/>
    <n v="23"/>
    <n v="89"/>
    <x v="108"/>
    <n v="21"/>
    <n v="48"/>
    <n v="80"/>
    <n v="64"/>
    <n v="98"/>
    <x v="1"/>
    <x v="0"/>
    <x v="0"/>
    <n v="80.666666666666671"/>
    <x v="1"/>
  </r>
  <r>
    <s v="SML0128"/>
    <s v="Arjun Singh"/>
    <x v="1"/>
    <n v="17"/>
    <n v="59"/>
    <x v="109"/>
    <n v="12.5"/>
    <n v="34"/>
    <n v="60"/>
    <n v="48"/>
    <n v="60"/>
    <x v="1"/>
    <x v="0"/>
    <x v="0"/>
    <n v="56"/>
    <x v="0"/>
  </r>
  <r>
    <s v="SML0129"/>
    <s v="Ishita Mehta"/>
    <x v="0"/>
    <n v="20"/>
    <n v="59"/>
    <x v="110"/>
    <n v="12.7"/>
    <n v="46"/>
    <n v="66"/>
    <n v="58"/>
    <n v="44"/>
    <x v="0"/>
    <x v="0"/>
    <x v="0"/>
    <n v="56"/>
    <x v="0"/>
  </r>
  <r>
    <s v="SAI0130"/>
    <s v="Diya Singh"/>
    <x v="1"/>
    <n v="23"/>
    <n v="61"/>
    <x v="8"/>
    <n v="14.5"/>
    <n v="37"/>
    <n v="51"/>
    <n v="61"/>
    <n v="70"/>
    <x v="1"/>
    <x v="0"/>
    <x v="0"/>
    <n v="60.666666666666664"/>
    <x v="0"/>
  </r>
  <r>
    <s v="SCS0131"/>
    <s v="Aditya Patel"/>
    <x v="0"/>
    <n v="25"/>
    <n v="56"/>
    <x v="111"/>
    <n v="8.5"/>
    <n v="34"/>
    <n v="64"/>
    <n v="78"/>
    <n v="44"/>
    <x v="0"/>
    <x v="0"/>
    <x v="0"/>
    <n v="62"/>
    <x v="0"/>
  </r>
  <r>
    <s v="SDS0132"/>
    <s v="Ishita Patel"/>
    <x v="0"/>
    <n v="18"/>
    <n v="81"/>
    <x v="54"/>
    <n v="17.5"/>
    <n v="54"/>
    <n v="61"/>
    <n v="70"/>
    <n v="82"/>
    <x v="1"/>
    <x v="1"/>
    <x v="0"/>
    <n v="71"/>
    <x v="0"/>
  </r>
  <r>
    <s v="SAI0133"/>
    <s v="Arjun Rao"/>
    <x v="0"/>
    <n v="21"/>
    <n v="57"/>
    <x v="112"/>
    <n v="9.9"/>
    <n v="39"/>
    <n v="43"/>
    <n v="65"/>
    <n v="61"/>
    <x v="1"/>
    <x v="0"/>
    <x v="0"/>
    <n v="56.333333333333336"/>
    <x v="0"/>
  </r>
  <r>
    <s v="SCS0134"/>
    <s v="Vivaan Gupta"/>
    <x v="0"/>
    <n v="25"/>
    <n v="71"/>
    <x v="113"/>
    <n v="12.3"/>
    <n v="55"/>
    <n v="89"/>
    <n v="85"/>
    <n v="100"/>
    <x v="1"/>
    <x v="0"/>
    <x v="0"/>
    <n v="91.333333333333329"/>
    <x v="1"/>
  </r>
  <r>
    <s v="SAI0135"/>
    <s v="Ishita Rao"/>
    <x v="1"/>
    <n v="25"/>
    <n v="84"/>
    <x v="114"/>
    <n v="21.1"/>
    <n v="40"/>
    <n v="41"/>
    <n v="73"/>
    <n v="73"/>
    <x v="1"/>
    <x v="0"/>
    <x v="0"/>
    <n v="62.333333333333336"/>
    <x v="0"/>
  </r>
  <r>
    <s v="SAI0136"/>
    <s v="Myra Kumar"/>
    <x v="0"/>
    <n v="22"/>
    <n v="70"/>
    <x v="28"/>
    <n v="14.4"/>
    <n v="47"/>
    <n v="52"/>
    <n v="34"/>
    <n v="84"/>
    <x v="1"/>
    <x v="1"/>
    <x v="0"/>
    <n v="56.666666666666664"/>
    <x v="0"/>
  </r>
  <r>
    <s v="SDS0137"/>
    <s v="Kiara Kumar"/>
    <x v="1"/>
    <n v="23"/>
    <n v="81"/>
    <x v="115"/>
    <n v="10.8"/>
    <n v="45"/>
    <n v="68"/>
    <n v="65"/>
    <n v="58"/>
    <x v="1"/>
    <x v="1"/>
    <x v="0"/>
    <n v="63.666666666666664"/>
    <x v="0"/>
  </r>
  <r>
    <s v="SCS0138"/>
    <s v="Kiara Kumar"/>
    <x v="1"/>
    <n v="25"/>
    <n v="60"/>
    <x v="116"/>
    <n v="14.6"/>
    <n v="39"/>
    <n v="65"/>
    <n v="78"/>
    <n v="74"/>
    <x v="1"/>
    <x v="0"/>
    <x v="0"/>
    <n v="72.333333333333329"/>
    <x v="0"/>
  </r>
  <r>
    <s v="SML0139"/>
    <s v="Ishita Sharma"/>
    <x v="0"/>
    <n v="24"/>
    <n v="77"/>
    <x v="86"/>
    <n v="18.399999999999999"/>
    <n v="50"/>
    <n v="77"/>
    <n v="65"/>
    <n v="100"/>
    <x v="1"/>
    <x v="0"/>
    <x v="0"/>
    <n v="80.666666666666671"/>
    <x v="0"/>
  </r>
  <r>
    <s v="SDS0140"/>
    <s v="Diya Sharma"/>
    <x v="2"/>
    <n v="22"/>
    <n v="68"/>
    <x v="117"/>
    <n v="6.1"/>
    <n v="37"/>
    <n v="56"/>
    <n v="80"/>
    <n v="49"/>
    <x v="0"/>
    <x v="1"/>
    <x v="0"/>
    <n v="61.666666666666664"/>
    <x v="0"/>
  </r>
  <r>
    <s v="SAI0141"/>
    <s v="Sai Patel"/>
    <x v="2"/>
    <n v="22"/>
    <n v="88"/>
    <x v="118"/>
    <n v="20.5"/>
    <n v="58"/>
    <n v="100"/>
    <n v="93"/>
    <n v="100"/>
    <x v="1"/>
    <x v="0"/>
    <x v="0"/>
    <n v="97.666666666666671"/>
    <x v="1"/>
  </r>
  <r>
    <s v="SCS0142"/>
    <s v="Ishita Gupta"/>
    <x v="0"/>
    <n v="23"/>
    <n v="59"/>
    <x v="119"/>
    <n v="7"/>
    <n v="33"/>
    <n v="47"/>
    <n v="43"/>
    <n v="41"/>
    <x v="0"/>
    <x v="1"/>
    <x v="0"/>
    <n v="43.666666666666664"/>
    <x v="0"/>
  </r>
  <r>
    <s v="SAI0143"/>
    <s v="Arjun Patel"/>
    <x v="1"/>
    <n v="23"/>
    <n v="75"/>
    <x v="52"/>
    <n v="25.2"/>
    <n v="48"/>
    <n v="64"/>
    <n v="60"/>
    <n v="54"/>
    <x v="1"/>
    <x v="0"/>
    <x v="0"/>
    <n v="59.333333333333336"/>
    <x v="0"/>
  </r>
  <r>
    <s v="SAI0144"/>
    <s v="Anaya Mehta"/>
    <x v="0"/>
    <n v="18"/>
    <n v="85"/>
    <x v="120"/>
    <n v="24.7"/>
    <n v="64"/>
    <n v="80"/>
    <n v="76"/>
    <n v="93"/>
    <x v="1"/>
    <x v="0"/>
    <x v="0"/>
    <n v="83"/>
    <x v="1"/>
  </r>
  <r>
    <s v="SCS0145"/>
    <s v="Kiara Kumar"/>
    <x v="0"/>
    <n v="25"/>
    <n v="47"/>
    <x v="97"/>
    <n v="11.2"/>
    <n v="39"/>
    <n v="54"/>
    <n v="45"/>
    <n v="64"/>
    <x v="0"/>
    <x v="1"/>
    <x v="0"/>
    <n v="54.333333333333336"/>
    <x v="0"/>
  </r>
  <r>
    <s v="SDS0146"/>
    <s v="Arjun Reddy"/>
    <x v="0"/>
    <n v="20"/>
    <n v="60"/>
    <x v="121"/>
    <n v="10.5"/>
    <n v="30"/>
    <n v="63"/>
    <n v="42"/>
    <n v="71"/>
    <x v="0"/>
    <x v="1"/>
    <x v="0"/>
    <n v="58.666666666666664"/>
    <x v="0"/>
  </r>
  <r>
    <s v="SDS0147"/>
    <s v="Diya Patel"/>
    <x v="1"/>
    <n v="25"/>
    <n v="80"/>
    <x v="15"/>
    <n v="17.3"/>
    <n v="50"/>
    <n v="83"/>
    <n v="76"/>
    <n v="57"/>
    <x v="1"/>
    <x v="0"/>
    <x v="0"/>
    <n v="72"/>
    <x v="0"/>
  </r>
  <r>
    <s v="SML0148"/>
    <s v="Kiara Rao"/>
    <x v="1"/>
    <n v="19"/>
    <n v="65"/>
    <x v="122"/>
    <n v="19.899999999999999"/>
    <n v="48"/>
    <n v="52"/>
    <n v="50"/>
    <n v="74"/>
    <x v="1"/>
    <x v="0"/>
    <x v="0"/>
    <n v="58.666666666666664"/>
    <x v="0"/>
  </r>
  <r>
    <s v="SAI0149"/>
    <s v="Myra Reddy"/>
    <x v="0"/>
    <n v="21"/>
    <n v="80"/>
    <x v="123"/>
    <n v="17.2"/>
    <n v="51"/>
    <n v="67"/>
    <n v="76"/>
    <n v="59"/>
    <x v="1"/>
    <x v="0"/>
    <x v="0"/>
    <n v="67.333333333333329"/>
    <x v="0"/>
  </r>
  <r>
    <s v="SML0150"/>
    <s v="Kiara Verma"/>
    <x v="0"/>
    <n v="21"/>
    <n v="85"/>
    <x v="124"/>
    <n v="16.600000000000001"/>
    <n v="43"/>
    <n v="75"/>
    <n v="78"/>
    <n v="49"/>
    <x v="1"/>
    <x v="0"/>
    <x v="0"/>
    <n v="67.333333333333329"/>
    <x v="0"/>
  </r>
  <r>
    <s v="SCS0151"/>
    <s v="Kiara Gupta"/>
    <x v="1"/>
    <n v="23"/>
    <n v="63"/>
    <x v="125"/>
    <n v="18.399999999999999"/>
    <n v="43"/>
    <n v="78"/>
    <n v="53"/>
    <n v="59"/>
    <x v="1"/>
    <x v="0"/>
    <x v="0"/>
    <n v="63.333333333333336"/>
    <x v="0"/>
  </r>
  <r>
    <s v="SCS0152"/>
    <s v="Anaya Reddy"/>
    <x v="0"/>
    <n v="20"/>
    <n v="70"/>
    <x v="126"/>
    <n v="16.600000000000001"/>
    <n v="55"/>
    <n v="78"/>
    <n v="97"/>
    <n v="67"/>
    <x v="1"/>
    <x v="0"/>
    <x v="0"/>
    <n v="80.666666666666671"/>
    <x v="1"/>
  </r>
  <r>
    <s v="SML0153"/>
    <s v="Anaya Verma"/>
    <x v="0"/>
    <n v="20"/>
    <n v="69"/>
    <x v="127"/>
    <n v="15.8"/>
    <n v="41"/>
    <n v="75"/>
    <n v="76"/>
    <n v="78"/>
    <x v="0"/>
    <x v="0"/>
    <x v="0"/>
    <n v="76.333333333333329"/>
    <x v="0"/>
  </r>
  <r>
    <s v="SCS0154"/>
    <s v="Kiara Jain"/>
    <x v="1"/>
    <n v="17"/>
    <n v="65"/>
    <x v="101"/>
    <n v="5.0999999999999996"/>
    <n v="39"/>
    <n v="54"/>
    <n v="71"/>
    <n v="79"/>
    <x v="1"/>
    <x v="1"/>
    <x v="0"/>
    <n v="68"/>
    <x v="0"/>
  </r>
  <r>
    <s v="SAI0155"/>
    <s v="Myra Mehta"/>
    <x v="2"/>
    <n v="22"/>
    <n v="68"/>
    <x v="128"/>
    <n v="23.1"/>
    <n v="55"/>
    <n v="89"/>
    <n v="64"/>
    <n v="51"/>
    <x v="1"/>
    <x v="0"/>
    <x v="0"/>
    <n v="68"/>
    <x v="0"/>
  </r>
  <r>
    <s v="SAI0156"/>
    <s v="Myra Reddy"/>
    <x v="0"/>
    <n v="20"/>
    <n v="100"/>
    <x v="129"/>
    <n v="23.4"/>
    <n v="59"/>
    <n v="98"/>
    <n v="95"/>
    <n v="93"/>
    <x v="1"/>
    <x v="0"/>
    <x v="0"/>
    <n v="95.333333333333329"/>
    <x v="1"/>
  </r>
  <r>
    <s v="SAI0157"/>
    <s v="Sai Mehta"/>
    <x v="1"/>
    <n v="21"/>
    <n v="68"/>
    <x v="130"/>
    <n v="12"/>
    <n v="38"/>
    <n v="50"/>
    <n v="77"/>
    <n v="46"/>
    <x v="0"/>
    <x v="0"/>
    <x v="0"/>
    <n v="57.666666666666664"/>
    <x v="0"/>
  </r>
  <r>
    <s v="SDS0158"/>
    <s v="Sai Patel"/>
    <x v="1"/>
    <n v="25"/>
    <n v="54"/>
    <x v="131"/>
    <n v="22.8"/>
    <n v="30"/>
    <n v="43"/>
    <n v="52"/>
    <n v="63"/>
    <x v="1"/>
    <x v="0"/>
    <x v="0"/>
    <n v="52.666666666666664"/>
    <x v="0"/>
  </r>
  <r>
    <s v="SAI0159"/>
    <s v="Ishita Sharma"/>
    <x v="0"/>
    <n v="20"/>
    <n v="64"/>
    <x v="126"/>
    <n v="20"/>
    <n v="50"/>
    <n v="68"/>
    <n v="100"/>
    <n v="69"/>
    <x v="1"/>
    <x v="0"/>
    <x v="0"/>
    <n v="79"/>
    <x v="1"/>
  </r>
  <r>
    <s v="SDS0160"/>
    <s v="Ishita Reddy"/>
    <x v="1"/>
    <n v="17"/>
    <n v="50"/>
    <x v="93"/>
    <n v="10.7"/>
    <n v="33"/>
    <n v="70"/>
    <n v="64"/>
    <n v="48"/>
    <x v="1"/>
    <x v="0"/>
    <x v="0"/>
    <n v="60.666666666666664"/>
    <x v="0"/>
  </r>
  <r>
    <s v="SML0161"/>
    <s v="Aarav Sharma"/>
    <x v="0"/>
    <n v="25"/>
    <n v="42"/>
    <x v="132"/>
    <n v="14"/>
    <n v="24"/>
    <n v="26"/>
    <n v="53"/>
    <n v="51"/>
    <x v="1"/>
    <x v="0"/>
    <x v="0"/>
    <n v="43.333333333333336"/>
    <x v="2"/>
  </r>
  <r>
    <s v="SCS0162"/>
    <s v="Sai Sharma"/>
    <x v="1"/>
    <n v="21"/>
    <n v="54"/>
    <x v="68"/>
    <n v="20.8"/>
    <n v="47"/>
    <n v="72"/>
    <n v="79"/>
    <n v="66"/>
    <x v="1"/>
    <x v="0"/>
    <x v="0"/>
    <n v="72.333333333333329"/>
    <x v="1"/>
  </r>
  <r>
    <s v="SML0163"/>
    <s v="Vivaan Gupta"/>
    <x v="1"/>
    <n v="23"/>
    <n v="69"/>
    <x v="133"/>
    <n v="16.600000000000001"/>
    <n v="46"/>
    <n v="63"/>
    <n v="66"/>
    <n v="54"/>
    <x v="1"/>
    <x v="0"/>
    <x v="0"/>
    <n v="61"/>
    <x v="0"/>
  </r>
  <r>
    <s v="SDS0164"/>
    <s v="Kiara Verma"/>
    <x v="1"/>
    <n v="19"/>
    <n v="62"/>
    <x v="134"/>
    <n v="13.8"/>
    <n v="45"/>
    <n v="63"/>
    <n v="44"/>
    <n v="31"/>
    <x v="0"/>
    <x v="0"/>
    <x v="0"/>
    <n v="46"/>
    <x v="0"/>
  </r>
  <r>
    <s v="SAI0165"/>
    <s v="Vivaan Sharma"/>
    <x v="0"/>
    <n v="20"/>
    <n v="100"/>
    <x v="135"/>
    <n v="19.5"/>
    <n v="46"/>
    <n v="72"/>
    <n v="73"/>
    <n v="83"/>
    <x v="1"/>
    <x v="0"/>
    <x v="0"/>
    <n v="76"/>
    <x v="0"/>
  </r>
  <r>
    <s v="SML0166"/>
    <s v="Kiara Mehta"/>
    <x v="1"/>
    <n v="25"/>
    <n v="90"/>
    <x v="87"/>
    <n v="15.5"/>
    <n v="53"/>
    <n v="57"/>
    <n v="58"/>
    <n v="80"/>
    <x v="0"/>
    <x v="0"/>
    <x v="0"/>
    <n v="65"/>
    <x v="0"/>
  </r>
  <r>
    <s v="SAI0167"/>
    <s v="Anaya Gupta"/>
    <x v="0"/>
    <n v="17"/>
    <n v="72"/>
    <x v="136"/>
    <n v="21.2"/>
    <n v="46"/>
    <n v="79"/>
    <n v="63"/>
    <n v="74"/>
    <x v="1"/>
    <x v="0"/>
    <x v="0"/>
    <n v="72"/>
    <x v="0"/>
  </r>
  <r>
    <s v="SDS0168"/>
    <s v="Kiara Reddy"/>
    <x v="0"/>
    <n v="21"/>
    <n v="59"/>
    <x v="109"/>
    <n v="5.4"/>
    <n v="33"/>
    <n v="54"/>
    <n v="81"/>
    <n v="37"/>
    <x v="0"/>
    <x v="1"/>
    <x v="0"/>
    <n v="57.333333333333336"/>
    <x v="0"/>
  </r>
  <r>
    <s v="SAI0169"/>
    <s v="Sai Rao"/>
    <x v="0"/>
    <n v="24"/>
    <n v="81"/>
    <x v="15"/>
    <n v="15.6"/>
    <n v="47"/>
    <n v="68"/>
    <n v="69"/>
    <n v="89"/>
    <x v="1"/>
    <x v="1"/>
    <x v="0"/>
    <n v="75.333333333333329"/>
    <x v="0"/>
  </r>
  <r>
    <s v="SML0170"/>
    <s v="Diya Sharma"/>
    <x v="1"/>
    <n v="23"/>
    <n v="79"/>
    <x v="116"/>
    <n v="24.1"/>
    <n v="50"/>
    <n v="64"/>
    <n v="50"/>
    <n v="52"/>
    <x v="1"/>
    <x v="0"/>
    <x v="0"/>
    <n v="55.333333333333336"/>
    <x v="0"/>
  </r>
  <r>
    <s v="SCS0171"/>
    <s v="Myra Verma"/>
    <x v="1"/>
    <n v="20"/>
    <n v="57"/>
    <x v="137"/>
    <n v="14.6"/>
    <n v="46"/>
    <n v="75"/>
    <n v="70"/>
    <n v="67"/>
    <x v="0"/>
    <x v="0"/>
    <x v="0"/>
    <n v="70.666666666666671"/>
    <x v="0"/>
  </r>
  <r>
    <s v="SML0172"/>
    <s v="Arjun Verma"/>
    <x v="0"/>
    <n v="23"/>
    <n v="55"/>
    <x v="43"/>
    <n v="15.1"/>
    <n v="44"/>
    <n v="73"/>
    <n v="57"/>
    <n v="100"/>
    <x v="1"/>
    <x v="1"/>
    <x v="0"/>
    <n v="76.666666666666671"/>
    <x v="0"/>
  </r>
  <r>
    <s v="SDS0173"/>
    <s v="Sai Singh"/>
    <x v="1"/>
    <n v="17"/>
    <n v="48"/>
    <x v="138"/>
    <n v="11.2"/>
    <n v="42"/>
    <n v="46"/>
    <n v="71"/>
    <n v="43"/>
    <x v="0"/>
    <x v="0"/>
    <x v="0"/>
    <n v="53.333333333333336"/>
    <x v="0"/>
  </r>
  <r>
    <s v="SML0174"/>
    <s v="Sai Reddy"/>
    <x v="0"/>
    <n v="22"/>
    <n v="84"/>
    <x v="65"/>
    <n v="13.4"/>
    <n v="44"/>
    <n v="75"/>
    <n v="70"/>
    <n v="89"/>
    <x v="0"/>
    <x v="0"/>
    <x v="0"/>
    <n v="78"/>
    <x v="1"/>
  </r>
  <r>
    <s v="SML0175"/>
    <s v="Anaya Sharma"/>
    <x v="1"/>
    <n v="25"/>
    <n v="64"/>
    <x v="133"/>
    <n v="3.6"/>
    <n v="32"/>
    <n v="59"/>
    <n v="65"/>
    <n v="67"/>
    <x v="0"/>
    <x v="1"/>
    <x v="0"/>
    <n v="63.666666666666664"/>
    <x v="0"/>
  </r>
  <r>
    <s v="SAI0176"/>
    <s v="Aditya Gupta"/>
    <x v="0"/>
    <n v="19"/>
    <n v="85"/>
    <x v="139"/>
    <n v="17.5"/>
    <n v="42"/>
    <n v="61"/>
    <n v="91"/>
    <n v="81"/>
    <x v="0"/>
    <x v="0"/>
    <x v="0"/>
    <n v="77.666666666666671"/>
    <x v="0"/>
  </r>
  <r>
    <s v="SCS0177"/>
    <s v="Vivaan Jain"/>
    <x v="1"/>
    <n v="20"/>
    <n v="57"/>
    <x v="3"/>
    <n v="18"/>
    <n v="45"/>
    <n v="65"/>
    <n v="63"/>
    <n v="74"/>
    <x v="1"/>
    <x v="0"/>
    <x v="0"/>
    <n v="67.333333333333329"/>
    <x v="0"/>
  </r>
  <r>
    <s v="SML0178"/>
    <s v="Ishita Patel"/>
    <x v="0"/>
    <n v="24"/>
    <n v="64"/>
    <x v="140"/>
    <n v="21.5"/>
    <n v="54"/>
    <n v="91"/>
    <n v="93"/>
    <n v="93"/>
    <x v="1"/>
    <x v="0"/>
    <x v="0"/>
    <n v="92.333333333333329"/>
    <x v="1"/>
  </r>
  <r>
    <s v="SAI0179"/>
    <s v="Kiara Patel"/>
    <x v="1"/>
    <n v="21"/>
    <n v="71"/>
    <x v="2"/>
    <n v="14.9"/>
    <n v="50"/>
    <n v="50"/>
    <n v="50"/>
    <n v="66"/>
    <x v="0"/>
    <x v="1"/>
    <x v="0"/>
    <n v="55.333333333333336"/>
    <x v="0"/>
  </r>
  <r>
    <s v="SAI0180"/>
    <s v="Vivaan Reddy"/>
    <x v="0"/>
    <n v="21"/>
    <n v="53"/>
    <x v="88"/>
    <n v="15.4"/>
    <n v="40"/>
    <n v="72"/>
    <n v="90"/>
    <n v="60"/>
    <x v="0"/>
    <x v="1"/>
    <x v="0"/>
    <n v="74"/>
    <x v="0"/>
  </r>
  <r>
    <s v="SML0181"/>
    <s v="Anaya Kumar"/>
    <x v="0"/>
    <n v="17"/>
    <n v="45"/>
    <x v="141"/>
    <n v="21.3"/>
    <n v="37"/>
    <n v="77"/>
    <n v="76"/>
    <n v="87"/>
    <x v="1"/>
    <x v="0"/>
    <x v="0"/>
    <n v="80"/>
    <x v="0"/>
  </r>
  <r>
    <s v="SAI0182"/>
    <s v="Arjun Mehta"/>
    <x v="0"/>
    <n v="22"/>
    <n v="63"/>
    <x v="142"/>
    <n v="14.4"/>
    <n v="40"/>
    <n v="49"/>
    <n v="59"/>
    <n v="42"/>
    <x v="1"/>
    <x v="0"/>
    <x v="0"/>
    <n v="50"/>
    <x v="0"/>
  </r>
  <r>
    <s v="SML0183"/>
    <s v="Kiara Reddy"/>
    <x v="1"/>
    <n v="18"/>
    <n v="83"/>
    <x v="143"/>
    <n v="15.8"/>
    <n v="50"/>
    <n v="88"/>
    <n v="65"/>
    <n v="90"/>
    <x v="1"/>
    <x v="0"/>
    <x v="0"/>
    <n v="81"/>
    <x v="0"/>
  </r>
  <r>
    <s v="SAI0184"/>
    <s v="Arjun Verma"/>
    <x v="1"/>
    <n v="17"/>
    <n v="44"/>
    <x v="24"/>
    <n v="10"/>
    <n v="21"/>
    <n v="44"/>
    <n v="44"/>
    <n v="58"/>
    <x v="1"/>
    <x v="0"/>
    <x v="0"/>
    <n v="48.666666666666664"/>
    <x v="0"/>
  </r>
  <r>
    <s v="SAI0185"/>
    <s v="Myra Mehta"/>
    <x v="0"/>
    <n v="22"/>
    <n v="48"/>
    <x v="144"/>
    <n v="16"/>
    <n v="47"/>
    <n v="57"/>
    <n v="48"/>
    <n v="63"/>
    <x v="1"/>
    <x v="0"/>
    <x v="0"/>
    <n v="56"/>
    <x v="0"/>
  </r>
  <r>
    <s v="SML0186"/>
    <s v="Anaya Gupta"/>
    <x v="1"/>
    <n v="21"/>
    <n v="51"/>
    <x v="77"/>
    <n v="20.100000000000001"/>
    <n v="36"/>
    <n v="47"/>
    <n v="76"/>
    <n v="69"/>
    <x v="1"/>
    <x v="0"/>
    <x v="0"/>
    <n v="64"/>
    <x v="0"/>
  </r>
  <r>
    <s v="SDS0187"/>
    <s v="Diya Rao"/>
    <x v="1"/>
    <n v="21"/>
    <n v="73"/>
    <x v="145"/>
    <n v="16"/>
    <n v="50"/>
    <n v="86"/>
    <n v="62"/>
    <n v="75"/>
    <x v="1"/>
    <x v="0"/>
    <x v="0"/>
    <n v="74.333333333333329"/>
    <x v="1"/>
  </r>
  <r>
    <s v="SAI0188"/>
    <s v="Sai Singh"/>
    <x v="1"/>
    <n v="25"/>
    <n v="72"/>
    <x v="146"/>
    <n v="21.9"/>
    <n v="57"/>
    <n v="90"/>
    <n v="87"/>
    <n v="57"/>
    <x v="0"/>
    <x v="0"/>
    <x v="0"/>
    <n v="78"/>
    <x v="1"/>
  </r>
  <r>
    <s v="SCS0189"/>
    <s v="Myra Gupta"/>
    <x v="1"/>
    <n v="19"/>
    <n v="57"/>
    <x v="147"/>
    <n v="17.600000000000001"/>
    <n v="44"/>
    <n v="56"/>
    <n v="64"/>
    <n v="63"/>
    <x v="0"/>
    <x v="0"/>
    <x v="0"/>
    <n v="61"/>
    <x v="0"/>
  </r>
  <r>
    <s v="SDS0190"/>
    <s v="Myra Kumar"/>
    <x v="0"/>
    <n v="17"/>
    <n v="68"/>
    <x v="148"/>
    <n v="10.8"/>
    <n v="41"/>
    <n v="51"/>
    <n v="62"/>
    <n v="48"/>
    <x v="0"/>
    <x v="0"/>
    <x v="0"/>
    <n v="53.666666666666664"/>
    <x v="0"/>
  </r>
  <r>
    <s v="SDS0191"/>
    <s v="Sai Reddy"/>
    <x v="0"/>
    <n v="24"/>
    <n v="69"/>
    <x v="14"/>
    <n v="16.600000000000001"/>
    <n v="40"/>
    <n v="51"/>
    <n v="65"/>
    <n v="55"/>
    <x v="1"/>
    <x v="0"/>
    <x v="0"/>
    <n v="57"/>
    <x v="0"/>
  </r>
  <r>
    <s v="SDS0192"/>
    <s v="Myra Kumar"/>
    <x v="1"/>
    <n v="21"/>
    <n v="81"/>
    <x v="149"/>
    <n v="12.4"/>
    <n v="55"/>
    <n v="81"/>
    <n v="78"/>
    <n v="60"/>
    <x v="1"/>
    <x v="1"/>
    <x v="0"/>
    <n v="73"/>
    <x v="1"/>
  </r>
  <r>
    <s v="SAI0193"/>
    <s v="Kiara Reddy"/>
    <x v="1"/>
    <n v="21"/>
    <n v="44"/>
    <x v="103"/>
    <n v="4.5999999999999996"/>
    <n v="35"/>
    <n v="60"/>
    <n v="64"/>
    <n v="47"/>
    <x v="0"/>
    <x v="0"/>
    <x v="0"/>
    <n v="57"/>
    <x v="0"/>
  </r>
  <r>
    <s v="SML0194"/>
    <s v="Aditya Jain"/>
    <x v="1"/>
    <n v="24"/>
    <n v="66"/>
    <x v="150"/>
    <n v="18.8"/>
    <n v="40"/>
    <n v="74"/>
    <n v="75"/>
    <n v="59"/>
    <x v="1"/>
    <x v="0"/>
    <x v="0"/>
    <n v="69.333333333333329"/>
    <x v="0"/>
  </r>
  <r>
    <s v="SAI0195"/>
    <s v="Arjun Patel"/>
    <x v="0"/>
    <n v="24"/>
    <n v="55"/>
    <x v="151"/>
    <n v="17.3"/>
    <n v="54"/>
    <n v="76"/>
    <n v="82"/>
    <n v="41"/>
    <x v="1"/>
    <x v="0"/>
    <x v="0"/>
    <n v="66.333333333333329"/>
    <x v="1"/>
  </r>
  <r>
    <s v="SCS0196"/>
    <s v="Aditya Sharma"/>
    <x v="0"/>
    <n v="18"/>
    <n v="73"/>
    <x v="152"/>
    <n v="18.8"/>
    <n v="48"/>
    <n v="59"/>
    <n v="35"/>
    <n v="82"/>
    <x v="1"/>
    <x v="1"/>
    <x v="0"/>
    <n v="58.666666666666664"/>
    <x v="0"/>
  </r>
  <r>
    <s v="SDS0197"/>
    <s v="Myra Reddy"/>
    <x v="1"/>
    <n v="19"/>
    <n v="82"/>
    <x v="87"/>
    <n v="16.7"/>
    <n v="50"/>
    <n v="60"/>
    <n v="71"/>
    <n v="100"/>
    <x v="1"/>
    <x v="0"/>
    <x v="0"/>
    <n v="77"/>
    <x v="0"/>
  </r>
  <r>
    <s v="SCS0198"/>
    <s v="Ishita Singh"/>
    <x v="1"/>
    <n v="17"/>
    <n v="62"/>
    <x v="108"/>
    <n v="14.4"/>
    <n v="55"/>
    <n v="89"/>
    <n v="57"/>
    <n v="86"/>
    <x v="0"/>
    <x v="0"/>
    <x v="0"/>
    <n v="77.333333333333329"/>
    <x v="1"/>
  </r>
  <r>
    <s v="SCS0199"/>
    <s v="Kiara Patel"/>
    <x v="1"/>
    <n v="19"/>
    <n v="40"/>
    <x v="153"/>
    <n v="7.9"/>
    <n v="22"/>
    <n v="28"/>
    <n v="40"/>
    <n v="30"/>
    <x v="1"/>
    <x v="1"/>
    <x v="0"/>
    <n v="32.666666666666664"/>
    <x v="2"/>
  </r>
  <r>
    <s v="SDS0200"/>
    <s v="Anaya Rao"/>
    <x v="1"/>
    <n v="20"/>
    <n v="76"/>
    <x v="128"/>
    <n v="12.1"/>
    <n v="50"/>
    <n v="75"/>
    <n v="91"/>
    <n v="72"/>
    <x v="1"/>
    <x v="0"/>
    <x v="0"/>
    <n v="79.333333333333329"/>
    <x v="0"/>
  </r>
  <r>
    <s v="SAI0201"/>
    <s v="Ishita Mehta"/>
    <x v="1"/>
    <n v="23"/>
    <n v="70"/>
    <x v="49"/>
    <n v="21.2"/>
    <n v="43"/>
    <n v="46"/>
    <n v="46"/>
    <n v="51"/>
    <x v="1"/>
    <x v="0"/>
    <x v="0"/>
    <n v="47.666666666666664"/>
    <x v="0"/>
  </r>
  <r>
    <s v="SML0202"/>
    <s v="Myra Jain"/>
    <x v="0"/>
    <n v="25"/>
    <n v="40"/>
    <x v="154"/>
    <n v="4"/>
    <n v="24"/>
    <n v="46"/>
    <n v="40"/>
    <n v="44"/>
    <x v="0"/>
    <x v="1"/>
    <x v="1"/>
    <n v="43.333333333333336"/>
    <x v="2"/>
  </r>
  <r>
    <s v="SCS0203"/>
    <s v="Sai Verma"/>
    <x v="0"/>
    <n v="21"/>
    <n v="64"/>
    <x v="155"/>
    <n v="16.8"/>
    <n v="45"/>
    <n v="67"/>
    <n v="64"/>
    <n v="71"/>
    <x v="1"/>
    <x v="0"/>
    <x v="0"/>
    <n v="67.333333333333329"/>
    <x v="0"/>
  </r>
  <r>
    <s v="SDS0204"/>
    <s v="Vivaan Mehta"/>
    <x v="1"/>
    <n v="17"/>
    <n v="62"/>
    <x v="48"/>
    <n v="15.2"/>
    <n v="51"/>
    <n v="92"/>
    <n v="96"/>
    <n v="69"/>
    <x v="0"/>
    <x v="1"/>
    <x v="0"/>
    <n v="85.666666666666671"/>
    <x v="1"/>
  </r>
  <r>
    <s v="SDS0205"/>
    <s v="Sai Jain"/>
    <x v="1"/>
    <n v="18"/>
    <n v="64"/>
    <x v="130"/>
    <n v="18.7"/>
    <n v="37"/>
    <n v="71"/>
    <n v="64"/>
    <n v="89"/>
    <x v="1"/>
    <x v="0"/>
    <x v="0"/>
    <n v="74.666666666666671"/>
    <x v="0"/>
  </r>
  <r>
    <s v="SAI0206"/>
    <s v="Kiara Sharma"/>
    <x v="0"/>
    <n v="18"/>
    <n v="97"/>
    <x v="145"/>
    <n v="17.5"/>
    <n v="64"/>
    <n v="71"/>
    <n v="97"/>
    <n v="54"/>
    <x v="1"/>
    <x v="0"/>
    <x v="0"/>
    <n v="74"/>
    <x v="1"/>
  </r>
  <r>
    <s v="SCS0207"/>
    <s v="Sai Sharma"/>
    <x v="0"/>
    <n v="25"/>
    <n v="87"/>
    <x v="156"/>
    <n v="18.5"/>
    <n v="48"/>
    <n v="83"/>
    <n v="89"/>
    <n v="95"/>
    <x v="1"/>
    <x v="0"/>
    <x v="0"/>
    <n v="89"/>
    <x v="1"/>
  </r>
  <r>
    <s v="SCS0208"/>
    <s v="Arjun Verma"/>
    <x v="1"/>
    <n v="23"/>
    <n v="81"/>
    <x v="91"/>
    <n v="24.5"/>
    <n v="46"/>
    <n v="75"/>
    <n v="84"/>
    <n v="79"/>
    <x v="1"/>
    <x v="0"/>
    <x v="0"/>
    <n v="79.333333333333329"/>
    <x v="1"/>
  </r>
  <r>
    <s v="SAI0209"/>
    <s v="Anaya Jain"/>
    <x v="0"/>
    <n v="18"/>
    <n v="88"/>
    <x v="157"/>
    <n v="21.3"/>
    <n v="62"/>
    <n v="70"/>
    <n v="85"/>
    <n v="100"/>
    <x v="1"/>
    <x v="0"/>
    <x v="0"/>
    <n v="85"/>
    <x v="1"/>
  </r>
  <r>
    <s v="SML0210"/>
    <s v="Vivaan Verma"/>
    <x v="0"/>
    <n v="17"/>
    <n v="74"/>
    <x v="137"/>
    <n v="21.1"/>
    <n v="52"/>
    <n v="65"/>
    <n v="84"/>
    <n v="79"/>
    <x v="1"/>
    <x v="0"/>
    <x v="0"/>
    <n v="76"/>
    <x v="0"/>
  </r>
  <r>
    <s v="SAI0211"/>
    <s v="Kiara Gupta"/>
    <x v="1"/>
    <n v="21"/>
    <n v="58"/>
    <x v="158"/>
    <n v="11.6"/>
    <n v="36"/>
    <n v="68"/>
    <n v="45"/>
    <n v="61"/>
    <x v="1"/>
    <x v="0"/>
    <x v="0"/>
    <n v="58"/>
    <x v="0"/>
  </r>
  <r>
    <s v="SML0212"/>
    <s v="Arjun Verma"/>
    <x v="1"/>
    <n v="17"/>
    <n v="54"/>
    <x v="159"/>
    <n v="4.4000000000000004"/>
    <n v="34"/>
    <n v="49"/>
    <n v="47"/>
    <n v="42"/>
    <x v="0"/>
    <x v="0"/>
    <x v="0"/>
    <n v="46"/>
    <x v="0"/>
  </r>
  <r>
    <s v="SCS0213"/>
    <s v="Kiara Singh"/>
    <x v="1"/>
    <n v="25"/>
    <n v="64"/>
    <x v="55"/>
    <n v="16"/>
    <n v="48"/>
    <n v="64"/>
    <n v="61"/>
    <n v="63"/>
    <x v="1"/>
    <x v="0"/>
    <x v="0"/>
    <n v="62.666666666666664"/>
    <x v="0"/>
  </r>
  <r>
    <s v="SCS0214"/>
    <s v="Kiara Gupta"/>
    <x v="0"/>
    <n v="19"/>
    <n v="55"/>
    <x v="160"/>
    <n v="12.1"/>
    <n v="36"/>
    <n v="52"/>
    <n v="64"/>
    <n v="38"/>
    <x v="1"/>
    <x v="1"/>
    <x v="0"/>
    <n v="51.333333333333336"/>
    <x v="0"/>
  </r>
  <r>
    <s v="SML0215"/>
    <s v="Anaya Verma"/>
    <x v="1"/>
    <n v="18"/>
    <n v="81"/>
    <x v="161"/>
    <n v="25.9"/>
    <n v="71"/>
    <n v="100"/>
    <n v="89"/>
    <n v="80"/>
    <x v="1"/>
    <x v="0"/>
    <x v="0"/>
    <n v="89.666666666666671"/>
    <x v="1"/>
  </r>
  <r>
    <s v="SML0216"/>
    <s v="Kiara Sharma"/>
    <x v="0"/>
    <n v="22"/>
    <n v="76"/>
    <x v="162"/>
    <n v="15.3"/>
    <n v="34"/>
    <n v="64"/>
    <n v="50"/>
    <n v="36"/>
    <x v="0"/>
    <x v="0"/>
    <x v="0"/>
    <n v="50"/>
    <x v="0"/>
  </r>
  <r>
    <s v="SDS0217"/>
    <s v="Arjun Reddy"/>
    <x v="0"/>
    <n v="19"/>
    <n v="73"/>
    <x v="52"/>
    <n v="17.600000000000001"/>
    <n v="48"/>
    <n v="74"/>
    <n v="67"/>
    <n v="53"/>
    <x v="1"/>
    <x v="0"/>
    <x v="0"/>
    <n v="64.666666666666671"/>
    <x v="0"/>
  </r>
  <r>
    <s v="SDS0218"/>
    <s v="Kiara Singh"/>
    <x v="1"/>
    <n v="21"/>
    <n v="66"/>
    <x v="100"/>
    <n v="9.8000000000000007"/>
    <n v="52"/>
    <n v="54"/>
    <n v="59"/>
    <n v="73"/>
    <x v="0"/>
    <x v="0"/>
    <x v="0"/>
    <n v="62"/>
    <x v="0"/>
  </r>
  <r>
    <s v="SAI0219"/>
    <s v="Kiara Gupta"/>
    <x v="1"/>
    <n v="24"/>
    <n v="76"/>
    <x v="163"/>
    <n v="25.8"/>
    <n v="49"/>
    <n v="26"/>
    <n v="42"/>
    <n v="70"/>
    <x v="1"/>
    <x v="0"/>
    <x v="0"/>
    <n v="46"/>
    <x v="0"/>
  </r>
  <r>
    <s v="SAI0220"/>
    <s v="Anaya Kumar"/>
    <x v="1"/>
    <n v="18"/>
    <n v="80"/>
    <x v="164"/>
    <n v="20.5"/>
    <n v="54"/>
    <n v="88"/>
    <n v="94"/>
    <n v="56"/>
    <x v="1"/>
    <x v="0"/>
    <x v="0"/>
    <n v="79.333333333333329"/>
    <x v="1"/>
  </r>
  <r>
    <s v="SAI0221"/>
    <s v="Aditya Patel"/>
    <x v="1"/>
    <n v="21"/>
    <n v="50"/>
    <x v="165"/>
    <n v="17.899999999999999"/>
    <n v="35"/>
    <n v="43"/>
    <n v="64"/>
    <n v="55"/>
    <x v="1"/>
    <x v="1"/>
    <x v="0"/>
    <n v="54"/>
    <x v="0"/>
  </r>
  <r>
    <s v="SCS0222"/>
    <s v="Vivaan Singh"/>
    <x v="1"/>
    <n v="24"/>
    <n v="60"/>
    <x v="87"/>
    <n v="12.7"/>
    <n v="45"/>
    <n v="65"/>
    <n v="73"/>
    <n v="76"/>
    <x v="1"/>
    <x v="0"/>
    <x v="0"/>
    <n v="71.333333333333329"/>
    <x v="0"/>
  </r>
  <r>
    <s v="SCS0223"/>
    <s v="Aarav Rao"/>
    <x v="0"/>
    <n v="17"/>
    <n v="40"/>
    <x v="166"/>
    <n v="15.6"/>
    <n v="38"/>
    <n v="53"/>
    <n v="72"/>
    <n v="54"/>
    <x v="1"/>
    <x v="1"/>
    <x v="0"/>
    <n v="59.666666666666664"/>
    <x v="0"/>
  </r>
  <r>
    <s v="SML0224"/>
    <s v="Diya Reddy"/>
    <x v="0"/>
    <n v="20"/>
    <n v="54"/>
    <x v="167"/>
    <n v="5.8"/>
    <n v="36"/>
    <n v="65"/>
    <n v="41"/>
    <n v="40"/>
    <x v="0"/>
    <x v="0"/>
    <x v="0"/>
    <n v="48.666666666666664"/>
    <x v="0"/>
  </r>
  <r>
    <s v="SDS0225"/>
    <s v="Kiara Singh"/>
    <x v="0"/>
    <n v="21"/>
    <n v="40"/>
    <x v="95"/>
    <n v="16.7"/>
    <n v="40"/>
    <n v="62"/>
    <n v="40"/>
    <n v="51"/>
    <x v="1"/>
    <x v="0"/>
    <x v="0"/>
    <n v="51"/>
    <x v="0"/>
  </r>
  <r>
    <s v="SCS0226"/>
    <s v="Arjun Kumar"/>
    <x v="0"/>
    <n v="19"/>
    <n v="52"/>
    <x v="23"/>
    <n v="14.4"/>
    <n v="35"/>
    <n v="66"/>
    <n v="64"/>
    <n v="56"/>
    <x v="1"/>
    <x v="0"/>
    <x v="0"/>
    <n v="62"/>
    <x v="0"/>
  </r>
  <r>
    <s v="SAI0227"/>
    <s v="Vivaan Singh"/>
    <x v="2"/>
    <n v="18"/>
    <n v="40"/>
    <x v="109"/>
    <n v="15.1"/>
    <n v="35"/>
    <n v="68"/>
    <n v="56"/>
    <n v="50"/>
    <x v="0"/>
    <x v="0"/>
    <x v="0"/>
    <n v="58"/>
    <x v="0"/>
  </r>
  <r>
    <s v="SAI0228"/>
    <s v="Anaya Sharma"/>
    <x v="0"/>
    <n v="19"/>
    <n v="56"/>
    <x v="168"/>
    <n v="17.7"/>
    <n v="32"/>
    <n v="60"/>
    <n v="47"/>
    <n v="59"/>
    <x v="1"/>
    <x v="0"/>
    <x v="0"/>
    <n v="55.333333333333336"/>
    <x v="0"/>
  </r>
  <r>
    <s v="SDS0229"/>
    <s v="Myra Gupta"/>
    <x v="1"/>
    <n v="21"/>
    <n v="47"/>
    <x v="169"/>
    <n v="5.9"/>
    <n v="29"/>
    <n v="44"/>
    <n v="47"/>
    <n v="83"/>
    <x v="0"/>
    <x v="1"/>
    <x v="0"/>
    <n v="58"/>
    <x v="0"/>
  </r>
  <r>
    <s v="SAI0230"/>
    <s v="Vivaan Gupta"/>
    <x v="1"/>
    <n v="23"/>
    <n v="61"/>
    <x v="80"/>
    <n v="12.6"/>
    <n v="46"/>
    <n v="75"/>
    <n v="57"/>
    <n v="53"/>
    <x v="1"/>
    <x v="1"/>
    <x v="0"/>
    <n v="61.666666666666664"/>
    <x v="0"/>
  </r>
  <r>
    <s v="SDS0231"/>
    <s v="Myra Kumar"/>
    <x v="1"/>
    <n v="18"/>
    <n v="40"/>
    <x v="170"/>
    <n v="14"/>
    <n v="30"/>
    <n v="36"/>
    <n v="25"/>
    <n v="42"/>
    <x v="1"/>
    <x v="1"/>
    <x v="0"/>
    <n v="34.333333333333336"/>
    <x v="0"/>
  </r>
  <r>
    <s v="SAI0232"/>
    <s v="Ishita Kumar"/>
    <x v="1"/>
    <n v="23"/>
    <n v="62"/>
    <x v="171"/>
    <n v="29"/>
    <n v="59"/>
    <n v="77"/>
    <n v="69"/>
    <n v="73"/>
    <x v="1"/>
    <x v="0"/>
    <x v="0"/>
    <n v="73"/>
    <x v="0"/>
  </r>
  <r>
    <s v="SML0233"/>
    <s v="Vivaan Mehta"/>
    <x v="1"/>
    <n v="22"/>
    <n v="71"/>
    <x v="36"/>
    <n v="15.8"/>
    <n v="45"/>
    <n v="51"/>
    <n v="52"/>
    <n v="56"/>
    <x v="1"/>
    <x v="0"/>
    <x v="0"/>
    <n v="53"/>
    <x v="0"/>
  </r>
  <r>
    <s v="SDS0234"/>
    <s v="Arjun Kumar"/>
    <x v="1"/>
    <n v="23"/>
    <n v="42"/>
    <x v="172"/>
    <n v="14.8"/>
    <n v="30"/>
    <n v="50"/>
    <n v="50"/>
    <n v="64"/>
    <x v="1"/>
    <x v="0"/>
    <x v="0"/>
    <n v="54.666666666666664"/>
    <x v="0"/>
  </r>
  <r>
    <s v="SCS0235"/>
    <s v="Arjun Gupta"/>
    <x v="0"/>
    <n v="23"/>
    <n v="64"/>
    <x v="173"/>
    <n v="14.8"/>
    <n v="41"/>
    <n v="63"/>
    <n v="53"/>
    <n v="26"/>
    <x v="0"/>
    <x v="0"/>
    <x v="0"/>
    <n v="47.333333333333336"/>
    <x v="0"/>
  </r>
  <r>
    <s v="SDS0236"/>
    <s v="Vivaan Sharma"/>
    <x v="1"/>
    <n v="25"/>
    <n v="47"/>
    <x v="9"/>
    <n v="23.7"/>
    <n v="32"/>
    <n v="73"/>
    <n v="69"/>
    <n v="48"/>
    <x v="1"/>
    <x v="0"/>
    <x v="0"/>
    <n v="63.333333333333336"/>
    <x v="0"/>
  </r>
  <r>
    <s v="SAI0237"/>
    <s v="Anaya Patel"/>
    <x v="0"/>
    <n v="23"/>
    <n v="71"/>
    <x v="174"/>
    <n v="8.5"/>
    <n v="45"/>
    <n v="53"/>
    <n v="88"/>
    <n v="81"/>
    <x v="0"/>
    <x v="1"/>
    <x v="0"/>
    <n v="74"/>
    <x v="0"/>
  </r>
  <r>
    <s v="SML0238"/>
    <s v="Arjun Kumar"/>
    <x v="0"/>
    <n v="22"/>
    <n v="94"/>
    <x v="175"/>
    <n v="20.7"/>
    <n v="60"/>
    <n v="75"/>
    <n v="89"/>
    <n v="77"/>
    <x v="1"/>
    <x v="0"/>
    <x v="0"/>
    <n v="80.333333333333329"/>
    <x v="1"/>
  </r>
  <r>
    <s v="SDS0239"/>
    <s v="Aditya Kumar"/>
    <x v="1"/>
    <n v="24"/>
    <n v="48"/>
    <x v="176"/>
    <n v="2.5"/>
    <n v="29"/>
    <n v="51"/>
    <n v="24"/>
    <n v="30"/>
    <x v="0"/>
    <x v="1"/>
    <x v="1"/>
    <n v="35"/>
    <x v="2"/>
  </r>
  <r>
    <s v="SCS0240"/>
    <s v="Myra Verma"/>
    <x v="0"/>
    <n v="23"/>
    <n v="62"/>
    <x v="61"/>
    <n v="4.0999999999999996"/>
    <n v="39"/>
    <n v="70"/>
    <n v="84"/>
    <n v="73"/>
    <x v="0"/>
    <x v="1"/>
    <x v="0"/>
    <n v="75.666666666666671"/>
    <x v="0"/>
  </r>
  <r>
    <s v="SML0241"/>
    <s v="Arjun Reddy"/>
    <x v="1"/>
    <n v="22"/>
    <n v="66"/>
    <x v="177"/>
    <n v="17.3"/>
    <n v="37"/>
    <n v="65"/>
    <n v="82"/>
    <n v="77"/>
    <x v="0"/>
    <x v="0"/>
    <x v="0"/>
    <n v="74.666666666666671"/>
    <x v="0"/>
  </r>
  <r>
    <s v="SCS0242"/>
    <s v="Kiara Gupta"/>
    <x v="1"/>
    <n v="20"/>
    <n v="71"/>
    <x v="128"/>
    <n v="19"/>
    <n v="45"/>
    <n v="63"/>
    <n v="73"/>
    <n v="76"/>
    <x v="1"/>
    <x v="0"/>
    <x v="0"/>
    <n v="70.666666666666671"/>
    <x v="0"/>
  </r>
  <r>
    <s v="SDS0243"/>
    <s v="Arjun Verma"/>
    <x v="1"/>
    <n v="23"/>
    <n v="68"/>
    <x v="178"/>
    <n v="15.5"/>
    <n v="44"/>
    <n v="62"/>
    <n v="83"/>
    <n v="56"/>
    <x v="1"/>
    <x v="0"/>
    <x v="0"/>
    <n v="67"/>
    <x v="0"/>
  </r>
  <r>
    <s v="SDS0244"/>
    <s v="Sai Mehta"/>
    <x v="0"/>
    <n v="24"/>
    <n v="53"/>
    <x v="9"/>
    <n v="13.5"/>
    <n v="42"/>
    <n v="68"/>
    <n v="49"/>
    <n v="63"/>
    <x v="1"/>
    <x v="1"/>
    <x v="0"/>
    <n v="60"/>
    <x v="0"/>
  </r>
  <r>
    <s v="SAI0245"/>
    <s v="Aditya Sharma"/>
    <x v="0"/>
    <n v="24"/>
    <n v="60"/>
    <x v="179"/>
    <n v="30.8"/>
    <n v="33"/>
    <n v="61"/>
    <n v="39"/>
    <n v="55"/>
    <x v="1"/>
    <x v="0"/>
    <x v="0"/>
    <n v="51.666666666666664"/>
    <x v="0"/>
  </r>
  <r>
    <s v="SDS0246"/>
    <s v="Sai Sharma"/>
    <x v="1"/>
    <n v="20"/>
    <n v="58"/>
    <x v="5"/>
    <n v="12.6"/>
    <n v="35"/>
    <n v="59"/>
    <n v="46"/>
    <n v="67"/>
    <x v="1"/>
    <x v="0"/>
    <x v="0"/>
    <n v="57.333333333333336"/>
    <x v="0"/>
  </r>
  <r>
    <s v="SML0247"/>
    <s v="Ishita Jain"/>
    <x v="0"/>
    <n v="25"/>
    <n v="68"/>
    <x v="180"/>
    <n v="22"/>
    <n v="50"/>
    <n v="77"/>
    <n v="99"/>
    <n v="100"/>
    <x v="1"/>
    <x v="0"/>
    <x v="0"/>
    <n v="92"/>
    <x v="1"/>
  </r>
  <r>
    <s v="SAI0248"/>
    <s v="Vivaan Kumar"/>
    <x v="2"/>
    <n v="19"/>
    <n v="55"/>
    <x v="78"/>
    <n v="13.1"/>
    <n v="32"/>
    <n v="53"/>
    <n v="47"/>
    <n v="26"/>
    <x v="1"/>
    <x v="1"/>
    <x v="0"/>
    <n v="42"/>
    <x v="0"/>
  </r>
  <r>
    <s v="SAI0249"/>
    <s v="Vivaan Gupta"/>
    <x v="2"/>
    <n v="25"/>
    <n v="74"/>
    <x v="129"/>
    <n v="23.4"/>
    <n v="51"/>
    <n v="97"/>
    <n v="88"/>
    <n v="89"/>
    <x v="1"/>
    <x v="0"/>
    <x v="0"/>
    <n v="91.333333333333329"/>
    <x v="1"/>
  </r>
  <r>
    <s v="SDS0250"/>
    <s v="Aarav Mehta"/>
    <x v="1"/>
    <n v="19"/>
    <n v="48"/>
    <x v="181"/>
    <n v="14.9"/>
    <n v="36"/>
    <n v="69"/>
    <n v="65"/>
    <n v="38"/>
    <x v="1"/>
    <x v="0"/>
    <x v="0"/>
    <n v="57.333333333333336"/>
    <x v="0"/>
  </r>
  <r>
    <s v="SDS0251"/>
    <s v="Ishita Sharma"/>
    <x v="0"/>
    <n v="23"/>
    <n v="44"/>
    <x v="182"/>
    <n v="12.1"/>
    <n v="31"/>
    <n v="80"/>
    <n v="50"/>
    <n v="93"/>
    <x v="1"/>
    <x v="0"/>
    <x v="0"/>
    <n v="74.333333333333329"/>
    <x v="0"/>
  </r>
  <r>
    <s v="SCS0252"/>
    <s v="Aarav Singh"/>
    <x v="0"/>
    <n v="20"/>
    <n v="48"/>
    <x v="183"/>
    <n v="20.8"/>
    <n v="32"/>
    <n v="37"/>
    <n v="42"/>
    <n v="40"/>
    <x v="1"/>
    <x v="0"/>
    <x v="0"/>
    <n v="39.666666666666664"/>
    <x v="0"/>
  </r>
  <r>
    <s v="SCS0253"/>
    <s v="Vivaan Verma"/>
    <x v="1"/>
    <n v="21"/>
    <n v="40"/>
    <x v="184"/>
    <n v="16.7"/>
    <n v="27"/>
    <n v="52"/>
    <n v="44"/>
    <n v="55"/>
    <x v="0"/>
    <x v="0"/>
    <x v="0"/>
    <n v="50.333333333333336"/>
    <x v="2"/>
  </r>
  <r>
    <s v="SML0254"/>
    <s v="Sai Patel"/>
    <x v="0"/>
    <n v="19"/>
    <n v="51"/>
    <x v="185"/>
    <n v="12.2"/>
    <n v="28"/>
    <n v="33"/>
    <n v="39"/>
    <n v="45"/>
    <x v="1"/>
    <x v="1"/>
    <x v="0"/>
    <n v="39"/>
    <x v="0"/>
  </r>
  <r>
    <s v="SAI0255"/>
    <s v="Diya Singh"/>
    <x v="0"/>
    <n v="18"/>
    <n v="69"/>
    <x v="186"/>
    <n v="5.5"/>
    <n v="47"/>
    <n v="70"/>
    <n v="51"/>
    <n v="56"/>
    <x v="0"/>
    <x v="1"/>
    <x v="0"/>
    <n v="59"/>
    <x v="0"/>
  </r>
  <r>
    <s v="SAI0256"/>
    <s v="Arjun Mehta"/>
    <x v="1"/>
    <n v="24"/>
    <n v="51"/>
    <x v="155"/>
    <n v="16"/>
    <n v="52"/>
    <n v="81"/>
    <n v="74"/>
    <n v="57"/>
    <x v="1"/>
    <x v="0"/>
    <x v="0"/>
    <n v="70.666666666666671"/>
    <x v="0"/>
  </r>
  <r>
    <s v="SCS0257"/>
    <s v="Aarav Reddy"/>
    <x v="1"/>
    <n v="23"/>
    <n v="53"/>
    <x v="185"/>
    <n v="25"/>
    <n v="39"/>
    <n v="25"/>
    <n v="59"/>
    <n v="70"/>
    <x v="1"/>
    <x v="0"/>
    <x v="0"/>
    <n v="51.333333333333336"/>
    <x v="0"/>
  </r>
  <r>
    <s v="SDS0258"/>
    <s v="Anaya Reddy"/>
    <x v="1"/>
    <n v="23"/>
    <n v="84"/>
    <x v="187"/>
    <n v="17.8"/>
    <n v="41"/>
    <n v="74"/>
    <n v="86"/>
    <n v="90"/>
    <x v="1"/>
    <x v="0"/>
    <x v="0"/>
    <n v="83.333333333333329"/>
    <x v="1"/>
  </r>
  <r>
    <s v="SCS0259"/>
    <s v="Anaya Kumar"/>
    <x v="1"/>
    <n v="24"/>
    <n v="49"/>
    <x v="50"/>
    <n v="20.3"/>
    <n v="40"/>
    <n v="54"/>
    <n v="49"/>
    <n v="88"/>
    <x v="0"/>
    <x v="0"/>
    <x v="0"/>
    <n v="63.666666666666664"/>
    <x v="0"/>
  </r>
  <r>
    <s v="SCS0260"/>
    <s v="Diya Verma"/>
    <x v="0"/>
    <n v="17"/>
    <n v="71"/>
    <x v="188"/>
    <n v="23.9"/>
    <n v="43"/>
    <n v="60"/>
    <n v="52"/>
    <n v="68"/>
    <x v="1"/>
    <x v="0"/>
    <x v="0"/>
    <n v="60"/>
    <x v="0"/>
  </r>
  <r>
    <s v="SDS0261"/>
    <s v="Diya Gupta"/>
    <x v="1"/>
    <n v="24"/>
    <n v="76"/>
    <x v="156"/>
    <n v="22.2"/>
    <n v="54"/>
    <n v="88"/>
    <n v="81"/>
    <n v="89"/>
    <x v="1"/>
    <x v="0"/>
    <x v="0"/>
    <n v="86"/>
    <x v="1"/>
  </r>
  <r>
    <s v="SML0262"/>
    <s v="Aarav Gupta"/>
    <x v="2"/>
    <n v="21"/>
    <n v="77"/>
    <x v="40"/>
    <n v="14.7"/>
    <n v="47"/>
    <n v="87"/>
    <n v="95"/>
    <n v="72"/>
    <x v="1"/>
    <x v="0"/>
    <x v="0"/>
    <n v="84.666666666666671"/>
    <x v="1"/>
  </r>
  <r>
    <s v="SCS0263"/>
    <s v="Arjun Gupta"/>
    <x v="0"/>
    <n v="24"/>
    <n v="49"/>
    <x v="189"/>
    <n v="3.3"/>
    <n v="39"/>
    <n v="60"/>
    <n v="70"/>
    <n v="57"/>
    <x v="0"/>
    <x v="1"/>
    <x v="0"/>
    <n v="62.333333333333336"/>
    <x v="0"/>
  </r>
  <r>
    <s v="SML0264"/>
    <s v="Myra Jain"/>
    <x v="1"/>
    <n v="25"/>
    <n v="40"/>
    <x v="190"/>
    <n v="17"/>
    <n v="34"/>
    <n v="56"/>
    <n v="63"/>
    <n v="39"/>
    <x v="1"/>
    <x v="0"/>
    <x v="0"/>
    <n v="52.666666666666664"/>
    <x v="0"/>
  </r>
  <r>
    <s v="SCS0265"/>
    <s v="Anaya Verma"/>
    <x v="1"/>
    <n v="18"/>
    <n v="40"/>
    <x v="191"/>
    <n v="5.7"/>
    <n v="23"/>
    <n v="40"/>
    <n v="50"/>
    <n v="40"/>
    <x v="1"/>
    <x v="1"/>
    <x v="0"/>
    <n v="43.333333333333336"/>
    <x v="2"/>
  </r>
  <r>
    <s v="SML0266"/>
    <s v="Kiara Gupta"/>
    <x v="1"/>
    <n v="19"/>
    <n v="55"/>
    <x v="192"/>
    <n v="15"/>
    <n v="32"/>
    <n v="56"/>
    <n v="61"/>
    <n v="45"/>
    <x v="0"/>
    <x v="1"/>
    <x v="0"/>
    <n v="54"/>
    <x v="0"/>
  </r>
  <r>
    <s v="SAI0267"/>
    <s v="Myra Rao"/>
    <x v="1"/>
    <n v="22"/>
    <n v="58"/>
    <x v="193"/>
    <n v="9.4"/>
    <n v="38"/>
    <n v="52"/>
    <n v="64"/>
    <n v="69"/>
    <x v="1"/>
    <x v="0"/>
    <x v="0"/>
    <n v="61.666666666666664"/>
    <x v="0"/>
  </r>
  <r>
    <s v="SAI0268"/>
    <s v="Kiara Kumar"/>
    <x v="1"/>
    <n v="25"/>
    <n v="41"/>
    <x v="194"/>
    <n v="12"/>
    <n v="34"/>
    <n v="64"/>
    <n v="61"/>
    <n v="56"/>
    <x v="1"/>
    <x v="1"/>
    <x v="0"/>
    <n v="60.333333333333336"/>
    <x v="0"/>
  </r>
  <r>
    <s v="SML0269"/>
    <s v="Diya Patel"/>
    <x v="0"/>
    <n v="24"/>
    <n v="59"/>
    <x v="130"/>
    <n v="16"/>
    <n v="44"/>
    <n v="66"/>
    <n v="57"/>
    <n v="68"/>
    <x v="1"/>
    <x v="0"/>
    <x v="0"/>
    <n v="63.666666666666664"/>
    <x v="0"/>
  </r>
  <r>
    <s v="SCS0270"/>
    <s v="Vivaan Jain"/>
    <x v="0"/>
    <n v="22"/>
    <n v="69"/>
    <x v="158"/>
    <n v="17.8"/>
    <n v="48"/>
    <n v="70"/>
    <n v="49"/>
    <n v="91"/>
    <x v="1"/>
    <x v="1"/>
    <x v="0"/>
    <n v="70"/>
    <x v="0"/>
  </r>
  <r>
    <s v="SCS0271"/>
    <s v="Aarav Rao"/>
    <x v="1"/>
    <n v="21"/>
    <n v="62"/>
    <x v="2"/>
    <n v="10"/>
    <n v="38"/>
    <n v="54"/>
    <n v="71"/>
    <n v="62"/>
    <x v="1"/>
    <x v="1"/>
    <x v="0"/>
    <n v="62.333333333333336"/>
    <x v="0"/>
  </r>
  <r>
    <s v="SCS0272"/>
    <s v="Aarav Reddy"/>
    <x v="1"/>
    <n v="19"/>
    <n v="59"/>
    <x v="49"/>
    <n v="20.3"/>
    <n v="39"/>
    <n v="53"/>
    <n v="72"/>
    <n v="69"/>
    <x v="1"/>
    <x v="0"/>
    <x v="0"/>
    <n v="64.666666666666671"/>
    <x v="0"/>
  </r>
  <r>
    <s v="SCS0273"/>
    <s v="Anaya Kumar"/>
    <x v="1"/>
    <n v="20"/>
    <n v="60"/>
    <x v="90"/>
    <n v="13.8"/>
    <n v="47"/>
    <n v="65"/>
    <n v="54"/>
    <n v="98"/>
    <x v="1"/>
    <x v="0"/>
    <x v="0"/>
    <n v="72.333333333333329"/>
    <x v="0"/>
  </r>
  <r>
    <s v="SAI0274"/>
    <s v="Vivaan Kumar"/>
    <x v="1"/>
    <n v="23"/>
    <n v="82"/>
    <x v="195"/>
    <n v="9.1999999999999993"/>
    <n v="53"/>
    <n v="55"/>
    <n v="80"/>
    <n v="90"/>
    <x v="0"/>
    <x v="0"/>
    <x v="0"/>
    <n v="75"/>
    <x v="0"/>
  </r>
  <r>
    <s v="SCS0275"/>
    <s v="Ishita Reddy"/>
    <x v="1"/>
    <n v="23"/>
    <n v="40"/>
    <x v="196"/>
    <n v="12.4"/>
    <n v="32"/>
    <n v="35"/>
    <n v="72"/>
    <n v="69"/>
    <x v="0"/>
    <x v="1"/>
    <x v="0"/>
    <n v="58.666666666666664"/>
    <x v="0"/>
  </r>
  <r>
    <s v="SDS0276"/>
    <s v="Diya Jain"/>
    <x v="1"/>
    <n v="19"/>
    <n v="87"/>
    <x v="79"/>
    <n v="20.7"/>
    <n v="53"/>
    <n v="76"/>
    <n v="82"/>
    <n v="77"/>
    <x v="1"/>
    <x v="0"/>
    <x v="0"/>
    <n v="78.333333333333329"/>
    <x v="1"/>
  </r>
  <r>
    <s v="SDS0277"/>
    <s v="Kiara Jain"/>
    <x v="1"/>
    <n v="20"/>
    <n v="76"/>
    <x v="197"/>
    <n v="16.8"/>
    <n v="44"/>
    <n v="69"/>
    <n v="54"/>
    <n v="67"/>
    <x v="1"/>
    <x v="0"/>
    <x v="0"/>
    <n v="63.333333333333336"/>
    <x v="0"/>
  </r>
  <r>
    <s v="SDS0278"/>
    <s v="Diya Patel"/>
    <x v="1"/>
    <n v="19"/>
    <n v="70"/>
    <x v="45"/>
    <n v="23.1"/>
    <n v="37"/>
    <n v="59"/>
    <n v="67"/>
    <n v="45"/>
    <x v="1"/>
    <x v="0"/>
    <x v="0"/>
    <n v="57"/>
    <x v="0"/>
  </r>
  <r>
    <s v="SML0279"/>
    <s v="Aditya Kumar"/>
    <x v="1"/>
    <n v="18"/>
    <n v="71"/>
    <x v="136"/>
    <n v="17.2"/>
    <n v="47"/>
    <n v="63"/>
    <n v="67"/>
    <n v="81"/>
    <x v="1"/>
    <x v="0"/>
    <x v="0"/>
    <n v="70.333333333333329"/>
    <x v="0"/>
  </r>
  <r>
    <s v="SML0280"/>
    <s v="Ishita Patel"/>
    <x v="1"/>
    <n v="22"/>
    <n v="63"/>
    <x v="198"/>
    <n v="16.399999999999999"/>
    <n v="47"/>
    <n v="60"/>
    <n v="60"/>
    <n v="72"/>
    <x v="1"/>
    <x v="0"/>
    <x v="0"/>
    <n v="64"/>
    <x v="0"/>
  </r>
  <r>
    <s v="SML0281"/>
    <s v="Anaya Jain"/>
    <x v="1"/>
    <n v="23"/>
    <n v="87"/>
    <x v="145"/>
    <n v="13.6"/>
    <n v="54"/>
    <n v="72"/>
    <n v="82"/>
    <n v="77"/>
    <x v="1"/>
    <x v="0"/>
    <x v="0"/>
    <n v="77"/>
    <x v="1"/>
  </r>
  <r>
    <s v="SCS0282"/>
    <s v="Anaya Verma"/>
    <x v="0"/>
    <n v="20"/>
    <n v="54"/>
    <x v="115"/>
    <n v="21.2"/>
    <n v="41"/>
    <n v="65"/>
    <n v="49"/>
    <n v="84"/>
    <x v="1"/>
    <x v="0"/>
    <x v="0"/>
    <n v="66"/>
    <x v="0"/>
  </r>
  <r>
    <s v="SML0283"/>
    <s v="Diya Patel"/>
    <x v="0"/>
    <n v="21"/>
    <n v="48"/>
    <x v="95"/>
    <n v="15.3"/>
    <n v="37"/>
    <n v="79"/>
    <n v="40"/>
    <n v="40"/>
    <x v="1"/>
    <x v="0"/>
    <x v="0"/>
    <n v="53"/>
    <x v="0"/>
  </r>
  <r>
    <s v="SDS0284"/>
    <s v="Arjun Singh"/>
    <x v="0"/>
    <n v="24"/>
    <n v="65"/>
    <x v="199"/>
    <n v="15.2"/>
    <n v="40"/>
    <n v="80"/>
    <n v="70"/>
    <n v="94"/>
    <x v="1"/>
    <x v="0"/>
    <x v="0"/>
    <n v="81.333333333333329"/>
    <x v="0"/>
  </r>
  <r>
    <s v="SAI0285"/>
    <s v="Myra Sharma"/>
    <x v="1"/>
    <n v="25"/>
    <n v="64"/>
    <x v="200"/>
    <n v="3.3"/>
    <n v="39"/>
    <n v="62"/>
    <n v="51"/>
    <n v="65"/>
    <x v="0"/>
    <x v="1"/>
    <x v="0"/>
    <n v="59.333333333333336"/>
    <x v="0"/>
  </r>
  <r>
    <s v="SAI0286"/>
    <s v="Kiara Mehta"/>
    <x v="0"/>
    <n v="23"/>
    <n v="70"/>
    <x v="201"/>
    <n v="23.8"/>
    <n v="43"/>
    <n v="78"/>
    <n v="70"/>
    <n v="65"/>
    <x v="1"/>
    <x v="0"/>
    <x v="0"/>
    <n v="71"/>
    <x v="0"/>
  </r>
  <r>
    <s v="SML0287"/>
    <s v="Vivaan Singh"/>
    <x v="0"/>
    <n v="17"/>
    <n v="55"/>
    <x v="23"/>
    <n v="10"/>
    <n v="39"/>
    <n v="55"/>
    <n v="87"/>
    <n v="62"/>
    <x v="1"/>
    <x v="0"/>
    <x v="0"/>
    <n v="68"/>
    <x v="0"/>
  </r>
  <r>
    <s v="SML0288"/>
    <s v="Aditya Rao"/>
    <x v="1"/>
    <n v="19"/>
    <n v="59"/>
    <x v="193"/>
    <n v="12.7"/>
    <n v="38"/>
    <n v="50"/>
    <n v="64"/>
    <n v="70"/>
    <x v="0"/>
    <x v="0"/>
    <x v="0"/>
    <n v="61.333333333333336"/>
    <x v="0"/>
  </r>
  <r>
    <s v="SAI0289"/>
    <s v="Vivaan Verma"/>
    <x v="0"/>
    <n v="21"/>
    <n v="57"/>
    <x v="202"/>
    <n v="17.7"/>
    <n v="40"/>
    <n v="52"/>
    <n v="71"/>
    <n v="86"/>
    <x v="1"/>
    <x v="0"/>
    <x v="0"/>
    <n v="69.666666666666671"/>
    <x v="0"/>
  </r>
  <r>
    <s v="SCS0290"/>
    <s v="Anaya Kumar"/>
    <x v="1"/>
    <n v="19"/>
    <n v="40"/>
    <x v="203"/>
    <n v="4.5999999999999996"/>
    <n v="25"/>
    <n v="56"/>
    <n v="31"/>
    <n v="44"/>
    <x v="0"/>
    <x v="1"/>
    <x v="1"/>
    <n v="43.666666666666664"/>
    <x v="2"/>
  </r>
  <r>
    <s v="SDS0291"/>
    <s v="Anaya Sharma"/>
    <x v="0"/>
    <n v="17"/>
    <n v="68"/>
    <x v="204"/>
    <n v="7.1"/>
    <n v="43"/>
    <n v="53"/>
    <n v="68"/>
    <n v="61"/>
    <x v="0"/>
    <x v="1"/>
    <x v="0"/>
    <n v="60.666666666666664"/>
    <x v="0"/>
  </r>
  <r>
    <s v="SCS0292"/>
    <s v="Aditya Reddy"/>
    <x v="0"/>
    <n v="18"/>
    <n v="52"/>
    <x v="205"/>
    <n v="5.9"/>
    <n v="39"/>
    <n v="54"/>
    <n v="60"/>
    <n v="66"/>
    <x v="1"/>
    <x v="0"/>
    <x v="0"/>
    <n v="60"/>
    <x v="0"/>
  </r>
  <r>
    <s v="SML0293"/>
    <s v="Sai Mehta"/>
    <x v="1"/>
    <n v="24"/>
    <n v="83"/>
    <x v="206"/>
    <n v="20.3"/>
    <n v="54"/>
    <n v="63"/>
    <n v="68"/>
    <n v="94"/>
    <x v="1"/>
    <x v="0"/>
    <x v="0"/>
    <n v="75"/>
    <x v="0"/>
  </r>
  <r>
    <s v="SML0294"/>
    <s v="Arjun Patel"/>
    <x v="0"/>
    <n v="23"/>
    <n v="61"/>
    <x v="207"/>
    <n v="10.4"/>
    <n v="43"/>
    <n v="50"/>
    <n v="51"/>
    <n v="47"/>
    <x v="1"/>
    <x v="0"/>
    <x v="0"/>
    <n v="49.333333333333336"/>
    <x v="0"/>
  </r>
  <r>
    <s v="SDS0295"/>
    <s v="Sai Rao"/>
    <x v="0"/>
    <n v="19"/>
    <n v="91"/>
    <x v="208"/>
    <n v="34.700000000000003"/>
    <n v="49"/>
    <n v="83"/>
    <n v="93"/>
    <n v="80"/>
    <x v="1"/>
    <x v="0"/>
    <x v="0"/>
    <n v="85.333333333333329"/>
    <x v="1"/>
  </r>
  <r>
    <s v="SCS0296"/>
    <s v="Aarav Gupta"/>
    <x v="1"/>
    <n v="20"/>
    <n v="50"/>
    <x v="209"/>
    <n v="8.6999999999999993"/>
    <n v="35"/>
    <n v="57"/>
    <n v="39"/>
    <n v="77"/>
    <x v="1"/>
    <x v="1"/>
    <x v="0"/>
    <n v="57.666666666666664"/>
    <x v="0"/>
  </r>
  <r>
    <s v="SML0297"/>
    <s v="Anaya Kumar"/>
    <x v="1"/>
    <n v="19"/>
    <n v="75"/>
    <x v="210"/>
    <n v="14.6"/>
    <n v="46"/>
    <n v="68"/>
    <n v="49"/>
    <n v="79"/>
    <x v="1"/>
    <x v="0"/>
    <x v="0"/>
    <n v="65.333333333333329"/>
    <x v="1"/>
  </r>
  <r>
    <s v="SAI0298"/>
    <s v="Aarav Verma"/>
    <x v="0"/>
    <n v="20"/>
    <n v="56"/>
    <x v="32"/>
    <n v="14.7"/>
    <n v="42"/>
    <n v="77"/>
    <n v="68"/>
    <n v="87"/>
    <x v="1"/>
    <x v="1"/>
    <x v="0"/>
    <n v="77.333333333333329"/>
    <x v="0"/>
  </r>
  <r>
    <s v="SDS0299"/>
    <s v="Diya Gupta"/>
    <x v="1"/>
    <n v="24"/>
    <n v="52"/>
    <x v="49"/>
    <n v="15.5"/>
    <n v="46"/>
    <n v="51"/>
    <n v="63"/>
    <n v="44"/>
    <x v="1"/>
    <x v="0"/>
    <x v="0"/>
    <n v="52.666666666666664"/>
    <x v="0"/>
  </r>
  <r>
    <s v="SAI0300"/>
    <s v="Diya Patel"/>
    <x v="0"/>
    <n v="25"/>
    <n v="91"/>
    <x v="211"/>
    <n v="19.2"/>
    <n v="55"/>
    <n v="85"/>
    <n v="88"/>
    <n v="83"/>
    <x v="0"/>
    <x v="0"/>
    <x v="0"/>
    <n v="85.333333333333329"/>
    <x v="1"/>
  </r>
  <r>
    <s v="SCS0301"/>
    <s v="Sai Gupta"/>
    <x v="0"/>
    <n v="23"/>
    <n v="64"/>
    <x v="212"/>
    <n v="15.7"/>
    <n v="37"/>
    <n v="58"/>
    <n v="65"/>
    <n v="73"/>
    <x v="0"/>
    <x v="0"/>
    <x v="0"/>
    <n v="65.333333333333329"/>
    <x v="0"/>
  </r>
  <r>
    <s v="SML0302"/>
    <s v="Anaya Singh"/>
    <x v="1"/>
    <n v="25"/>
    <n v="65"/>
    <x v="4"/>
    <n v="14.1"/>
    <n v="50"/>
    <n v="70"/>
    <n v="81"/>
    <n v="66"/>
    <x v="0"/>
    <x v="0"/>
    <x v="0"/>
    <n v="72.333333333333329"/>
    <x v="1"/>
  </r>
  <r>
    <s v="SDS0303"/>
    <s v="Aditya Singh"/>
    <x v="1"/>
    <n v="25"/>
    <n v="73"/>
    <x v="108"/>
    <n v="12.3"/>
    <n v="45"/>
    <n v="71"/>
    <n v="70"/>
    <n v="75"/>
    <x v="0"/>
    <x v="0"/>
    <x v="0"/>
    <n v="72"/>
    <x v="1"/>
  </r>
  <r>
    <s v="SCS0304"/>
    <s v="Kiara Reddy"/>
    <x v="1"/>
    <n v="23"/>
    <n v="55"/>
    <x v="63"/>
    <n v="5.2"/>
    <n v="33"/>
    <n v="63"/>
    <n v="29"/>
    <n v="61"/>
    <x v="0"/>
    <x v="0"/>
    <x v="0"/>
    <n v="51"/>
    <x v="0"/>
  </r>
  <r>
    <s v="SCS0305"/>
    <s v="Diya Singh"/>
    <x v="1"/>
    <n v="23"/>
    <n v="68"/>
    <x v="213"/>
    <n v="9.3000000000000007"/>
    <n v="45"/>
    <n v="73"/>
    <n v="79"/>
    <n v="67"/>
    <x v="0"/>
    <x v="1"/>
    <x v="0"/>
    <n v="73"/>
    <x v="1"/>
  </r>
  <r>
    <s v="SDS0306"/>
    <s v="Diya Singh"/>
    <x v="2"/>
    <n v="24"/>
    <n v="68"/>
    <x v="55"/>
    <n v="12.9"/>
    <n v="37"/>
    <n v="58"/>
    <n v="74"/>
    <n v="56"/>
    <x v="1"/>
    <x v="0"/>
    <x v="0"/>
    <n v="62.666666666666664"/>
    <x v="0"/>
  </r>
  <r>
    <s v="SCS0307"/>
    <s v="Diya Singh"/>
    <x v="1"/>
    <n v="19"/>
    <n v="61"/>
    <x v="20"/>
    <n v="15.6"/>
    <n v="29"/>
    <n v="74"/>
    <n v="64"/>
    <n v="70"/>
    <x v="1"/>
    <x v="0"/>
    <x v="0"/>
    <n v="69.333333333333329"/>
    <x v="0"/>
  </r>
  <r>
    <s v="SCS0308"/>
    <s v="Aditya Mehta"/>
    <x v="0"/>
    <n v="24"/>
    <n v="66"/>
    <x v="214"/>
    <n v="13.9"/>
    <n v="47"/>
    <n v="89"/>
    <n v="68"/>
    <n v="69"/>
    <x v="1"/>
    <x v="0"/>
    <x v="0"/>
    <n v="75.333333333333329"/>
    <x v="0"/>
  </r>
  <r>
    <s v="SML0309"/>
    <s v="Vivaan Reddy"/>
    <x v="1"/>
    <n v="17"/>
    <n v="59"/>
    <x v="130"/>
    <n v="22.1"/>
    <n v="51"/>
    <n v="69"/>
    <n v="68"/>
    <n v="83"/>
    <x v="1"/>
    <x v="0"/>
    <x v="0"/>
    <n v="73.333333333333329"/>
    <x v="0"/>
  </r>
  <r>
    <s v="SML0310"/>
    <s v="Anaya Reddy"/>
    <x v="0"/>
    <n v="22"/>
    <n v="67"/>
    <x v="139"/>
    <n v="24.8"/>
    <n v="48"/>
    <n v="79"/>
    <n v="63"/>
    <n v="98"/>
    <x v="1"/>
    <x v="0"/>
    <x v="0"/>
    <n v="80"/>
    <x v="0"/>
  </r>
  <r>
    <s v="SML0311"/>
    <s v="Vivaan Gupta"/>
    <x v="0"/>
    <n v="18"/>
    <n v="74"/>
    <x v="18"/>
    <n v="17"/>
    <n v="41"/>
    <n v="80"/>
    <n v="82"/>
    <n v="62"/>
    <x v="1"/>
    <x v="0"/>
    <x v="0"/>
    <n v="74.666666666666671"/>
    <x v="0"/>
  </r>
  <r>
    <s v="SML0312"/>
    <s v="Aditya Reddy"/>
    <x v="0"/>
    <n v="23"/>
    <n v="42"/>
    <x v="215"/>
    <n v="2"/>
    <n v="25"/>
    <n v="33"/>
    <n v="64"/>
    <n v="46"/>
    <x v="0"/>
    <x v="1"/>
    <x v="1"/>
    <n v="47.666666666666664"/>
    <x v="2"/>
  </r>
  <r>
    <s v="SCS0313"/>
    <s v="Vivaan Rao"/>
    <x v="0"/>
    <n v="19"/>
    <n v="77"/>
    <x v="216"/>
    <n v="17.3"/>
    <n v="50"/>
    <n v="82"/>
    <n v="79"/>
    <n v="91"/>
    <x v="1"/>
    <x v="0"/>
    <x v="0"/>
    <n v="84"/>
    <x v="1"/>
  </r>
  <r>
    <s v="SDS0314"/>
    <s v="Myra Singh"/>
    <x v="2"/>
    <n v="21"/>
    <n v="40"/>
    <x v="217"/>
    <n v="8.3000000000000007"/>
    <n v="23"/>
    <n v="45"/>
    <n v="32"/>
    <n v="68"/>
    <x v="0"/>
    <x v="1"/>
    <x v="0"/>
    <n v="48.333333333333336"/>
    <x v="0"/>
  </r>
  <r>
    <s v="SAI0315"/>
    <s v="Aarav Jain"/>
    <x v="1"/>
    <n v="18"/>
    <n v="81"/>
    <x v="72"/>
    <n v="16.100000000000001"/>
    <n v="55"/>
    <n v="81"/>
    <n v="77"/>
    <n v="88"/>
    <x v="1"/>
    <x v="1"/>
    <x v="0"/>
    <n v="82"/>
    <x v="1"/>
  </r>
  <r>
    <s v="SCS0316"/>
    <s v="Ishita Singh"/>
    <x v="1"/>
    <n v="17"/>
    <n v="95"/>
    <x v="218"/>
    <n v="16.100000000000001"/>
    <n v="58"/>
    <n v="80"/>
    <n v="52"/>
    <n v="83"/>
    <x v="1"/>
    <x v="0"/>
    <x v="0"/>
    <n v="71.666666666666671"/>
    <x v="1"/>
  </r>
  <r>
    <s v="SCS0317"/>
    <s v="Diya Singh"/>
    <x v="0"/>
    <n v="21"/>
    <n v="53"/>
    <x v="196"/>
    <n v="9.6999999999999993"/>
    <n v="28"/>
    <n v="56"/>
    <n v="56"/>
    <n v="62"/>
    <x v="0"/>
    <x v="1"/>
    <x v="0"/>
    <n v="58"/>
    <x v="0"/>
  </r>
  <r>
    <s v="SCS0318"/>
    <s v="Myra Reddy"/>
    <x v="0"/>
    <n v="25"/>
    <n v="70"/>
    <x v="219"/>
    <n v="13.1"/>
    <n v="44"/>
    <n v="57"/>
    <n v="65"/>
    <n v="70"/>
    <x v="1"/>
    <x v="0"/>
    <x v="0"/>
    <n v="64"/>
    <x v="0"/>
  </r>
  <r>
    <s v="SCS0319"/>
    <s v="Vivaan Gupta"/>
    <x v="0"/>
    <n v="25"/>
    <n v="40"/>
    <x v="220"/>
    <n v="9.8000000000000007"/>
    <n v="39"/>
    <n v="52"/>
    <n v="72"/>
    <n v="38"/>
    <x v="0"/>
    <x v="1"/>
    <x v="0"/>
    <n v="54"/>
    <x v="0"/>
  </r>
  <r>
    <s v="SML0320"/>
    <s v="Ishita Gupta"/>
    <x v="0"/>
    <n v="23"/>
    <n v="64"/>
    <x v="221"/>
    <n v="16.600000000000001"/>
    <n v="50"/>
    <n v="50"/>
    <n v="60"/>
    <n v="65"/>
    <x v="1"/>
    <x v="0"/>
    <x v="0"/>
    <n v="58.333333333333336"/>
    <x v="0"/>
  </r>
  <r>
    <s v="SAI0321"/>
    <s v="Anaya Sharma"/>
    <x v="1"/>
    <n v="25"/>
    <n v="50"/>
    <x v="173"/>
    <n v="17.100000000000001"/>
    <n v="53"/>
    <n v="58"/>
    <n v="66"/>
    <n v="83"/>
    <x v="1"/>
    <x v="0"/>
    <x v="0"/>
    <n v="69"/>
    <x v="0"/>
  </r>
  <r>
    <s v="SDS0322"/>
    <s v="Arjun Gupta"/>
    <x v="1"/>
    <n v="20"/>
    <n v="60"/>
    <x v="222"/>
    <n v="14"/>
    <n v="42"/>
    <n v="88"/>
    <n v="64"/>
    <n v="71"/>
    <x v="1"/>
    <x v="0"/>
    <x v="0"/>
    <n v="74.333333333333329"/>
    <x v="0"/>
  </r>
  <r>
    <s v="SAI0323"/>
    <s v="Aditya Jain"/>
    <x v="1"/>
    <n v="19"/>
    <n v="73"/>
    <x v="216"/>
    <n v="26.5"/>
    <n v="65"/>
    <n v="84"/>
    <n v="76"/>
    <n v="83"/>
    <x v="1"/>
    <x v="0"/>
    <x v="0"/>
    <n v="81"/>
    <x v="1"/>
  </r>
  <r>
    <s v="SDS0324"/>
    <s v="Ishita Sharma"/>
    <x v="0"/>
    <n v="20"/>
    <n v="94"/>
    <x v="213"/>
    <n v="15.5"/>
    <n v="53"/>
    <n v="82"/>
    <n v="63"/>
    <n v="78"/>
    <x v="0"/>
    <x v="0"/>
    <x v="0"/>
    <n v="74.333333333333329"/>
    <x v="1"/>
  </r>
  <r>
    <s v="SAI0325"/>
    <s v="Diya Jain"/>
    <x v="1"/>
    <n v="23"/>
    <n v="68"/>
    <x v="223"/>
    <n v="6.5"/>
    <n v="36"/>
    <n v="77"/>
    <n v="56"/>
    <n v="24"/>
    <x v="0"/>
    <x v="1"/>
    <x v="0"/>
    <n v="52.333333333333336"/>
    <x v="0"/>
  </r>
  <r>
    <s v="SCS0326"/>
    <s v="Diya Patel"/>
    <x v="1"/>
    <n v="24"/>
    <n v="65"/>
    <x v="193"/>
    <n v="17.5"/>
    <n v="43"/>
    <n v="49"/>
    <n v="59"/>
    <n v="63"/>
    <x v="1"/>
    <x v="0"/>
    <x v="0"/>
    <n v="57"/>
    <x v="0"/>
  </r>
  <r>
    <s v="SML0327"/>
    <s v="Sai Jain"/>
    <x v="1"/>
    <n v="18"/>
    <n v="40"/>
    <x v="224"/>
    <n v="7.1"/>
    <n v="25"/>
    <n v="34"/>
    <n v="48"/>
    <n v="49"/>
    <x v="0"/>
    <x v="1"/>
    <x v="0"/>
    <n v="43.666666666666664"/>
    <x v="2"/>
  </r>
  <r>
    <s v="SML0328"/>
    <s v="Arjun Rao"/>
    <x v="1"/>
    <n v="21"/>
    <n v="53"/>
    <x v="27"/>
    <n v="15.4"/>
    <n v="38"/>
    <n v="72"/>
    <n v="48"/>
    <n v="48"/>
    <x v="1"/>
    <x v="0"/>
    <x v="0"/>
    <n v="56"/>
    <x v="0"/>
  </r>
  <r>
    <s v="SML0329"/>
    <s v="Ishita Patel"/>
    <x v="0"/>
    <n v="21"/>
    <n v="80"/>
    <x v="210"/>
    <n v="7.1"/>
    <n v="44"/>
    <n v="77"/>
    <n v="78"/>
    <n v="59"/>
    <x v="0"/>
    <x v="1"/>
    <x v="0"/>
    <n v="71.333333333333329"/>
    <x v="1"/>
  </r>
  <r>
    <s v="SML0330"/>
    <s v="Anaya Jain"/>
    <x v="0"/>
    <n v="25"/>
    <n v="86"/>
    <x v="104"/>
    <n v="28.1"/>
    <n v="54"/>
    <n v="82"/>
    <n v="80"/>
    <n v="71"/>
    <x v="1"/>
    <x v="0"/>
    <x v="0"/>
    <n v="77.666666666666671"/>
    <x v="1"/>
  </r>
  <r>
    <s v="SML0331"/>
    <s v="Myra Singh"/>
    <x v="0"/>
    <n v="19"/>
    <n v="40"/>
    <x v="225"/>
    <n v="15.9"/>
    <n v="38"/>
    <n v="38"/>
    <n v="46"/>
    <n v="62"/>
    <x v="1"/>
    <x v="0"/>
    <x v="0"/>
    <n v="48.666666666666664"/>
    <x v="0"/>
  </r>
  <r>
    <s v="SDS0332"/>
    <s v="Aditya Gupta"/>
    <x v="1"/>
    <n v="22"/>
    <n v="49"/>
    <x v="226"/>
    <n v="7"/>
    <n v="36"/>
    <n v="62"/>
    <n v="59"/>
    <n v="87"/>
    <x v="1"/>
    <x v="1"/>
    <x v="0"/>
    <n v="69.333333333333329"/>
    <x v="0"/>
  </r>
  <r>
    <s v="SAI0333"/>
    <s v="Kiara Mehta"/>
    <x v="0"/>
    <n v="21"/>
    <n v="64"/>
    <x v="8"/>
    <n v="8.8000000000000007"/>
    <n v="43"/>
    <n v="70"/>
    <n v="65"/>
    <n v="85"/>
    <x v="0"/>
    <x v="0"/>
    <x v="0"/>
    <n v="73.333333333333329"/>
    <x v="0"/>
  </r>
  <r>
    <s v="SAI0334"/>
    <s v="Diya Jain"/>
    <x v="0"/>
    <n v="18"/>
    <n v="74"/>
    <x v="115"/>
    <n v="25.5"/>
    <n v="48"/>
    <n v="57"/>
    <n v="77"/>
    <n v="48"/>
    <x v="1"/>
    <x v="0"/>
    <x v="0"/>
    <n v="60.666666666666664"/>
    <x v="0"/>
  </r>
  <r>
    <s v="SML0335"/>
    <s v="Aarav Gupta"/>
    <x v="0"/>
    <n v="18"/>
    <n v="40"/>
    <x v="27"/>
    <n v="10.1"/>
    <n v="39"/>
    <n v="54"/>
    <n v="54"/>
    <n v="68"/>
    <x v="1"/>
    <x v="0"/>
    <x v="0"/>
    <n v="58.666666666666664"/>
    <x v="0"/>
  </r>
  <r>
    <s v="SML0336"/>
    <s v="Aditya Verma"/>
    <x v="0"/>
    <n v="20"/>
    <n v="68"/>
    <x v="32"/>
    <n v="13.4"/>
    <n v="37"/>
    <n v="67"/>
    <n v="66"/>
    <n v="60"/>
    <x v="1"/>
    <x v="0"/>
    <x v="0"/>
    <n v="64.333333333333329"/>
    <x v="0"/>
  </r>
  <r>
    <s v="SAI0337"/>
    <s v="Aarav Jain"/>
    <x v="1"/>
    <n v="20"/>
    <n v="61"/>
    <x v="117"/>
    <n v="3.5"/>
    <n v="42"/>
    <n v="62"/>
    <n v="57"/>
    <n v="51"/>
    <x v="0"/>
    <x v="1"/>
    <x v="0"/>
    <n v="56.666666666666664"/>
    <x v="0"/>
  </r>
  <r>
    <s v="SML0338"/>
    <s v="Kiara Rao"/>
    <x v="1"/>
    <n v="23"/>
    <n v="73"/>
    <x v="141"/>
    <n v="14.5"/>
    <n v="42"/>
    <n v="54"/>
    <n v="56"/>
    <n v="58"/>
    <x v="1"/>
    <x v="0"/>
    <x v="0"/>
    <n v="56"/>
    <x v="0"/>
  </r>
  <r>
    <s v="SML0339"/>
    <s v="Kiara Sharma"/>
    <x v="0"/>
    <n v="17"/>
    <n v="78"/>
    <x v="100"/>
    <n v="16.8"/>
    <n v="48"/>
    <n v="84"/>
    <n v="67"/>
    <n v="82"/>
    <x v="1"/>
    <x v="1"/>
    <x v="0"/>
    <n v="77.666666666666671"/>
    <x v="0"/>
  </r>
  <r>
    <s v="SAI0340"/>
    <s v="Arjun Sharma"/>
    <x v="0"/>
    <n v="22"/>
    <n v="71"/>
    <x v="227"/>
    <n v="19.8"/>
    <n v="48"/>
    <n v="74"/>
    <n v="89"/>
    <n v="79"/>
    <x v="1"/>
    <x v="0"/>
    <x v="0"/>
    <n v="80.666666666666671"/>
    <x v="0"/>
  </r>
  <r>
    <s v="SDS0341"/>
    <s v="Arjun Kumar"/>
    <x v="1"/>
    <n v="25"/>
    <n v="52"/>
    <x v="109"/>
    <n v="7.9"/>
    <n v="32"/>
    <n v="56"/>
    <n v="49"/>
    <n v="58"/>
    <x v="0"/>
    <x v="1"/>
    <x v="0"/>
    <n v="54.333333333333336"/>
    <x v="0"/>
  </r>
  <r>
    <s v="SDS0342"/>
    <s v="Aarav Gupta"/>
    <x v="0"/>
    <n v="18"/>
    <n v="45"/>
    <x v="147"/>
    <n v="8.3000000000000007"/>
    <n v="33"/>
    <n v="62"/>
    <n v="60"/>
    <n v="62"/>
    <x v="0"/>
    <x v="0"/>
    <x v="0"/>
    <n v="61.333333333333336"/>
    <x v="0"/>
  </r>
  <r>
    <s v="SCS0343"/>
    <s v="Myra Singh"/>
    <x v="0"/>
    <n v="21"/>
    <n v="60"/>
    <x v="134"/>
    <n v="18.2"/>
    <n v="31"/>
    <n v="63"/>
    <n v="59"/>
    <n v="71"/>
    <x v="1"/>
    <x v="1"/>
    <x v="0"/>
    <n v="64.333333333333329"/>
    <x v="0"/>
  </r>
  <r>
    <s v="SDS0344"/>
    <s v="Ishita Mehta"/>
    <x v="0"/>
    <n v="20"/>
    <n v="71"/>
    <x v="35"/>
    <n v="20.2"/>
    <n v="38"/>
    <n v="53"/>
    <n v="58"/>
    <n v="69"/>
    <x v="1"/>
    <x v="0"/>
    <x v="0"/>
    <n v="60"/>
    <x v="0"/>
  </r>
  <r>
    <s v="SDS0345"/>
    <s v="Vivaan Sharma"/>
    <x v="0"/>
    <n v="20"/>
    <n v="76"/>
    <x v="116"/>
    <n v="7.6"/>
    <n v="49"/>
    <n v="57"/>
    <n v="58"/>
    <n v="80"/>
    <x v="1"/>
    <x v="0"/>
    <x v="0"/>
    <n v="65"/>
    <x v="0"/>
  </r>
  <r>
    <s v="SML0346"/>
    <s v="Sai Patel"/>
    <x v="1"/>
    <n v="24"/>
    <n v="91"/>
    <x v="228"/>
    <n v="26.5"/>
    <n v="55"/>
    <n v="81"/>
    <n v="88"/>
    <n v="65"/>
    <x v="1"/>
    <x v="0"/>
    <x v="0"/>
    <n v="78"/>
    <x v="1"/>
  </r>
  <r>
    <s v="SML0347"/>
    <s v="Ishita Jain"/>
    <x v="1"/>
    <n v="22"/>
    <n v="76"/>
    <x v="229"/>
    <n v="18.100000000000001"/>
    <n v="41"/>
    <n v="88"/>
    <n v="51"/>
    <n v="72"/>
    <x v="1"/>
    <x v="0"/>
    <x v="0"/>
    <n v="70.333333333333329"/>
    <x v="0"/>
  </r>
  <r>
    <s v="SDS0348"/>
    <s v="Sai Reddy"/>
    <x v="0"/>
    <n v="23"/>
    <n v="65"/>
    <x v="56"/>
    <n v="20.8"/>
    <n v="38"/>
    <n v="71"/>
    <n v="74"/>
    <n v="45"/>
    <x v="1"/>
    <x v="0"/>
    <x v="0"/>
    <n v="63.333333333333336"/>
    <x v="0"/>
  </r>
  <r>
    <s v="SML0349"/>
    <s v="Arjun Singh"/>
    <x v="0"/>
    <n v="25"/>
    <n v="68"/>
    <x v="230"/>
    <n v="18"/>
    <n v="39"/>
    <n v="83"/>
    <n v="81"/>
    <n v="73"/>
    <x v="1"/>
    <x v="0"/>
    <x v="0"/>
    <n v="79"/>
    <x v="0"/>
  </r>
  <r>
    <s v="SDS0350"/>
    <s v="Ishita Rao"/>
    <x v="1"/>
    <n v="19"/>
    <n v="60"/>
    <x v="73"/>
    <n v="2.6"/>
    <n v="34"/>
    <n v="65"/>
    <n v="46"/>
    <n v="58"/>
    <x v="0"/>
    <x v="1"/>
    <x v="0"/>
    <n v="56.333333333333336"/>
    <x v="0"/>
  </r>
  <r>
    <s v="SAI0351"/>
    <s v="Vivaan Verma"/>
    <x v="1"/>
    <n v="18"/>
    <n v="96"/>
    <x v="231"/>
    <n v="19"/>
    <n v="56"/>
    <n v="68"/>
    <n v="52"/>
    <n v="78"/>
    <x v="1"/>
    <x v="0"/>
    <x v="0"/>
    <n v="66"/>
    <x v="1"/>
  </r>
  <r>
    <s v="SDS0352"/>
    <s v="Kiara Verma"/>
    <x v="1"/>
    <n v="19"/>
    <n v="60"/>
    <x v="3"/>
    <n v="22.7"/>
    <n v="38"/>
    <n v="69"/>
    <n v="58"/>
    <n v="57"/>
    <x v="1"/>
    <x v="0"/>
    <x v="0"/>
    <n v="61.333333333333336"/>
    <x v="0"/>
  </r>
  <r>
    <s v="SDS0353"/>
    <s v="Kiara Mehta"/>
    <x v="1"/>
    <n v="24"/>
    <n v="80"/>
    <x v="147"/>
    <n v="11.5"/>
    <n v="49"/>
    <n v="73"/>
    <n v="61"/>
    <n v="41"/>
    <x v="0"/>
    <x v="0"/>
    <x v="0"/>
    <n v="58.333333333333336"/>
    <x v="0"/>
  </r>
  <r>
    <s v="SML0354"/>
    <s v="Myra Rao"/>
    <x v="0"/>
    <n v="25"/>
    <n v="67"/>
    <x v="81"/>
    <n v="15.7"/>
    <n v="45"/>
    <n v="58"/>
    <n v="100"/>
    <n v="39"/>
    <x v="0"/>
    <x v="0"/>
    <x v="0"/>
    <n v="65.666666666666671"/>
    <x v="0"/>
  </r>
  <r>
    <s v="SDS0355"/>
    <s v="Aarav Mehta"/>
    <x v="0"/>
    <n v="21"/>
    <n v="59"/>
    <x v="232"/>
    <n v="10.7"/>
    <n v="32"/>
    <n v="53"/>
    <n v="53"/>
    <n v="44"/>
    <x v="1"/>
    <x v="0"/>
    <x v="0"/>
    <n v="50"/>
    <x v="0"/>
  </r>
  <r>
    <s v="SAI0356"/>
    <s v="Ishita Gupta"/>
    <x v="1"/>
    <n v="24"/>
    <n v="40"/>
    <x v="233"/>
    <n v="0"/>
    <n v="30"/>
    <n v="75"/>
    <n v="30"/>
    <n v="45"/>
    <x v="0"/>
    <x v="1"/>
    <x v="0"/>
    <n v="50"/>
    <x v="0"/>
  </r>
  <r>
    <s v="SML0357"/>
    <s v="Kiara Kumar"/>
    <x v="0"/>
    <n v="23"/>
    <n v="57"/>
    <x v="212"/>
    <n v="21"/>
    <n v="38"/>
    <n v="61"/>
    <n v="42"/>
    <n v="41"/>
    <x v="1"/>
    <x v="0"/>
    <x v="0"/>
    <n v="48"/>
    <x v="0"/>
  </r>
  <r>
    <s v="SCS0358"/>
    <s v="Vivaan Sharma"/>
    <x v="1"/>
    <n v="25"/>
    <n v="59"/>
    <x v="234"/>
    <n v="12.2"/>
    <n v="46"/>
    <n v="81"/>
    <n v="66"/>
    <n v="87"/>
    <x v="0"/>
    <x v="0"/>
    <x v="0"/>
    <n v="78"/>
    <x v="0"/>
  </r>
  <r>
    <s v="SAI0359"/>
    <s v="Anaya Kumar"/>
    <x v="1"/>
    <n v="20"/>
    <n v="72"/>
    <x v="235"/>
    <n v="24"/>
    <n v="55"/>
    <n v="88"/>
    <n v="89"/>
    <n v="73"/>
    <x v="1"/>
    <x v="0"/>
    <x v="0"/>
    <n v="83.333333333333329"/>
    <x v="1"/>
  </r>
  <r>
    <s v="SCS0360"/>
    <s v="Anaya Singh"/>
    <x v="1"/>
    <n v="19"/>
    <n v="94"/>
    <x v="236"/>
    <n v="22.5"/>
    <n v="63"/>
    <n v="100"/>
    <n v="76"/>
    <n v="100"/>
    <x v="1"/>
    <x v="0"/>
    <x v="0"/>
    <n v="92"/>
    <x v="1"/>
  </r>
  <r>
    <s v="SDS0361"/>
    <s v="Aarav Gupta"/>
    <x v="0"/>
    <n v="25"/>
    <n v="83"/>
    <x v="237"/>
    <n v="24.5"/>
    <n v="48"/>
    <n v="65"/>
    <n v="71"/>
    <n v="97"/>
    <x v="1"/>
    <x v="0"/>
    <x v="0"/>
    <n v="77.666666666666671"/>
    <x v="0"/>
  </r>
  <r>
    <s v="SML0362"/>
    <s v="Aditya Patel"/>
    <x v="1"/>
    <n v="24"/>
    <n v="63"/>
    <x v="152"/>
    <n v="19.8"/>
    <n v="48"/>
    <n v="79"/>
    <n v="62"/>
    <n v="42"/>
    <x v="1"/>
    <x v="0"/>
    <x v="0"/>
    <n v="61"/>
    <x v="0"/>
  </r>
  <r>
    <s v="SAI0363"/>
    <s v="Anaya Rao"/>
    <x v="0"/>
    <n v="23"/>
    <n v="40"/>
    <x v="184"/>
    <n v="9.6999999999999993"/>
    <n v="26"/>
    <n v="50"/>
    <n v="30"/>
    <n v="45"/>
    <x v="0"/>
    <x v="1"/>
    <x v="0"/>
    <n v="41.666666666666664"/>
    <x v="2"/>
  </r>
  <r>
    <s v="SAI0364"/>
    <s v="Myra Patel"/>
    <x v="1"/>
    <n v="17"/>
    <n v="58"/>
    <x v="238"/>
    <n v="10.199999999999999"/>
    <n v="38"/>
    <n v="61"/>
    <n v="62"/>
    <n v="52"/>
    <x v="1"/>
    <x v="0"/>
    <x v="0"/>
    <n v="58.333333333333336"/>
    <x v="0"/>
  </r>
  <r>
    <s v="SAI0365"/>
    <s v="Kiara Kumar"/>
    <x v="1"/>
    <n v="18"/>
    <n v="55"/>
    <x v="239"/>
    <n v="17.899999999999999"/>
    <n v="35"/>
    <n v="69"/>
    <n v="65"/>
    <n v="12"/>
    <x v="0"/>
    <x v="0"/>
    <x v="0"/>
    <n v="48.666666666666664"/>
    <x v="0"/>
  </r>
  <r>
    <s v="SML0366"/>
    <s v="Aditya Mehta"/>
    <x v="0"/>
    <n v="25"/>
    <n v="63"/>
    <x v="165"/>
    <n v="5"/>
    <n v="36"/>
    <n v="52"/>
    <n v="68"/>
    <n v="36"/>
    <x v="0"/>
    <x v="1"/>
    <x v="0"/>
    <n v="52"/>
    <x v="0"/>
  </r>
  <r>
    <s v="SDS0367"/>
    <s v="Ishita Sharma"/>
    <x v="2"/>
    <n v="21"/>
    <n v="72"/>
    <x v="148"/>
    <n v="19"/>
    <n v="39"/>
    <n v="61"/>
    <n v="70"/>
    <n v="75"/>
    <x v="1"/>
    <x v="0"/>
    <x v="0"/>
    <n v="68.666666666666671"/>
    <x v="0"/>
  </r>
  <r>
    <s v="SDS0368"/>
    <s v="Vivaan Gupta"/>
    <x v="1"/>
    <n v="17"/>
    <n v="59"/>
    <x v="117"/>
    <n v="9.3000000000000007"/>
    <n v="41"/>
    <n v="60"/>
    <n v="53"/>
    <n v="90"/>
    <x v="0"/>
    <x v="0"/>
    <x v="0"/>
    <n v="67.666666666666671"/>
    <x v="0"/>
  </r>
  <r>
    <s v="SAI0369"/>
    <s v="Aarav Gupta"/>
    <x v="0"/>
    <n v="25"/>
    <n v="60"/>
    <x v="240"/>
    <n v="16.600000000000001"/>
    <n v="36"/>
    <n v="31"/>
    <n v="50"/>
    <n v="55"/>
    <x v="1"/>
    <x v="1"/>
    <x v="0"/>
    <n v="45.333333333333336"/>
    <x v="2"/>
  </r>
  <r>
    <s v="SDS0370"/>
    <s v="Anaya Reddy"/>
    <x v="0"/>
    <n v="17"/>
    <n v="76"/>
    <x v="241"/>
    <n v="19.3"/>
    <n v="54"/>
    <n v="76"/>
    <n v="78"/>
    <n v="79"/>
    <x v="1"/>
    <x v="0"/>
    <x v="0"/>
    <n v="77.666666666666671"/>
    <x v="0"/>
  </r>
  <r>
    <s v="SML0371"/>
    <s v="Aditya Jain"/>
    <x v="0"/>
    <n v="24"/>
    <n v="49"/>
    <x v="37"/>
    <n v="16.3"/>
    <n v="27"/>
    <n v="35"/>
    <n v="54"/>
    <n v="52"/>
    <x v="1"/>
    <x v="0"/>
    <x v="0"/>
    <n v="47"/>
    <x v="0"/>
  </r>
  <r>
    <s v="SDS0372"/>
    <s v="Ishita Kumar"/>
    <x v="0"/>
    <n v="21"/>
    <n v="52"/>
    <x v="150"/>
    <n v="17.399999999999999"/>
    <n v="48"/>
    <n v="78"/>
    <n v="61"/>
    <n v="93"/>
    <x v="1"/>
    <x v="0"/>
    <x v="0"/>
    <n v="77.333333333333329"/>
    <x v="0"/>
  </r>
  <r>
    <s v="SML0373"/>
    <s v="Sai Mehta"/>
    <x v="0"/>
    <n v="22"/>
    <n v="87"/>
    <x v="242"/>
    <n v="13.7"/>
    <n v="56"/>
    <n v="90"/>
    <n v="84"/>
    <n v="100"/>
    <x v="1"/>
    <x v="1"/>
    <x v="0"/>
    <n v="91.333333333333329"/>
    <x v="1"/>
  </r>
  <r>
    <s v="SDS0374"/>
    <s v="Arjun Reddy"/>
    <x v="1"/>
    <n v="17"/>
    <n v="51"/>
    <x v="243"/>
    <n v="9.1999999999999993"/>
    <n v="38"/>
    <n v="49"/>
    <n v="55"/>
    <n v="45"/>
    <x v="0"/>
    <x v="1"/>
    <x v="0"/>
    <n v="49.666666666666664"/>
    <x v="0"/>
  </r>
  <r>
    <s v="SAI0375"/>
    <s v="Ishita Kumar"/>
    <x v="0"/>
    <n v="18"/>
    <n v="44"/>
    <x v="244"/>
    <n v="12"/>
    <n v="19"/>
    <n v="26"/>
    <n v="64"/>
    <n v="5"/>
    <x v="0"/>
    <x v="0"/>
    <x v="0"/>
    <n v="31.666666666666668"/>
    <x v="2"/>
  </r>
  <r>
    <s v="SML0376"/>
    <s v="Myra Jain"/>
    <x v="0"/>
    <n v="23"/>
    <n v="66"/>
    <x v="13"/>
    <n v="16.2"/>
    <n v="41"/>
    <n v="59"/>
    <n v="65"/>
    <n v="30"/>
    <x v="1"/>
    <x v="0"/>
    <x v="0"/>
    <n v="51.333333333333336"/>
    <x v="0"/>
  </r>
  <r>
    <s v="SML0377"/>
    <s v="Arjun Kumar"/>
    <x v="1"/>
    <n v="18"/>
    <n v="66"/>
    <x v="245"/>
    <n v="25.5"/>
    <n v="51"/>
    <n v="85"/>
    <n v="71"/>
    <n v="98"/>
    <x v="1"/>
    <x v="0"/>
    <x v="0"/>
    <n v="84.666666666666671"/>
    <x v="1"/>
  </r>
  <r>
    <s v="SDS0378"/>
    <s v="Diya Patel"/>
    <x v="0"/>
    <n v="21"/>
    <n v="90"/>
    <x v="246"/>
    <n v="24.1"/>
    <n v="50"/>
    <n v="94"/>
    <n v="79"/>
    <n v="88"/>
    <x v="1"/>
    <x v="0"/>
    <x v="0"/>
    <n v="87"/>
    <x v="1"/>
  </r>
  <r>
    <s v="SCS0379"/>
    <s v="Anaya Sharma"/>
    <x v="1"/>
    <n v="25"/>
    <n v="57"/>
    <x v="225"/>
    <n v="7.7"/>
    <n v="37"/>
    <n v="43"/>
    <n v="44"/>
    <n v="53"/>
    <x v="0"/>
    <x v="1"/>
    <x v="0"/>
    <n v="46.666666666666664"/>
    <x v="0"/>
  </r>
  <r>
    <s v="SAI0380"/>
    <s v="Vivaan Reddy"/>
    <x v="0"/>
    <n v="21"/>
    <n v="86"/>
    <x v="152"/>
    <n v="13.8"/>
    <n v="55"/>
    <n v="62"/>
    <n v="97"/>
    <n v="44"/>
    <x v="1"/>
    <x v="0"/>
    <x v="0"/>
    <n v="67.666666666666671"/>
    <x v="0"/>
  </r>
  <r>
    <s v="SAI0381"/>
    <s v="Aarav Patel"/>
    <x v="0"/>
    <n v="19"/>
    <n v="68"/>
    <x v="114"/>
    <n v="15.4"/>
    <n v="39"/>
    <n v="66"/>
    <n v="55"/>
    <n v="48"/>
    <x v="1"/>
    <x v="0"/>
    <x v="0"/>
    <n v="56.333333333333336"/>
    <x v="0"/>
  </r>
  <r>
    <s v="SCS0382"/>
    <s v="Sai Verma"/>
    <x v="1"/>
    <n v="22"/>
    <n v="71"/>
    <x v="147"/>
    <n v="4.4000000000000004"/>
    <n v="49"/>
    <n v="57"/>
    <n v="75"/>
    <n v="59"/>
    <x v="0"/>
    <x v="1"/>
    <x v="0"/>
    <n v="63.666666666666664"/>
    <x v="0"/>
  </r>
  <r>
    <s v="SAI0383"/>
    <s v="Myra Mehta"/>
    <x v="1"/>
    <n v="23"/>
    <n v="97"/>
    <x v="247"/>
    <n v="32.6"/>
    <n v="62"/>
    <n v="97"/>
    <n v="92"/>
    <n v="100"/>
    <x v="1"/>
    <x v="0"/>
    <x v="0"/>
    <n v="96.333333333333329"/>
    <x v="1"/>
  </r>
  <r>
    <s v="SCS0384"/>
    <s v="Ishita Mehta"/>
    <x v="1"/>
    <n v="24"/>
    <n v="51"/>
    <x v="248"/>
    <n v="13.9"/>
    <n v="35"/>
    <n v="48"/>
    <n v="50"/>
    <n v="41"/>
    <x v="1"/>
    <x v="1"/>
    <x v="0"/>
    <n v="46.333333333333336"/>
    <x v="0"/>
  </r>
  <r>
    <s v="SDS0385"/>
    <s v="Myra Gupta"/>
    <x v="1"/>
    <n v="19"/>
    <n v="81"/>
    <x v="249"/>
    <n v="23.1"/>
    <n v="35"/>
    <n v="71"/>
    <n v="78"/>
    <n v="52"/>
    <x v="1"/>
    <x v="0"/>
    <x v="0"/>
    <n v="67"/>
    <x v="0"/>
  </r>
  <r>
    <s v="SCS0386"/>
    <s v="Aarav Patel"/>
    <x v="1"/>
    <n v="20"/>
    <n v="57"/>
    <x v="22"/>
    <n v="9.8000000000000007"/>
    <n v="56"/>
    <n v="79"/>
    <n v="64"/>
    <n v="59"/>
    <x v="0"/>
    <x v="0"/>
    <x v="0"/>
    <n v="67.333333333333329"/>
    <x v="0"/>
  </r>
  <r>
    <s v="SAI0387"/>
    <s v="Kiara Reddy"/>
    <x v="0"/>
    <n v="20"/>
    <n v="75"/>
    <x v="65"/>
    <n v="25.7"/>
    <n v="58"/>
    <n v="65"/>
    <n v="70"/>
    <n v="96"/>
    <x v="1"/>
    <x v="0"/>
    <x v="0"/>
    <n v="77"/>
    <x v="1"/>
  </r>
  <r>
    <s v="SAI0388"/>
    <s v="Ishita Mehta"/>
    <x v="0"/>
    <n v="18"/>
    <n v="58"/>
    <x v="250"/>
    <n v="27.7"/>
    <n v="40"/>
    <n v="47"/>
    <n v="86"/>
    <n v="70"/>
    <x v="1"/>
    <x v="0"/>
    <x v="0"/>
    <n v="67.666666666666671"/>
    <x v="0"/>
  </r>
  <r>
    <s v="SDS0389"/>
    <s v="Kiara Verma"/>
    <x v="1"/>
    <n v="23"/>
    <n v="72"/>
    <x v="251"/>
    <n v="10.6"/>
    <n v="35"/>
    <n v="63"/>
    <n v="81"/>
    <n v="78"/>
    <x v="0"/>
    <x v="0"/>
    <x v="0"/>
    <n v="74"/>
    <x v="0"/>
  </r>
  <r>
    <s v="SAI0390"/>
    <s v="Sai Sharma"/>
    <x v="1"/>
    <n v="20"/>
    <n v="73"/>
    <x v="102"/>
    <n v="18.899999999999999"/>
    <n v="42"/>
    <n v="78"/>
    <n v="70"/>
    <n v="47"/>
    <x v="1"/>
    <x v="0"/>
    <x v="0"/>
    <n v="65"/>
    <x v="0"/>
  </r>
  <r>
    <s v="SDS0391"/>
    <s v="Vivaan Reddy"/>
    <x v="2"/>
    <n v="20"/>
    <n v="62"/>
    <x v="186"/>
    <n v="17.100000000000001"/>
    <n v="36"/>
    <n v="88"/>
    <n v="78"/>
    <n v="24"/>
    <x v="1"/>
    <x v="0"/>
    <x v="0"/>
    <n v="63.333333333333336"/>
    <x v="0"/>
  </r>
  <r>
    <s v="SCS0392"/>
    <s v="Diya Mehta"/>
    <x v="0"/>
    <n v="24"/>
    <n v="40"/>
    <x v="252"/>
    <n v="7.5"/>
    <n v="39"/>
    <n v="79"/>
    <n v="66"/>
    <n v="53"/>
    <x v="1"/>
    <x v="0"/>
    <x v="0"/>
    <n v="66"/>
    <x v="0"/>
  </r>
  <r>
    <s v="SAI0393"/>
    <s v="Ishita Gupta"/>
    <x v="0"/>
    <n v="22"/>
    <n v="68"/>
    <x v="253"/>
    <n v="20.6"/>
    <n v="49"/>
    <n v="71"/>
    <n v="97"/>
    <n v="59"/>
    <x v="1"/>
    <x v="0"/>
    <x v="0"/>
    <n v="75.666666666666671"/>
    <x v="0"/>
  </r>
  <r>
    <s v="SDS0394"/>
    <s v="Ishita Patel"/>
    <x v="1"/>
    <n v="22"/>
    <n v="70"/>
    <x v="35"/>
    <n v="19.3"/>
    <n v="36"/>
    <n v="43"/>
    <n v="61"/>
    <n v="66"/>
    <x v="1"/>
    <x v="0"/>
    <x v="0"/>
    <n v="56.666666666666664"/>
    <x v="0"/>
  </r>
  <r>
    <s v="SML0395"/>
    <s v="Arjun Mehta"/>
    <x v="0"/>
    <n v="25"/>
    <n v="75"/>
    <x v="254"/>
    <n v="14.4"/>
    <n v="52"/>
    <n v="46"/>
    <n v="76"/>
    <n v="100"/>
    <x v="1"/>
    <x v="0"/>
    <x v="0"/>
    <n v="74"/>
    <x v="0"/>
  </r>
  <r>
    <s v="SAI0396"/>
    <s v="Diya Kumar"/>
    <x v="1"/>
    <n v="20"/>
    <n v="69"/>
    <x v="23"/>
    <n v="22"/>
    <n v="47"/>
    <n v="59"/>
    <n v="47"/>
    <n v="75"/>
    <x v="1"/>
    <x v="0"/>
    <x v="0"/>
    <n v="60.333333333333336"/>
    <x v="0"/>
  </r>
  <r>
    <s v="SAI0397"/>
    <s v="Myra Rao"/>
    <x v="1"/>
    <n v="25"/>
    <n v="76"/>
    <x v="218"/>
    <n v="11.3"/>
    <n v="55"/>
    <n v="77"/>
    <n v="69"/>
    <n v="100"/>
    <x v="0"/>
    <x v="1"/>
    <x v="0"/>
    <n v="82"/>
    <x v="1"/>
  </r>
  <r>
    <s v="SDS0398"/>
    <s v="Anaya Rao"/>
    <x v="0"/>
    <n v="17"/>
    <n v="52"/>
    <x v="255"/>
    <n v="8.6"/>
    <n v="40"/>
    <n v="77"/>
    <n v="50"/>
    <n v="73"/>
    <x v="1"/>
    <x v="0"/>
    <x v="0"/>
    <n v="66.666666666666671"/>
    <x v="0"/>
  </r>
  <r>
    <s v="SCS0399"/>
    <s v="Myra Patel"/>
    <x v="1"/>
    <n v="25"/>
    <n v="49"/>
    <x v="256"/>
    <n v="11.6"/>
    <n v="22"/>
    <n v="52"/>
    <n v="59"/>
    <n v="34"/>
    <x v="1"/>
    <x v="0"/>
    <x v="0"/>
    <n v="48.333333333333336"/>
    <x v="2"/>
  </r>
  <r>
    <s v="SML0400"/>
    <s v="Kiara Reddy"/>
    <x v="1"/>
    <n v="17"/>
    <n v="72"/>
    <x v="257"/>
    <n v="20.2"/>
    <n v="56"/>
    <n v="82"/>
    <n v="50"/>
    <n v="85"/>
    <x v="1"/>
    <x v="0"/>
    <x v="0"/>
    <n v="72.333333333333329"/>
    <x v="1"/>
  </r>
  <r>
    <s v="SML0401"/>
    <s v="Arjun Gupta"/>
    <x v="0"/>
    <n v="23"/>
    <n v="76"/>
    <x v="258"/>
    <n v="9.9"/>
    <n v="37"/>
    <n v="45"/>
    <n v="49"/>
    <n v="81"/>
    <x v="0"/>
    <x v="1"/>
    <x v="0"/>
    <n v="58.333333333333336"/>
    <x v="0"/>
  </r>
  <r>
    <s v="SDS0402"/>
    <s v="Arjun Gupta"/>
    <x v="1"/>
    <n v="22"/>
    <n v="63"/>
    <x v="49"/>
    <n v="18.3"/>
    <n v="31"/>
    <n v="48"/>
    <n v="21"/>
    <n v="85"/>
    <x v="1"/>
    <x v="0"/>
    <x v="0"/>
    <n v="51.333333333333336"/>
    <x v="0"/>
  </r>
  <r>
    <s v="SML0403"/>
    <s v="Anaya Gupta"/>
    <x v="1"/>
    <n v="23"/>
    <n v="52"/>
    <x v="226"/>
    <n v="17.100000000000001"/>
    <n v="43"/>
    <n v="60"/>
    <n v="48"/>
    <n v="49"/>
    <x v="1"/>
    <x v="0"/>
    <x v="0"/>
    <n v="52.333333333333336"/>
    <x v="0"/>
  </r>
  <r>
    <s v="SCS0404"/>
    <s v="Ishita Verma"/>
    <x v="1"/>
    <n v="25"/>
    <n v="75"/>
    <x v="48"/>
    <n v="24.7"/>
    <n v="63"/>
    <n v="88"/>
    <n v="76"/>
    <n v="85"/>
    <x v="1"/>
    <x v="0"/>
    <x v="0"/>
    <n v="83"/>
    <x v="1"/>
  </r>
  <r>
    <s v="SAI0405"/>
    <s v="Diya Kumar"/>
    <x v="0"/>
    <n v="20"/>
    <n v="40"/>
    <x v="259"/>
    <n v="9.1999999999999993"/>
    <n v="25"/>
    <n v="43"/>
    <n v="56"/>
    <n v="18"/>
    <x v="0"/>
    <x v="0"/>
    <x v="0"/>
    <n v="39"/>
    <x v="2"/>
  </r>
  <r>
    <s v="SDS0406"/>
    <s v="Diya Rao"/>
    <x v="1"/>
    <n v="25"/>
    <n v="98"/>
    <x v="58"/>
    <n v="28"/>
    <n v="75"/>
    <n v="90"/>
    <n v="100"/>
    <n v="100"/>
    <x v="1"/>
    <x v="0"/>
    <x v="0"/>
    <n v="96.666666666666671"/>
    <x v="1"/>
  </r>
  <r>
    <s v="SML0407"/>
    <s v="Ishita Rao"/>
    <x v="0"/>
    <n v="19"/>
    <n v="89"/>
    <x v="260"/>
    <n v="17.2"/>
    <n v="53"/>
    <n v="84"/>
    <n v="68"/>
    <n v="100"/>
    <x v="1"/>
    <x v="0"/>
    <x v="0"/>
    <n v="84"/>
    <x v="1"/>
  </r>
  <r>
    <s v="SCS0408"/>
    <s v="Arjun Gupta"/>
    <x v="0"/>
    <n v="25"/>
    <n v="70"/>
    <x v="261"/>
    <n v="27.2"/>
    <n v="42"/>
    <n v="72"/>
    <n v="80"/>
    <n v="68"/>
    <x v="1"/>
    <x v="0"/>
    <x v="0"/>
    <n v="73.333333333333329"/>
    <x v="0"/>
  </r>
  <r>
    <s v="SCS0409"/>
    <s v="Arjun Reddy"/>
    <x v="1"/>
    <n v="17"/>
    <n v="57"/>
    <x v="181"/>
    <n v="12"/>
    <n v="38"/>
    <n v="54"/>
    <n v="65"/>
    <n v="54"/>
    <x v="0"/>
    <x v="0"/>
    <x v="0"/>
    <n v="57.666666666666664"/>
    <x v="0"/>
  </r>
  <r>
    <s v="SDS0410"/>
    <s v="Aarav Singh"/>
    <x v="0"/>
    <n v="21"/>
    <n v="87"/>
    <x v="115"/>
    <n v="27.6"/>
    <n v="55"/>
    <n v="61"/>
    <n v="69"/>
    <n v="74"/>
    <x v="1"/>
    <x v="0"/>
    <x v="0"/>
    <n v="68"/>
    <x v="0"/>
  </r>
  <r>
    <s v="SDS0411"/>
    <s v="Diya Rao"/>
    <x v="0"/>
    <n v="21"/>
    <n v="72"/>
    <x v="262"/>
    <n v="18"/>
    <n v="42"/>
    <n v="78"/>
    <n v="57"/>
    <n v="78"/>
    <x v="0"/>
    <x v="0"/>
    <x v="0"/>
    <n v="71"/>
    <x v="0"/>
  </r>
  <r>
    <s v="SAI0412"/>
    <s v="Kiara Jain"/>
    <x v="1"/>
    <n v="17"/>
    <n v="80"/>
    <x v="237"/>
    <n v="11.3"/>
    <n v="52"/>
    <n v="70"/>
    <n v="61"/>
    <n v="74"/>
    <x v="1"/>
    <x v="0"/>
    <x v="0"/>
    <n v="68.333333333333329"/>
    <x v="0"/>
  </r>
  <r>
    <s v="SDS0413"/>
    <s v="Aditya Patel"/>
    <x v="1"/>
    <n v="17"/>
    <n v="66"/>
    <x v="229"/>
    <n v="24.8"/>
    <n v="43"/>
    <n v="88"/>
    <n v="62"/>
    <n v="74"/>
    <x v="1"/>
    <x v="0"/>
    <x v="0"/>
    <n v="74.666666666666671"/>
    <x v="0"/>
  </r>
  <r>
    <s v="SCS0414"/>
    <s v="Diya Rao"/>
    <x v="1"/>
    <n v="19"/>
    <n v="70"/>
    <x v="205"/>
    <n v="17.100000000000001"/>
    <n v="41"/>
    <n v="71"/>
    <n v="67"/>
    <n v="63"/>
    <x v="1"/>
    <x v="0"/>
    <x v="0"/>
    <n v="67"/>
    <x v="0"/>
  </r>
  <r>
    <s v="SCS0415"/>
    <s v="Diya Jain"/>
    <x v="1"/>
    <n v="25"/>
    <n v="66"/>
    <x v="263"/>
    <n v="19.899999999999999"/>
    <n v="46"/>
    <n v="58"/>
    <n v="64"/>
    <n v="78"/>
    <x v="1"/>
    <x v="0"/>
    <x v="0"/>
    <n v="66.666666666666671"/>
    <x v="0"/>
  </r>
  <r>
    <s v="SAI0416"/>
    <s v="Sai Jain"/>
    <x v="0"/>
    <n v="23"/>
    <n v="44"/>
    <x v="264"/>
    <n v="21.9"/>
    <n v="36"/>
    <n v="63"/>
    <n v="82"/>
    <n v="74"/>
    <x v="1"/>
    <x v="0"/>
    <x v="0"/>
    <n v="73"/>
    <x v="0"/>
  </r>
  <r>
    <s v="SCS0417"/>
    <s v="Aditya Sharma"/>
    <x v="0"/>
    <n v="22"/>
    <n v="83"/>
    <x v="265"/>
    <n v="17.399999999999999"/>
    <n v="42"/>
    <n v="63"/>
    <n v="67"/>
    <n v="48"/>
    <x v="1"/>
    <x v="0"/>
    <x v="0"/>
    <n v="59.333333333333336"/>
    <x v="0"/>
  </r>
  <r>
    <s v="SAI0418"/>
    <s v="Ishita Sharma"/>
    <x v="0"/>
    <n v="25"/>
    <n v="92"/>
    <x v="266"/>
    <n v="16.7"/>
    <n v="59"/>
    <n v="71"/>
    <n v="46"/>
    <n v="63"/>
    <x v="1"/>
    <x v="0"/>
    <x v="0"/>
    <n v="60"/>
    <x v="1"/>
  </r>
  <r>
    <s v="SCS0419"/>
    <s v="Kiara Singh"/>
    <x v="1"/>
    <n v="20"/>
    <n v="68"/>
    <x v="267"/>
    <n v="22.9"/>
    <n v="54"/>
    <n v="63"/>
    <n v="75"/>
    <n v="68"/>
    <x v="1"/>
    <x v="0"/>
    <x v="0"/>
    <n v="68.666666666666671"/>
    <x v="0"/>
  </r>
  <r>
    <s v="SML0420"/>
    <s v="Diya Rao"/>
    <x v="1"/>
    <n v="20"/>
    <n v="40"/>
    <x v="268"/>
    <n v="7.4"/>
    <n v="24"/>
    <n v="37"/>
    <n v="12"/>
    <n v="41"/>
    <x v="0"/>
    <x v="1"/>
    <x v="0"/>
    <n v="30"/>
    <x v="2"/>
  </r>
  <r>
    <s v="SCS0421"/>
    <s v="Diya Kumar"/>
    <x v="1"/>
    <n v="19"/>
    <n v="76"/>
    <x v="269"/>
    <n v="21.6"/>
    <n v="45"/>
    <n v="81"/>
    <n v="61"/>
    <n v="75"/>
    <x v="1"/>
    <x v="0"/>
    <x v="0"/>
    <n v="72.333333333333329"/>
    <x v="0"/>
  </r>
  <r>
    <s v="SAI0422"/>
    <s v="Anaya Reddy"/>
    <x v="1"/>
    <n v="21"/>
    <n v="68"/>
    <x v="87"/>
    <n v="6.1"/>
    <n v="41"/>
    <n v="73"/>
    <n v="58"/>
    <n v="58"/>
    <x v="1"/>
    <x v="0"/>
    <x v="0"/>
    <n v="63"/>
    <x v="0"/>
  </r>
  <r>
    <s v="SML0423"/>
    <s v="Aarav Mehta"/>
    <x v="0"/>
    <n v="21"/>
    <n v="68"/>
    <x v="141"/>
    <n v="18.399999999999999"/>
    <n v="43"/>
    <n v="80"/>
    <n v="57"/>
    <n v="69"/>
    <x v="1"/>
    <x v="0"/>
    <x v="0"/>
    <n v="68.666666666666671"/>
    <x v="0"/>
  </r>
  <r>
    <s v="SDS0424"/>
    <s v="Sai Verma"/>
    <x v="1"/>
    <n v="23"/>
    <n v="62"/>
    <x v="102"/>
    <n v="11.9"/>
    <n v="41"/>
    <n v="55"/>
    <n v="44"/>
    <n v="55"/>
    <x v="1"/>
    <x v="0"/>
    <x v="0"/>
    <n v="51.333333333333336"/>
    <x v="0"/>
  </r>
  <r>
    <s v="SDS0425"/>
    <s v="Arjun Patel"/>
    <x v="0"/>
    <n v="23"/>
    <n v="84"/>
    <x v="218"/>
    <n v="27.9"/>
    <n v="47"/>
    <n v="95"/>
    <n v="81"/>
    <n v="92"/>
    <x v="1"/>
    <x v="0"/>
    <x v="0"/>
    <n v="89.333333333333329"/>
    <x v="1"/>
  </r>
  <r>
    <s v="SDS0426"/>
    <s v="Aarav Verma"/>
    <x v="1"/>
    <n v="22"/>
    <n v="91"/>
    <x v="145"/>
    <n v="22.2"/>
    <n v="55"/>
    <n v="67"/>
    <n v="59"/>
    <n v="81"/>
    <x v="1"/>
    <x v="0"/>
    <x v="0"/>
    <n v="69"/>
    <x v="1"/>
  </r>
  <r>
    <s v="SAI0427"/>
    <s v="Kiara Reddy"/>
    <x v="0"/>
    <n v="20"/>
    <n v="61"/>
    <x v="270"/>
    <n v="15.1"/>
    <n v="38"/>
    <n v="46"/>
    <n v="60"/>
    <n v="51"/>
    <x v="0"/>
    <x v="0"/>
    <x v="0"/>
    <n v="52.333333333333336"/>
    <x v="0"/>
  </r>
  <r>
    <s v="SCS0428"/>
    <s v="Kiara Singh"/>
    <x v="1"/>
    <n v="23"/>
    <n v="59"/>
    <x v="127"/>
    <n v="19.899999999999999"/>
    <n v="35"/>
    <n v="52"/>
    <n v="97"/>
    <n v="73"/>
    <x v="1"/>
    <x v="0"/>
    <x v="0"/>
    <n v="74"/>
    <x v="0"/>
  </r>
  <r>
    <s v="SAI0429"/>
    <s v="Arjun Patel"/>
    <x v="0"/>
    <n v="18"/>
    <n v="67"/>
    <x v="131"/>
    <n v="8.3000000000000007"/>
    <n v="32"/>
    <n v="49"/>
    <n v="37"/>
    <n v="73"/>
    <x v="0"/>
    <x v="0"/>
    <x v="0"/>
    <n v="53"/>
    <x v="0"/>
  </r>
  <r>
    <s v="SDS0430"/>
    <s v="Sai Patel"/>
    <x v="0"/>
    <n v="25"/>
    <n v="65"/>
    <x v="271"/>
    <n v="20.2"/>
    <n v="31"/>
    <n v="43"/>
    <n v="45"/>
    <n v="40"/>
    <x v="1"/>
    <x v="0"/>
    <x v="0"/>
    <n v="42.666666666666664"/>
    <x v="0"/>
  </r>
  <r>
    <s v="SML0431"/>
    <s v="Anaya Patel"/>
    <x v="0"/>
    <n v="23"/>
    <n v="89"/>
    <x v="165"/>
    <n v="24.3"/>
    <n v="42"/>
    <n v="63"/>
    <n v="27"/>
    <n v="64"/>
    <x v="1"/>
    <x v="0"/>
    <x v="0"/>
    <n v="51.333333333333336"/>
    <x v="0"/>
  </r>
  <r>
    <s v="SCS0432"/>
    <s v="Kiara Reddy"/>
    <x v="1"/>
    <n v="18"/>
    <n v="64"/>
    <x v="272"/>
    <n v="20.8"/>
    <n v="57"/>
    <n v="78"/>
    <n v="72"/>
    <n v="74"/>
    <x v="1"/>
    <x v="0"/>
    <x v="0"/>
    <n v="74.666666666666671"/>
    <x v="1"/>
  </r>
  <r>
    <s v="SML0433"/>
    <s v="Aarav Verma"/>
    <x v="1"/>
    <n v="18"/>
    <n v="79"/>
    <x v="145"/>
    <n v="27.1"/>
    <n v="51"/>
    <n v="65"/>
    <n v="84"/>
    <n v="83"/>
    <x v="1"/>
    <x v="0"/>
    <x v="0"/>
    <n v="77.333333333333329"/>
    <x v="1"/>
  </r>
  <r>
    <s v="SCS0434"/>
    <s v="Aditya Kumar"/>
    <x v="0"/>
    <n v="22"/>
    <n v="50"/>
    <x v="15"/>
    <n v="14.9"/>
    <n v="39"/>
    <n v="67"/>
    <n v="80"/>
    <n v="61"/>
    <x v="1"/>
    <x v="0"/>
    <x v="0"/>
    <n v="69.333333333333329"/>
    <x v="0"/>
  </r>
  <r>
    <s v="SCS0435"/>
    <s v="Arjun Rao"/>
    <x v="0"/>
    <n v="23"/>
    <n v="79"/>
    <x v="273"/>
    <n v="14.4"/>
    <n v="50"/>
    <n v="70"/>
    <n v="75"/>
    <n v="75"/>
    <x v="0"/>
    <x v="0"/>
    <x v="0"/>
    <n v="73.333333333333329"/>
    <x v="0"/>
  </r>
  <r>
    <s v="SAI0436"/>
    <s v="Myra Gupta"/>
    <x v="1"/>
    <n v="25"/>
    <n v="66"/>
    <x v="15"/>
    <n v="18"/>
    <n v="44"/>
    <n v="53"/>
    <n v="82"/>
    <n v="88"/>
    <x v="0"/>
    <x v="0"/>
    <x v="0"/>
    <n v="74.333333333333329"/>
    <x v="0"/>
  </r>
  <r>
    <s v="SAI0437"/>
    <s v="Kiara Gupta"/>
    <x v="0"/>
    <n v="20"/>
    <n v="77"/>
    <x v="71"/>
    <n v="16.5"/>
    <n v="42"/>
    <n v="47"/>
    <n v="88"/>
    <n v="43"/>
    <x v="1"/>
    <x v="0"/>
    <x v="0"/>
    <n v="59.333333333333336"/>
    <x v="0"/>
  </r>
  <r>
    <s v="SML0438"/>
    <s v="Aarav Reddy"/>
    <x v="1"/>
    <n v="24"/>
    <n v="62"/>
    <x v="39"/>
    <n v="15.6"/>
    <n v="47"/>
    <n v="62"/>
    <n v="91"/>
    <n v="50"/>
    <x v="1"/>
    <x v="0"/>
    <x v="0"/>
    <n v="67.666666666666671"/>
    <x v="0"/>
  </r>
  <r>
    <s v="SDS0439"/>
    <s v="Myra Singh"/>
    <x v="1"/>
    <n v="18"/>
    <n v="58"/>
    <x v="143"/>
    <n v="21.3"/>
    <n v="52"/>
    <n v="89"/>
    <n v="68"/>
    <n v="55"/>
    <x v="1"/>
    <x v="0"/>
    <x v="0"/>
    <n v="70.666666666666671"/>
    <x v="0"/>
  </r>
  <r>
    <s v="SCS0440"/>
    <s v="Aditya Verma"/>
    <x v="0"/>
    <n v="22"/>
    <n v="69"/>
    <x v="171"/>
    <n v="20"/>
    <n v="47"/>
    <n v="76"/>
    <n v="57"/>
    <n v="56"/>
    <x v="1"/>
    <x v="0"/>
    <x v="0"/>
    <n v="63"/>
    <x v="0"/>
  </r>
  <r>
    <s v="SML0441"/>
    <s v="Sai Gupta"/>
    <x v="0"/>
    <n v="20"/>
    <n v="60"/>
    <x v="113"/>
    <n v="14.8"/>
    <n v="57"/>
    <n v="86"/>
    <n v="74"/>
    <n v="88"/>
    <x v="1"/>
    <x v="0"/>
    <x v="0"/>
    <n v="82.666666666666671"/>
    <x v="1"/>
  </r>
  <r>
    <s v="SCS0442"/>
    <s v="Vivaan Mehta"/>
    <x v="2"/>
    <n v="24"/>
    <n v="81"/>
    <x v="136"/>
    <n v="21"/>
    <n v="53"/>
    <n v="59"/>
    <n v="62"/>
    <n v="52"/>
    <x v="1"/>
    <x v="0"/>
    <x v="0"/>
    <n v="57.666666666666664"/>
    <x v="0"/>
  </r>
  <r>
    <s v="SCS0443"/>
    <s v="Sai Mehta"/>
    <x v="0"/>
    <n v="25"/>
    <n v="49"/>
    <x v="123"/>
    <n v="21.6"/>
    <n v="38"/>
    <n v="81"/>
    <n v="75"/>
    <n v="65"/>
    <x v="1"/>
    <x v="0"/>
    <x v="0"/>
    <n v="73.666666666666671"/>
    <x v="0"/>
  </r>
  <r>
    <s v="SDS0444"/>
    <s v="Aditya Sharma"/>
    <x v="0"/>
    <n v="18"/>
    <n v="78"/>
    <x v="274"/>
    <n v="20.3"/>
    <n v="62"/>
    <n v="91"/>
    <n v="64"/>
    <n v="87"/>
    <x v="1"/>
    <x v="0"/>
    <x v="0"/>
    <n v="80.666666666666671"/>
    <x v="1"/>
  </r>
  <r>
    <s v="SML0445"/>
    <s v="Arjun Patel"/>
    <x v="1"/>
    <n v="23"/>
    <n v="44"/>
    <x v="8"/>
    <n v="21.9"/>
    <n v="41"/>
    <n v="45"/>
    <n v="64"/>
    <n v="71"/>
    <x v="1"/>
    <x v="0"/>
    <x v="0"/>
    <n v="60"/>
    <x v="0"/>
  </r>
  <r>
    <s v="SDS0446"/>
    <s v="Arjun Reddy"/>
    <x v="1"/>
    <n v="23"/>
    <n v="51"/>
    <x v="275"/>
    <n v="7.5"/>
    <n v="31"/>
    <n v="47"/>
    <n v="64"/>
    <n v="49"/>
    <x v="0"/>
    <x v="0"/>
    <x v="0"/>
    <n v="53.333333333333336"/>
    <x v="0"/>
  </r>
  <r>
    <s v="SML0447"/>
    <s v="Aarav Gupta"/>
    <x v="2"/>
    <n v="24"/>
    <n v="79"/>
    <x v="148"/>
    <n v="18.100000000000001"/>
    <n v="52"/>
    <n v="68"/>
    <n v="62"/>
    <n v="66"/>
    <x v="1"/>
    <x v="0"/>
    <x v="0"/>
    <n v="65.333333333333329"/>
    <x v="0"/>
  </r>
  <r>
    <s v="SDS0448"/>
    <s v="Vivaan Jain"/>
    <x v="1"/>
    <n v="21"/>
    <n v="60"/>
    <x v="166"/>
    <n v="8.1999999999999993"/>
    <n v="47"/>
    <n v="63"/>
    <n v="45"/>
    <n v="58"/>
    <x v="0"/>
    <x v="0"/>
    <x v="0"/>
    <n v="55.333333333333336"/>
    <x v="0"/>
  </r>
  <r>
    <s v="SDS0449"/>
    <s v="Kiara Kumar"/>
    <x v="0"/>
    <n v="19"/>
    <n v="48"/>
    <x v="121"/>
    <n v="8.6999999999999993"/>
    <n v="36"/>
    <n v="50"/>
    <n v="71"/>
    <n v="54"/>
    <x v="1"/>
    <x v="0"/>
    <x v="0"/>
    <n v="58.333333333333336"/>
    <x v="0"/>
  </r>
  <r>
    <s v="SCS0450"/>
    <s v="Diya Mehta"/>
    <x v="0"/>
    <n v="17"/>
    <n v="63"/>
    <x v="276"/>
    <n v="12.7"/>
    <n v="39"/>
    <n v="60"/>
    <n v="41"/>
    <n v="60"/>
    <x v="1"/>
    <x v="1"/>
    <x v="0"/>
    <n v="53.666666666666664"/>
    <x v="0"/>
  </r>
  <r>
    <s v="SCS0451"/>
    <s v="Diya Reddy"/>
    <x v="1"/>
    <n v="20"/>
    <n v="56"/>
    <x v="239"/>
    <n v="9.1999999999999993"/>
    <n v="35"/>
    <n v="50"/>
    <n v="52"/>
    <n v="89"/>
    <x v="0"/>
    <x v="0"/>
    <x v="0"/>
    <n v="63.666666666666664"/>
    <x v="0"/>
  </r>
  <r>
    <s v="SAI0452"/>
    <s v="Anaya Sharma"/>
    <x v="1"/>
    <n v="19"/>
    <n v="66"/>
    <x v="173"/>
    <n v="12.6"/>
    <n v="44"/>
    <n v="62"/>
    <n v="61"/>
    <n v="73"/>
    <x v="0"/>
    <x v="1"/>
    <x v="0"/>
    <n v="65.333333333333329"/>
    <x v="0"/>
  </r>
  <r>
    <s v="SDS0453"/>
    <s v="Aditya Kumar"/>
    <x v="0"/>
    <n v="18"/>
    <n v="40"/>
    <x v="277"/>
    <n v="9.5"/>
    <n v="34"/>
    <n v="54"/>
    <n v="42"/>
    <n v="79"/>
    <x v="0"/>
    <x v="0"/>
    <x v="0"/>
    <n v="58.333333333333336"/>
    <x v="2"/>
  </r>
  <r>
    <s v="SAI0454"/>
    <s v="Aarav Singh"/>
    <x v="1"/>
    <n v="22"/>
    <n v="73"/>
    <x v="178"/>
    <n v="21.1"/>
    <n v="48"/>
    <n v="60"/>
    <n v="70"/>
    <n v="60"/>
    <x v="1"/>
    <x v="0"/>
    <x v="0"/>
    <n v="63.333333333333336"/>
    <x v="0"/>
  </r>
  <r>
    <s v="SDS0455"/>
    <s v="Myra Kumar"/>
    <x v="0"/>
    <n v="23"/>
    <n v="40"/>
    <x v="278"/>
    <n v="14.6"/>
    <n v="39"/>
    <n v="75"/>
    <n v="72"/>
    <n v="64"/>
    <x v="1"/>
    <x v="1"/>
    <x v="0"/>
    <n v="70.333333333333329"/>
    <x v="0"/>
  </r>
  <r>
    <s v="SDS0456"/>
    <s v="Vivaan Jain"/>
    <x v="1"/>
    <n v="23"/>
    <n v="49"/>
    <x v="279"/>
    <n v="5.9"/>
    <n v="42"/>
    <n v="47"/>
    <n v="55"/>
    <n v="35"/>
    <x v="0"/>
    <x v="1"/>
    <x v="0"/>
    <n v="45.666666666666664"/>
    <x v="0"/>
  </r>
  <r>
    <s v="SML0457"/>
    <s v="Anaya Gupta"/>
    <x v="0"/>
    <n v="24"/>
    <n v="68"/>
    <x v="269"/>
    <n v="23.9"/>
    <n v="45"/>
    <n v="64"/>
    <n v="68"/>
    <n v="61"/>
    <x v="1"/>
    <x v="0"/>
    <x v="0"/>
    <n v="64.333333333333329"/>
    <x v="0"/>
  </r>
  <r>
    <s v="SCS0458"/>
    <s v="Ishita Jain"/>
    <x v="0"/>
    <n v="18"/>
    <n v="83"/>
    <x v="280"/>
    <n v="14.9"/>
    <n v="56"/>
    <n v="84"/>
    <n v="71"/>
    <n v="100"/>
    <x v="1"/>
    <x v="0"/>
    <x v="0"/>
    <n v="85"/>
    <x v="1"/>
  </r>
  <r>
    <s v="SML0459"/>
    <s v="Kiara Jain"/>
    <x v="0"/>
    <n v="22"/>
    <n v="46"/>
    <x v="281"/>
    <n v="11.1"/>
    <n v="28"/>
    <n v="55"/>
    <n v="38"/>
    <n v="38"/>
    <x v="1"/>
    <x v="0"/>
    <x v="0"/>
    <n v="43.666666666666664"/>
    <x v="0"/>
  </r>
  <r>
    <s v="SAI0460"/>
    <s v="Sai Verma"/>
    <x v="0"/>
    <n v="22"/>
    <n v="42"/>
    <x v="282"/>
    <n v="16.2"/>
    <n v="36"/>
    <n v="64"/>
    <n v="65"/>
    <n v="85"/>
    <x v="1"/>
    <x v="0"/>
    <x v="0"/>
    <n v="71.333333333333329"/>
    <x v="0"/>
  </r>
  <r>
    <s v="SCS0461"/>
    <s v="Vivaan Reddy"/>
    <x v="0"/>
    <n v="17"/>
    <n v="46"/>
    <x v="282"/>
    <n v="14.9"/>
    <n v="34"/>
    <n v="43"/>
    <n v="48"/>
    <n v="37"/>
    <x v="0"/>
    <x v="0"/>
    <x v="0"/>
    <n v="42.666666666666664"/>
    <x v="0"/>
  </r>
  <r>
    <s v="SAI0462"/>
    <s v="Myra Kumar"/>
    <x v="1"/>
    <n v="18"/>
    <n v="56"/>
    <x v="283"/>
    <n v="18.899999999999999"/>
    <n v="35"/>
    <n v="49"/>
    <n v="64"/>
    <n v="38"/>
    <x v="1"/>
    <x v="0"/>
    <x v="0"/>
    <n v="50.333333333333336"/>
    <x v="0"/>
  </r>
  <r>
    <s v="SDS0463"/>
    <s v="Diya Patel"/>
    <x v="1"/>
    <n v="25"/>
    <n v="74"/>
    <x v="284"/>
    <n v="21.1"/>
    <n v="47"/>
    <n v="83"/>
    <n v="75"/>
    <n v="70"/>
    <x v="1"/>
    <x v="0"/>
    <x v="0"/>
    <n v="76"/>
    <x v="0"/>
  </r>
  <r>
    <s v="SAI0464"/>
    <s v="Kiara Verma"/>
    <x v="1"/>
    <n v="24"/>
    <n v="57"/>
    <x v="265"/>
    <n v="11.4"/>
    <n v="47"/>
    <n v="63"/>
    <n v="56"/>
    <n v="62"/>
    <x v="1"/>
    <x v="1"/>
    <x v="0"/>
    <n v="60.333333333333336"/>
    <x v="0"/>
  </r>
  <r>
    <s v="SDS0465"/>
    <s v="Anaya Reddy"/>
    <x v="2"/>
    <n v="20"/>
    <n v="57"/>
    <x v="189"/>
    <n v="26.3"/>
    <n v="36"/>
    <n v="51"/>
    <n v="69"/>
    <n v="76"/>
    <x v="1"/>
    <x v="0"/>
    <x v="0"/>
    <n v="65.333333333333329"/>
    <x v="0"/>
  </r>
  <r>
    <s v="SDS0466"/>
    <s v="Ishita Jain"/>
    <x v="0"/>
    <n v="22"/>
    <n v="48"/>
    <x v="285"/>
    <n v="11.2"/>
    <n v="24"/>
    <n v="46"/>
    <n v="32"/>
    <n v="48"/>
    <x v="0"/>
    <x v="1"/>
    <x v="0"/>
    <n v="42"/>
    <x v="2"/>
  </r>
  <r>
    <s v="SDS0467"/>
    <s v="Diya Mehta"/>
    <x v="0"/>
    <n v="18"/>
    <n v="67"/>
    <x v="125"/>
    <n v="17.399999999999999"/>
    <n v="57"/>
    <n v="65"/>
    <n v="80"/>
    <n v="66"/>
    <x v="1"/>
    <x v="0"/>
    <x v="0"/>
    <n v="70.333333333333329"/>
    <x v="0"/>
  </r>
  <r>
    <s v="SCS0468"/>
    <s v="Kiara Reddy"/>
    <x v="1"/>
    <n v="21"/>
    <n v="49"/>
    <x v="286"/>
    <n v="17.399999999999999"/>
    <n v="37"/>
    <n v="68"/>
    <n v="53"/>
    <n v="48"/>
    <x v="1"/>
    <x v="0"/>
    <x v="0"/>
    <n v="56.333333333333336"/>
    <x v="0"/>
  </r>
  <r>
    <s v="SCS0469"/>
    <s v="Aditya Jain"/>
    <x v="0"/>
    <n v="18"/>
    <n v="87"/>
    <x v="31"/>
    <n v="17.7"/>
    <n v="34"/>
    <n v="81"/>
    <n v="59"/>
    <n v="61"/>
    <x v="1"/>
    <x v="0"/>
    <x v="0"/>
    <n v="67"/>
    <x v="0"/>
  </r>
  <r>
    <s v="SCS0470"/>
    <s v="Aarav Jain"/>
    <x v="2"/>
    <n v="21"/>
    <n v="54"/>
    <x v="287"/>
    <n v="19.100000000000001"/>
    <n v="39"/>
    <n v="74"/>
    <n v="75"/>
    <n v="55"/>
    <x v="1"/>
    <x v="0"/>
    <x v="0"/>
    <n v="68"/>
    <x v="0"/>
  </r>
  <r>
    <s v="SCS0471"/>
    <s v="Aditya Jain"/>
    <x v="0"/>
    <n v="23"/>
    <n v="63"/>
    <x v="288"/>
    <n v="32.799999999999997"/>
    <n v="41"/>
    <n v="95"/>
    <n v="88"/>
    <n v="68"/>
    <x v="1"/>
    <x v="0"/>
    <x v="0"/>
    <n v="83.666666666666671"/>
    <x v="1"/>
  </r>
  <r>
    <s v="SML0472"/>
    <s v="Vivaan Reddy"/>
    <x v="2"/>
    <n v="23"/>
    <n v="57"/>
    <x v="289"/>
    <n v="10.9"/>
    <n v="28"/>
    <n v="50"/>
    <n v="63"/>
    <n v="65"/>
    <x v="0"/>
    <x v="0"/>
    <x v="0"/>
    <n v="59.333333333333336"/>
    <x v="0"/>
  </r>
  <r>
    <s v="SDS0473"/>
    <s v="Diya Rao"/>
    <x v="0"/>
    <n v="25"/>
    <n v="40"/>
    <x v="290"/>
    <n v="5.6"/>
    <n v="5"/>
    <n v="36"/>
    <n v="40"/>
    <n v="1"/>
    <x v="0"/>
    <x v="0"/>
    <x v="0"/>
    <n v="25.666666666666668"/>
    <x v="2"/>
  </r>
  <r>
    <s v="SAI0474"/>
    <s v="Diya Rao"/>
    <x v="1"/>
    <n v="19"/>
    <n v="64"/>
    <x v="122"/>
    <n v="17.399999999999999"/>
    <n v="43"/>
    <n v="82"/>
    <n v="73"/>
    <n v="91"/>
    <x v="1"/>
    <x v="0"/>
    <x v="0"/>
    <n v="82"/>
    <x v="0"/>
  </r>
  <r>
    <s v="SAI0475"/>
    <s v="Vivaan Mehta"/>
    <x v="1"/>
    <n v="20"/>
    <n v="79"/>
    <x v="291"/>
    <n v="27"/>
    <n v="49"/>
    <n v="89"/>
    <n v="73"/>
    <n v="81"/>
    <x v="1"/>
    <x v="0"/>
    <x v="0"/>
    <n v="81"/>
    <x v="1"/>
  </r>
  <r>
    <s v="SML0476"/>
    <s v="Diya Kumar"/>
    <x v="2"/>
    <n v="25"/>
    <n v="77"/>
    <x v="292"/>
    <n v="12.4"/>
    <n v="52"/>
    <n v="77"/>
    <n v="100"/>
    <n v="68"/>
    <x v="0"/>
    <x v="0"/>
    <x v="0"/>
    <n v="81.666666666666671"/>
    <x v="1"/>
  </r>
  <r>
    <s v="SCS0477"/>
    <s v="Aarav Kumar"/>
    <x v="0"/>
    <n v="24"/>
    <n v="84"/>
    <x v="293"/>
    <n v="7.1"/>
    <n v="38"/>
    <n v="50"/>
    <n v="51"/>
    <n v="79"/>
    <x v="1"/>
    <x v="1"/>
    <x v="0"/>
    <n v="60"/>
    <x v="0"/>
  </r>
  <r>
    <s v="SML0478"/>
    <s v="Myra Gupta"/>
    <x v="1"/>
    <n v="23"/>
    <n v="67"/>
    <x v="294"/>
    <n v="11.8"/>
    <n v="40"/>
    <n v="58"/>
    <n v="70"/>
    <n v="81"/>
    <x v="1"/>
    <x v="1"/>
    <x v="0"/>
    <n v="69.666666666666671"/>
    <x v="0"/>
  </r>
  <r>
    <s v="SCS0479"/>
    <s v="Diya Gupta"/>
    <x v="2"/>
    <n v="24"/>
    <n v="83"/>
    <x v="139"/>
    <n v="10.5"/>
    <n v="48"/>
    <n v="83"/>
    <n v="80"/>
    <n v="91"/>
    <x v="1"/>
    <x v="0"/>
    <x v="0"/>
    <n v="84.666666666666671"/>
    <x v="0"/>
  </r>
  <r>
    <s v="SAI0480"/>
    <s v="Ishita Jain"/>
    <x v="1"/>
    <n v="25"/>
    <n v="40"/>
    <x v="131"/>
    <n v="11.2"/>
    <n v="40"/>
    <n v="63"/>
    <n v="39"/>
    <n v="61"/>
    <x v="0"/>
    <x v="1"/>
    <x v="0"/>
    <n v="54.333333333333336"/>
    <x v="0"/>
  </r>
  <r>
    <s v="SCS0481"/>
    <s v="Diya Sharma"/>
    <x v="1"/>
    <n v="20"/>
    <n v="59"/>
    <x v="295"/>
    <n v="20.2"/>
    <n v="51"/>
    <n v="76"/>
    <n v="69"/>
    <n v="87"/>
    <x v="1"/>
    <x v="0"/>
    <x v="0"/>
    <n v="77.333333333333329"/>
    <x v="0"/>
  </r>
  <r>
    <s v="SCS0482"/>
    <s v="Sai Kumar"/>
    <x v="1"/>
    <n v="21"/>
    <n v="43"/>
    <x v="155"/>
    <n v="13.3"/>
    <n v="46"/>
    <n v="66"/>
    <n v="70"/>
    <n v="45"/>
    <x v="1"/>
    <x v="1"/>
    <x v="0"/>
    <n v="60.333333333333336"/>
    <x v="0"/>
  </r>
  <r>
    <s v="SCS0483"/>
    <s v="Arjun Singh"/>
    <x v="0"/>
    <n v="25"/>
    <n v="70"/>
    <x v="260"/>
    <n v="12.3"/>
    <n v="48"/>
    <n v="58"/>
    <n v="93"/>
    <n v="70"/>
    <x v="0"/>
    <x v="0"/>
    <x v="0"/>
    <n v="73.666666666666671"/>
    <x v="1"/>
  </r>
  <r>
    <s v="SDS0484"/>
    <s v="Aditya Verma"/>
    <x v="1"/>
    <n v="23"/>
    <n v="100"/>
    <x v="296"/>
    <n v="24.9"/>
    <n v="74"/>
    <n v="93"/>
    <n v="90"/>
    <n v="84"/>
    <x v="1"/>
    <x v="0"/>
    <x v="0"/>
    <n v="89"/>
    <x v="1"/>
  </r>
  <r>
    <s v="SAI0485"/>
    <s v="Diya Singh"/>
    <x v="1"/>
    <n v="20"/>
    <n v="75"/>
    <x v="297"/>
    <n v="21.7"/>
    <n v="38"/>
    <n v="67"/>
    <n v="67"/>
    <n v="88"/>
    <x v="1"/>
    <x v="0"/>
    <x v="0"/>
    <n v="74"/>
    <x v="0"/>
  </r>
  <r>
    <s v="SCS0486"/>
    <s v="Arjun Verma"/>
    <x v="1"/>
    <n v="22"/>
    <n v="57"/>
    <x v="98"/>
    <n v="6.2"/>
    <n v="31"/>
    <n v="56"/>
    <n v="31"/>
    <n v="53"/>
    <x v="0"/>
    <x v="1"/>
    <x v="0"/>
    <n v="46.666666666666664"/>
    <x v="0"/>
  </r>
  <r>
    <s v="SDS0487"/>
    <s v="Ishita Verma"/>
    <x v="0"/>
    <n v="17"/>
    <n v="64"/>
    <x v="8"/>
    <n v="20.3"/>
    <n v="42"/>
    <n v="71"/>
    <n v="86"/>
    <n v="77"/>
    <x v="1"/>
    <x v="0"/>
    <x v="0"/>
    <n v="78"/>
    <x v="0"/>
  </r>
  <r>
    <s v="SDS0488"/>
    <s v="Sai Patel"/>
    <x v="0"/>
    <n v="17"/>
    <n v="40"/>
    <x v="298"/>
    <n v="15"/>
    <n v="39"/>
    <n v="64"/>
    <n v="31"/>
    <n v="52"/>
    <x v="1"/>
    <x v="0"/>
    <x v="0"/>
    <n v="49"/>
    <x v="2"/>
  </r>
  <r>
    <s v="SCS0489"/>
    <s v="Myra Patel"/>
    <x v="1"/>
    <n v="25"/>
    <n v="59"/>
    <x v="168"/>
    <n v="18.899999999999999"/>
    <n v="36"/>
    <n v="58"/>
    <n v="61"/>
    <n v="44"/>
    <x v="1"/>
    <x v="0"/>
    <x v="0"/>
    <n v="54.333333333333336"/>
    <x v="0"/>
  </r>
  <r>
    <s v="SCS0490"/>
    <s v="Kiara Reddy"/>
    <x v="1"/>
    <n v="24"/>
    <n v="68"/>
    <x v="219"/>
    <n v="21.1"/>
    <n v="39"/>
    <n v="58"/>
    <n v="59"/>
    <n v="51"/>
    <x v="1"/>
    <x v="1"/>
    <x v="0"/>
    <n v="56"/>
    <x v="0"/>
  </r>
  <r>
    <s v="SCS0491"/>
    <s v="Diya Gupta"/>
    <x v="0"/>
    <n v="17"/>
    <n v="43"/>
    <x v="17"/>
    <n v="25.7"/>
    <n v="29"/>
    <n v="56"/>
    <n v="58"/>
    <n v="78"/>
    <x v="1"/>
    <x v="0"/>
    <x v="0"/>
    <n v="64"/>
    <x v="0"/>
  </r>
  <r>
    <s v="SML0492"/>
    <s v="Ishita Gupta"/>
    <x v="1"/>
    <n v="18"/>
    <n v="70"/>
    <x v="188"/>
    <n v="14.9"/>
    <n v="49"/>
    <n v="68"/>
    <n v="77"/>
    <n v="55"/>
    <x v="1"/>
    <x v="0"/>
    <x v="0"/>
    <n v="66.666666666666671"/>
    <x v="0"/>
  </r>
  <r>
    <s v="SML0493"/>
    <s v="Kiara Kumar"/>
    <x v="0"/>
    <n v="20"/>
    <n v="64"/>
    <x v="1"/>
    <n v="14.3"/>
    <n v="42"/>
    <n v="47"/>
    <n v="75"/>
    <n v="57"/>
    <x v="1"/>
    <x v="0"/>
    <x v="0"/>
    <n v="59.666666666666664"/>
    <x v="0"/>
  </r>
  <r>
    <s v="SAI0494"/>
    <s v="Aarav Rao"/>
    <x v="0"/>
    <n v="17"/>
    <n v="74"/>
    <x v="218"/>
    <n v="17.5"/>
    <n v="54"/>
    <n v="80"/>
    <n v="81"/>
    <n v="67"/>
    <x v="1"/>
    <x v="1"/>
    <x v="0"/>
    <n v="76"/>
    <x v="1"/>
  </r>
  <r>
    <s v="SML0495"/>
    <s v="Diya Verma"/>
    <x v="0"/>
    <n v="18"/>
    <n v="72"/>
    <x v="278"/>
    <n v="16.3"/>
    <n v="40"/>
    <n v="70"/>
    <n v="73"/>
    <n v="60"/>
    <x v="0"/>
    <x v="0"/>
    <x v="0"/>
    <n v="67.666666666666671"/>
    <x v="0"/>
  </r>
  <r>
    <s v="SCS0496"/>
    <s v="Arjun Gupta"/>
    <x v="0"/>
    <n v="21"/>
    <n v="93"/>
    <x v="299"/>
    <n v="23.9"/>
    <n v="43"/>
    <n v="67"/>
    <n v="69"/>
    <n v="64"/>
    <x v="1"/>
    <x v="0"/>
    <x v="0"/>
    <n v="66.666666666666671"/>
    <x v="0"/>
  </r>
  <r>
    <s v="SAI0497"/>
    <s v="Myra Singh"/>
    <x v="1"/>
    <n v="24"/>
    <n v="60"/>
    <x v="105"/>
    <n v="8.5"/>
    <n v="33"/>
    <n v="66"/>
    <n v="73"/>
    <n v="49"/>
    <x v="0"/>
    <x v="1"/>
    <x v="0"/>
    <n v="62.666666666666664"/>
    <x v="0"/>
  </r>
  <r>
    <s v="SML0498"/>
    <s v="Sai Gupta"/>
    <x v="0"/>
    <n v="22"/>
    <n v="71"/>
    <x v="206"/>
    <n v="12.4"/>
    <n v="44"/>
    <n v="71"/>
    <n v="61"/>
    <n v="52"/>
    <x v="0"/>
    <x v="0"/>
    <x v="0"/>
    <n v="61.333333333333336"/>
    <x v="0"/>
  </r>
  <r>
    <s v="SCS0499"/>
    <s v="Aarav Singh"/>
    <x v="2"/>
    <n v="22"/>
    <n v="68"/>
    <x v="300"/>
    <n v="25.6"/>
    <n v="42"/>
    <n v="57"/>
    <n v="88"/>
    <n v="79"/>
    <x v="1"/>
    <x v="0"/>
    <x v="0"/>
    <n v="74.666666666666671"/>
    <x v="0"/>
  </r>
  <r>
    <s v="SAI0500"/>
    <s v="Myra Rao"/>
    <x v="2"/>
    <n v="20"/>
    <n v="56"/>
    <x v="209"/>
    <n v="18.7"/>
    <n v="30"/>
    <n v="61"/>
    <n v="68"/>
    <n v="42"/>
    <x v="1"/>
    <x v="0"/>
    <x v="0"/>
    <n v="57"/>
    <x v="0"/>
  </r>
  <r>
    <s v="SDS0501"/>
    <s v="Sai Verma"/>
    <x v="1"/>
    <n v="18"/>
    <n v="62"/>
    <x v="301"/>
    <n v="12.5"/>
    <n v="36"/>
    <n v="50"/>
    <n v="70"/>
    <n v="45"/>
    <x v="0"/>
    <x v="0"/>
    <x v="0"/>
    <n v="55"/>
    <x v="0"/>
  </r>
  <r>
    <s v="SDS0502"/>
    <s v="Aarav Reddy"/>
    <x v="1"/>
    <n v="19"/>
    <n v="63"/>
    <x v="142"/>
    <n v="19.600000000000001"/>
    <n v="38"/>
    <n v="50"/>
    <n v="53"/>
    <n v="47"/>
    <x v="1"/>
    <x v="0"/>
    <x v="0"/>
    <n v="50"/>
    <x v="0"/>
  </r>
  <r>
    <s v="SDS0503"/>
    <s v="Kiara Gupta"/>
    <x v="0"/>
    <n v="22"/>
    <n v="40"/>
    <x v="119"/>
    <n v="13.9"/>
    <n v="28"/>
    <n v="38"/>
    <n v="47"/>
    <n v="48"/>
    <x v="1"/>
    <x v="0"/>
    <x v="0"/>
    <n v="44.333333333333336"/>
    <x v="0"/>
  </r>
  <r>
    <s v="SCS0504"/>
    <s v="Aarav Jain"/>
    <x v="1"/>
    <n v="22"/>
    <n v="57"/>
    <x v="279"/>
    <n v="21.3"/>
    <n v="39"/>
    <n v="60"/>
    <n v="58"/>
    <n v="69"/>
    <x v="1"/>
    <x v="0"/>
    <x v="0"/>
    <n v="62.333333333333336"/>
    <x v="0"/>
  </r>
  <r>
    <s v="SML0505"/>
    <s v="Aditya Reddy"/>
    <x v="1"/>
    <n v="21"/>
    <n v="74"/>
    <x v="117"/>
    <n v="15.2"/>
    <n v="41"/>
    <n v="57"/>
    <n v="43"/>
    <n v="82"/>
    <x v="1"/>
    <x v="0"/>
    <x v="0"/>
    <n v="60.666666666666664"/>
    <x v="0"/>
  </r>
  <r>
    <s v="SAI0506"/>
    <s v="Sai Mehta"/>
    <x v="0"/>
    <n v="22"/>
    <n v="80"/>
    <x v="118"/>
    <n v="24"/>
    <n v="48"/>
    <n v="59"/>
    <n v="95"/>
    <n v="65"/>
    <x v="1"/>
    <x v="0"/>
    <x v="0"/>
    <n v="73"/>
    <x v="1"/>
  </r>
  <r>
    <s v="SML0507"/>
    <s v="Anaya Rao"/>
    <x v="1"/>
    <n v="22"/>
    <n v="78"/>
    <x v="186"/>
    <n v="30.2"/>
    <n v="47"/>
    <n v="73"/>
    <n v="68"/>
    <n v="100"/>
    <x v="1"/>
    <x v="0"/>
    <x v="0"/>
    <n v="80.333333333333329"/>
    <x v="0"/>
  </r>
  <r>
    <s v="SCS0508"/>
    <s v="Kiara Jain"/>
    <x v="1"/>
    <n v="17"/>
    <n v="65"/>
    <x v="87"/>
    <n v="19.8"/>
    <n v="38"/>
    <n v="53"/>
    <n v="71"/>
    <n v="52"/>
    <x v="1"/>
    <x v="0"/>
    <x v="0"/>
    <n v="58.666666666666664"/>
    <x v="0"/>
  </r>
  <r>
    <s v="SML0509"/>
    <s v="Anaya Sharma"/>
    <x v="1"/>
    <n v="22"/>
    <n v="83"/>
    <x v="68"/>
    <n v="19"/>
    <n v="51"/>
    <n v="77"/>
    <n v="68"/>
    <n v="91"/>
    <x v="1"/>
    <x v="0"/>
    <x v="0"/>
    <n v="78.666666666666671"/>
    <x v="1"/>
  </r>
  <r>
    <s v="SCS0510"/>
    <s v="Sai Singh"/>
    <x v="1"/>
    <n v="21"/>
    <n v="66"/>
    <x v="130"/>
    <n v="19.5"/>
    <n v="42"/>
    <n v="66"/>
    <n v="47"/>
    <n v="53"/>
    <x v="1"/>
    <x v="0"/>
    <x v="0"/>
    <n v="55.333333333333336"/>
    <x v="0"/>
  </r>
  <r>
    <s v="SAI0511"/>
    <s v="Kiara Jain"/>
    <x v="1"/>
    <n v="24"/>
    <n v="60"/>
    <x v="297"/>
    <n v="15.6"/>
    <n v="36"/>
    <n v="79"/>
    <n v="62"/>
    <n v="57"/>
    <x v="1"/>
    <x v="0"/>
    <x v="0"/>
    <n v="66"/>
    <x v="0"/>
  </r>
  <r>
    <s v="SDS0512"/>
    <s v="Anaya Sharma"/>
    <x v="0"/>
    <n v="25"/>
    <n v="67"/>
    <x v="197"/>
    <n v="27.9"/>
    <n v="47"/>
    <n v="82"/>
    <n v="66"/>
    <n v="53"/>
    <x v="1"/>
    <x v="0"/>
    <x v="0"/>
    <n v="67"/>
    <x v="0"/>
  </r>
  <r>
    <s v="SAI0513"/>
    <s v="Ishita Sharma"/>
    <x v="1"/>
    <n v="22"/>
    <n v="58"/>
    <x v="186"/>
    <n v="17.899999999999999"/>
    <n v="38"/>
    <n v="55"/>
    <n v="76"/>
    <n v="67"/>
    <x v="1"/>
    <x v="0"/>
    <x v="0"/>
    <n v="66"/>
    <x v="0"/>
  </r>
  <r>
    <s v="SAI0514"/>
    <s v="Myra Gupta"/>
    <x v="1"/>
    <n v="20"/>
    <n v="52"/>
    <x v="302"/>
    <n v="13.1"/>
    <n v="37"/>
    <n v="57"/>
    <n v="60"/>
    <n v="67"/>
    <x v="1"/>
    <x v="0"/>
    <x v="0"/>
    <n v="61.333333333333336"/>
    <x v="0"/>
  </r>
  <r>
    <s v="SAI0515"/>
    <s v="Sai Mehta"/>
    <x v="0"/>
    <n v="19"/>
    <n v="40"/>
    <x v="303"/>
    <n v="4.8"/>
    <n v="30"/>
    <n v="33"/>
    <n v="40"/>
    <n v="46"/>
    <x v="0"/>
    <x v="1"/>
    <x v="1"/>
    <n v="39.666666666666664"/>
    <x v="2"/>
  </r>
  <r>
    <s v="SDS0516"/>
    <s v="Aditya Sharma"/>
    <x v="0"/>
    <n v="17"/>
    <n v="66"/>
    <x v="130"/>
    <n v="21.3"/>
    <n v="46"/>
    <n v="68"/>
    <n v="59"/>
    <n v="49"/>
    <x v="1"/>
    <x v="0"/>
    <x v="0"/>
    <n v="58.666666666666664"/>
    <x v="0"/>
  </r>
  <r>
    <s v="SML0517"/>
    <s v="Kiara Patel"/>
    <x v="0"/>
    <n v="23"/>
    <n v="70"/>
    <x v="304"/>
    <n v="24.9"/>
    <n v="52"/>
    <n v="84"/>
    <n v="88"/>
    <n v="67"/>
    <x v="1"/>
    <x v="0"/>
    <x v="0"/>
    <n v="79.666666666666671"/>
    <x v="1"/>
  </r>
  <r>
    <s v="SAI0518"/>
    <s v="Vivaan Reddy"/>
    <x v="1"/>
    <n v="21"/>
    <n v="87"/>
    <x v="305"/>
    <n v="16.5"/>
    <n v="49"/>
    <n v="73"/>
    <n v="94"/>
    <n v="62"/>
    <x v="1"/>
    <x v="0"/>
    <x v="0"/>
    <n v="76.333333333333329"/>
    <x v="1"/>
  </r>
  <r>
    <s v="SAI0519"/>
    <s v="Arjun Jain"/>
    <x v="2"/>
    <n v="20"/>
    <n v="82"/>
    <x v="210"/>
    <n v="22"/>
    <n v="55"/>
    <n v="72"/>
    <n v="85"/>
    <n v="75"/>
    <x v="1"/>
    <x v="0"/>
    <x v="0"/>
    <n v="77.333333333333329"/>
    <x v="1"/>
  </r>
  <r>
    <s v="SDS0520"/>
    <s v="Aarav Patel"/>
    <x v="0"/>
    <n v="25"/>
    <n v="73"/>
    <x v="306"/>
    <n v="12.4"/>
    <n v="54"/>
    <n v="69"/>
    <n v="90"/>
    <n v="77"/>
    <x v="0"/>
    <x v="0"/>
    <x v="0"/>
    <n v="78.666666666666671"/>
    <x v="1"/>
  </r>
  <r>
    <s v="SML0521"/>
    <s v="Diya Mehta"/>
    <x v="1"/>
    <n v="23"/>
    <n v="51"/>
    <x v="205"/>
    <n v="17.399999999999999"/>
    <n v="38"/>
    <n v="76"/>
    <n v="70"/>
    <n v="52"/>
    <x v="0"/>
    <x v="0"/>
    <x v="0"/>
    <n v="66"/>
    <x v="0"/>
  </r>
  <r>
    <s v="SAI0522"/>
    <s v="Ishita Kumar"/>
    <x v="0"/>
    <n v="24"/>
    <n v="66"/>
    <x v="28"/>
    <n v="19.100000000000001"/>
    <n v="40"/>
    <n v="72"/>
    <n v="49"/>
    <n v="71"/>
    <x v="1"/>
    <x v="0"/>
    <x v="0"/>
    <n v="64"/>
    <x v="0"/>
  </r>
  <r>
    <s v="SAI0523"/>
    <s v="Aditya Sharma"/>
    <x v="2"/>
    <n v="20"/>
    <n v="53"/>
    <x v="307"/>
    <n v="22.9"/>
    <n v="26"/>
    <n v="67"/>
    <n v="45"/>
    <n v="92"/>
    <x v="1"/>
    <x v="0"/>
    <x v="0"/>
    <n v="68"/>
    <x v="0"/>
  </r>
  <r>
    <s v="SAI0524"/>
    <s v="Kiara Rao"/>
    <x v="1"/>
    <n v="24"/>
    <n v="62"/>
    <x v="179"/>
    <n v="11.4"/>
    <n v="41"/>
    <n v="58"/>
    <n v="67"/>
    <n v="54"/>
    <x v="1"/>
    <x v="0"/>
    <x v="0"/>
    <n v="59.666666666666664"/>
    <x v="0"/>
  </r>
  <r>
    <s v="SCS0525"/>
    <s v="Sai Patel"/>
    <x v="1"/>
    <n v="20"/>
    <n v="69"/>
    <x v="43"/>
    <n v="11.7"/>
    <n v="46"/>
    <n v="66"/>
    <n v="72"/>
    <n v="66"/>
    <x v="1"/>
    <x v="1"/>
    <x v="0"/>
    <n v="68"/>
    <x v="0"/>
  </r>
  <r>
    <s v="SML0526"/>
    <s v="Vivaan Verma"/>
    <x v="0"/>
    <n v="17"/>
    <n v="59"/>
    <x v="308"/>
    <n v="15.4"/>
    <n v="54"/>
    <n v="69"/>
    <n v="85"/>
    <n v="88"/>
    <x v="1"/>
    <x v="0"/>
    <x v="0"/>
    <n v="80.666666666666671"/>
    <x v="1"/>
  </r>
  <r>
    <s v="SDS0527"/>
    <s v="Anaya Mehta"/>
    <x v="0"/>
    <n v="24"/>
    <n v="59"/>
    <x v="276"/>
    <n v="9.1"/>
    <n v="42"/>
    <n v="67"/>
    <n v="83"/>
    <n v="55"/>
    <x v="0"/>
    <x v="1"/>
    <x v="0"/>
    <n v="68.333333333333329"/>
    <x v="0"/>
  </r>
  <r>
    <s v="SDS0528"/>
    <s v="Aarav Jain"/>
    <x v="0"/>
    <n v="17"/>
    <n v="57"/>
    <x v="66"/>
    <n v="21.6"/>
    <n v="45"/>
    <n v="49"/>
    <n v="68"/>
    <n v="70"/>
    <x v="1"/>
    <x v="0"/>
    <x v="0"/>
    <n v="62.333333333333336"/>
    <x v="0"/>
  </r>
  <r>
    <s v="SAI0529"/>
    <s v="Myra Gupta"/>
    <x v="0"/>
    <n v="19"/>
    <n v="71"/>
    <x v="278"/>
    <n v="24"/>
    <n v="40"/>
    <n v="83"/>
    <n v="80"/>
    <n v="54"/>
    <x v="1"/>
    <x v="0"/>
    <x v="0"/>
    <n v="72.333333333333329"/>
    <x v="0"/>
  </r>
  <r>
    <s v="SML0530"/>
    <s v="Vivaan Verma"/>
    <x v="1"/>
    <n v="23"/>
    <n v="65"/>
    <x v="309"/>
    <n v="19.7"/>
    <n v="52"/>
    <n v="59"/>
    <n v="73"/>
    <n v="100"/>
    <x v="1"/>
    <x v="0"/>
    <x v="0"/>
    <n v="77.333333333333329"/>
    <x v="0"/>
  </r>
  <r>
    <s v="SML0531"/>
    <s v="Arjun Patel"/>
    <x v="1"/>
    <n v="19"/>
    <n v="64"/>
    <x v="62"/>
    <n v="18"/>
    <n v="31"/>
    <n v="50"/>
    <n v="38"/>
    <n v="53"/>
    <x v="1"/>
    <x v="0"/>
    <x v="0"/>
    <n v="47"/>
    <x v="0"/>
  </r>
  <r>
    <s v="SML0532"/>
    <s v="Diya Singh"/>
    <x v="2"/>
    <n v="24"/>
    <n v="40"/>
    <x v="310"/>
    <n v="10"/>
    <n v="29"/>
    <n v="53"/>
    <n v="37"/>
    <n v="28"/>
    <x v="1"/>
    <x v="0"/>
    <x v="0"/>
    <n v="39.333333333333336"/>
    <x v="2"/>
  </r>
  <r>
    <s v="SDS0533"/>
    <s v="Arjun Kumar"/>
    <x v="2"/>
    <n v="21"/>
    <n v="72"/>
    <x v="204"/>
    <n v="14.1"/>
    <n v="33"/>
    <n v="64"/>
    <n v="49"/>
    <n v="50"/>
    <x v="0"/>
    <x v="0"/>
    <x v="0"/>
    <n v="54.333333333333336"/>
    <x v="0"/>
  </r>
  <r>
    <s v="SML0534"/>
    <s v="Vivaan Singh"/>
    <x v="1"/>
    <n v="19"/>
    <n v="48"/>
    <x v="311"/>
    <n v="10.9"/>
    <n v="34"/>
    <n v="52"/>
    <n v="69"/>
    <n v="43"/>
    <x v="1"/>
    <x v="1"/>
    <x v="0"/>
    <n v="54.666666666666664"/>
    <x v="0"/>
  </r>
  <r>
    <s v="SAI0535"/>
    <s v="Aditya Reddy"/>
    <x v="1"/>
    <n v="21"/>
    <n v="67"/>
    <x v="98"/>
    <n v="13.2"/>
    <n v="30"/>
    <n v="49"/>
    <n v="68"/>
    <n v="79"/>
    <x v="1"/>
    <x v="0"/>
    <x v="0"/>
    <n v="65.333333333333329"/>
    <x v="0"/>
  </r>
  <r>
    <s v="SCS0536"/>
    <s v="Arjun Mehta"/>
    <x v="1"/>
    <n v="21"/>
    <n v="64"/>
    <x v="264"/>
    <n v="8.1"/>
    <n v="40"/>
    <n v="49"/>
    <n v="69"/>
    <n v="44"/>
    <x v="0"/>
    <x v="1"/>
    <x v="0"/>
    <n v="54"/>
    <x v="0"/>
  </r>
  <r>
    <s v="SCS0537"/>
    <s v="Sai Patel"/>
    <x v="1"/>
    <n v="24"/>
    <n v="71"/>
    <x v="66"/>
    <n v="16.2"/>
    <n v="43"/>
    <n v="67"/>
    <n v="74"/>
    <n v="50"/>
    <x v="0"/>
    <x v="0"/>
    <x v="0"/>
    <n v="63.666666666666664"/>
    <x v="0"/>
  </r>
  <r>
    <s v="SML0538"/>
    <s v="Aditya Jain"/>
    <x v="0"/>
    <n v="25"/>
    <n v="79"/>
    <x v="312"/>
    <n v="20.399999999999999"/>
    <n v="50"/>
    <n v="97"/>
    <n v="58"/>
    <n v="74"/>
    <x v="0"/>
    <x v="0"/>
    <x v="0"/>
    <n v="76.333333333333329"/>
    <x v="1"/>
  </r>
  <r>
    <s v="SAI0539"/>
    <s v="Vivaan Patel"/>
    <x v="0"/>
    <n v="22"/>
    <n v="58"/>
    <x v="54"/>
    <n v="21"/>
    <n v="38"/>
    <n v="65"/>
    <n v="76"/>
    <n v="69"/>
    <x v="1"/>
    <x v="0"/>
    <x v="0"/>
    <n v="70"/>
    <x v="0"/>
  </r>
  <r>
    <s v="SML0540"/>
    <s v="Kiara Reddy"/>
    <x v="0"/>
    <n v="19"/>
    <n v="83"/>
    <x v="59"/>
    <n v="17.600000000000001"/>
    <n v="51"/>
    <n v="57"/>
    <n v="53"/>
    <n v="65"/>
    <x v="1"/>
    <x v="0"/>
    <x v="0"/>
    <n v="58.333333333333336"/>
    <x v="0"/>
  </r>
  <r>
    <s v="SML0541"/>
    <s v="Aditya Singh"/>
    <x v="1"/>
    <n v="18"/>
    <n v="71"/>
    <x v="253"/>
    <n v="17.3"/>
    <n v="46"/>
    <n v="48"/>
    <n v="72"/>
    <n v="50"/>
    <x v="1"/>
    <x v="0"/>
    <x v="0"/>
    <n v="56.666666666666664"/>
    <x v="0"/>
  </r>
  <r>
    <s v="SCS0542"/>
    <s v="Aditya Rao"/>
    <x v="1"/>
    <n v="19"/>
    <n v="54"/>
    <x v="200"/>
    <n v="8.5"/>
    <n v="31"/>
    <n v="42"/>
    <n v="48"/>
    <n v="45"/>
    <x v="1"/>
    <x v="1"/>
    <x v="0"/>
    <n v="45"/>
    <x v="0"/>
  </r>
  <r>
    <s v="SDS0543"/>
    <s v="Myra Rao"/>
    <x v="0"/>
    <n v="25"/>
    <n v="90"/>
    <x v="313"/>
    <n v="19.7"/>
    <n v="52"/>
    <n v="76"/>
    <n v="85"/>
    <n v="76"/>
    <x v="1"/>
    <x v="0"/>
    <x v="0"/>
    <n v="79"/>
    <x v="1"/>
  </r>
  <r>
    <s v="SML0544"/>
    <s v="Anaya Patel"/>
    <x v="1"/>
    <n v="23"/>
    <n v="54"/>
    <x v="57"/>
    <n v="19.7"/>
    <n v="53"/>
    <n v="80"/>
    <n v="67"/>
    <n v="55"/>
    <x v="1"/>
    <x v="0"/>
    <x v="0"/>
    <n v="67.333333333333329"/>
    <x v="0"/>
  </r>
  <r>
    <s v="SDS0545"/>
    <s v="Sai Jain"/>
    <x v="1"/>
    <n v="25"/>
    <n v="79"/>
    <x v="314"/>
    <n v="12.5"/>
    <n v="54"/>
    <n v="80"/>
    <n v="89"/>
    <n v="83"/>
    <x v="1"/>
    <x v="0"/>
    <x v="0"/>
    <n v="84"/>
    <x v="0"/>
  </r>
  <r>
    <s v="SML0546"/>
    <s v="Ishita Rao"/>
    <x v="0"/>
    <n v="22"/>
    <n v="46"/>
    <x v="37"/>
    <n v="13.5"/>
    <n v="39"/>
    <n v="55"/>
    <n v="45"/>
    <n v="66"/>
    <x v="1"/>
    <x v="1"/>
    <x v="0"/>
    <n v="55.333333333333336"/>
    <x v="0"/>
  </r>
  <r>
    <s v="SAI0547"/>
    <s v="Arjun Gupta"/>
    <x v="0"/>
    <n v="24"/>
    <n v="45"/>
    <x v="315"/>
    <n v="12.8"/>
    <n v="32"/>
    <n v="42"/>
    <n v="55"/>
    <n v="45"/>
    <x v="0"/>
    <x v="1"/>
    <x v="0"/>
    <n v="47.333333333333336"/>
    <x v="0"/>
  </r>
  <r>
    <s v="SML0548"/>
    <s v="Myra Verma"/>
    <x v="1"/>
    <n v="25"/>
    <n v="76"/>
    <x v="316"/>
    <n v="15.1"/>
    <n v="50"/>
    <n v="69"/>
    <n v="77"/>
    <n v="78"/>
    <x v="1"/>
    <x v="0"/>
    <x v="0"/>
    <n v="74.666666666666671"/>
    <x v="0"/>
  </r>
  <r>
    <s v="SAI0549"/>
    <s v="Kiara Reddy"/>
    <x v="1"/>
    <n v="19"/>
    <n v="55"/>
    <x v="254"/>
    <n v="14.4"/>
    <n v="31"/>
    <n v="84"/>
    <n v="50"/>
    <n v="37"/>
    <x v="1"/>
    <x v="1"/>
    <x v="0"/>
    <n v="57"/>
    <x v="0"/>
  </r>
  <r>
    <s v="SAI0550"/>
    <s v="Ishita Reddy"/>
    <x v="1"/>
    <n v="23"/>
    <n v="46"/>
    <x v="111"/>
    <n v="14.7"/>
    <n v="31"/>
    <n v="56"/>
    <n v="43"/>
    <n v="48"/>
    <x v="1"/>
    <x v="0"/>
    <x v="0"/>
    <n v="49"/>
    <x v="0"/>
  </r>
  <r>
    <s v="SML0551"/>
    <s v="Ishita Singh"/>
    <x v="1"/>
    <n v="25"/>
    <n v="68"/>
    <x v="209"/>
    <n v="8"/>
    <n v="35"/>
    <n v="34"/>
    <n v="53"/>
    <n v="70"/>
    <x v="1"/>
    <x v="0"/>
    <x v="0"/>
    <n v="52.333333333333336"/>
    <x v="0"/>
  </r>
  <r>
    <s v="SDS0552"/>
    <s v="Sai Rao"/>
    <x v="1"/>
    <n v="18"/>
    <n v="87"/>
    <x v="218"/>
    <n v="21.4"/>
    <n v="43"/>
    <n v="72"/>
    <n v="92"/>
    <n v="72"/>
    <x v="1"/>
    <x v="0"/>
    <x v="0"/>
    <n v="78.666666666666671"/>
    <x v="1"/>
  </r>
  <r>
    <s v="SAI0553"/>
    <s v="Arjun Rao"/>
    <x v="1"/>
    <n v="23"/>
    <n v="50"/>
    <x v="212"/>
    <n v="8.1999999999999993"/>
    <n v="27"/>
    <n v="42"/>
    <n v="56"/>
    <n v="40"/>
    <x v="1"/>
    <x v="0"/>
    <x v="0"/>
    <n v="46"/>
    <x v="0"/>
  </r>
  <r>
    <s v="SML0554"/>
    <s v="Anaya Rao"/>
    <x v="1"/>
    <n v="21"/>
    <n v="87"/>
    <x v="157"/>
    <n v="26.5"/>
    <n v="46"/>
    <n v="79"/>
    <n v="71"/>
    <n v="100"/>
    <x v="1"/>
    <x v="0"/>
    <x v="0"/>
    <n v="83.333333333333329"/>
    <x v="1"/>
  </r>
  <r>
    <s v="SML0555"/>
    <s v="Diya Rao"/>
    <x v="1"/>
    <n v="24"/>
    <n v="51"/>
    <x v="111"/>
    <n v="25.2"/>
    <n v="35"/>
    <n v="60"/>
    <n v="53"/>
    <n v="81"/>
    <x v="1"/>
    <x v="0"/>
    <x v="0"/>
    <n v="64.666666666666671"/>
    <x v="0"/>
  </r>
  <r>
    <s v="SCS0556"/>
    <s v="Diya Jain"/>
    <x v="0"/>
    <n v="20"/>
    <n v="86"/>
    <x v="237"/>
    <n v="13.9"/>
    <n v="53"/>
    <n v="72"/>
    <n v="97"/>
    <n v="80"/>
    <x v="1"/>
    <x v="1"/>
    <x v="0"/>
    <n v="83"/>
    <x v="0"/>
  </r>
  <r>
    <s v="SDS0557"/>
    <s v="Vivaan Singh"/>
    <x v="0"/>
    <n v="17"/>
    <n v="59"/>
    <x v="105"/>
    <n v="17.899999999999999"/>
    <n v="45"/>
    <n v="60"/>
    <n v="62"/>
    <n v="78"/>
    <x v="1"/>
    <x v="0"/>
    <x v="0"/>
    <n v="66.666666666666671"/>
    <x v="0"/>
  </r>
  <r>
    <s v="SAI0558"/>
    <s v="Aditya Sharma"/>
    <x v="0"/>
    <n v="24"/>
    <n v="75"/>
    <x v="309"/>
    <n v="14.4"/>
    <n v="49"/>
    <n v="85"/>
    <n v="68"/>
    <n v="39"/>
    <x v="1"/>
    <x v="1"/>
    <x v="0"/>
    <n v="64"/>
    <x v="0"/>
  </r>
  <r>
    <s v="SDS0559"/>
    <s v="Diya Mehta"/>
    <x v="1"/>
    <n v="22"/>
    <n v="70"/>
    <x v="238"/>
    <n v="19.8"/>
    <n v="35"/>
    <n v="52"/>
    <n v="64"/>
    <n v="47"/>
    <x v="1"/>
    <x v="0"/>
    <x v="0"/>
    <n v="54.333333333333336"/>
    <x v="0"/>
  </r>
  <r>
    <s v="SML0560"/>
    <s v="Myra Mehta"/>
    <x v="1"/>
    <n v="24"/>
    <n v="55"/>
    <x v="148"/>
    <n v="9.4"/>
    <n v="30"/>
    <n v="82"/>
    <n v="72"/>
    <n v="56"/>
    <x v="1"/>
    <x v="1"/>
    <x v="0"/>
    <n v="70"/>
    <x v="0"/>
  </r>
  <r>
    <s v="SAI0561"/>
    <s v="Ishita Jain"/>
    <x v="1"/>
    <n v="19"/>
    <n v="81"/>
    <x v="163"/>
    <n v="18.8"/>
    <n v="36"/>
    <n v="59"/>
    <n v="60"/>
    <n v="62"/>
    <x v="1"/>
    <x v="0"/>
    <x v="0"/>
    <n v="60.333333333333336"/>
    <x v="0"/>
  </r>
  <r>
    <s v="SDS0562"/>
    <s v="Aditya Jain"/>
    <x v="0"/>
    <n v="24"/>
    <n v="40"/>
    <x v="97"/>
    <n v="8.9"/>
    <n v="26"/>
    <n v="54"/>
    <n v="59"/>
    <n v="46"/>
    <x v="0"/>
    <x v="0"/>
    <x v="0"/>
    <n v="53"/>
    <x v="0"/>
  </r>
  <r>
    <s v="SAI0563"/>
    <s v="Diya Gupta"/>
    <x v="0"/>
    <n v="24"/>
    <n v="90"/>
    <x v="137"/>
    <n v="17.399999999999999"/>
    <n v="46"/>
    <n v="71"/>
    <n v="70"/>
    <n v="36"/>
    <x v="1"/>
    <x v="0"/>
    <x v="0"/>
    <n v="59"/>
    <x v="0"/>
  </r>
  <r>
    <s v="SAI0564"/>
    <s v="Arjun Rao"/>
    <x v="0"/>
    <n v="17"/>
    <n v="55"/>
    <x v="317"/>
    <n v="9.6"/>
    <n v="37"/>
    <n v="60"/>
    <n v="67"/>
    <n v="65"/>
    <x v="1"/>
    <x v="0"/>
    <x v="0"/>
    <n v="64"/>
    <x v="0"/>
  </r>
  <r>
    <s v="SML0565"/>
    <s v="Aarav Patel"/>
    <x v="0"/>
    <n v="20"/>
    <n v="60"/>
    <x v="2"/>
    <n v="19.7"/>
    <n v="35"/>
    <n v="67"/>
    <n v="64"/>
    <n v="70"/>
    <x v="1"/>
    <x v="1"/>
    <x v="0"/>
    <n v="67"/>
    <x v="0"/>
  </r>
  <r>
    <s v="SCS0566"/>
    <s v="Kiara Sharma"/>
    <x v="1"/>
    <n v="23"/>
    <n v="40"/>
    <x v="318"/>
    <n v="9.1"/>
    <n v="34"/>
    <n v="57"/>
    <n v="59"/>
    <n v="77"/>
    <x v="0"/>
    <x v="0"/>
    <x v="0"/>
    <n v="64.333333333333329"/>
    <x v="0"/>
  </r>
  <r>
    <s v="SCS0567"/>
    <s v="Aditya Singh"/>
    <x v="0"/>
    <n v="17"/>
    <n v="40"/>
    <x v="319"/>
    <n v="11.3"/>
    <n v="22"/>
    <n v="27"/>
    <n v="25"/>
    <n v="22"/>
    <x v="0"/>
    <x v="0"/>
    <x v="0"/>
    <n v="24.666666666666668"/>
    <x v="2"/>
  </r>
  <r>
    <s v="SML0568"/>
    <s v="Anaya Jain"/>
    <x v="0"/>
    <n v="19"/>
    <n v="52"/>
    <x v="265"/>
    <n v="14"/>
    <n v="39"/>
    <n v="51"/>
    <n v="53"/>
    <n v="50"/>
    <x v="0"/>
    <x v="1"/>
    <x v="0"/>
    <n v="51.333333333333336"/>
    <x v="0"/>
  </r>
  <r>
    <s v="SCS0569"/>
    <s v="Diya Sharma"/>
    <x v="1"/>
    <n v="19"/>
    <n v="88"/>
    <x v="320"/>
    <n v="22.9"/>
    <n v="66"/>
    <n v="100"/>
    <n v="100"/>
    <n v="54"/>
    <x v="1"/>
    <x v="0"/>
    <x v="0"/>
    <n v="84.666666666666671"/>
    <x v="1"/>
  </r>
  <r>
    <s v="SML0570"/>
    <s v="Vivaan Singh"/>
    <x v="0"/>
    <n v="22"/>
    <n v="73"/>
    <x v="222"/>
    <n v="19.3"/>
    <n v="42"/>
    <n v="70"/>
    <n v="73"/>
    <n v="70"/>
    <x v="1"/>
    <x v="0"/>
    <x v="0"/>
    <n v="71"/>
    <x v="0"/>
  </r>
  <r>
    <s v="SML0571"/>
    <s v="Sai Jain"/>
    <x v="1"/>
    <n v="21"/>
    <n v="74"/>
    <x v="141"/>
    <n v="12.4"/>
    <n v="46"/>
    <n v="72"/>
    <n v="68"/>
    <n v="78"/>
    <x v="1"/>
    <x v="1"/>
    <x v="0"/>
    <n v="72.666666666666671"/>
    <x v="0"/>
  </r>
  <r>
    <s v="SDS0572"/>
    <s v="Vivaan Gupta"/>
    <x v="1"/>
    <n v="23"/>
    <n v="64"/>
    <x v="189"/>
    <n v="16.5"/>
    <n v="40"/>
    <n v="46"/>
    <n v="58"/>
    <n v="53"/>
    <x v="0"/>
    <x v="0"/>
    <x v="0"/>
    <n v="52.333333333333336"/>
    <x v="0"/>
  </r>
  <r>
    <s v="SML0573"/>
    <s v="Sai Kumar"/>
    <x v="0"/>
    <n v="19"/>
    <n v="68"/>
    <x v="78"/>
    <n v="24"/>
    <n v="41"/>
    <n v="62"/>
    <n v="76"/>
    <n v="97"/>
    <x v="1"/>
    <x v="0"/>
    <x v="0"/>
    <n v="78.333333333333329"/>
    <x v="0"/>
  </r>
  <r>
    <s v="SDS0574"/>
    <s v="Vivaan Verma"/>
    <x v="1"/>
    <n v="17"/>
    <n v="61"/>
    <x v="100"/>
    <n v="14"/>
    <n v="49"/>
    <n v="70"/>
    <n v="64"/>
    <n v="68"/>
    <x v="1"/>
    <x v="0"/>
    <x v="0"/>
    <n v="67.333333333333329"/>
    <x v="0"/>
  </r>
  <r>
    <s v="SCS0575"/>
    <s v="Vivaan Reddy"/>
    <x v="1"/>
    <n v="19"/>
    <n v="42"/>
    <x v="321"/>
    <n v="18.600000000000001"/>
    <n v="36"/>
    <n v="56"/>
    <n v="49"/>
    <n v="53"/>
    <x v="1"/>
    <x v="0"/>
    <x v="0"/>
    <n v="52.666666666666664"/>
    <x v="0"/>
  </r>
  <r>
    <s v="SDS0576"/>
    <s v="Vivaan Kumar"/>
    <x v="1"/>
    <n v="24"/>
    <n v="96"/>
    <x v="322"/>
    <n v="27.1"/>
    <n v="49"/>
    <n v="51"/>
    <n v="88"/>
    <n v="58"/>
    <x v="1"/>
    <x v="0"/>
    <x v="0"/>
    <n v="65.666666666666671"/>
    <x v="1"/>
  </r>
  <r>
    <s v="SML0577"/>
    <s v="Ishita Gupta"/>
    <x v="0"/>
    <n v="21"/>
    <n v="66"/>
    <x v="323"/>
    <n v="14.3"/>
    <n v="46"/>
    <n v="75"/>
    <n v="88"/>
    <n v="78"/>
    <x v="1"/>
    <x v="0"/>
    <x v="0"/>
    <n v="80.333333333333329"/>
    <x v="0"/>
  </r>
  <r>
    <s v="SAI0578"/>
    <s v="Anaya Jain"/>
    <x v="1"/>
    <n v="19"/>
    <n v="90"/>
    <x v="323"/>
    <n v="11.1"/>
    <n v="52"/>
    <n v="62"/>
    <n v="67"/>
    <n v="44"/>
    <x v="1"/>
    <x v="0"/>
    <x v="0"/>
    <n v="57.666666666666664"/>
    <x v="0"/>
  </r>
  <r>
    <s v="SCS0579"/>
    <s v="Kiara Kumar"/>
    <x v="1"/>
    <n v="24"/>
    <n v="68"/>
    <x v="195"/>
    <n v="19.100000000000001"/>
    <n v="44"/>
    <n v="74"/>
    <n v="94"/>
    <n v="81"/>
    <x v="1"/>
    <x v="0"/>
    <x v="0"/>
    <n v="83"/>
    <x v="0"/>
  </r>
  <r>
    <s v="SDS0580"/>
    <s v="Sai Verma"/>
    <x v="0"/>
    <n v="22"/>
    <n v="65"/>
    <x v="45"/>
    <n v="13.6"/>
    <n v="45"/>
    <n v="55"/>
    <n v="69"/>
    <n v="76"/>
    <x v="0"/>
    <x v="0"/>
    <x v="0"/>
    <n v="66.666666666666671"/>
    <x v="0"/>
  </r>
  <r>
    <s v="SAI0581"/>
    <s v="Sai Kumar"/>
    <x v="0"/>
    <n v="19"/>
    <n v="84"/>
    <x v="128"/>
    <n v="27.6"/>
    <n v="51"/>
    <n v="65"/>
    <n v="61"/>
    <n v="93"/>
    <x v="1"/>
    <x v="0"/>
    <x v="0"/>
    <n v="73"/>
    <x v="0"/>
  </r>
  <r>
    <s v="SML0582"/>
    <s v="Vivaan Patel"/>
    <x v="2"/>
    <n v="21"/>
    <n v="85"/>
    <x v="267"/>
    <n v="18.2"/>
    <n v="58"/>
    <n v="69"/>
    <n v="77"/>
    <n v="57"/>
    <x v="0"/>
    <x v="0"/>
    <x v="0"/>
    <n v="67.666666666666671"/>
    <x v="0"/>
  </r>
  <r>
    <s v="SAI0583"/>
    <s v="Aditya Jain"/>
    <x v="1"/>
    <n v="17"/>
    <n v="60"/>
    <x v="88"/>
    <n v="11.2"/>
    <n v="32"/>
    <n v="50"/>
    <n v="56"/>
    <n v="63"/>
    <x v="0"/>
    <x v="0"/>
    <x v="0"/>
    <n v="56.333333333333336"/>
    <x v="0"/>
  </r>
  <r>
    <s v="SCS0584"/>
    <s v="Aarav Sharma"/>
    <x v="0"/>
    <n v="22"/>
    <n v="54"/>
    <x v="324"/>
    <n v="8.8000000000000007"/>
    <n v="37"/>
    <n v="53"/>
    <n v="63"/>
    <n v="67"/>
    <x v="0"/>
    <x v="1"/>
    <x v="0"/>
    <n v="61"/>
    <x v="0"/>
  </r>
  <r>
    <s v="SDS0585"/>
    <s v="Kiara Rao"/>
    <x v="1"/>
    <n v="25"/>
    <n v="66"/>
    <x v="250"/>
    <n v="22"/>
    <n v="38"/>
    <n v="54"/>
    <n v="66"/>
    <n v="73"/>
    <x v="1"/>
    <x v="0"/>
    <x v="0"/>
    <n v="64.333333333333329"/>
    <x v="0"/>
  </r>
  <r>
    <s v="SCS0586"/>
    <s v="Diya Sharma"/>
    <x v="0"/>
    <n v="23"/>
    <n v="87"/>
    <x v="325"/>
    <n v="18"/>
    <n v="58"/>
    <n v="65"/>
    <n v="84"/>
    <n v="71"/>
    <x v="1"/>
    <x v="0"/>
    <x v="0"/>
    <n v="73.333333333333329"/>
    <x v="1"/>
  </r>
  <r>
    <s v="SCS0587"/>
    <s v="Aarav Sharma"/>
    <x v="0"/>
    <n v="24"/>
    <n v="59"/>
    <x v="286"/>
    <n v="12.8"/>
    <n v="26"/>
    <n v="60"/>
    <n v="39"/>
    <n v="14"/>
    <x v="1"/>
    <x v="1"/>
    <x v="0"/>
    <n v="37.666666666666664"/>
    <x v="0"/>
  </r>
  <r>
    <s v="SAI0588"/>
    <s v="Vivaan Kumar"/>
    <x v="0"/>
    <n v="22"/>
    <n v="47"/>
    <x v="326"/>
    <n v="16.600000000000001"/>
    <n v="33"/>
    <n v="34"/>
    <n v="59"/>
    <n v="53"/>
    <x v="1"/>
    <x v="0"/>
    <x v="0"/>
    <n v="48.666666666666664"/>
    <x v="0"/>
  </r>
  <r>
    <s v="SCS0589"/>
    <s v="Anaya Patel"/>
    <x v="0"/>
    <n v="21"/>
    <n v="73"/>
    <x v="90"/>
    <n v="14.3"/>
    <n v="41"/>
    <n v="65"/>
    <n v="53"/>
    <n v="65"/>
    <x v="0"/>
    <x v="0"/>
    <x v="0"/>
    <n v="61"/>
    <x v="0"/>
  </r>
  <r>
    <s v="SML0590"/>
    <s v="Myra Jain"/>
    <x v="0"/>
    <n v="22"/>
    <n v="82"/>
    <x v="327"/>
    <n v="16.2"/>
    <n v="41"/>
    <n v="73"/>
    <n v="52"/>
    <n v="57"/>
    <x v="1"/>
    <x v="0"/>
    <x v="0"/>
    <n v="60.666666666666664"/>
    <x v="0"/>
  </r>
  <r>
    <s v="SDS0591"/>
    <s v="Anaya Singh"/>
    <x v="0"/>
    <n v="23"/>
    <n v="71"/>
    <x v="34"/>
    <n v="16.7"/>
    <n v="37"/>
    <n v="61"/>
    <n v="71"/>
    <n v="79"/>
    <x v="1"/>
    <x v="0"/>
    <x v="0"/>
    <n v="70.333333333333329"/>
    <x v="0"/>
  </r>
  <r>
    <s v="SCS0592"/>
    <s v="Aarav Gupta"/>
    <x v="1"/>
    <n v="25"/>
    <n v="71"/>
    <x v="150"/>
    <n v="20.399999999999999"/>
    <n v="42"/>
    <n v="60"/>
    <n v="87"/>
    <n v="67"/>
    <x v="1"/>
    <x v="0"/>
    <x v="0"/>
    <n v="71.333333333333329"/>
    <x v="0"/>
  </r>
  <r>
    <s v="SML0593"/>
    <s v="Aditya Jain"/>
    <x v="0"/>
    <n v="24"/>
    <n v="47"/>
    <x v="2"/>
    <n v="18.5"/>
    <n v="44"/>
    <n v="65"/>
    <n v="58"/>
    <n v="43"/>
    <x v="1"/>
    <x v="0"/>
    <x v="0"/>
    <n v="55.333333333333336"/>
    <x v="0"/>
  </r>
  <r>
    <s v="SAI0594"/>
    <s v="Vivaan Jain"/>
    <x v="0"/>
    <n v="21"/>
    <n v="57"/>
    <x v="6"/>
    <n v="19.600000000000001"/>
    <n v="50"/>
    <n v="94"/>
    <n v="91"/>
    <n v="54"/>
    <x v="1"/>
    <x v="0"/>
    <x v="0"/>
    <n v="79.666666666666671"/>
    <x v="1"/>
  </r>
  <r>
    <s v="SCS0595"/>
    <s v="Aarav Patel"/>
    <x v="1"/>
    <n v="23"/>
    <n v="50"/>
    <x v="159"/>
    <n v="11.8"/>
    <n v="33"/>
    <n v="34"/>
    <n v="59"/>
    <n v="29"/>
    <x v="1"/>
    <x v="0"/>
    <x v="0"/>
    <n v="40.666666666666664"/>
    <x v="0"/>
  </r>
  <r>
    <s v="SCS0596"/>
    <s v="Anaya Reddy"/>
    <x v="0"/>
    <n v="24"/>
    <n v="54"/>
    <x v="1"/>
    <n v="11.9"/>
    <n v="44"/>
    <n v="54"/>
    <n v="65"/>
    <n v="91"/>
    <x v="1"/>
    <x v="0"/>
    <x v="0"/>
    <n v="70"/>
    <x v="0"/>
  </r>
  <r>
    <s v="SAI0597"/>
    <s v="Sai Singh"/>
    <x v="1"/>
    <n v="17"/>
    <n v="59"/>
    <x v="197"/>
    <n v="8.6"/>
    <n v="42"/>
    <n v="46"/>
    <n v="60"/>
    <n v="75"/>
    <x v="0"/>
    <x v="0"/>
    <x v="0"/>
    <n v="60.333333333333336"/>
    <x v="0"/>
  </r>
  <r>
    <s v="SDS0598"/>
    <s v="Kiara Kumar"/>
    <x v="0"/>
    <n v="24"/>
    <n v="48"/>
    <x v="328"/>
    <n v="12.6"/>
    <n v="27"/>
    <n v="41"/>
    <n v="32"/>
    <n v="48"/>
    <x v="0"/>
    <x v="0"/>
    <x v="0"/>
    <n v="40.333333333333336"/>
    <x v="0"/>
  </r>
  <r>
    <s v="SDS0599"/>
    <s v="Sai Gupta"/>
    <x v="0"/>
    <n v="23"/>
    <n v="62"/>
    <x v="162"/>
    <n v="25.2"/>
    <n v="43"/>
    <n v="63"/>
    <n v="36"/>
    <n v="60"/>
    <x v="1"/>
    <x v="0"/>
    <x v="0"/>
    <n v="53"/>
    <x v="0"/>
  </r>
  <r>
    <s v="SAI0600"/>
    <s v="Aarav Kumar"/>
    <x v="0"/>
    <n v="18"/>
    <n v="96"/>
    <x v="329"/>
    <n v="16.8"/>
    <n v="54"/>
    <n v="76"/>
    <n v="82"/>
    <n v="81"/>
    <x v="1"/>
    <x v="0"/>
    <x v="0"/>
    <n v="79.666666666666671"/>
    <x v="1"/>
  </r>
  <r>
    <s v="SCS0601"/>
    <s v="Sai Singh"/>
    <x v="0"/>
    <n v="18"/>
    <n v="66"/>
    <x v="78"/>
    <n v="12.4"/>
    <n v="40"/>
    <n v="61"/>
    <n v="79"/>
    <n v="83"/>
    <x v="0"/>
    <x v="1"/>
    <x v="0"/>
    <n v="74.333333333333329"/>
    <x v="0"/>
  </r>
  <r>
    <s v="SAI0602"/>
    <s v="Vivaan Patel"/>
    <x v="0"/>
    <n v="22"/>
    <n v="60"/>
    <x v="198"/>
    <n v="12.6"/>
    <n v="35"/>
    <n v="54"/>
    <n v="54"/>
    <n v="60"/>
    <x v="1"/>
    <x v="0"/>
    <x v="0"/>
    <n v="56"/>
    <x v="0"/>
  </r>
  <r>
    <s v="SAI0603"/>
    <s v="Vivaan Patel"/>
    <x v="0"/>
    <n v="19"/>
    <n v="60"/>
    <x v="19"/>
    <n v="16.100000000000001"/>
    <n v="39"/>
    <n v="51"/>
    <n v="58"/>
    <n v="59"/>
    <x v="1"/>
    <x v="0"/>
    <x v="0"/>
    <n v="56"/>
    <x v="0"/>
  </r>
  <r>
    <s v="SDS0604"/>
    <s v="Sai Singh"/>
    <x v="0"/>
    <n v="17"/>
    <n v="55"/>
    <x v="307"/>
    <n v="16.600000000000001"/>
    <n v="35"/>
    <n v="68"/>
    <n v="46"/>
    <n v="52"/>
    <x v="1"/>
    <x v="1"/>
    <x v="0"/>
    <n v="55.333333333333336"/>
    <x v="0"/>
  </r>
  <r>
    <s v="SAI0605"/>
    <s v="Vivaan Gupta"/>
    <x v="0"/>
    <n v="24"/>
    <n v="66"/>
    <x v="330"/>
    <n v="14.3"/>
    <n v="41"/>
    <n v="50"/>
    <n v="62"/>
    <n v="90"/>
    <x v="0"/>
    <x v="0"/>
    <x v="0"/>
    <n v="67.333333333333329"/>
    <x v="0"/>
  </r>
  <r>
    <s v="SML0606"/>
    <s v="Diya Kumar"/>
    <x v="0"/>
    <n v="23"/>
    <n v="56"/>
    <x v="179"/>
    <n v="10.7"/>
    <n v="34"/>
    <n v="55"/>
    <n v="70"/>
    <n v="72"/>
    <x v="1"/>
    <x v="0"/>
    <x v="0"/>
    <n v="65.666666666666671"/>
    <x v="0"/>
  </r>
  <r>
    <s v="SAI0607"/>
    <s v="Aarav Reddy"/>
    <x v="0"/>
    <n v="20"/>
    <n v="74"/>
    <x v="67"/>
    <n v="20.6"/>
    <n v="53"/>
    <n v="85"/>
    <n v="72"/>
    <n v="99"/>
    <x v="1"/>
    <x v="0"/>
    <x v="0"/>
    <n v="85.333333333333329"/>
    <x v="1"/>
  </r>
  <r>
    <s v="SML0608"/>
    <s v="Aarav Jain"/>
    <x v="0"/>
    <n v="17"/>
    <n v="73"/>
    <x v="229"/>
    <n v="10.1"/>
    <n v="43"/>
    <n v="84"/>
    <n v="74"/>
    <n v="63"/>
    <x v="0"/>
    <x v="1"/>
    <x v="0"/>
    <n v="73.666666666666671"/>
    <x v="0"/>
  </r>
  <r>
    <s v="SDS0609"/>
    <s v="Anaya Mehta"/>
    <x v="1"/>
    <n v="18"/>
    <n v="52"/>
    <x v="220"/>
    <n v="13.6"/>
    <n v="33"/>
    <n v="37"/>
    <n v="47"/>
    <n v="68"/>
    <x v="0"/>
    <x v="0"/>
    <x v="0"/>
    <n v="50.666666666666664"/>
    <x v="0"/>
  </r>
  <r>
    <s v="SDS0610"/>
    <s v="Arjun Verma"/>
    <x v="1"/>
    <n v="25"/>
    <n v="73"/>
    <x v="249"/>
    <n v="21.3"/>
    <n v="49"/>
    <n v="66"/>
    <n v="76"/>
    <n v="63"/>
    <x v="1"/>
    <x v="0"/>
    <x v="0"/>
    <n v="68.333333333333329"/>
    <x v="0"/>
  </r>
  <r>
    <s v="SCS0611"/>
    <s v="Ishita Patel"/>
    <x v="0"/>
    <n v="20"/>
    <n v="68"/>
    <x v="152"/>
    <n v="11.5"/>
    <n v="50"/>
    <n v="74"/>
    <n v="74"/>
    <n v="73"/>
    <x v="0"/>
    <x v="1"/>
    <x v="0"/>
    <n v="73.666666666666671"/>
    <x v="0"/>
  </r>
  <r>
    <s v="SML0612"/>
    <s v="Kiara Rao"/>
    <x v="1"/>
    <n v="19"/>
    <n v="60"/>
    <x v="92"/>
    <n v="12"/>
    <n v="48"/>
    <n v="78"/>
    <n v="79"/>
    <n v="100"/>
    <x v="1"/>
    <x v="1"/>
    <x v="0"/>
    <n v="85.666666666666671"/>
    <x v="1"/>
  </r>
  <r>
    <s v="SAI0613"/>
    <s v="Kiara Kumar"/>
    <x v="1"/>
    <n v="24"/>
    <n v="80"/>
    <x v="331"/>
    <n v="28.9"/>
    <n v="45"/>
    <n v="59"/>
    <n v="100"/>
    <n v="68"/>
    <x v="1"/>
    <x v="0"/>
    <x v="0"/>
    <n v="75.666666666666671"/>
    <x v="1"/>
  </r>
  <r>
    <s v="SDS0614"/>
    <s v="Aditya Kumar"/>
    <x v="0"/>
    <n v="20"/>
    <n v="61"/>
    <x v="30"/>
    <n v="10.1"/>
    <n v="50"/>
    <n v="58"/>
    <n v="61"/>
    <n v="56"/>
    <x v="0"/>
    <x v="0"/>
    <x v="0"/>
    <n v="58.333333333333336"/>
    <x v="0"/>
  </r>
  <r>
    <s v="SCS0615"/>
    <s v="Sai Jain"/>
    <x v="1"/>
    <n v="23"/>
    <n v="52"/>
    <x v="27"/>
    <n v="19.5"/>
    <n v="44"/>
    <n v="70"/>
    <n v="47"/>
    <n v="62"/>
    <x v="1"/>
    <x v="0"/>
    <x v="0"/>
    <n v="59.666666666666664"/>
    <x v="0"/>
  </r>
  <r>
    <s v="SAI0616"/>
    <s v="Sai Patel"/>
    <x v="1"/>
    <n v="21"/>
    <n v="47"/>
    <x v="19"/>
    <n v="11.7"/>
    <n v="36"/>
    <n v="51"/>
    <n v="49"/>
    <n v="58"/>
    <x v="0"/>
    <x v="0"/>
    <x v="0"/>
    <n v="52.666666666666664"/>
    <x v="0"/>
  </r>
  <r>
    <s v="SML0617"/>
    <s v="Diya Singh"/>
    <x v="0"/>
    <n v="21"/>
    <n v="72"/>
    <x v="332"/>
    <n v="14.7"/>
    <n v="38"/>
    <n v="52"/>
    <n v="61"/>
    <n v="55"/>
    <x v="1"/>
    <x v="0"/>
    <x v="0"/>
    <n v="56"/>
    <x v="0"/>
  </r>
  <r>
    <s v="SML0618"/>
    <s v="Sai Singh"/>
    <x v="0"/>
    <n v="22"/>
    <n v="63"/>
    <x v="22"/>
    <n v="19.8"/>
    <n v="44"/>
    <n v="65"/>
    <n v="72"/>
    <n v="100"/>
    <x v="1"/>
    <x v="0"/>
    <x v="0"/>
    <n v="79"/>
    <x v="0"/>
  </r>
  <r>
    <s v="SDS0619"/>
    <s v="Anaya Kumar"/>
    <x v="1"/>
    <n v="20"/>
    <n v="61"/>
    <x v="83"/>
    <n v="14.8"/>
    <n v="45"/>
    <n v="95"/>
    <n v="100"/>
    <n v="57"/>
    <x v="0"/>
    <x v="0"/>
    <x v="0"/>
    <n v="84"/>
    <x v="1"/>
  </r>
  <r>
    <s v="SDS0620"/>
    <s v="Vivaan Singh"/>
    <x v="1"/>
    <n v="18"/>
    <n v="62"/>
    <x v="57"/>
    <n v="16.7"/>
    <n v="48"/>
    <n v="73"/>
    <n v="69"/>
    <n v="86"/>
    <x v="1"/>
    <x v="0"/>
    <x v="0"/>
    <n v="76"/>
    <x v="0"/>
  </r>
  <r>
    <s v="SML0621"/>
    <s v="Anaya Kumar"/>
    <x v="0"/>
    <n v="22"/>
    <n v="56"/>
    <x v="179"/>
    <n v="13.4"/>
    <n v="40"/>
    <n v="68"/>
    <n v="37"/>
    <n v="79"/>
    <x v="0"/>
    <x v="1"/>
    <x v="0"/>
    <n v="61.333333333333336"/>
    <x v="0"/>
  </r>
  <r>
    <s v="SML0622"/>
    <s v="Aditya Reddy"/>
    <x v="0"/>
    <n v="21"/>
    <n v="57"/>
    <x v="188"/>
    <n v="10.1"/>
    <n v="38"/>
    <n v="70"/>
    <n v="60"/>
    <n v="95"/>
    <x v="0"/>
    <x v="0"/>
    <x v="0"/>
    <n v="75"/>
    <x v="0"/>
  </r>
  <r>
    <s v="SML0623"/>
    <s v="Ishita Mehta"/>
    <x v="0"/>
    <n v="19"/>
    <n v="53"/>
    <x v="333"/>
    <n v="15.4"/>
    <n v="33"/>
    <n v="48"/>
    <n v="32"/>
    <n v="31"/>
    <x v="1"/>
    <x v="0"/>
    <x v="0"/>
    <n v="37"/>
    <x v="0"/>
  </r>
  <r>
    <s v="SAI0624"/>
    <s v="Aarav Singh"/>
    <x v="1"/>
    <n v="20"/>
    <n v="95"/>
    <x v="334"/>
    <n v="21.2"/>
    <n v="65"/>
    <n v="88"/>
    <n v="86"/>
    <n v="77"/>
    <x v="1"/>
    <x v="0"/>
    <x v="0"/>
    <n v="83.666666666666671"/>
    <x v="1"/>
  </r>
  <r>
    <s v="SML0625"/>
    <s v="Vivaan Rao"/>
    <x v="1"/>
    <n v="19"/>
    <n v="46"/>
    <x v="281"/>
    <n v="10.6"/>
    <n v="38"/>
    <n v="45"/>
    <n v="22"/>
    <n v="68"/>
    <x v="0"/>
    <x v="0"/>
    <x v="0"/>
    <n v="45"/>
    <x v="0"/>
  </r>
  <r>
    <s v="SAI0626"/>
    <s v="Myra Gupta"/>
    <x v="0"/>
    <n v="19"/>
    <n v="70"/>
    <x v="122"/>
    <n v="10.8"/>
    <n v="52"/>
    <n v="73"/>
    <n v="57"/>
    <n v="39"/>
    <x v="1"/>
    <x v="0"/>
    <x v="0"/>
    <n v="56.333333333333336"/>
    <x v="0"/>
  </r>
  <r>
    <s v="SCS0627"/>
    <s v="Diya Singh"/>
    <x v="0"/>
    <n v="20"/>
    <n v="100"/>
    <x v="335"/>
    <n v="30.3"/>
    <n v="63"/>
    <n v="100"/>
    <n v="71"/>
    <n v="65"/>
    <x v="1"/>
    <x v="0"/>
    <x v="0"/>
    <n v="78.666666666666671"/>
    <x v="1"/>
  </r>
  <r>
    <s v="SAI0628"/>
    <s v="Diya Gupta"/>
    <x v="1"/>
    <n v="18"/>
    <n v="62"/>
    <x v="227"/>
    <n v="20.7"/>
    <n v="41"/>
    <n v="76"/>
    <n v="70"/>
    <n v="58"/>
    <x v="1"/>
    <x v="0"/>
    <x v="0"/>
    <n v="68"/>
    <x v="0"/>
  </r>
  <r>
    <s v="SCS0629"/>
    <s v="Vivaan Mehta"/>
    <x v="0"/>
    <n v="20"/>
    <n v="66"/>
    <x v="265"/>
    <n v="20.5"/>
    <n v="25"/>
    <n v="49"/>
    <n v="63"/>
    <n v="66"/>
    <x v="1"/>
    <x v="0"/>
    <x v="0"/>
    <n v="59.333333333333336"/>
    <x v="0"/>
  </r>
  <r>
    <s v="SCS0630"/>
    <s v="Aarav Verma"/>
    <x v="0"/>
    <n v="18"/>
    <n v="56"/>
    <x v="336"/>
    <n v="13.7"/>
    <n v="40"/>
    <n v="63"/>
    <n v="64"/>
    <n v="85"/>
    <x v="1"/>
    <x v="0"/>
    <x v="0"/>
    <n v="70.666666666666671"/>
    <x v="0"/>
  </r>
  <r>
    <s v="SCS0631"/>
    <s v="Aarav Reddy"/>
    <x v="1"/>
    <n v="24"/>
    <n v="54"/>
    <x v="47"/>
    <n v="7.1"/>
    <n v="40"/>
    <n v="70"/>
    <n v="62"/>
    <n v="60"/>
    <x v="0"/>
    <x v="1"/>
    <x v="0"/>
    <n v="64"/>
    <x v="0"/>
  </r>
  <r>
    <s v="SAI0632"/>
    <s v="Anaya Rao"/>
    <x v="1"/>
    <n v="21"/>
    <n v="76"/>
    <x v="48"/>
    <n v="30.1"/>
    <n v="53"/>
    <n v="88"/>
    <n v="65"/>
    <n v="72"/>
    <x v="1"/>
    <x v="0"/>
    <x v="0"/>
    <n v="75"/>
    <x v="1"/>
  </r>
  <r>
    <s v="SAI0633"/>
    <s v="Aditya Singh"/>
    <x v="1"/>
    <n v="23"/>
    <n v="40"/>
    <x v="337"/>
    <n v="9.3000000000000007"/>
    <n v="25"/>
    <n v="32"/>
    <n v="45"/>
    <n v="43"/>
    <x v="0"/>
    <x v="1"/>
    <x v="0"/>
    <n v="40"/>
    <x v="2"/>
  </r>
  <r>
    <s v="SML0634"/>
    <s v="Aditya Patel"/>
    <x v="1"/>
    <n v="20"/>
    <n v="87"/>
    <x v="338"/>
    <n v="17.100000000000001"/>
    <n v="48"/>
    <n v="100"/>
    <n v="100"/>
    <n v="90"/>
    <x v="1"/>
    <x v="0"/>
    <x v="0"/>
    <n v="96.666666666666671"/>
    <x v="1"/>
  </r>
  <r>
    <s v="SAI0635"/>
    <s v="Aditya Sharma"/>
    <x v="0"/>
    <n v="22"/>
    <n v="71"/>
    <x v="339"/>
    <n v="14.1"/>
    <n v="37"/>
    <n v="35"/>
    <n v="53"/>
    <n v="55"/>
    <x v="1"/>
    <x v="0"/>
    <x v="0"/>
    <n v="47.666666666666664"/>
    <x v="0"/>
  </r>
  <r>
    <s v="SAI0636"/>
    <s v="Ishita Mehta"/>
    <x v="0"/>
    <n v="20"/>
    <n v="55"/>
    <x v="189"/>
    <n v="21.3"/>
    <n v="42"/>
    <n v="51"/>
    <n v="57"/>
    <n v="59"/>
    <x v="1"/>
    <x v="0"/>
    <x v="0"/>
    <n v="55.666666666666664"/>
    <x v="0"/>
  </r>
  <r>
    <s v="SAI0637"/>
    <s v="Anaya Mehta"/>
    <x v="1"/>
    <n v="22"/>
    <n v="56"/>
    <x v="109"/>
    <n v="14.8"/>
    <n v="42"/>
    <n v="62"/>
    <n v="43"/>
    <n v="31"/>
    <x v="1"/>
    <x v="0"/>
    <x v="0"/>
    <n v="45.333333333333336"/>
    <x v="0"/>
  </r>
  <r>
    <s v="SCS0638"/>
    <s v="Vivaan Rao"/>
    <x v="0"/>
    <n v="17"/>
    <n v="71"/>
    <x v="267"/>
    <n v="24.4"/>
    <n v="51"/>
    <n v="93"/>
    <n v="61"/>
    <n v="58"/>
    <x v="1"/>
    <x v="0"/>
    <x v="0"/>
    <n v="70.666666666666671"/>
    <x v="0"/>
  </r>
  <r>
    <s v="SML0639"/>
    <s v="Diya Sharma"/>
    <x v="0"/>
    <n v="22"/>
    <n v="50"/>
    <x v="159"/>
    <n v="16.899999999999999"/>
    <n v="33"/>
    <n v="37"/>
    <n v="51"/>
    <n v="67"/>
    <x v="1"/>
    <x v="0"/>
    <x v="0"/>
    <n v="51.666666666666664"/>
    <x v="0"/>
  </r>
  <r>
    <s v="SDS0640"/>
    <s v="Aditya Gupta"/>
    <x v="0"/>
    <n v="22"/>
    <n v="73"/>
    <x v="340"/>
    <n v="12.3"/>
    <n v="44"/>
    <n v="68"/>
    <n v="83"/>
    <n v="73"/>
    <x v="0"/>
    <x v="0"/>
    <x v="0"/>
    <n v="74.666666666666671"/>
    <x v="0"/>
  </r>
  <r>
    <s v="SDS0641"/>
    <s v="Diya Mehta"/>
    <x v="0"/>
    <n v="18"/>
    <n v="100"/>
    <x v="335"/>
    <n v="19"/>
    <n v="59"/>
    <n v="100"/>
    <n v="92"/>
    <n v="84"/>
    <x v="1"/>
    <x v="0"/>
    <x v="0"/>
    <n v="92"/>
    <x v="1"/>
  </r>
  <r>
    <s v="SDS0642"/>
    <s v="Ishita Singh"/>
    <x v="0"/>
    <n v="25"/>
    <n v="40"/>
    <x v="341"/>
    <n v="16.899999999999999"/>
    <n v="31"/>
    <n v="48"/>
    <n v="58"/>
    <n v="65"/>
    <x v="1"/>
    <x v="0"/>
    <x v="0"/>
    <n v="57"/>
    <x v="0"/>
  </r>
  <r>
    <s v="SML0643"/>
    <s v="Myra Verma"/>
    <x v="0"/>
    <n v="22"/>
    <n v="43"/>
    <x v="87"/>
    <n v="3.3"/>
    <n v="41"/>
    <n v="64"/>
    <n v="76"/>
    <n v="50"/>
    <x v="1"/>
    <x v="1"/>
    <x v="0"/>
    <n v="63.333333333333336"/>
    <x v="0"/>
  </r>
  <r>
    <s v="SDS0644"/>
    <s v="Anaya Rao"/>
    <x v="0"/>
    <n v="23"/>
    <n v="52"/>
    <x v="301"/>
    <n v="13.5"/>
    <n v="41"/>
    <n v="63"/>
    <n v="63"/>
    <n v="54"/>
    <x v="0"/>
    <x v="0"/>
    <x v="0"/>
    <n v="60"/>
    <x v="0"/>
  </r>
  <r>
    <s v="SCS0645"/>
    <s v="Myra Patel"/>
    <x v="0"/>
    <n v="18"/>
    <n v="81"/>
    <x v="32"/>
    <n v="10.4"/>
    <n v="50"/>
    <n v="73"/>
    <n v="62"/>
    <n v="72"/>
    <x v="0"/>
    <x v="0"/>
    <x v="0"/>
    <n v="69"/>
    <x v="0"/>
  </r>
  <r>
    <s v="SML0646"/>
    <s v="Anaya Sharma"/>
    <x v="1"/>
    <n v="18"/>
    <n v="50"/>
    <x v="45"/>
    <n v="13.9"/>
    <n v="50"/>
    <n v="76"/>
    <n v="67"/>
    <n v="59"/>
    <x v="0"/>
    <x v="0"/>
    <x v="0"/>
    <n v="67.333333333333329"/>
    <x v="0"/>
  </r>
  <r>
    <s v="SAI0647"/>
    <s v="Diya Sharma"/>
    <x v="1"/>
    <n v="18"/>
    <n v="40"/>
    <x v="71"/>
    <n v="12.8"/>
    <n v="46"/>
    <n v="70"/>
    <n v="47"/>
    <n v="59"/>
    <x v="0"/>
    <x v="1"/>
    <x v="0"/>
    <n v="58.666666666666664"/>
    <x v="0"/>
  </r>
  <r>
    <s v="SCS0648"/>
    <s v="Arjun Kumar"/>
    <x v="1"/>
    <n v="25"/>
    <n v="77"/>
    <x v="124"/>
    <n v="15.9"/>
    <n v="47"/>
    <n v="74"/>
    <n v="71"/>
    <n v="68"/>
    <x v="1"/>
    <x v="1"/>
    <x v="0"/>
    <n v="71"/>
    <x v="0"/>
  </r>
  <r>
    <s v="SDS0649"/>
    <s v="Vivaan Singh"/>
    <x v="1"/>
    <n v="19"/>
    <n v="89"/>
    <x v="342"/>
    <n v="18.899999999999999"/>
    <n v="38"/>
    <n v="90"/>
    <n v="91"/>
    <n v="66"/>
    <x v="1"/>
    <x v="0"/>
    <x v="0"/>
    <n v="82.333333333333329"/>
    <x v="1"/>
  </r>
  <r>
    <s v="SDS0650"/>
    <s v="Aditya Kumar"/>
    <x v="1"/>
    <n v="20"/>
    <n v="52"/>
    <x v="265"/>
    <n v="10.199999999999999"/>
    <n v="45"/>
    <n v="65"/>
    <n v="83"/>
    <n v="65"/>
    <x v="1"/>
    <x v="0"/>
    <x v="0"/>
    <n v="71"/>
    <x v="0"/>
  </r>
  <r>
    <s v="SAI0651"/>
    <s v="Aarav Reddy"/>
    <x v="0"/>
    <n v="17"/>
    <n v="64"/>
    <x v="323"/>
    <n v="29.9"/>
    <n v="44"/>
    <n v="79"/>
    <n v="58"/>
    <n v="54"/>
    <x v="1"/>
    <x v="0"/>
    <x v="0"/>
    <n v="63.666666666666664"/>
    <x v="0"/>
  </r>
  <r>
    <s v="SDS0652"/>
    <s v="Sai Mehta"/>
    <x v="1"/>
    <n v="17"/>
    <n v="40"/>
    <x v="343"/>
    <n v="21.7"/>
    <n v="27"/>
    <n v="50"/>
    <n v="55"/>
    <n v="52"/>
    <x v="1"/>
    <x v="0"/>
    <x v="0"/>
    <n v="52.333333333333336"/>
    <x v="0"/>
  </r>
  <r>
    <s v="SDS0653"/>
    <s v="Diya Patel"/>
    <x v="1"/>
    <n v="20"/>
    <n v="55"/>
    <x v="75"/>
    <n v="7.6"/>
    <n v="33"/>
    <n v="54"/>
    <n v="71"/>
    <n v="74"/>
    <x v="0"/>
    <x v="1"/>
    <x v="0"/>
    <n v="66.333333333333329"/>
    <x v="0"/>
  </r>
  <r>
    <s v="SCS0654"/>
    <s v="Vivaan Patel"/>
    <x v="1"/>
    <n v="18"/>
    <n v="64"/>
    <x v="295"/>
    <n v="25.6"/>
    <n v="43"/>
    <n v="83"/>
    <n v="80"/>
    <n v="66"/>
    <x v="1"/>
    <x v="0"/>
    <x v="0"/>
    <n v="76.333333333333329"/>
    <x v="0"/>
  </r>
  <r>
    <s v="SAI0655"/>
    <s v="Diya Kumar"/>
    <x v="0"/>
    <n v="24"/>
    <n v="88"/>
    <x v="344"/>
    <n v="18.7"/>
    <n v="58"/>
    <n v="98"/>
    <n v="93"/>
    <n v="65"/>
    <x v="1"/>
    <x v="0"/>
    <x v="0"/>
    <n v="85.333333333333329"/>
    <x v="1"/>
  </r>
  <r>
    <s v="SDS0656"/>
    <s v="Kiara Kumar"/>
    <x v="0"/>
    <n v="20"/>
    <n v="41"/>
    <x v="199"/>
    <n v="18"/>
    <n v="33"/>
    <n v="54"/>
    <n v="76"/>
    <n v="67"/>
    <x v="1"/>
    <x v="0"/>
    <x v="0"/>
    <n v="65.666666666666671"/>
    <x v="0"/>
  </r>
  <r>
    <s v="SCS0657"/>
    <s v="Arjun Patel"/>
    <x v="0"/>
    <n v="19"/>
    <n v="53"/>
    <x v="179"/>
    <n v="15"/>
    <n v="33"/>
    <n v="61"/>
    <n v="77"/>
    <n v="49"/>
    <x v="1"/>
    <x v="0"/>
    <x v="0"/>
    <n v="62.333333333333336"/>
    <x v="0"/>
  </r>
  <r>
    <s v="SAI0658"/>
    <s v="Aditya Mehta"/>
    <x v="0"/>
    <n v="19"/>
    <n v="54"/>
    <x v="278"/>
    <n v="12.9"/>
    <n v="42"/>
    <n v="58"/>
    <n v="52"/>
    <n v="74"/>
    <x v="0"/>
    <x v="0"/>
    <x v="0"/>
    <n v="61.333333333333336"/>
    <x v="0"/>
  </r>
  <r>
    <s v="SML0659"/>
    <s v="Vivaan Reddy"/>
    <x v="1"/>
    <n v="22"/>
    <n v="47"/>
    <x v="345"/>
    <n v="17.399999999999999"/>
    <n v="35"/>
    <n v="47"/>
    <n v="33"/>
    <n v="48"/>
    <x v="1"/>
    <x v="1"/>
    <x v="0"/>
    <n v="42.666666666666664"/>
    <x v="0"/>
  </r>
  <r>
    <s v="SCS0660"/>
    <s v="Sai Verma"/>
    <x v="1"/>
    <n v="22"/>
    <n v="67"/>
    <x v="346"/>
    <n v="18.7"/>
    <n v="49"/>
    <n v="76"/>
    <n v="72"/>
    <n v="98"/>
    <x v="1"/>
    <x v="0"/>
    <x v="0"/>
    <n v="82"/>
    <x v="0"/>
  </r>
  <r>
    <s v="SDS0661"/>
    <s v="Vivaan Jain"/>
    <x v="0"/>
    <n v="22"/>
    <n v="84"/>
    <x v="11"/>
    <n v="16.5"/>
    <n v="46"/>
    <n v="82"/>
    <n v="50"/>
    <n v="93"/>
    <x v="1"/>
    <x v="0"/>
    <x v="0"/>
    <n v="75"/>
    <x v="1"/>
  </r>
  <r>
    <s v="SML0662"/>
    <s v="Aarav Kumar"/>
    <x v="2"/>
    <n v="22"/>
    <n v="41"/>
    <x v="66"/>
    <n v="8.4"/>
    <n v="31"/>
    <n v="58"/>
    <n v="74"/>
    <n v="57"/>
    <x v="1"/>
    <x v="0"/>
    <x v="0"/>
    <n v="63"/>
    <x v="0"/>
  </r>
  <r>
    <s v="SDS0663"/>
    <s v="Aarav Gupta"/>
    <x v="1"/>
    <n v="24"/>
    <n v="60"/>
    <x v="114"/>
    <n v="10.4"/>
    <n v="36"/>
    <n v="40"/>
    <n v="74"/>
    <n v="70"/>
    <x v="0"/>
    <x v="1"/>
    <x v="0"/>
    <n v="61.333333333333336"/>
    <x v="0"/>
  </r>
  <r>
    <s v="SDS0664"/>
    <s v="Myra Sharma"/>
    <x v="0"/>
    <n v="24"/>
    <n v="74"/>
    <x v="186"/>
    <n v="8.8000000000000007"/>
    <n v="46"/>
    <n v="59"/>
    <n v="63"/>
    <n v="62"/>
    <x v="1"/>
    <x v="0"/>
    <x v="0"/>
    <n v="61.333333333333336"/>
    <x v="0"/>
  </r>
  <r>
    <s v="SAI0665"/>
    <s v="Aarav Reddy"/>
    <x v="0"/>
    <n v="25"/>
    <n v="78"/>
    <x v="109"/>
    <n v="15"/>
    <n v="49"/>
    <n v="69"/>
    <n v="55"/>
    <n v="60"/>
    <x v="0"/>
    <x v="1"/>
    <x v="0"/>
    <n v="61.333333333333336"/>
    <x v="0"/>
  </r>
  <r>
    <s v="SML0666"/>
    <s v="Anaya Reddy"/>
    <x v="0"/>
    <n v="17"/>
    <n v="59"/>
    <x v="347"/>
    <n v="10.1"/>
    <n v="31"/>
    <n v="37"/>
    <n v="63"/>
    <n v="59"/>
    <x v="0"/>
    <x v="1"/>
    <x v="0"/>
    <n v="53"/>
    <x v="0"/>
  </r>
  <r>
    <s v="SDS0667"/>
    <s v="Anaya Patel"/>
    <x v="0"/>
    <n v="24"/>
    <n v="93"/>
    <x v="348"/>
    <n v="21.2"/>
    <n v="58"/>
    <n v="100"/>
    <n v="91"/>
    <n v="100"/>
    <x v="1"/>
    <x v="0"/>
    <x v="0"/>
    <n v="97"/>
    <x v="1"/>
  </r>
  <r>
    <s v="SML0668"/>
    <s v="Myra Gupta"/>
    <x v="0"/>
    <n v="21"/>
    <n v="44"/>
    <x v="55"/>
    <n v="22.4"/>
    <n v="31"/>
    <n v="67"/>
    <n v="64"/>
    <n v="84"/>
    <x v="1"/>
    <x v="0"/>
    <x v="0"/>
    <n v="71.666666666666671"/>
    <x v="0"/>
  </r>
  <r>
    <s v="SCS0669"/>
    <s v="Aarav Sharma"/>
    <x v="0"/>
    <n v="19"/>
    <n v="40"/>
    <x v="336"/>
    <n v="21.2"/>
    <n v="28"/>
    <n v="74"/>
    <n v="67"/>
    <n v="73"/>
    <x v="1"/>
    <x v="0"/>
    <x v="0"/>
    <n v="71.333333333333329"/>
    <x v="0"/>
  </r>
  <r>
    <s v="SML0670"/>
    <s v="Kiara Jain"/>
    <x v="0"/>
    <n v="19"/>
    <n v="66"/>
    <x v="49"/>
    <n v="14.1"/>
    <n v="43"/>
    <n v="55"/>
    <n v="55"/>
    <n v="71"/>
    <x v="1"/>
    <x v="0"/>
    <x v="0"/>
    <n v="60.333333333333336"/>
    <x v="0"/>
  </r>
  <r>
    <s v="SAI0671"/>
    <s v="Aditya Singh"/>
    <x v="0"/>
    <n v="22"/>
    <n v="74"/>
    <x v="137"/>
    <n v="18"/>
    <n v="51"/>
    <n v="53"/>
    <n v="85"/>
    <n v="88"/>
    <x v="1"/>
    <x v="0"/>
    <x v="0"/>
    <n v="75.333333333333329"/>
    <x v="0"/>
  </r>
  <r>
    <s v="SCS0672"/>
    <s v="Aarav Singh"/>
    <x v="1"/>
    <n v="24"/>
    <n v="75"/>
    <x v="47"/>
    <n v="25.1"/>
    <n v="45"/>
    <n v="67"/>
    <n v="68"/>
    <n v="71"/>
    <x v="1"/>
    <x v="0"/>
    <x v="0"/>
    <n v="68.666666666666671"/>
    <x v="0"/>
  </r>
  <r>
    <s v="SCS0673"/>
    <s v="Anaya Verma"/>
    <x v="0"/>
    <n v="18"/>
    <n v="43"/>
    <x v="49"/>
    <n v="16.899999999999999"/>
    <n v="40"/>
    <n v="70"/>
    <n v="50"/>
    <n v="40"/>
    <x v="1"/>
    <x v="0"/>
    <x v="0"/>
    <n v="53.333333333333336"/>
    <x v="0"/>
  </r>
  <r>
    <s v="SDS0674"/>
    <s v="Myra Singh"/>
    <x v="1"/>
    <n v="25"/>
    <n v="86"/>
    <x v="349"/>
    <n v="18.600000000000001"/>
    <n v="51"/>
    <n v="90"/>
    <n v="97"/>
    <n v="100"/>
    <x v="1"/>
    <x v="0"/>
    <x v="0"/>
    <n v="95.666666666666671"/>
    <x v="1"/>
  </r>
  <r>
    <s v="SAI0675"/>
    <s v="Anaya Kumar"/>
    <x v="0"/>
    <n v="21"/>
    <n v="100"/>
    <x v="350"/>
    <n v="13.4"/>
    <n v="54"/>
    <n v="75"/>
    <n v="66"/>
    <n v="100"/>
    <x v="1"/>
    <x v="1"/>
    <x v="0"/>
    <n v="80.333333333333329"/>
    <x v="1"/>
  </r>
  <r>
    <s v="SDS0676"/>
    <s v="Aditya Verma"/>
    <x v="2"/>
    <n v="21"/>
    <n v="62"/>
    <x v="351"/>
    <n v="16.399999999999999"/>
    <n v="49"/>
    <n v="59"/>
    <n v="57"/>
    <n v="54"/>
    <x v="1"/>
    <x v="0"/>
    <x v="0"/>
    <n v="56.666666666666664"/>
    <x v="0"/>
  </r>
  <r>
    <s v="SCS0677"/>
    <s v="Diya Gupta"/>
    <x v="0"/>
    <n v="17"/>
    <n v="45"/>
    <x v="352"/>
    <n v="14.8"/>
    <n v="27"/>
    <n v="37"/>
    <n v="54"/>
    <n v="37"/>
    <x v="1"/>
    <x v="0"/>
    <x v="0"/>
    <n v="42.666666666666664"/>
    <x v="2"/>
  </r>
  <r>
    <s v="SCS0678"/>
    <s v="Anaya Mehta"/>
    <x v="0"/>
    <n v="22"/>
    <n v="77"/>
    <x v="353"/>
    <n v="16.100000000000001"/>
    <n v="54"/>
    <n v="69"/>
    <n v="68"/>
    <n v="86"/>
    <x v="1"/>
    <x v="0"/>
    <x v="0"/>
    <n v="74.333333333333329"/>
    <x v="1"/>
  </r>
  <r>
    <s v="SML0679"/>
    <s v="Aarav Rao"/>
    <x v="2"/>
    <n v="21"/>
    <n v="41"/>
    <x v="354"/>
    <n v="15.7"/>
    <n v="35"/>
    <n v="66"/>
    <n v="60"/>
    <n v="65"/>
    <x v="0"/>
    <x v="0"/>
    <x v="0"/>
    <n v="63.666666666666664"/>
    <x v="0"/>
  </r>
  <r>
    <s v="SML0680"/>
    <s v="Aarav Reddy"/>
    <x v="1"/>
    <n v="23"/>
    <n v="88"/>
    <x v="18"/>
    <n v="16.8"/>
    <n v="41"/>
    <n v="63"/>
    <n v="81"/>
    <n v="71"/>
    <x v="1"/>
    <x v="0"/>
    <x v="0"/>
    <n v="71.666666666666671"/>
    <x v="0"/>
  </r>
  <r>
    <s v="SAI0681"/>
    <s v="Arjun Sharma"/>
    <x v="1"/>
    <n v="23"/>
    <n v="40"/>
    <x v="355"/>
    <n v="9.4"/>
    <n v="16"/>
    <n v="32"/>
    <n v="31"/>
    <n v="23"/>
    <x v="1"/>
    <x v="1"/>
    <x v="0"/>
    <n v="28.666666666666668"/>
    <x v="2"/>
  </r>
  <r>
    <s v="SCS0682"/>
    <s v="Sai Kumar"/>
    <x v="0"/>
    <n v="20"/>
    <n v="81"/>
    <x v="187"/>
    <n v="6.5"/>
    <n v="47"/>
    <n v="65"/>
    <n v="75"/>
    <n v="80"/>
    <x v="0"/>
    <x v="0"/>
    <x v="0"/>
    <n v="73.333333333333329"/>
    <x v="1"/>
  </r>
  <r>
    <s v="SML0683"/>
    <s v="Myra Sharma"/>
    <x v="0"/>
    <n v="21"/>
    <n v="40"/>
    <x v="356"/>
    <n v="11.5"/>
    <n v="37"/>
    <n v="36"/>
    <n v="49"/>
    <n v="59"/>
    <x v="0"/>
    <x v="0"/>
    <x v="0"/>
    <n v="48"/>
    <x v="0"/>
  </r>
  <r>
    <s v="SAI0684"/>
    <s v="Myra Verma"/>
    <x v="1"/>
    <n v="24"/>
    <n v="62"/>
    <x v="12"/>
    <n v="23.3"/>
    <n v="50"/>
    <n v="75"/>
    <n v="67"/>
    <n v="85"/>
    <x v="1"/>
    <x v="0"/>
    <x v="0"/>
    <n v="75.666666666666671"/>
    <x v="0"/>
  </r>
  <r>
    <s v="SAI0685"/>
    <s v="Myra Verma"/>
    <x v="1"/>
    <n v="18"/>
    <n v="80"/>
    <x v="45"/>
    <n v="13.1"/>
    <n v="49"/>
    <n v="77"/>
    <n v="93"/>
    <n v="70"/>
    <x v="1"/>
    <x v="1"/>
    <x v="0"/>
    <n v="80"/>
    <x v="0"/>
  </r>
  <r>
    <s v="SAI0686"/>
    <s v="Myra Rao"/>
    <x v="1"/>
    <n v="17"/>
    <n v="50"/>
    <x v="51"/>
    <n v="13.7"/>
    <n v="29"/>
    <n v="52"/>
    <n v="44"/>
    <n v="49"/>
    <x v="1"/>
    <x v="0"/>
    <x v="0"/>
    <n v="48.333333333333336"/>
    <x v="0"/>
  </r>
  <r>
    <s v="SML0687"/>
    <s v="Anaya Patel"/>
    <x v="1"/>
    <n v="22"/>
    <n v="75"/>
    <x v="219"/>
    <n v="11.2"/>
    <n v="49"/>
    <n v="45"/>
    <n v="72"/>
    <n v="75"/>
    <x v="1"/>
    <x v="1"/>
    <x v="0"/>
    <n v="64"/>
    <x v="0"/>
  </r>
  <r>
    <s v="SAI0688"/>
    <s v="Myra Sharma"/>
    <x v="0"/>
    <n v="20"/>
    <n v="72"/>
    <x v="357"/>
    <n v="20.100000000000001"/>
    <n v="43"/>
    <n v="82"/>
    <n v="69"/>
    <n v="74"/>
    <x v="1"/>
    <x v="0"/>
    <x v="0"/>
    <n v="75"/>
    <x v="0"/>
  </r>
  <r>
    <s v="SML0689"/>
    <s v="Diya Reddy"/>
    <x v="1"/>
    <n v="19"/>
    <n v="48"/>
    <x v="201"/>
    <n v="15.5"/>
    <n v="41"/>
    <n v="83"/>
    <n v="53"/>
    <n v="59"/>
    <x v="1"/>
    <x v="0"/>
    <x v="0"/>
    <n v="65"/>
    <x v="0"/>
  </r>
  <r>
    <s v="SAI0690"/>
    <s v="Kiara Mehta"/>
    <x v="0"/>
    <n v="23"/>
    <n v="81"/>
    <x v="86"/>
    <n v="13.3"/>
    <n v="48"/>
    <n v="66"/>
    <n v="73"/>
    <n v="69"/>
    <x v="1"/>
    <x v="1"/>
    <x v="0"/>
    <n v="69.333333333333329"/>
    <x v="0"/>
  </r>
  <r>
    <s v="SML0691"/>
    <s v="Diya Jain"/>
    <x v="0"/>
    <n v="24"/>
    <n v="83"/>
    <x v="358"/>
    <n v="28.8"/>
    <n v="56"/>
    <n v="84"/>
    <n v="97"/>
    <n v="63"/>
    <x v="1"/>
    <x v="0"/>
    <x v="0"/>
    <n v="81.333333333333329"/>
    <x v="1"/>
  </r>
  <r>
    <s v="SML0692"/>
    <s v="Aditya Kumar"/>
    <x v="0"/>
    <n v="20"/>
    <n v="53"/>
    <x v="16"/>
    <n v="16.2"/>
    <n v="38"/>
    <n v="51"/>
    <n v="57"/>
    <n v="43"/>
    <x v="0"/>
    <x v="0"/>
    <x v="0"/>
    <n v="50.333333333333336"/>
    <x v="0"/>
  </r>
  <r>
    <s v="SAI0693"/>
    <s v="Sai Reddy"/>
    <x v="1"/>
    <n v="22"/>
    <n v="85"/>
    <x v="104"/>
    <n v="18.100000000000001"/>
    <n v="51"/>
    <n v="100"/>
    <n v="100"/>
    <n v="95"/>
    <x v="1"/>
    <x v="0"/>
    <x v="0"/>
    <n v="98.333333333333329"/>
    <x v="1"/>
  </r>
  <r>
    <s v="SAI0694"/>
    <s v="Anaya Verma"/>
    <x v="0"/>
    <n v="18"/>
    <n v="51"/>
    <x v="201"/>
    <n v="19.100000000000001"/>
    <n v="34"/>
    <n v="61"/>
    <n v="100"/>
    <n v="71"/>
    <x v="1"/>
    <x v="0"/>
    <x v="0"/>
    <n v="77.333333333333329"/>
    <x v="0"/>
  </r>
  <r>
    <s v="SDS0695"/>
    <s v="Aarav Kumar"/>
    <x v="0"/>
    <n v="24"/>
    <n v="56"/>
    <x v="111"/>
    <n v="16.2"/>
    <n v="36"/>
    <n v="41"/>
    <n v="57"/>
    <n v="77"/>
    <x v="1"/>
    <x v="0"/>
    <x v="0"/>
    <n v="58.333333333333336"/>
    <x v="0"/>
  </r>
  <r>
    <s v="SML0696"/>
    <s v="Ishita Jain"/>
    <x v="1"/>
    <n v="22"/>
    <n v="71"/>
    <x v="359"/>
    <n v="15.5"/>
    <n v="33"/>
    <n v="55"/>
    <n v="41"/>
    <n v="45"/>
    <x v="0"/>
    <x v="0"/>
    <x v="0"/>
    <n v="47"/>
    <x v="0"/>
  </r>
  <r>
    <s v="SCS0697"/>
    <s v="Ishita Gupta"/>
    <x v="0"/>
    <n v="25"/>
    <n v="68"/>
    <x v="265"/>
    <n v="7.2"/>
    <n v="58"/>
    <n v="71"/>
    <n v="68"/>
    <n v="70"/>
    <x v="0"/>
    <x v="1"/>
    <x v="0"/>
    <n v="69.666666666666671"/>
    <x v="0"/>
  </r>
  <r>
    <s v="SDS0698"/>
    <s v="Aditya Rao"/>
    <x v="1"/>
    <n v="22"/>
    <n v="75"/>
    <x v="305"/>
    <n v="24"/>
    <n v="53"/>
    <n v="76"/>
    <n v="73"/>
    <n v="88"/>
    <x v="1"/>
    <x v="0"/>
    <x v="0"/>
    <n v="79"/>
    <x v="1"/>
  </r>
  <r>
    <s v="SCS0699"/>
    <s v="Diya Jain"/>
    <x v="0"/>
    <n v="22"/>
    <n v="74"/>
    <x v="202"/>
    <n v="13"/>
    <n v="41"/>
    <n v="58"/>
    <n v="75"/>
    <n v="99"/>
    <x v="1"/>
    <x v="0"/>
    <x v="0"/>
    <n v="77.333333333333329"/>
    <x v="0"/>
  </r>
  <r>
    <s v="SAI0700"/>
    <s v="Diya Rao"/>
    <x v="1"/>
    <n v="18"/>
    <n v="85"/>
    <x v="360"/>
    <n v="19"/>
    <n v="49"/>
    <n v="93"/>
    <n v="68"/>
    <n v="85"/>
    <x v="0"/>
    <x v="0"/>
    <x v="0"/>
    <n v="82"/>
    <x v="1"/>
  </r>
  <r>
    <s v="SDS0701"/>
    <s v="Ishita Gupta"/>
    <x v="1"/>
    <n v="21"/>
    <n v="50"/>
    <x v="361"/>
    <n v="25.1"/>
    <n v="22"/>
    <n v="53"/>
    <n v="76"/>
    <n v="32"/>
    <x v="1"/>
    <x v="0"/>
    <x v="0"/>
    <n v="53.666666666666664"/>
    <x v="0"/>
  </r>
  <r>
    <s v="SAI0702"/>
    <s v="Anaya Rao"/>
    <x v="0"/>
    <n v="25"/>
    <n v="54"/>
    <x v="299"/>
    <n v="17.7"/>
    <n v="35"/>
    <n v="57"/>
    <n v="75"/>
    <n v="78"/>
    <x v="1"/>
    <x v="0"/>
    <x v="0"/>
    <n v="70"/>
    <x v="0"/>
  </r>
  <r>
    <s v="SCS0703"/>
    <s v="Kiara Jain"/>
    <x v="0"/>
    <n v="17"/>
    <n v="52"/>
    <x v="345"/>
    <n v="10.6"/>
    <n v="33"/>
    <n v="50"/>
    <n v="30"/>
    <n v="78"/>
    <x v="0"/>
    <x v="1"/>
    <x v="0"/>
    <n v="52.666666666666664"/>
    <x v="0"/>
  </r>
  <r>
    <s v="SAI0704"/>
    <s v="Aarav Kumar"/>
    <x v="0"/>
    <n v="20"/>
    <n v="80"/>
    <x v="3"/>
    <n v="6.3"/>
    <n v="54"/>
    <n v="56"/>
    <n v="61"/>
    <n v="65"/>
    <x v="0"/>
    <x v="0"/>
    <x v="0"/>
    <n v="60.666666666666664"/>
    <x v="0"/>
  </r>
  <r>
    <s v="SDS0705"/>
    <s v="Anaya Patel"/>
    <x v="0"/>
    <n v="19"/>
    <n v="67"/>
    <x v="11"/>
    <n v="25.9"/>
    <n v="54"/>
    <n v="83"/>
    <n v="85"/>
    <n v="88"/>
    <x v="1"/>
    <x v="0"/>
    <x v="0"/>
    <n v="85.333333333333329"/>
    <x v="1"/>
  </r>
  <r>
    <s v="SML0706"/>
    <s v="Vivaan Mehta"/>
    <x v="2"/>
    <n v="17"/>
    <n v="74"/>
    <x v="362"/>
    <n v="8.3000000000000007"/>
    <n v="42"/>
    <n v="57"/>
    <n v="74"/>
    <n v="78"/>
    <x v="0"/>
    <x v="1"/>
    <x v="0"/>
    <n v="69.666666666666671"/>
    <x v="0"/>
  </r>
  <r>
    <s v="SAI0707"/>
    <s v="Vivaan Kumar"/>
    <x v="0"/>
    <n v="17"/>
    <n v="40"/>
    <x v="363"/>
    <n v="3.4"/>
    <n v="21"/>
    <n v="29"/>
    <n v="18"/>
    <n v="49"/>
    <x v="0"/>
    <x v="1"/>
    <x v="1"/>
    <n v="32"/>
    <x v="2"/>
  </r>
  <r>
    <s v="SAI0708"/>
    <s v="Sai Mehta"/>
    <x v="1"/>
    <n v="17"/>
    <n v="59"/>
    <x v="28"/>
    <n v="15.2"/>
    <n v="44"/>
    <n v="67"/>
    <n v="76"/>
    <n v="69"/>
    <x v="1"/>
    <x v="0"/>
    <x v="0"/>
    <n v="70.666666666666671"/>
    <x v="0"/>
  </r>
  <r>
    <s v="SML0709"/>
    <s v="Aditya Kumar"/>
    <x v="0"/>
    <n v="17"/>
    <n v="80"/>
    <x v="39"/>
    <n v="24.6"/>
    <n v="45"/>
    <n v="71"/>
    <n v="47"/>
    <n v="60"/>
    <x v="1"/>
    <x v="0"/>
    <x v="0"/>
    <n v="59.333333333333336"/>
    <x v="0"/>
  </r>
  <r>
    <s v="SDS0710"/>
    <s v="Vivaan Sharma"/>
    <x v="1"/>
    <n v="18"/>
    <n v="67"/>
    <x v="127"/>
    <n v="21.3"/>
    <n v="54"/>
    <n v="79"/>
    <n v="69"/>
    <n v="69"/>
    <x v="1"/>
    <x v="0"/>
    <x v="0"/>
    <n v="72.333333333333329"/>
    <x v="0"/>
  </r>
  <r>
    <s v="SML0711"/>
    <s v="Ishita Mehta"/>
    <x v="1"/>
    <n v="21"/>
    <n v="87"/>
    <x v="306"/>
    <n v="19.2"/>
    <n v="52"/>
    <n v="86"/>
    <n v="93"/>
    <n v="87"/>
    <x v="1"/>
    <x v="0"/>
    <x v="0"/>
    <n v="88.666666666666671"/>
    <x v="1"/>
  </r>
  <r>
    <s v="SDS0712"/>
    <s v="Arjun Patel"/>
    <x v="1"/>
    <n v="18"/>
    <n v="49"/>
    <x v="37"/>
    <n v="14.6"/>
    <n v="33"/>
    <n v="51"/>
    <n v="46"/>
    <n v="66"/>
    <x v="1"/>
    <x v="0"/>
    <x v="0"/>
    <n v="54.333333333333336"/>
    <x v="0"/>
  </r>
  <r>
    <s v="SML0713"/>
    <s v="Kiara Gupta"/>
    <x v="0"/>
    <n v="20"/>
    <n v="73"/>
    <x v="357"/>
    <n v="15.3"/>
    <n v="36"/>
    <n v="81"/>
    <n v="55"/>
    <n v="78"/>
    <x v="1"/>
    <x v="0"/>
    <x v="0"/>
    <n v="71.333333333333329"/>
    <x v="0"/>
  </r>
  <r>
    <s v="SML0714"/>
    <s v="Vivaan Rao"/>
    <x v="0"/>
    <n v="25"/>
    <n v="84"/>
    <x v="113"/>
    <n v="20.5"/>
    <n v="51"/>
    <n v="83"/>
    <n v="81"/>
    <n v="74"/>
    <x v="1"/>
    <x v="0"/>
    <x v="0"/>
    <n v="79.333333333333329"/>
    <x v="1"/>
  </r>
  <r>
    <s v="SAI0715"/>
    <s v="Sai Kumar"/>
    <x v="0"/>
    <n v="19"/>
    <n v="47"/>
    <x v="256"/>
    <n v="11.3"/>
    <n v="33"/>
    <n v="39"/>
    <n v="36"/>
    <n v="52"/>
    <x v="1"/>
    <x v="1"/>
    <x v="0"/>
    <n v="42.333333333333336"/>
    <x v="2"/>
  </r>
  <r>
    <s v="SCS0716"/>
    <s v="Arjun Mehta"/>
    <x v="1"/>
    <n v="18"/>
    <n v="49"/>
    <x v="174"/>
    <n v="22.1"/>
    <n v="36"/>
    <n v="68"/>
    <n v="76"/>
    <n v="82"/>
    <x v="1"/>
    <x v="0"/>
    <x v="0"/>
    <n v="75.333333333333329"/>
    <x v="0"/>
  </r>
  <r>
    <s v="SDS0717"/>
    <s v="Diya Gupta"/>
    <x v="1"/>
    <n v="20"/>
    <n v="48"/>
    <x v="98"/>
    <n v="19.600000000000001"/>
    <n v="33"/>
    <n v="57"/>
    <n v="48"/>
    <n v="65"/>
    <x v="1"/>
    <x v="1"/>
    <x v="0"/>
    <n v="56.666666666666664"/>
    <x v="0"/>
  </r>
  <r>
    <s v="SDS0718"/>
    <s v="Arjun Rao"/>
    <x v="2"/>
    <n v="25"/>
    <n v="73"/>
    <x v="80"/>
    <n v="18.5"/>
    <n v="47"/>
    <n v="69"/>
    <n v="55"/>
    <n v="51"/>
    <x v="1"/>
    <x v="0"/>
    <x v="0"/>
    <n v="58.333333333333336"/>
    <x v="0"/>
  </r>
  <r>
    <s v="SML0719"/>
    <s v="Vivaan Rao"/>
    <x v="0"/>
    <n v="20"/>
    <n v="68"/>
    <x v="123"/>
    <n v="15.5"/>
    <n v="37"/>
    <n v="66"/>
    <n v="45"/>
    <n v="66"/>
    <x v="1"/>
    <x v="0"/>
    <x v="0"/>
    <n v="59"/>
    <x v="0"/>
  </r>
  <r>
    <s v="SDS0720"/>
    <s v="Arjun Verma"/>
    <x v="1"/>
    <n v="21"/>
    <n v="54"/>
    <x v="50"/>
    <n v="18.5"/>
    <n v="43"/>
    <n v="55"/>
    <n v="61"/>
    <n v="73"/>
    <x v="1"/>
    <x v="0"/>
    <x v="0"/>
    <n v="63"/>
    <x v="0"/>
  </r>
  <r>
    <s v="SAI0721"/>
    <s v="Myra Singh"/>
    <x v="1"/>
    <n v="20"/>
    <n v="43"/>
    <x v="121"/>
    <n v="13.8"/>
    <n v="32"/>
    <n v="77"/>
    <n v="55"/>
    <n v="36"/>
    <x v="0"/>
    <x v="1"/>
    <x v="0"/>
    <n v="56"/>
    <x v="0"/>
  </r>
  <r>
    <s v="SDS0722"/>
    <s v="Myra Gupta"/>
    <x v="0"/>
    <n v="24"/>
    <n v="55"/>
    <x v="364"/>
    <n v="10.9"/>
    <n v="39"/>
    <n v="75"/>
    <n v="51"/>
    <n v="34"/>
    <x v="0"/>
    <x v="1"/>
    <x v="0"/>
    <n v="53.333333333333336"/>
    <x v="0"/>
  </r>
  <r>
    <s v="SCS0723"/>
    <s v="Ishita Reddy"/>
    <x v="0"/>
    <n v="20"/>
    <n v="40"/>
    <x v="365"/>
    <n v="11"/>
    <n v="26"/>
    <n v="44"/>
    <n v="54"/>
    <n v="75"/>
    <x v="1"/>
    <x v="0"/>
    <x v="0"/>
    <n v="57.666666666666664"/>
    <x v="0"/>
  </r>
  <r>
    <s v="SDS0724"/>
    <s v="Aditya Mehta"/>
    <x v="1"/>
    <n v="18"/>
    <n v="51"/>
    <x v="365"/>
    <n v="13.4"/>
    <n v="36"/>
    <n v="58"/>
    <n v="64"/>
    <n v="60"/>
    <x v="0"/>
    <x v="0"/>
    <x v="0"/>
    <n v="60.666666666666664"/>
    <x v="0"/>
  </r>
  <r>
    <s v="SML0725"/>
    <s v="Aarav Sharma"/>
    <x v="1"/>
    <n v="20"/>
    <n v="67"/>
    <x v="357"/>
    <n v="22.8"/>
    <n v="59"/>
    <n v="74"/>
    <n v="71"/>
    <n v="82"/>
    <x v="1"/>
    <x v="0"/>
    <x v="0"/>
    <n v="75.666666666666671"/>
    <x v="0"/>
  </r>
  <r>
    <s v="SML0726"/>
    <s v="Sai Mehta"/>
    <x v="1"/>
    <n v="18"/>
    <n v="42"/>
    <x v="366"/>
    <n v="11.9"/>
    <n v="36"/>
    <n v="55"/>
    <n v="54"/>
    <n v="35"/>
    <x v="0"/>
    <x v="0"/>
    <x v="0"/>
    <n v="48"/>
    <x v="0"/>
  </r>
  <r>
    <s v="SCS0727"/>
    <s v="Kiara Kumar"/>
    <x v="0"/>
    <n v="25"/>
    <n v="72"/>
    <x v="314"/>
    <n v="12.2"/>
    <n v="43"/>
    <n v="74"/>
    <n v="76"/>
    <n v="84"/>
    <x v="1"/>
    <x v="1"/>
    <x v="0"/>
    <n v="78"/>
    <x v="0"/>
  </r>
  <r>
    <s v="SDS0728"/>
    <s v="Sai Mehta"/>
    <x v="1"/>
    <n v="24"/>
    <n v="74"/>
    <x v="22"/>
    <n v="17.899999999999999"/>
    <n v="52"/>
    <n v="82"/>
    <n v="56"/>
    <n v="75"/>
    <x v="1"/>
    <x v="0"/>
    <x v="0"/>
    <n v="71"/>
    <x v="0"/>
  </r>
  <r>
    <s v="SAI0729"/>
    <s v="Diya Kumar"/>
    <x v="0"/>
    <n v="25"/>
    <n v="65"/>
    <x v="367"/>
    <n v="11.6"/>
    <n v="30"/>
    <n v="48"/>
    <n v="69"/>
    <n v="21"/>
    <x v="0"/>
    <x v="1"/>
    <x v="0"/>
    <n v="46"/>
    <x v="2"/>
  </r>
  <r>
    <s v="SDS0730"/>
    <s v="Diya Gupta"/>
    <x v="0"/>
    <n v="20"/>
    <n v="42"/>
    <x v="121"/>
    <n v="15.1"/>
    <n v="42"/>
    <n v="56"/>
    <n v="51"/>
    <n v="78"/>
    <x v="1"/>
    <x v="0"/>
    <x v="0"/>
    <n v="61.666666666666664"/>
    <x v="0"/>
  </r>
  <r>
    <s v="SCS0731"/>
    <s v="Kiara Verma"/>
    <x v="0"/>
    <n v="17"/>
    <n v="91"/>
    <x v="113"/>
    <n v="24.4"/>
    <n v="57"/>
    <n v="90"/>
    <n v="87"/>
    <n v="82"/>
    <x v="1"/>
    <x v="0"/>
    <x v="0"/>
    <n v="86.333333333333329"/>
    <x v="1"/>
  </r>
  <r>
    <s v="SAI0732"/>
    <s v="Arjun Verma"/>
    <x v="1"/>
    <n v="19"/>
    <n v="63"/>
    <x v="194"/>
    <n v="18.399999999999999"/>
    <n v="21"/>
    <n v="56"/>
    <n v="62"/>
    <n v="47"/>
    <x v="1"/>
    <x v="0"/>
    <x v="0"/>
    <n v="55"/>
    <x v="0"/>
  </r>
  <r>
    <s v="SML0733"/>
    <s v="Anaya Patel"/>
    <x v="1"/>
    <n v="23"/>
    <n v="52"/>
    <x v="114"/>
    <n v="11.9"/>
    <n v="32"/>
    <n v="61"/>
    <n v="58"/>
    <n v="54"/>
    <x v="0"/>
    <x v="0"/>
    <x v="0"/>
    <n v="57.666666666666664"/>
    <x v="0"/>
  </r>
  <r>
    <s v="SDS0734"/>
    <s v="Anaya Gupta"/>
    <x v="1"/>
    <n v="17"/>
    <n v="73"/>
    <x v="340"/>
    <n v="14.6"/>
    <n v="51"/>
    <n v="74"/>
    <n v="78"/>
    <n v="40"/>
    <x v="0"/>
    <x v="0"/>
    <x v="0"/>
    <n v="64"/>
    <x v="0"/>
  </r>
  <r>
    <s v="SDS0735"/>
    <s v="Vivaan Patel"/>
    <x v="0"/>
    <n v="24"/>
    <n v="70"/>
    <x v="222"/>
    <n v="13.4"/>
    <n v="48"/>
    <n v="73"/>
    <n v="77"/>
    <n v="83"/>
    <x v="0"/>
    <x v="0"/>
    <x v="0"/>
    <n v="77.666666666666671"/>
    <x v="0"/>
  </r>
  <r>
    <s v="SAI0736"/>
    <s v="Arjun Mehta"/>
    <x v="1"/>
    <n v="25"/>
    <n v="64"/>
    <x v="55"/>
    <n v="19"/>
    <n v="35"/>
    <n v="62"/>
    <n v="45"/>
    <n v="66"/>
    <x v="1"/>
    <x v="0"/>
    <x v="0"/>
    <n v="57.666666666666664"/>
    <x v="0"/>
  </r>
  <r>
    <s v="SDS0737"/>
    <s v="Aditya Reddy"/>
    <x v="0"/>
    <n v="24"/>
    <n v="73"/>
    <x v="351"/>
    <n v="21.7"/>
    <n v="37"/>
    <n v="52"/>
    <n v="54"/>
    <n v="55"/>
    <x v="1"/>
    <x v="0"/>
    <x v="0"/>
    <n v="53.666666666666664"/>
    <x v="0"/>
  </r>
  <r>
    <s v="SAI0738"/>
    <s v="Sai Kumar"/>
    <x v="1"/>
    <n v="21"/>
    <n v="88"/>
    <x v="304"/>
    <n v="18.899999999999999"/>
    <n v="45"/>
    <n v="75"/>
    <n v="75"/>
    <n v="100"/>
    <x v="1"/>
    <x v="0"/>
    <x v="0"/>
    <n v="83.333333333333329"/>
    <x v="1"/>
  </r>
  <r>
    <s v="SDS0739"/>
    <s v="Ishita Jain"/>
    <x v="0"/>
    <n v="25"/>
    <n v="91"/>
    <x v="368"/>
    <n v="20.3"/>
    <n v="56"/>
    <n v="76"/>
    <n v="80"/>
    <n v="65"/>
    <x v="1"/>
    <x v="0"/>
    <x v="0"/>
    <n v="73.666666666666671"/>
    <x v="1"/>
  </r>
  <r>
    <s v="SCS0740"/>
    <s v="Sai Rao"/>
    <x v="0"/>
    <n v="20"/>
    <n v="72"/>
    <x v="151"/>
    <n v="26.5"/>
    <n v="60"/>
    <n v="63"/>
    <n v="61"/>
    <n v="68"/>
    <x v="1"/>
    <x v="0"/>
    <x v="0"/>
    <n v="64"/>
    <x v="1"/>
  </r>
  <r>
    <s v="SML0741"/>
    <s v="Diya Jain"/>
    <x v="0"/>
    <n v="25"/>
    <n v="51"/>
    <x v="36"/>
    <n v="19"/>
    <n v="45"/>
    <n v="57"/>
    <n v="80"/>
    <n v="53"/>
    <x v="1"/>
    <x v="0"/>
    <x v="0"/>
    <n v="63.333333333333336"/>
    <x v="0"/>
  </r>
  <r>
    <s v="SDS0742"/>
    <s v="Aditya Singh"/>
    <x v="0"/>
    <n v="17"/>
    <n v="53"/>
    <x v="27"/>
    <n v="16"/>
    <n v="47"/>
    <n v="54"/>
    <n v="75"/>
    <n v="51"/>
    <x v="1"/>
    <x v="0"/>
    <x v="0"/>
    <n v="60"/>
    <x v="0"/>
  </r>
  <r>
    <s v="SCS0743"/>
    <s v="Anaya Sharma"/>
    <x v="1"/>
    <n v="19"/>
    <n v="67"/>
    <x v="333"/>
    <n v="7.8"/>
    <n v="42"/>
    <n v="56"/>
    <n v="67"/>
    <n v="56"/>
    <x v="0"/>
    <x v="1"/>
    <x v="0"/>
    <n v="59.666666666666664"/>
    <x v="0"/>
  </r>
  <r>
    <s v="SAI0744"/>
    <s v="Vivaan Jain"/>
    <x v="1"/>
    <n v="20"/>
    <n v="56"/>
    <x v="262"/>
    <n v="21.2"/>
    <n v="49"/>
    <n v="69"/>
    <n v="87"/>
    <n v="78"/>
    <x v="1"/>
    <x v="0"/>
    <x v="0"/>
    <n v="78"/>
    <x v="0"/>
  </r>
  <r>
    <s v="SCS0745"/>
    <s v="Kiara Jain"/>
    <x v="0"/>
    <n v="17"/>
    <n v="59"/>
    <x v="369"/>
    <n v="12.9"/>
    <n v="54"/>
    <n v="46"/>
    <n v="66"/>
    <n v="65"/>
    <x v="0"/>
    <x v="0"/>
    <x v="0"/>
    <n v="59"/>
    <x v="0"/>
  </r>
  <r>
    <s v="SCS0746"/>
    <s v="Kiara Rao"/>
    <x v="1"/>
    <n v="22"/>
    <n v="83"/>
    <x v="370"/>
    <n v="14.8"/>
    <n v="55"/>
    <n v="98"/>
    <n v="74"/>
    <n v="69"/>
    <x v="0"/>
    <x v="0"/>
    <x v="0"/>
    <n v="80.333333333333329"/>
    <x v="1"/>
  </r>
  <r>
    <s v="SDS0747"/>
    <s v="Aditya Mehta"/>
    <x v="0"/>
    <n v="20"/>
    <n v="63"/>
    <x v="371"/>
    <n v="16.5"/>
    <n v="45"/>
    <n v="84"/>
    <n v="63"/>
    <n v="98"/>
    <x v="0"/>
    <x v="0"/>
    <x v="0"/>
    <n v="81.666666666666671"/>
    <x v="0"/>
  </r>
  <r>
    <s v="SAI0748"/>
    <s v="Myra Patel"/>
    <x v="1"/>
    <n v="20"/>
    <n v="40"/>
    <x v="248"/>
    <n v="8.8000000000000007"/>
    <n v="35"/>
    <n v="51"/>
    <n v="55"/>
    <n v="83"/>
    <x v="1"/>
    <x v="0"/>
    <x v="0"/>
    <n v="63"/>
    <x v="0"/>
  </r>
  <r>
    <s v="SCS0749"/>
    <s v="Aditya Sharma"/>
    <x v="1"/>
    <n v="17"/>
    <n v="73"/>
    <x v="372"/>
    <n v="18.3"/>
    <n v="57"/>
    <n v="97"/>
    <n v="80"/>
    <n v="80"/>
    <x v="1"/>
    <x v="0"/>
    <x v="0"/>
    <n v="85.666666666666671"/>
    <x v="1"/>
  </r>
  <r>
    <s v="SCS0750"/>
    <s v="Aditya Patel"/>
    <x v="1"/>
    <n v="21"/>
    <n v="40"/>
    <x v="97"/>
    <n v="6.1"/>
    <n v="30"/>
    <n v="43"/>
    <n v="52"/>
    <n v="42"/>
    <x v="0"/>
    <x v="1"/>
    <x v="0"/>
    <n v="45.666666666666664"/>
    <x v="0"/>
  </r>
  <r>
    <s v="SCS0751"/>
    <s v="Ishita Rao"/>
    <x v="0"/>
    <n v="25"/>
    <n v="51"/>
    <x v="373"/>
    <n v="19.899999999999999"/>
    <n v="34"/>
    <n v="79"/>
    <n v="76"/>
    <n v="83"/>
    <x v="1"/>
    <x v="0"/>
    <x v="0"/>
    <n v="79.333333333333329"/>
    <x v="0"/>
  </r>
  <r>
    <s v="SAI0752"/>
    <s v="Arjun Jain"/>
    <x v="1"/>
    <n v="22"/>
    <n v="75"/>
    <x v="249"/>
    <n v="22.6"/>
    <n v="46"/>
    <n v="58"/>
    <n v="73"/>
    <n v="46"/>
    <x v="1"/>
    <x v="0"/>
    <x v="0"/>
    <n v="59"/>
    <x v="0"/>
  </r>
  <r>
    <s v="SCS0753"/>
    <s v="Aditya Singh"/>
    <x v="1"/>
    <n v="24"/>
    <n v="76"/>
    <x v="374"/>
    <n v="12.5"/>
    <n v="60"/>
    <n v="91"/>
    <n v="79"/>
    <n v="84"/>
    <x v="0"/>
    <x v="1"/>
    <x v="0"/>
    <n v="84.666666666666671"/>
    <x v="1"/>
  </r>
  <r>
    <s v="SCS0754"/>
    <s v="Ishita Reddy"/>
    <x v="0"/>
    <n v="20"/>
    <n v="84"/>
    <x v="58"/>
    <n v="29.9"/>
    <n v="67"/>
    <n v="87"/>
    <n v="92"/>
    <n v="90"/>
    <x v="1"/>
    <x v="0"/>
    <x v="0"/>
    <n v="89.666666666666671"/>
    <x v="1"/>
  </r>
  <r>
    <s v="SDS0755"/>
    <s v="Arjun Sharma"/>
    <x v="0"/>
    <n v="25"/>
    <n v="66"/>
    <x v="346"/>
    <n v="14"/>
    <n v="39"/>
    <n v="72"/>
    <n v="80"/>
    <n v="55"/>
    <x v="0"/>
    <x v="0"/>
    <x v="0"/>
    <n v="69"/>
    <x v="0"/>
  </r>
  <r>
    <s v="SCS0756"/>
    <s v="Anaya Reddy"/>
    <x v="1"/>
    <n v="23"/>
    <n v="70"/>
    <x v="47"/>
    <n v="20"/>
    <n v="51"/>
    <n v="67"/>
    <n v="75"/>
    <n v="59"/>
    <x v="1"/>
    <x v="0"/>
    <x v="0"/>
    <n v="67"/>
    <x v="0"/>
  </r>
  <r>
    <s v="SDS0757"/>
    <s v="Myra Singh"/>
    <x v="1"/>
    <n v="23"/>
    <n v="69"/>
    <x v="375"/>
    <n v="17.5"/>
    <n v="43"/>
    <n v="70"/>
    <n v="78"/>
    <n v="58"/>
    <x v="1"/>
    <x v="0"/>
    <x v="0"/>
    <n v="68.666666666666671"/>
    <x v="0"/>
  </r>
  <r>
    <s v="SML0758"/>
    <s v="Ishita Rao"/>
    <x v="1"/>
    <n v="24"/>
    <n v="71"/>
    <x v="187"/>
    <n v="19.100000000000001"/>
    <n v="47"/>
    <n v="83"/>
    <n v="98"/>
    <n v="76"/>
    <x v="1"/>
    <x v="0"/>
    <x v="0"/>
    <n v="85.666666666666671"/>
    <x v="1"/>
  </r>
  <r>
    <s v="SML0759"/>
    <s v="Myra Singh"/>
    <x v="1"/>
    <n v="18"/>
    <n v="62"/>
    <x v="179"/>
    <n v="14.4"/>
    <n v="35"/>
    <n v="62"/>
    <n v="81"/>
    <n v="62"/>
    <x v="1"/>
    <x v="0"/>
    <x v="0"/>
    <n v="68.333333333333329"/>
    <x v="0"/>
  </r>
  <r>
    <s v="SAI0760"/>
    <s v="Vivaan Verma"/>
    <x v="1"/>
    <n v="22"/>
    <n v="69"/>
    <x v="376"/>
    <n v="27.7"/>
    <n v="67"/>
    <n v="81"/>
    <n v="92"/>
    <n v="77"/>
    <x v="1"/>
    <x v="0"/>
    <x v="0"/>
    <n v="83.333333333333329"/>
    <x v="1"/>
  </r>
  <r>
    <s v="SML0761"/>
    <s v="Aarav Patel"/>
    <x v="0"/>
    <n v="23"/>
    <n v="73"/>
    <x v="198"/>
    <n v="10.7"/>
    <n v="46"/>
    <n v="62"/>
    <n v="58"/>
    <n v="62"/>
    <x v="0"/>
    <x v="0"/>
    <x v="0"/>
    <n v="60.666666666666664"/>
    <x v="0"/>
  </r>
  <r>
    <s v="SCS0762"/>
    <s v="Myra Verma"/>
    <x v="0"/>
    <n v="19"/>
    <n v="75"/>
    <x v="152"/>
    <n v="20.8"/>
    <n v="42"/>
    <n v="79"/>
    <n v="55"/>
    <n v="68"/>
    <x v="1"/>
    <x v="0"/>
    <x v="0"/>
    <n v="67.333333333333329"/>
    <x v="0"/>
  </r>
  <r>
    <s v="SDS0763"/>
    <s v="Aarav Singh"/>
    <x v="0"/>
    <n v="24"/>
    <n v="69"/>
    <x v="314"/>
    <n v="23.8"/>
    <n v="51"/>
    <n v="66"/>
    <n v="68"/>
    <n v="85"/>
    <x v="1"/>
    <x v="0"/>
    <x v="0"/>
    <n v="73"/>
    <x v="0"/>
  </r>
  <r>
    <s v="SDS0764"/>
    <s v="Vivaan Verma"/>
    <x v="1"/>
    <n v="17"/>
    <n v="80"/>
    <x v="32"/>
    <n v="21.1"/>
    <n v="51"/>
    <n v="79"/>
    <n v="79"/>
    <n v="68"/>
    <x v="1"/>
    <x v="0"/>
    <x v="0"/>
    <n v="75.333333333333329"/>
    <x v="0"/>
  </r>
  <r>
    <s v="SML0765"/>
    <s v="Kiara Patel"/>
    <x v="0"/>
    <n v="17"/>
    <n v="64"/>
    <x v="99"/>
    <n v="30.4"/>
    <n v="46"/>
    <n v="87"/>
    <n v="97"/>
    <n v="87"/>
    <x v="1"/>
    <x v="0"/>
    <x v="0"/>
    <n v="90.333333333333329"/>
    <x v="1"/>
  </r>
  <r>
    <s v="SDS0766"/>
    <s v="Ishita Rao"/>
    <x v="1"/>
    <n v="19"/>
    <n v="69"/>
    <x v="307"/>
    <n v="11.8"/>
    <n v="43"/>
    <n v="41"/>
    <n v="63"/>
    <n v="66"/>
    <x v="0"/>
    <x v="0"/>
    <x v="0"/>
    <n v="56.666666666666664"/>
    <x v="0"/>
  </r>
  <r>
    <s v="SCS0767"/>
    <s v="Sai Sharma"/>
    <x v="1"/>
    <n v="22"/>
    <n v="60"/>
    <x v="223"/>
    <n v="19.399999999999999"/>
    <n v="34"/>
    <n v="70"/>
    <n v="72"/>
    <n v="67"/>
    <x v="1"/>
    <x v="0"/>
    <x v="0"/>
    <n v="69.666666666666671"/>
    <x v="0"/>
  </r>
  <r>
    <s v="SDS0768"/>
    <s v="Ishita Reddy"/>
    <x v="1"/>
    <n v="23"/>
    <n v="48"/>
    <x v="377"/>
    <n v="12.4"/>
    <n v="31"/>
    <n v="72"/>
    <n v="49"/>
    <n v="73"/>
    <x v="1"/>
    <x v="1"/>
    <x v="0"/>
    <n v="64.666666666666671"/>
    <x v="0"/>
  </r>
  <r>
    <s v="SDS0769"/>
    <s v="Aditya Gupta"/>
    <x v="0"/>
    <n v="18"/>
    <n v="70"/>
    <x v="195"/>
    <n v="23.7"/>
    <n v="36"/>
    <n v="73"/>
    <n v="78"/>
    <n v="53"/>
    <x v="1"/>
    <x v="0"/>
    <x v="0"/>
    <n v="68"/>
    <x v="0"/>
  </r>
  <r>
    <s v="SAI0770"/>
    <s v="Aarav Gupta"/>
    <x v="1"/>
    <n v="22"/>
    <n v="73"/>
    <x v="378"/>
    <n v="18.5"/>
    <n v="42"/>
    <n v="80"/>
    <n v="84"/>
    <n v="67"/>
    <x v="1"/>
    <x v="0"/>
    <x v="0"/>
    <n v="77"/>
    <x v="0"/>
  </r>
  <r>
    <s v="SCS0771"/>
    <s v="Kiara Mehta"/>
    <x v="0"/>
    <n v="21"/>
    <n v="83"/>
    <x v="340"/>
    <n v="15.7"/>
    <n v="57"/>
    <n v="81"/>
    <n v="47"/>
    <n v="97"/>
    <x v="1"/>
    <x v="0"/>
    <x v="0"/>
    <n v="75"/>
    <x v="0"/>
  </r>
  <r>
    <s v="SML0772"/>
    <s v="Aditya Verma"/>
    <x v="1"/>
    <n v="22"/>
    <n v="74"/>
    <x v="379"/>
    <n v="27.8"/>
    <n v="62"/>
    <n v="82"/>
    <n v="80"/>
    <n v="81"/>
    <x v="1"/>
    <x v="0"/>
    <x v="0"/>
    <n v="81"/>
    <x v="1"/>
  </r>
  <r>
    <s v="SML0773"/>
    <s v="Sai Reddy"/>
    <x v="0"/>
    <n v="17"/>
    <n v="57"/>
    <x v="299"/>
    <n v="13.8"/>
    <n v="41"/>
    <n v="67"/>
    <n v="76"/>
    <n v="23"/>
    <x v="1"/>
    <x v="0"/>
    <x v="0"/>
    <n v="55.333333333333336"/>
    <x v="0"/>
  </r>
  <r>
    <s v="SDS0774"/>
    <s v="Diya Rao"/>
    <x v="0"/>
    <n v="23"/>
    <n v="83"/>
    <x v="314"/>
    <n v="11.2"/>
    <n v="57"/>
    <n v="60"/>
    <n v="76"/>
    <n v="70"/>
    <x v="1"/>
    <x v="0"/>
    <x v="0"/>
    <n v="68.666666666666671"/>
    <x v="0"/>
  </r>
  <r>
    <s v="SML0775"/>
    <s v="Aarav Patel"/>
    <x v="1"/>
    <n v="24"/>
    <n v="46"/>
    <x v="196"/>
    <n v="10.4"/>
    <n v="32"/>
    <n v="53"/>
    <n v="38"/>
    <n v="54"/>
    <x v="1"/>
    <x v="1"/>
    <x v="0"/>
    <n v="48.333333333333336"/>
    <x v="0"/>
  </r>
  <r>
    <s v="SAI0776"/>
    <s v="Arjun Kumar"/>
    <x v="0"/>
    <n v="23"/>
    <n v="69"/>
    <x v="373"/>
    <n v="18.2"/>
    <n v="39"/>
    <n v="65"/>
    <n v="31"/>
    <n v="21"/>
    <x v="1"/>
    <x v="0"/>
    <x v="0"/>
    <n v="39"/>
    <x v="0"/>
  </r>
  <r>
    <s v="SDS0777"/>
    <s v="Vivaan Jain"/>
    <x v="0"/>
    <n v="25"/>
    <n v="90"/>
    <x v="33"/>
    <n v="25.3"/>
    <n v="51"/>
    <n v="79"/>
    <n v="69"/>
    <n v="93"/>
    <x v="1"/>
    <x v="0"/>
    <x v="0"/>
    <n v="80.333333333333329"/>
    <x v="0"/>
  </r>
  <r>
    <s v="SML0778"/>
    <s v="Ishita Kumar"/>
    <x v="1"/>
    <n v="17"/>
    <n v="71"/>
    <x v="68"/>
    <n v="19.399999999999999"/>
    <n v="48"/>
    <n v="86"/>
    <n v="74"/>
    <n v="64"/>
    <x v="1"/>
    <x v="0"/>
    <x v="0"/>
    <n v="74.666666666666671"/>
    <x v="1"/>
  </r>
  <r>
    <s v="SDS0779"/>
    <s v="Anaya Singh"/>
    <x v="1"/>
    <n v="25"/>
    <n v="68"/>
    <x v="56"/>
    <n v="22"/>
    <n v="40"/>
    <n v="54"/>
    <n v="51"/>
    <n v="66"/>
    <x v="1"/>
    <x v="0"/>
    <x v="0"/>
    <n v="57"/>
    <x v="0"/>
  </r>
  <r>
    <s v="SDS0780"/>
    <s v="Myra Patel"/>
    <x v="1"/>
    <n v="19"/>
    <n v="53"/>
    <x v="57"/>
    <n v="9.1999999999999993"/>
    <n v="46"/>
    <n v="59"/>
    <n v="66"/>
    <n v="61"/>
    <x v="0"/>
    <x v="0"/>
    <x v="0"/>
    <n v="62"/>
    <x v="0"/>
  </r>
  <r>
    <s v="SML0781"/>
    <s v="Diya Sharma"/>
    <x v="1"/>
    <n v="18"/>
    <n v="54"/>
    <x v="183"/>
    <n v="9.5"/>
    <n v="32"/>
    <n v="66"/>
    <n v="53"/>
    <n v="27"/>
    <x v="0"/>
    <x v="1"/>
    <x v="0"/>
    <n v="48.666666666666664"/>
    <x v="0"/>
  </r>
  <r>
    <s v="SDS0782"/>
    <s v="Sai Sharma"/>
    <x v="1"/>
    <n v="22"/>
    <n v="63"/>
    <x v="336"/>
    <n v="13.7"/>
    <n v="43"/>
    <n v="59"/>
    <n v="69"/>
    <n v="45"/>
    <x v="1"/>
    <x v="1"/>
    <x v="0"/>
    <n v="57.666666666666664"/>
    <x v="0"/>
  </r>
  <r>
    <s v="SML0783"/>
    <s v="Ishita Patel"/>
    <x v="0"/>
    <n v="21"/>
    <n v="80"/>
    <x v="187"/>
    <n v="18.3"/>
    <n v="55"/>
    <n v="78"/>
    <n v="47"/>
    <n v="62"/>
    <x v="1"/>
    <x v="0"/>
    <x v="0"/>
    <n v="62.333333333333336"/>
    <x v="1"/>
  </r>
  <r>
    <s v="SAI0784"/>
    <s v="Arjun Singh"/>
    <x v="0"/>
    <n v="20"/>
    <n v="65"/>
    <x v="380"/>
    <n v="18.399999999999999"/>
    <n v="48"/>
    <n v="71"/>
    <n v="56"/>
    <n v="88"/>
    <x v="0"/>
    <x v="0"/>
    <x v="0"/>
    <n v="71.666666666666671"/>
    <x v="0"/>
  </r>
  <r>
    <s v="SCS0785"/>
    <s v="Kiara Rao"/>
    <x v="0"/>
    <n v="20"/>
    <n v="54"/>
    <x v="152"/>
    <n v="21.2"/>
    <n v="39"/>
    <n v="63"/>
    <n v="67"/>
    <n v="69"/>
    <x v="1"/>
    <x v="0"/>
    <x v="0"/>
    <n v="66.333333333333329"/>
    <x v="0"/>
  </r>
  <r>
    <s v="SCS0786"/>
    <s v="Aditya Rao"/>
    <x v="1"/>
    <n v="24"/>
    <n v="71"/>
    <x v="327"/>
    <n v="14.2"/>
    <n v="37"/>
    <n v="82"/>
    <n v="72"/>
    <n v="58"/>
    <x v="1"/>
    <x v="0"/>
    <x v="0"/>
    <n v="70.666666666666671"/>
    <x v="0"/>
  </r>
  <r>
    <s v="SCS0787"/>
    <s v="Aarav Reddy"/>
    <x v="1"/>
    <n v="19"/>
    <n v="44"/>
    <x v="227"/>
    <n v="17"/>
    <n v="40"/>
    <n v="60"/>
    <n v="71"/>
    <n v="51"/>
    <x v="1"/>
    <x v="0"/>
    <x v="0"/>
    <n v="60.666666666666664"/>
    <x v="0"/>
  </r>
  <r>
    <s v="SAI0788"/>
    <s v="Myra Sharma"/>
    <x v="0"/>
    <n v="17"/>
    <n v="54"/>
    <x v="301"/>
    <n v="14"/>
    <n v="36"/>
    <n v="46"/>
    <n v="63"/>
    <n v="75"/>
    <x v="0"/>
    <x v="0"/>
    <x v="0"/>
    <n v="61.333333333333336"/>
    <x v="0"/>
  </r>
  <r>
    <s v="SDS0789"/>
    <s v="Diya Patel"/>
    <x v="0"/>
    <n v="21"/>
    <n v="83"/>
    <x v="230"/>
    <n v="13.7"/>
    <n v="50"/>
    <n v="69"/>
    <n v="69"/>
    <n v="95"/>
    <x v="1"/>
    <x v="0"/>
    <x v="0"/>
    <n v="77.666666666666671"/>
    <x v="0"/>
  </r>
  <r>
    <s v="SML0790"/>
    <s v="Arjun Rao"/>
    <x v="1"/>
    <n v="24"/>
    <n v="72"/>
    <x v="32"/>
    <n v="16.899999999999999"/>
    <n v="46"/>
    <n v="50"/>
    <n v="66"/>
    <n v="88"/>
    <x v="1"/>
    <x v="0"/>
    <x v="0"/>
    <n v="68"/>
    <x v="0"/>
  </r>
  <r>
    <s v="SML0791"/>
    <s v="Myra Mehta"/>
    <x v="0"/>
    <n v="19"/>
    <n v="90"/>
    <x v="124"/>
    <n v="17"/>
    <n v="62"/>
    <n v="64"/>
    <n v="62"/>
    <n v="78"/>
    <x v="1"/>
    <x v="0"/>
    <x v="0"/>
    <n v="68"/>
    <x v="0"/>
  </r>
  <r>
    <s v="SML0792"/>
    <s v="Arjun Patel"/>
    <x v="1"/>
    <n v="18"/>
    <n v="69"/>
    <x v="17"/>
    <n v="13.8"/>
    <n v="33"/>
    <n v="49"/>
    <n v="68"/>
    <n v="63"/>
    <x v="1"/>
    <x v="0"/>
    <x v="0"/>
    <n v="60"/>
    <x v="0"/>
  </r>
  <r>
    <s v="SML0793"/>
    <s v="Anaya Reddy"/>
    <x v="1"/>
    <n v="17"/>
    <n v="40"/>
    <x v="191"/>
    <n v="9.9"/>
    <n v="16"/>
    <n v="45"/>
    <n v="28"/>
    <n v="21"/>
    <x v="0"/>
    <x v="1"/>
    <x v="0"/>
    <n v="31.333333333333332"/>
    <x v="2"/>
  </r>
  <r>
    <s v="SDS0794"/>
    <s v="Vivaan Verma"/>
    <x v="1"/>
    <n v="20"/>
    <n v="78"/>
    <x v="245"/>
    <n v="19.899999999999999"/>
    <n v="53"/>
    <n v="71"/>
    <n v="88"/>
    <n v="74"/>
    <x v="1"/>
    <x v="0"/>
    <x v="0"/>
    <n v="77.666666666666671"/>
    <x v="1"/>
  </r>
  <r>
    <s v="SML0795"/>
    <s v="Ishita Sharma"/>
    <x v="0"/>
    <n v="18"/>
    <n v="59"/>
    <x v="117"/>
    <n v="12.7"/>
    <n v="37"/>
    <n v="68"/>
    <n v="62"/>
    <n v="49"/>
    <x v="1"/>
    <x v="1"/>
    <x v="0"/>
    <n v="59.666666666666664"/>
    <x v="0"/>
  </r>
  <r>
    <s v="SML0796"/>
    <s v="Myra Sharma"/>
    <x v="1"/>
    <n v="24"/>
    <n v="40"/>
    <x v="209"/>
    <n v="20"/>
    <n v="35"/>
    <n v="69"/>
    <n v="54"/>
    <n v="27"/>
    <x v="1"/>
    <x v="0"/>
    <x v="0"/>
    <n v="50"/>
    <x v="0"/>
  </r>
  <r>
    <s v="SML0797"/>
    <s v="Arjun Patel"/>
    <x v="1"/>
    <n v="25"/>
    <n v="64"/>
    <x v="33"/>
    <n v="12.5"/>
    <n v="49"/>
    <n v="81"/>
    <n v="65"/>
    <n v="89"/>
    <x v="1"/>
    <x v="0"/>
    <x v="0"/>
    <n v="78.333333333333329"/>
    <x v="0"/>
  </r>
  <r>
    <s v="SML0798"/>
    <s v="Diya Reddy"/>
    <x v="1"/>
    <n v="17"/>
    <n v="55"/>
    <x v="102"/>
    <n v="11.5"/>
    <n v="45"/>
    <n v="58"/>
    <n v="44"/>
    <n v="50"/>
    <x v="1"/>
    <x v="1"/>
    <x v="0"/>
    <n v="50.666666666666664"/>
    <x v="0"/>
  </r>
  <r>
    <s v="SML0799"/>
    <s v="Myra Gupta"/>
    <x v="1"/>
    <n v="18"/>
    <n v="57"/>
    <x v="260"/>
    <n v="33.299999999999997"/>
    <n v="40"/>
    <n v="79"/>
    <n v="70"/>
    <n v="96"/>
    <x v="1"/>
    <x v="0"/>
    <x v="0"/>
    <n v="81.666666666666671"/>
    <x v="1"/>
  </r>
  <r>
    <s v="SDS0800"/>
    <s v="Myra Sharma"/>
    <x v="1"/>
    <n v="22"/>
    <n v="73"/>
    <x v="43"/>
    <n v="12.9"/>
    <n v="44"/>
    <n v="57"/>
    <n v="68"/>
    <n v="86"/>
    <x v="0"/>
    <x v="0"/>
    <x v="0"/>
    <n v="70.333333333333329"/>
    <x v="0"/>
  </r>
  <r>
    <s v="SDS0801"/>
    <s v="Diya Verma"/>
    <x v="1"/>
    <n v="23"/>
    <n v="71"/>
    <x v="357"/>
    <n v="11.5"/>
    <n v="49"/>
    <n v="72"/>
    <n v="45"/>
    <n v="82"/>
    <x v="1"/>
    <x v="0"/>
    <x v="0"/>
    <n v="66.333333333333329"/>
    <x v="0"/>
  </r>
  <r>
    <s v="SML0802"/>
    <s v="Diya Reddy"/>
    <x v="0"/>
    <n v="18"/>
    <n v="40"/>
    <x v="341"/>
    <n v="15.8"/>
    <n v="34"/>
    <n v="40"/>
    <n v="46"/>
    <n v="58"/>
    <x v="0"/>
    <x v="0"/>
    <x v="0"/>
    <n v="48"/>
    <x v="0"/>
  </r>
  <r>
    <s v="SCS0803"/>
    <s v="Sai Reddy"/>
    <x v="1"/>
    <n v="24"/>
    <n v="84"/>
    <x v="381"/>
    <n v="9.5"/>
    <n v="63"/>
    <n v="86"/>
    <n v="91"/>
    <n v="70"/>
    <x v="0"/>
    <x v="1"/>
    <x v="0"/>
    <n v="82.333333333333329"/>
    <x v="1"/>
  </r>
  <r>
    <s v="SCS0804"/>
    <s v="Vivaan Kumar"/>
    <x v="1"/>
    <n v="25"/>
    <n v="75"/>
    <x v="214"/>
    <n v="15.9"/>
    <n v="50"/>
    <n v="94"/>
    <n v="75"/>
    <n v="96"/>
    <x v="1"/>
    <x v="0"/>
    <x v="0"/>
    <n v="88.333333333333329"/>
    <x v="0"/>
  </r>
  <r>
    <s v="SAI0805"/>
    <s v="Aditya Rao"/>
    <x v="0"/>
    <n v="24"/>
    <n v="63"/>
    <x v="35"/>
    <n v="25.9"/>
    <n v="39"/>
    <n v="66"/>
    <n v="55"/>
    <n v="61"/>
    <x v="1"/>
    <x v="0"/>
    <x v="0"/>
    <n v="60.666666666666664"/>
    <x v="0"/>
  </r>
  <r>
    <s v="SCS0806"/>
    <s v="Vivaan Kumar"/>
    <x v="1"/>
    <n v="25"/>
    <n v="63"/>
    <x v="234"/>
    <n v="9"/>
    <n v="38"/>
    <n v="47"/>
    <n v="67"/>
    <n v="71"/>
    <x v="0"/>
    <x v="1"/>
    <x v="0"/>
    <n v="61.666666666666664"/>
    <x v="0"/>
  </r>
  <r>
    <s v="SML0807"/>
    <s v="Arjun Sharma"/>
    <x v="1"/>
    <n v="22"/>
    <n v="50"/>
    <x v="256"/>
    <n v="1"/>
    <n v="26"/>
    <n v="40"/>
    <n v="37"/>
    <n v="34"/>
    <x v="0"/>
    <x v="1"/>
    <x v="1"/>
    <n v="37"/>
    <x v="2"/>
  </r>
  <r>
    <s v="SDS0808"/>
    <s v="Sai Singh"/>
    <x v="1"/>
    <n v="23"/>
    <n v="77"/>
    <x v="127"/>
    <n v="10"/>
    <n v="43"/>
    <n v="71"/>
    <n v="72"/>
    <n v="56"/>
    <x v="1"/>
    <x v="0"/>
    <x v="0"/>
    <n v="66.333333333333329"/>
    <x v="0"/>
  </r>
  <r>
    <s v="SAI0809"/>
    <s v="Aditya Rao"/>
    <x v="0"/>
    <n v="22"/>
    <n v="56"/>
    <x v="382"/>
    <n v="17.7"/>
    <n v="38"/>
    <n v="54"/>
    <n v="71"/>
    <n v="60"/>
    <x v="1"/>
    <x v="0"/>
    <x v="0"/>
    <n v="61.666666666666664"/>
    <x v="0"/>
  </r>
  <r>
    <s v="SCS0810"/>
    <s v="Myra Gupta"/>
    <x v="0"/>
    <n v="23"/>
    <n v="41"/>
    <x v="119"/>
    <n v="17.8"/>
    <n v="32"/>
    <n v="41"/>
    <n v="60"/>
    <n v="52"/>
    <x v="1"/>
    <x v="0"/>
    <x v="0"/>
    <n v="51"/>
    <x v="0"/>
  </r>
  <r>
    <s v="SCS0811"/>
    <s v="Myra Rao"/>
    <x v="2"/>
    <n v="19"/>
    <n v="49"/>
    <x v="383"/>
    <n v="9.1"/>
    <n v="24"/>
    <n v="49"/>
    <n v="53"/>
    <n v="35"/>
    <x v="0"/>
    <x v="0"/>
    <x v="0"/>
    <n v="45.666666666666664"/>
    <x v="0"/>
  </r>
  <r>
    <s v="SCS0812"/>
    <s v="Aarav Kumar"/>
    <x v="1"/>
    <n v="20"/>
    <n v="90"/>
    <x v="322"/>
    <n v="23"/>
    <n v="51"/>
    <n v="66"/>
    <n v="72"/>
    <n v="57"/>
    <x v="0"/>
    <x v="0"/>
    <x v="0"/>
    <n v="65"/>
    <x v="1"/>
  </r>
  <r>
    <s v="SCS0813"/>
    <s v="Myra Patel"/>
    <x v="0"/>
    <n v="25"/>
    <n v="51"/>
    <x v="384"/>
    <n v="21.3"/>
    <n v="41"/>
    <n v="48"/>
    <n v="66"/>
    <n v="38"/>
    <x v="1"/>
    <x v="0"/>
    <x v="0"/>
    <n v="50.666666666666664"/>
    <x v="0"/>
  </r>
  <r>
    <s v="SDS0814"/>
    <s v="Arjun Verma"/>
    <x v="1"/>
    <n v="19"/>
    <n v="100"/>
    <x v="338"/>
    <n v="29.8"/>
    <n v="58"/>
    <n v="90"/>
    <n v="63"/>
    <n v="100"/>
    <x v="1"/>
    <x v="0"/>
    <x v="0"/>
    <n v="84.333333333333329"/>
    <x v="1"/>
  </r>
  <r>
    <s v="SAI0815"/>
    <s v="Myra Sharma"/>
    <x v="1"/>
    <n v="18"/>
    <n v="53"/>
    <x v="133"/>
    <n v="13.4"/>
    <n v="40"/>
    <n v="48"/>
    <n v="56"/>
    <n v="49"/>
    <x v="1"/>
    <x v="0"/>
    <x v="0"/>
    <n v="51"/>
    <x v="0"/>
  </r>
  <r>
    <s v="SML0816"/>
    <s v="Aarav Singh"/>
    <x v="1"/>
    <n v="23"/>
    <n v="45"/>
    <x v="385"/>
    <n v="0"/>
    <n v="31"/>
    <n v="50"/>
    <n v="52"/>
    <n v="39"/>
    <x v="0"/>
    <x v="1"/>
    <x v="1"/>
    <n v="47"/>
    <x v="2"/>
  </r>
  <r>
    <s v="SDS0817"/>
    <s v="Arjun Verma"/>
    <x v="1"/>
    <n v="22"/>
    <n v="45"/>
    <x v="386"/>
    <n v="8.8000000000000007"/>
    <n v="41"/>
    <n v="38"/>
    <n v="60"/>
    <n v="73"/>
    <x v="0"/>
    <x v="1"/>
    <x v="0"/>
    <n v="57"/>
    <x v="0"/>
  </r>
  <r>
    <s v="SCS0818"/>
    <s v="Diya Jain"/>
    <x v="0"/>
    <n v="19"/>
    <n v="82"/>
    <x v="306"/>
    <n v="17.8"/>
    <n v="53"/>
    <n v="97"/>
    <n v="88"/>
    <n v="63"/>
    <x v="1"/>
    <x v="0"/>
    <x v="0"/>
    <n v="82.666666666666671"/>
    <x v="1"/>
  </r>
  <r>
    <s v="SML0819"/>
    <s v="Ishita Rao"/>
    <x v="0"/>
    <n v="22"/>
    <n v="46"/>
    <x v="177"/>
    <n v="14.5"/>
    <n v="36"/>
    <n v="55"/>
    <n v="67"/>
    <n v="52"/>
    <x v="1"/>
    <x v="1"/>
    <x v="0"/>
    <n v="58"/>
    <x v="0"/>
  </r>
  <r>
    <s v="SDS0820"/>
    <s v="Sai Sharma"/>
    <x v="0"/>
    <n v="23"/>
    <n v="53"/>
    <x v="204"/>
    <n v="13.7"/>
    <n v="33"/>
    <n v="56"/>
    <n v="56"/>
    <n v="47"/>
    <x v="1"/>
    <x v="0"/>
    <x v="0"/>
    <n v="53"/>
    <x v="0"/>
  </r>
  <r>
    <s v="SCS0821"/>
    <s v="Aarav Mehta"/>
    <x v="1"/>
    <n v="22"/>
    <n v="56"/>
    <x v="206"/>
    <n v="22.3"/>
    <n v="43"/>
    <n v="70"/>
    <n v="73"/>
    <n v="91"/>
    <x v="1"/>
    <x v="0"/>
    <x v="0"/>
    <n v="78"/>
    <x v="0"/>
  </r>
  <r>
    <s v="SAI0822"/>
    <s v="Anaya Reddy"/>
    <x v="0"/>
    <n v="17"/>
    <n v="72"/>
    <x v="152"/>
    <n v="24.1"/>
    <n v="34"/>
    <n v="65"/>
    <n v="60"/>
    <n v="100"/>
    <x v="1"/>
    <x v="0"/>
    <x v="0"/>
    <n v="75"/>
    <x v="0"/>
  </r>
  <r>
    <s v="SML0823"/>
    <s v="Arjun Sharma"/>
    <x v="0"/>
    <n v="17"/>
    <n v="88"/>
    <x v="322"/>
    <n v="18.7"/>
    <n v="52"/>
    <n v="80"/>
    <n v="68"/>
    <n v="90"/>
    <x v="1"/>
    <x v="0"/>
    <x v="0"/>
    <n v="79.333333333333329"/>
    <x v="1"/>
  </r>
  <r>
    <s v="SML0824"/>
    <s v="Kiara Patel"/>
    <x v="0"/>
    <n v="25"/>
    <n v="89"/>
    <x v="312"/>
    <n v="26.1"/>
    <n v="53"/>
    <n v="88"/>
    <n v="83"/>
    <n v="94"/>
    <x v="1"/>
    <x v="0"/>
    <x v="0"/>
    <n v="88.333333333333329"/>
    <x v="1"/>
  </r>
  <r>
    <s v="SDS0825"/>
    <s v="Aditya Kumar"/>
    <x v="1"/>
    <n v="22"/>
    <n v="40"/>
    <x v="336"/>
    <n v="17"/>
    <n v="30"/>
    <n v="70"/>
    <n v="63"/>
    <n v="52"/>
    <x v="1"/>
    <x v="1"/>
    <x v="0"/>
    <n v="61.666666666666664"/>
    <x v="0"/>
  </r>
  <r>
    <s v="SML0826"/>
    <s v="Kiara Jain"/>
    <x v="1"/>
    <n v="18"/>
    <n v="70"/>
    <x v="387"/>
    <n v="12.6"/>
    <n v="30"/>
    <n v="57"/>
    <n v="27"/>
    <n v="78"/>
    <x v="0"/>
    <x v="0"/>
    <x v="0"/>
    <n v="54"/>
    <x v="0"/>
  </r>
  <r>
    <s v="SAI0827"/>
    <s v="Ishita Mehta"/>
    <x v="0"/>
    <n v="17"/>
    <n v="63"/>
    <x v="362"/>
    <n v="19.5"/>
    <n v="44"/>
    <n v="58"/>
    <n v="66"/>
    <n v="64"/>
    <x v="1"/>
    <x v="0"/>
    <x v="0"/>
    <n v="62.666666666666664"/>
    <x v="0"/>
  </r>
  <r>
    <s v="SAI0828"/>
    <s v="Sai Singh"/>
    <x v="0"/>
    <n v="18"/>
    <n v="60"/>
    <x v="214"/>
    <n v="17.399999999999999"/>
    <n v="44"/>
    <n v="67"/>
    <n v="77"/>
    <n v="81"/>
    <x v="1"/>
    <x v="0"/>
    <x v="0"/>
    <n v="75"/>
    <x v="0"/>
  </r>
  <r>
    <s v="SDS0829"/>
    <s v="Kiara Patel"/>
    <x v="1"/>
    <n v="24"/>
    <n v="55"/>
    <x v="388"/>
    <n v="23.6"/>
    <n v="35"/>
    <n v="77"/>
    <n v="53"/>
    <n v="52"/>
    <x v="1"/>
    <x v="0"/>
    <x v="0"/>
    <n v="60.666666666666664"/>
    <x v="0"/>
  </r>
  <r>
    <s v="SAI0830"/>
    <s v="Kiara Singh"/>
    <x v="0"/>
    <n v="21"/>
    <n v="55"/>
    <x v="75"/>
    <n v="6.2"/>
    <n v="37"/>
    <n v="63"/>
    <n v="82"/>
    <n v="49"/>
    <x v="0"/>
    <x v="1"/>
    <x v="0"/>
    <n v="64.666666666666671"/>
    <x v="0"/>
  </r>
  <r>
    <s v="SAI0831"/>
    <s v="Vivaan Rao"/>
    <x v="0"/>
    <n v="23"/>
    <n v="62"/>
    <x v="89"/>
    <n v="14.7"/>
    <n v="44"/>
    <n v="60"/>
    <n v="61"/>
    <n v="94"/>
    <x v="0"/>
    <x v="0"/>
    <x v="0"/>
    <n v="71.666666666666671"/>
    <x v="0"/>
  </r>
  <r>
    <s v="SCS0832"/>
    <s v="Aditya Singh"/>
    <x v="0"/>
    <n v="23"/>
    <n v="66"/>
    <x v="255"/>
    <n v="15.5"/>
    <n v="48"/>
    <n v="65"/>
    <n v="60"/>
    <n v="73"/>
    <x v="1"/>
    <x v="0"/>
    <x v="0"/>
    <n v="66"/>
    <x v="0"/>
  </r>
  <r>
    <s v="SDS0833"/>
    <s v="Anaya Patel"/>
    <x v="0"/>
    <n v="18"/>
    <n v="59"/>
    <x v="364"/>
    <n v="18.5"/>
    <n v="42"/>
    <n v="62"/>
    <n v="61"/>
    <n v="87"/>
    <x v="1"/>
    <x v="0"/>
    <x v="0"/>
    <n v="70"/>
    <x v="0"/>
  </r>
  <r>
    <s v="SML0834"/>
    <s v="Sai Gupta"/>
    <x v="0"/>
    <n v="20"/>
    <n v="52"/>
    <x v="389"/>
    <n v="20.3"/>
    <n v="28"/>
    <n v="55"/>
    <n v="55"/>
    <n v="60"/>
    <x v="0"/>
    <x v="0"/>
    <x v="0"/>
    <n v="56.666666666666664"/>
    <x v="0"/>
  </r>
  <r>
    <s v="SML0835"/>
    <s v="Aditya Jain"/>
    <x v="1"/>
    <n v="18"/>
    <n v="55"/>
    <x v="332"/>
    <n v="15.4"/>
    <n v="48"/>
    <n v="50"/>
    <n v="58"/>
    <n v="50"/>
    <x v="1"/>
    <x v="0"/>
    <x v="0"/>
    <n v="52.666666666666664"/>
    <x v="0"/>
  </r>
  <r>
    <s v="SML0836"/>
    <s v="Arjun Jain"/>
    <x v="0"/>
    <n v="23"/>
    <n v="40"/>
    <x v="103"/>
    <n v="6.4"/>
    <n v="35"/>
    <n v="50"/>
    <n v="37"/>
    <n v="45"/>
    <x v="0"/>
    <x v="1"/>
    <x v="0"/>
    <n v="44"/>
    <x v="0"/>
  </r>
  <r>
    <s v="SDS0837"/>
    <s v="Aditya Kumar"/>
    <x v="1"/>
    <n v="21"/>
    <n v="77"/>
    <x v="187"/>
    <n v="23.1"/>
    <n v="46"/>
    <n v="94"/>
    <n v="69"/>
    <n v="77"/>
    <x v="1"/>
    <x v="0"/>
    <x v="0"/>
    <n v="80"/>
    <x v="1"/>
  </r>
  <r>
    <s v="SML0838"/>
    <s v="Myra Patel"/>
    <x v="0"/>
    <n v="17"/>
    <n v="83"/>
    <x v="72"/>
    <n v="23.1"/>
    <n v="45"/>
    <n v="83"/>
    <n v="76"/>
    <n v="68"/>
    <x v="1"/>
    <x v="0"/>
    <x v="0"/>
    <n v="75.666666666666671"/>
    <x v="1"/>
  </r>
  <r>
    <s v="SAI0839"/>
    <s v="Myra Mehta"/>
    <x v="1"/>
    <n v="18"/>
    <n v="48"/>
    <x v="390"/>
    <n v="1"/>
    <n v="31"/>
    <n v="18"/>
    <n v="58"/>
    <n v="26"/>
    <x v="0"/>
    <x v="1"/>
    <x v="1"/>
    <n v="34"/>
    <x v="2"/>
  </r>
  <r>
    <s v="SDS0840"/>
    <s v="Aarav Sharma"/>
    <x v="1"/>
    <n v="22"/>
    <n v="62"/>
    <x v="138"/>
    <n v="13.4"/>
    <n v="36"/>
    <n v="66"/>
    <n v="80"/>
    <n v="72"/>
    <x v="1"/>
    <x v="0"/>
    <x v="0"/>
    <n v="72.666666666666671"/>
    <x v="0"/>
  </r>
  <r>
    <s v="SML0841"/>
    <s v="Aarav Sharma"/>
    <x v="0"/>
    <n v="20"/>
    <n v="50"/>
    <x v="248"/>
    <n v="3.8"/>
    <n v="39"/>
    <n v="58"/>
    <n v="63"/>
    <n v="39"/>
    <x v="0"/>
    <x v="1"/>
    <x v="0"/>
    <n v="53.333333333333336"/>
    <x v="0"/>
  </r>
  <r>
    <s v="SDS0842"/>
    <s v="Aarav Mehta"/>
    <x v="1"/>
    <n v="23"/>
    <n v="52"/>
    <x v="49"/>
    <n v="11"/>
    <n v="35"/>
    <n v="54"/>
    <n v="48"/>
    <n v="59"/>
    <x v="0"/>
    <x v="0"/>
    <x v="0"/>
    <n v="53.666666666666664"/>
    <x v="0"/>
  </r>
  <r>
    <s v="SCS0843"/>
    <s v="Diya Singh"/>
    <x v="0"/>
    <n v="18"/>
    <n v="72"/>
    <x v="80"/>
    <n v="11.5"/>
    <n v="39"/>
    <n v="71"/>
    <n v="56"/>
    <n v="68"/>
    <x v="1"/>
    <x v="1"/>
    <x v="0"/>
    <n v="65"/>
    <x v="0"/>
  </r>
  <r>
    <s v="SDS0844"/>
    <s v="Arjun Jain"/>
    <x v="2"/>
    <n v="18"/>
    <n v="40"/>
    <x v="361"/>
    <n v="15.9"/>
    <n v="34"/>
    <n v="39"/>
    <n v="46"/>
    <n v="39"/>
    <x v="1"/>
    <x v="0"/>
    <x v="0"/>
    <n v="41.333333333333336"/>
    <x v="0"/>
  </r>
  <r>
    <s v="SAI0845"/>
    <s v="Myra Reddy"/>
    <x v="0"/>
    <n v="22"/>
    <n v="45"/>
    <x v="103"/>
    <n v="14.1"/>
    <n v="38"/>
    <n v="49"/>
    <n v="75"/>
    <n v="76"/>
    <x v="0"/>
    <x v="0"/>
    <x v="0"/>
    <n v="66.666666666666671"/>
    <x v="0"/>
  </r>
  <r>
    <s v="SAI0846"/>
    <s v="Vivaan Kumar"/>
    <x v="0"/>
    <n v="24"/>
    <n v="43"/>
    <x v="97"/>
    <n v="6.8"/>
    <n v="34"/>
    <n v="68"/>
    <n v="51"/>
    <n v="36"/>
    <x v="0"/>
    <x v="1"/>
    <x v="0"/>
    <n v="51.666666666666664"/>
    <x v="0"/>
  </r>
  <r>
    <s v="SAI0847"/>
    <s v="Anaya Gupta"/>
    <x v="0"/>
    <n v="17"/>
    <n v="78"/>
    <x v="293"/>
    <n v="21.3"/>
    <n v="49"/>
    <n v="65"/>
    <n v="52"/>
    <n v="71"/>
    <x v="1"/>
    <x v="0"/>
    <x v="0"/>
    <n v="62.666666666666664"/>
    <x v="0"/>
  </r>
  <r>
    <s v="SDS0848"/>
    <s v="Vivaan Reddy"/>
    <x v="2"/>
    <n v="21"/>
    <n v="75"/>
    <x v="14"/>
    <n v="9.3000000000000007"/>
    <n v="44"/>
    <n v="47"/>
    <n v="60"/>
    <n v="70"/>
    <x v="1"/>
    <x v="0"/>
    <x v="0"/>
    <n v="59"/>
    <x v="0"/>
  </r>
  <r>
    <s v="SML0849"/>
    <s v="Aditya Gupta"/>
    <x v="1"/>
    <n v="17"/>
    <n v="61"/>
    <x v="46"/>
    <n v="15.7"/>
    <n v="39"/>
    <n v="56"/>
    <n v="65"/>
    <n v="56"/>
    <x v="1"/>
    <x v="1"/>
    <x v="0"/>
    <n v="59"/>
    <x v="0"/>
  </r>
  <r>
    <s v="SCS0850"/>
    <s v="Vivaan Reddy"/>
    <x v="1"/>
    <n v="22"/>
    <n v="78"/>
    <x v="34"/>
    <n v="12.7"/>
    <n v="51"/>
    <n v="66"/>
    <n v="75"/>
    <n v="48"/>
    <x v="1"/>
    <x v="1"/>
    <x v="0"/>
    <n v="63"/>
    <x v="0"/>
  </r>
  <r>
    <s v="SML0851"/>
    <s v="Ishita Gupta"/>
    <x v="0"/>
    <n v="23"/>
    <n v="50"/>
    <x v="204"/>
    <n v="12.8"/>
    <n v="40"/>
    <n v="70"/>
    <n v="56"/>
    <n v="72"/>
    <x v="1"/>
    <x v="1"/>
    <x v="0"/>
    <n v="66"/>
    <x v="0"/>
  </r>
  <r>
    <s v="SML0852"/>
    <s v="Anaya Jain"/>
    <x v="1"/>
    <n v="22"/>
    <n v="65"/>
    <x v="7"/>
    <n v="18"/>
    <n v="40"/>
    <n v="62"/>
    <n v="70"/>
    <n v="73"/>
    <x v="1"/>
    <x v="0"/>
    <x v="0"/>
    <n v="68.333333333333329"/>
    <x v="0"/>
  </r>
  <r>
    <s v="SCS0853"/>
    <s v="Myra Kumar"/>
    <x v="0"/>
    <n v="25"/>
    <n v="84"/>
    <x v="379"/>
    <n v="23.9"/>
    <n v="62"/>
    <n v="81"/>
    <n v="58"/>
    <n v="75"/>
    <x v="1"/>
    <x v="0"/>
    <x v="0"/>
    <n v="71.333333333333329"/>
    <x v="1"/>
  </r>
  <r>
    <s v="SCS0854"/>
    <s v="Kiara Verma"/>
    <x v="1"/>
    <n v="19"/>
    <n v="90"/>
    <x v="175"/>
    <n v="27"/>
    <n v="42"/>
    <n v="92"/>
    <n v="82"/>
    <n v="92"/>
    <x v="1"/>
    <x v="0"/>
    <x v="0"/>
    <n v="88.666666666666671"/>
    <x v="1"/>
  </r>
  <r>
    <s v="SDS0855"/>
    <s v="Ishita Singh"/>
    <x v="0"/>
    <n v="24"/>
    <n v="48"/>
    <x v="391"/>
    <n v="11.9"/>
    <n v="42"/>
    <n v="51"/>
    <n v="60"/>
    <n v="55"/>
    <x v="0"/>
    <x v="0"/>
    <x v="0"/>
    <n v="55.333333333333336"/>
    <x v="0"/>
  </r>
  <r>
    <s v="SDS0856"/>
    <s v="Myra Singh"/>
    <x v="0"/>
    <n v="19"/>
    <n v="71"/>
    <x v="284"/>
    <n v="20.3"/>
    <n v="40"/>
    <n v="67"/>
    <n v="65"/>
    <n v="56"/>
    <x v="1"/>
    <x v="0"/>
    <x v="0"/>
    <n v="62.666666666666664"/>
    <x v="0"/>
  </r>
  <r>
    <s v="SAI0857"/>
    <s v="Ishita Patel"/>
    <x v="0"/>
    <n v="23"/>
    <n v="80"/>
    <x v="139"/>
    <n v="16.5"/>
    <n v="46"/>
    <n v="86"/>
    <n v="65"/>
    <n v="62"/>
    <x v="1"/>
    <x v="1"/>
    <x v="0"/>
    <n v="71"/>
    <x v="0"/>
  </r>
  <r>
    <s v="SCS0858"/>
    <s v="Vivaan Mehta"/>
    <x v="0"/>
    <n v="21"/>
    <n v="60"/>
    <x v="366"/>
    <n v="13.7"/>
    <n v="34"/>
    <n v="53"/>
    <n v="29"/>
    <n v="68"/>
    <x v="1"/>
    <x v="0"/>
    <x v="0"/>
    <n v="50"/>
    <x v="0"/>
  </r>
  <r>
    <s v="SML0859"/>
    <s v="Kiara Reddy"/>
    <x v="1"/>
    <n v="17"/>
    <n v="68"/>
    <x v="316"/>
    <n v="20.9"/>
    <n v="47"/>
    <n v="75"/>
    <n v="94"/>
    <n v="79"/>
    <x v="1"/>
    <x v="0"/>
    <x v="0"/>
    <n v="82.666666666666671"/>
    <x v="0"/>
  </r>
  <r>
    <s v="SCS0860"/>
    <s v="Arjun Gupta"/>
    <x v="0"/>
    <n v="20"/>
    <n v="83"/>
    <x v="392"/>
    <n v="20.399999999999999"/>
    <n v="59"/>
    <n v="85"/>
    <n v="75"/>
    <n v="75"/>
    <x v="1"/>
    <x v="0"/>
    <x v="0"/>
    <n v="78.333333333333329"/>
    <x v="1"/>
  </r>
  <r>
    <s v="SAI0861"/>
    <s v="Arjun Reddy"/>
    <x v="1"/>
    <n v="25"/>
    <n v="41"/>
    <x v="233"/>
    <n v="3.9"/>
    <n v="27"/>
    <n v="41"/>
    <n v="54"/>
    <n v="39"/>
    <x v="1"/>
    <x v="1"/>
    <x v="0"/>
    <n v="44.666666666666664"/>
    <x v="0"/>
  </r>
  <r>
    <s v="SAI0862"/>
    <s v="Anaya Kumar"/>
    <x v="0"/>
    <n v="24"/>
    <n v="40"/>
    <x v="243"/>
    <n v="15.2"/>
    <n v="34"/>
    <n v="49"/>
    <n v="61"/>
    <n v="46"/>
    <x v="0"/>
    <x v="1"/>
    <x v="0"/>
    <n v="52"/>
    <x v="0"/>
  </r>
  <r>
    <s v="SAI0863"/>
    <s v="Sai Verma"/>
    <x v="1"/>
    <n v="19"/>
    <n v="79"/>
    <x v="393"/>
    <n v="21.1"/>
    <n v="48"/>
    <n v="77"/>
    <n v="95"/>
    <n v="71"/>
    <x v="1"/>
    <x v="0"/>
    <x v="0"/>
    <n v="81"/>
    <x v="1"/>
  </r>
  <r>
    <s v="SCS0864"/>
    <s v="Sai Verma"/>
    <x v="0"/>
    <n v="18"/>
    <n v="74"/>
    <x v="287"/>
    <n v="13.7"/>
    <n v="47"/>
    <n v="66"/>
    <n v="66"/>
    <n v="56"/>
    <x v="0"/>
    <x v="1"/>
    <x v="0"/>
    <n v="62.666666666666664"/>
    <x v="0"/>
  </r>
  <r>
    <s v="SAI0865"/>
    <s v="Sai Mehta"/>
    <x v="0"/>
    <n v="25"/>
    <n v="74"/>
    <x v="100"/>
    <n v="11.5"/>
    <n v="47"/>
    <n v="84"/>
    <n v="65"/>
    <n v="45"/>
    <x v="0"/>
    <x v="0"/>
    <x v="0"/>
    <n v="64.666666666666671"/>
    <x v="0"/>
  </r>
  <r>
    <s v="SAI0866"/>
    <s v="Myra Mehta"/>
    <x v="1"/>
    <n v="17"/>
    <n v="50"/>
    <x v="89"/>
    <n v="24.7"/>
    <n v="42"/>
    <n v="71"/>
    <n v="71"/>
    <n v="86"/>
    <x v="1"/>
    <x v="0"/>
    <x v="0"/>
    <n v="76"/>
    <x v="0"/>
  </r>
  <r>
    <s v="SML0867"/>
    <s v="Myra Reddy"/>
    <x v="0"/>
    <n v="25"/>
    <n v="66"/>
    <x v="297"/>
    <n v="19.899999999999999"/>
    <n v="42"/>
    <n v="78"/>
    <n v="85"/>
    <n v="84"/>
    <x v="1"/>
    <x v="0"/>
    <x v="0"/>
    <n v="82.333333333333329"/>
    <x v="0"/>
  </r>
  <r>
    <s v="SCS0868"/>
    <s v="Ishita Gupta"/>
    <x v="0"/>
    <n v="23"/>
    <n v="40"/>
    <x v="387"/>
    <n v="11.1"/>
    <n v="28"/>
    <n v="49"/>
    <n v="47"/>
    <n v="30"/>
    <x v="0"/>
    <x v="1"/>
    <x v="0"/>
    <n v="42"/>
    <x v="0"/>
  </r>
  <r>
    <s v="SAI0869"/>
    <s v="Arjun Sharma"/>
    <x v="1"/>
    <n v="18"/>
    <n v="91"/>
    <x v="372"/>
    <n v="13.7"/>
    <n v="54"/>
    <n v="88"/>
    <n v="66"/>
    <n v="80"/>
    <x v="1"/>
    <x v="0"/>
    <x v="0"/>
    <n v="78"/>
    <x v="1"/>
  </r>
  <r>
    <s v="SML0870"/>
    <s v="Arjun Mehta"/>
    <x v="1"/>
    <n v="21"/>
    <n v="68"/>
    <x v="25"/>
    <n v="15.6"/>
    <n v="54"/>
    <n v="83"/>
    <n v="61"/>
    <n v="66"/>
    <x v="1"/>
    <x v="0"/>
    <x v="0"/>
    <n v="70"/>
    <x v="1"/>
  </r>
  <r>
    <s v="SCS0871"/>
    <s v="Arjun Rao"/>
    <x v="0"/>
    <n v="18"/>
    <n v="75"/>
    <x v="332"/>
    <n v="22.1"/>
    <n v="39"/>
    <n v="62"/>
    <n v="48"/>
    <n v="58"/>
    <x v="1"/>
    <x v="0"/>
    <x v="0"/>
    <n v="56"/>
    <x v="0"/>
  </r>
  <r>
    <s v="SCS0872"/>
    <s v="Myra Jain"/>
    <x v="0"/>
    <n v="21"/>
    <n v="74"/>
    <x v="394"/>
    <n v="16.8"/>
    <n v="39"/>
    <n v="64"/>
    <n v="75"/>
    <n v="59"/>
    <x v="1"/>
    <x v="0"/>
    <x v="0"/>
    <n v="66"/>
    <x v="0"/>
  </r>
  <r>
    <s v="SML0873"/>
    <s v="Kiara Reddy"/>
    <x v="1"/>
    <n v="23"/>
    <n v="40"/>
    <x v="395"/>
    <n v="8.9"/>
    <n v="32"/>
    <n v="37"/>
    <n v="43"/>
    <n v="40"/>
    <x v="0"/>
    <x v="1"/>
    <x v="0"/>
    <n v="40"/>
    <x v="0"/>
  </r>
  <r>
    <s v="SAI0874"/>
    <s v="Aarav Kumar"/>
    <x v="0"/>
    <n v="21"/>
    <n v="60"/>
    <x v="15"/>
    <n v="20.3"/>
    <n v="44"/>
    <n v="76"/>
    <n v="64"/>
    <n v="100"/>
    <x v="1"/>
    <x v="0"/>
    <x v="0"/>
    <n v="80"/>
    <x v="0"/>
  </r>
  <r>
    <s v="SML0875"/>
    <s v="Anaya Patel"/>
    <x v="0"/>
    <n v="18"/>
    <n v="75"/>
    <x v="380"/>
    <n v="13.9"/>
    <n v="51"/>
    <n v="71"/>
    <n v="63"/>
    <n v="65"/>
    <x v="0"/>
    <x v="0"/>
    <x v="0"/>
    <n v="66.333333333333329"/>
    <x v="0"/>
  </r>
  <r>
    <s v="SAI0876"/>
    <s v="Aditya Jain"/>
    <x v="0"/>
    <n v="21"/>
    <n v="56"/>
    <x v="181"/>
    <n v="23.6"/>
    <n v="36"/>
    <n v="59"/>
    <n v="65"/>
    <n v="52"/>
    <x v="1"/>
    <x v="0"/>
    <x v="0"/>
    <n v="58.666666666666664"/>
    <x v="0"/>
  </r>
  <r>
    <s v="SCS0877"/>
    <s v="Myra Mehta"/>
    <x v="1"/>
    <n v="22"/>
    <n v="80"/>
    <x v="218"/>
    <n v="26.4"/>
    <n v="42"/>
    <n v="90"/>
    <n v="76"/>
    <n v="67"/>
    <x v="1"/>
    <x v="0"/>
    <x v="0"/>
    <n v="77.666666666666671"/>
    <x v="1"/>
  </r>
  <r>
    <s v="SAI0878"/>
    <s v="Aarav Reddy"/>
    <x v="1"/>
    <n v="21"/>
    <n v="56"/>
    <x v="73"/>
    <n v="12.9"/>
    <n v="36"/>
    <n v="48"/>
    <n v="58"/>
    <n v="77"/>
    <x v="0"/>
    <x v="0"/>
    <x v="0"/>
    <n v="61"/>
    <x v="0"/>
  </r>
  <r>
    <s v="SAI0879"/>
    <s v="Aarav Kumar"/>
    <x v="0"/>
    <n v="18"/>
    <n v="54"/>
    <x v="396"/>
    <n v="14.8"/>
    <n v="40"/>
    <n v="68"/>
    <n v="88"/>
    <n v="47"/>
    <x v="1"/>
    <x v="0"/>
    <x v="0"/>
    <n v="67.666666666666671"/>
    <x v="0"/>
  </r>
  <r>
    <s v="SCS0880"/>
    <s v="Myra Kumar"/>
    <x v="0"/>
    <n v="22"/>
    <n v="40"/>
    <x v="30"/>
    <n v="0.1"/>
    <n v="32"/>
    <n v="63"/>
    <n v="71"/>
    <n v="41"/>
    <x v="0"/>
    <x v="1"/>
    <x v="0"/>
    <n v="58.333333333333336"/>
    <x v="0"/>
  </r>
  <r>
    <s v="SDS0881"/>
    <s v="Vivaan Rao"/>
    <x v="0"/>
    <n v="22"/>
    <n v="67"/>
    <x v="8"/>
    <n v="8.8000000000000007"/>
    <n v="39"/>
    <n v="68"/>
    <n v="45"/>
    <n v="86"/>
    <x v="0"/>
    <x v="0"/>
    <x v="0"/>
    <n v="66.333333333333329"/>
    <x v="0"/>
  </r>
  <r>
    <s v="SDS0882"/>
    <s v="Ishita Kumar"/>
    <x v="1"/>
    <n v="18"/>
    <n v="57"/>
    <x v="162"/>
    <n v="9"/>
    <n v="44"/>
    <n v="62"/>
    <n v="67"/>
    <n v="67"/>
    <x v="1"/>
    <x v="1"/>
    <x v="0"/>
    <n v="65.333333333333329"/>
    <x v="0"/>
  </r>
  <r>
    <s v="SDS0883"/>
    <s v="Kiara Patel"/>
    <x v="0"/>
    <n v="20"/>
    <n v="62"/>
    <x v="261"/>
    <n v="17.600000000000001"/>
    <n v="42"/>
    <n v="70"/>
    <n v="58"/>
    <n v="71"/>
    <x v="0"/>
    <x v="0"/>
    <x v="0"/>
    <n v="66.333333333333329"/>
    <x v="0"/>
  </r>
  <r>
    <s v="SAI0884"/>
    <s v="Vivaan Gupta"/>
    <x v="0"/>
    <n v="23"/>
    <n v="68"/>
    <x v="35"/>
    <n v="13.5"/>
    <n v="41"/>
    <n v="62"/>
    <n v="58"/>
    <n v="93"/>
    <x v="1"/>
    <x v="1"/>
    <x v="0"/>
    <n v="71"/>
    <x v="0"/>
  </r>
  <r>
    <s v="SCS0885"/>
    <s v="Aarav Reddy"/>
    <x v="1"/>
    <n v="17"/>
    <n v="75"/>
    <x v="130"/>
    <n v="9.1"/>
    <n v="44"/>
    <n v="48"/>
    <n v="67"/>
    <n v="67"/>
    <x v="1"/>
    <x v="0"/>
    <x v="0"/>
    <n v="60.666666666666664"/>
    <x v="0"/>
  </r>
  <r>
    <s v="SML0886"/>
    <s v="Aarav Reddy"/>
    <x v="0"/>
    <n v="17"/>
    <n v="72"/>
    <x v="300"/>
    <n v="17.3"/>
    <n v="49"/>
    <n v="71"/>
    <n v="72"/>
    <n v="64"/>
    <x v="0"/>
    <x v="0"/>
    <x v="0"/>
    <n v="69"/>
    <x v="0"/>
  </r>
  <r>
    <s v="SDS0887"/>
    <s v="Vivaan Reddy"/>
    <x v="1"/>
    <n v="22"/>
    <n v="56"/>
    <x v="109"/>
    <n v="17.5"/>
    <n v="38"/>
    <n v="76"/>
    <n v="63"/>
    <n v="56"/>
    <x v="1"/>
    <x v="0"/>
    <x v="0"/>
    <n v="65"/>
    <x v="0"/>
  </r>
  <r>
    <s v="SML0888"/>
    <s v="Sai Patel"/>
    <x v="0"/>
    <n v="23"/>
    <n v="51"/>
    <x v="281"/>
    <n v="14.1"/>
    <n v="33"/>
    <n v="39"/>
    <n v="54"/>
    <n v="29"/>
    <x v="1"/>
    <x v="0"/>
    <x v="0"/>
    <n v="40.666666666666664"/>
    <x v="0"/>
  </r>
  <r>
    <s v="SCS0889"/>
    <s v="Myra Jain"/>
    <x v="0"/>
    <n v="21"/>
    <n v="72"/>
    <x v="397"/>
    <n v="12"/>
    <n v="50"/>
    <n v="83"/>
    <n v="90"/>
    <n v="100"/>
    <x v="0"/>
    <x v="1"/>
    <x v="0"/>
    <n v="91"/>
    <x v="1"/>
  </r>
  <r>
    <s v="SML0890"/>
    <s v="Ishita Gupta"/>
    <x v="0"/>
    <n v="24"/>
    <n v="84"/>
    <x v="398"/>
    <n v="19.8"/>
    <n v="60"/>
    <n v="76"/>
    <n v="74"/>
    <n v="90"/>
    <x v="1"/>
    <x v="0"/>
    <x v="0"/>
    <n v="80"/>
    <x v="1"/>
  </r>
  <r>
    <s v="SML0891"/>
    <s v="Anaya Rao"/>
    <x v="1"/>
    <n v="20"/>
    <n v="55"/>
    <x v="343"/>
    <n v="5.5"/>
    <n v="32"/>
    <n v="49"/>
    <n v="42"/>
    <n v="66"/>
    <x v="0"/>
    <x v="1"/>
    <x v="0"/>
    <n v="52.333333333333336"/>
    <x v="0"/>
  </r>
  <r>
    <s v="SAI0892"/>
    <s v="Anaya Singh"/>
    <x v="1"/>
    <n v="19"/>
    <n v="80"/>
    <x v="33"/>
    <n v="22.8"/>
    <n v="42"/>
    <n v="67"/>
    <n v="56"/>
    <n v="91"/>
    <x v="1"/>
    <x v="0"/>
    <x v="0"/>
    <n v="71.333333333333329"/>
    <x v="0"/>
  </r>
  <r>
    <s v="SDS0893"/>
    <s v="Anaya Rao"/>
    <x v="1"/>
    <n v="23"/>
    <n v="40"/>
    <x v="399"/>
    <n v="18.7"/>
    <n v="36"/>
    <n v="64"/>
    <n v="49"/>
    <n v="53"/>
    <x v="1"/>
    <x v="0"/>
    <x v="0"/>
    <n v="55.333333333333336"/>
    <x v="0"/>
  </r>
  <r>
    <s v="SCS0894"/>
    <s v="Myra Sharma"/>
    <x v="0"/>
    <n v="20"/>
    <n v="61"/>
    <x v="186"/>
    <n v="12.6"/>
    <n v="39"/>
    <n v="70"/>
    <n v="92"/>
    <n v="54"/>
    <x v="0"/>
    <x v="0"/>
    <x v="0"/>
    <n v="72"/>
    <x v="0"/>
  </r>
  <r>
    <s v="SCS0895"/>
    <s v="Myra Mehta"/>
    <x v="1"/>
    <n v="17"/>
    <n v="60"/>
    <x v="20"/>
    <n v="13.3"/>
    <n v="47"/>
    <n v="76"/>
    <n v="59"/>
    <n v="68"/>
    <x v="1"/>
    <x v="0"/>
    <x v="0"/>
    <n v="67.666666666666671"/>
    <x v="0"/>
  </r>
  <r>
    <s v="SAI0896"/>
    <s v="Sai Verma"/>
    <x v="0"/>
    <n v="24"/>
    <n v="63"/>
    <x v="332"/>
    <n v="13.2"/>
    <n v="52"/>
    <n v="52"/>
    <n v="48"/>
    <n v="49"/>
    <x v="1"/>
    <x v="0"/>
    <x v="0"/>
    <n v="49.666666666666664"/>
    <x v="0"/>
  </r>
  <r>
    <s v="SCS0897"/>
    <s v="Aarav Rao"/>
    <x v="0"/>
    <n v="21"/>
    <n v="60"/>
    <x v="400"/>
    <n v="2.6"/>
    <n v="33"/>
    <n v="52"/>
    <n v="59"/>
    <n v="58"/>
    <x v="0"/>
    <x v="1"/>
    <x v="0"/>
    <n v="56.333333333333336"/>
    <x v="0"/>
  </r>
  <r>
    <s v="SDS0898"/>
    <s v="Ishita Verma"/>
    <x v="1"/>
    <n v="24"/>
    <n v="72"/>
    <x v="168"/>
    <n v="15.9"/>
    <n v="41"/>
    <n v="54"/>
    <n v="55"/>
    <n v="74"/>
    <x v="1"/>
    <x v="0"/>
    <x v="0"/>
    <n v="61"/>
    <x v="0"/>
  </r>
  <r>
    <s v="SML0899"/>
    <s v="Anaya Mehta"/>
    <x v="0"/>
    <n v="24"/>
    <n v="49"/>
    <x v="243"/>
    <n v="12.1"/>
    <n v="26"/>
    <n v="59"/>
    <n v="52"/>
    <n v="51"/>
    <x v="1"/>
    <x v="1"/>
    <x v="0"/>
    <n v="54"/>
    <x v="0"/>
  </r>
  <r>
    <s v="SCS0900"/>
    <s v="Arjun Sharma"/>
    <x v="0"/>
    <n v="21"/>
    <n v="50"/>
    <x v="333"/>
    <n v="18.600000000000001"/>
    <n v="37"/>
    <n v="47"/>
    <n v="72"/>
    <n v="57"/>
    <x v="1"/>
    <x v="0"/>
    <x v="0"/>
    <n v="58.666666666666664"/>
    <x v="0"/>
  </r>
  <r>
    <s v="SCS0901"/>
    <s v="Kiara Kumar"/>
    <x v="0"/>
    <n v="24"/>
    <n v="76"/>
    <x v="347"/>
    <n v="10.6"/>
    <n v="39"/>
    <n v="73"/>
    <n v="71"/>
    <n v="63"/>
    <x v="0"/>
    <x v="1"/>
    <x v="0"/>
    <n v="69"/>
    <x v="0"/>
  </r>
  <r>
    <s v="SCS0902"/>
    <s v="Arjun Gupta"/>
    <x v="0"/>
    <n v="23"/>
    <n v="59"/>
    <x v="192"/>
    <n v="11"/>
    <n v="34"/>
    <n v="68"/>
    <n v="50"/>
    <n v="68"/>
    <x v="0"/>
    <x v="0"/>
    <x v="0"/>
    <n v="62"/>
    <x v="0"/>
  </r>
  <r>
    <s v="SCS0903"/>
    <s v="Kiara Patel"/>
    <x v="0"/>
    <n v="19"/>
    <n v="86"/>
    <x v="357"/>
    <n v="10.8"/>
    <n v="44"/>
    <n v="63"/>
    <n v="68"/>
    <n v="63"/>
    <x v="0"/>
    <x v="1"/>
    <x v="0"/>
    <n v="64.666666666666671"/>
    <x v="0"/>
  </r>
  <r>
    <s v="SML0904"/>
    <s v="Anaya Reddy"/>
    <x v="1"/>
    <n v="20"/>
    <n v="86"/>
    <x v="344"/>
    <n v="15.7"/>
    <n v="58"/>
    <n v="78"/>
    <n v="77"/>
    <n v="50"/>
    <x v="1"/>
    <x v="0"/>
    <x v="0"/>
    <n v="68.333333333333329"/>
    <x v="1"/>
  </r>
  <r>
    <s v="SCS0905"/>
    <s v="Arjun Kumar"/>
    <x v="0"/>
    <n v="23"/>
    <n v="46"/>
    <x v="302"/>
    <n v="8.6"/>
    <n v="41"/>
    <n v="53"/>
    <n v="69"/>
    <n v="65"/>
    <x v="1"/>
    <x v="0"/>
    <x v="0"/>
    <n v="62.333333333333336"/>
    <x v="0"/>
  </r>
  <r>
    <s v="SAI0906"/>
    <s v="Aditya Reddy"/>
    <x v="1"/>
    <n v="20"/>
    <n v="55"/>
    <x v="150"/>
    <n v="21.9"/>
    <n v="42"/>
    <n v="94"/>
    <n v="64"/>
    <n v="83"/>
    <x v="1"/>
    <x v="0"/>
    <x v="0"/>
    <n v="80.333333333333329"/>
    <x v="0"/>
  </r>
  <r>
    <s v="SDS0907"/>
    <s v="Kiara Kumar"/>
    <x v="1"/>
    <n v="22"/>
    <n v="55"/>
    <x v="152"/>
    <n v="14.3"/>
    <n v="39"/>
    <n v="67"/>
    <n v="49"/>
    <n v="78"/>
    <x v="1"/>
    <x v="0"/>
    <x v="0"/>
    <n v="64.666666666666671"/>
    <x v="0"/>
  </r>
  <r>
    <s v="SAI0908"/>
    <s v="Sai Rao"/>
    <x v="0"/>
    <n v="18"/>
    <n v="77"/>
    <x v="295"/>
    <n v="18.3"/>
    <n v="55"/>
    <n v="87"/>
    <n v="70"/>
    <n v="61"/>
    <x v="1"/>
    <x v="0"/>
    <x v="0"/>
    <n v="72.666666666666671"/>
    <x v="0"/>
  </r>
  <r>
    <s v="SAI0909"/>
    <s v="Vivaan Rao"/>
    <x v="0"/>
    <n v="18"/>
    <n v="78"/>
    <x v="158"/>
    <n v="14.6"/>
    <n v="41"/>
    <n v="53"/>
    <n v="47"/>
    <n v="49"/>
    <x v="1"/>
    <x v="0"/>
    <x v="0"/>
    <n v="49.666666666666664"/>
    <x v="0"/>
  </r>
  <r>
    <s v="SML0910"/>
    <s v="Ishita Gupta"/>
    <x v="0"/>
    <n v="19"/>
    <n v="92"/>
    <x v="137"/>
    <n v="12.1"/>
    <n v="40"/>
    <n v="64"/>
    <n v="100"/>
    <n v="81"/>
    <x v="1"/>
    <x v="0"/>
    <x v="0"/>
    <n v="81.666666666666671"/>
    <x v="0"/>
  </r>
  <r>
    <s v="SML0911"/>
    <s v="Ishita Rao"/>
    <x v="1"/>
    <n v="23"/>
    <n v="79"/>
    <x v="69"/>
    <n v="16.899999999999999"/>
    <n v="50"/>
    <n v="64"/>
    <n v="59"/>
    <n v="73"/>
    <x v="1"/>
    <x v="0"/>
    <x v="0"/>
    <n v="65.333333333333329"/>
    <x v="0"/>
  </r>
  <r>
    <s v="SML0912"/>
    <s v="Diya Verma"/>
    <x v="0"/>
    <n v="19"/>
    <n v="62"/>
    <x v="286"/>
    <n v="15.5"/>
    <n v="29"/>
    <n v="42"/>
    <n v="48"/>
    <n v="48"/>
    <x v="1"/>
    <x v="0"/>
    <x v="0"/>
    <n v="46"/>
    <x v="0"/>
  </r>
  <r>
    <s v="SDS0913"/>
    <s v="Vivaan Verma"/>
    <x v="1"/>
    <n v="19"/>
    <n v="70"/>
    <x v="401"/>
    <n v="12.8"/>
    <n v="53"/>
    <n v="73"/>
    <n v="79"/>
    <n v="100"/>
    <x v="0"/>
    <x v="0"/>
    <x v="0"/>
    <n v="84"/>
    <x v="1"/>
  </r>
  <r>
    <s v="SAI0914"/>
    <s v="Kiara Reddy"/>
    <x v="0"/>
    <n v="20"/>
    <n v="64"/>
    <x v="11"/>
    <n v="23"/>
    <n v="46"/>
    <n v="69"/>
    <n v="72"/>
    <n v="61"/>
    <x v="1"/>
    <x v="0"/>
    <x v="0"/>
    <n v="67.333333333333329"/>
    <x v="1"/>
  </r>
  <r>
    <s v="SCS0915"/>
    <s v="Aditya Kumar"/>
    <x v="1"/>
    <n v="22"/>
    <n v="64"/>
    <x v="282"/>
    <n v="9.6999999999999993"/>
    <n v="41"/>
    <n v="48"/>
    <n v="52"/>
    <n v="82"/>
    <x v="0"/>
    <x v="0"/>
    <x v="0"/>
    <n v="60.666666666666664"/>
    <x v="0"/>
  </r>
  <r>
    <s v="SCS0916"/>
    <s v="Ishita Rao"/>
    <x v="0"/>
    <n v="17"/>
    <n v="70"/>
    <x v="163"/>
    <n v="13.9"/>
    <n v="50"/>
    <n v="77"/>
    <n v="71"/>
    <n v="66"/>
    <x v="0"/>
    <x v="0"/>
    <x v="0"/>
    <n v="71.333333333333329"/>
    <x v="0"/>
  </r>
  <r>
    <s v="SCS0917"/>
    <s v="Arjun Jain"/>
    <x v="0"/>
    <n v="22"/>
    <n v="74"/>
    <x v="357"/>
    <n v="21"/>
    <n v="42"/>
    <n v="85"/>
    <n v="92"/>
    <n v="46"/>
    <x v="1"/>
    <x v="0"/>
    <x v="0"/>
    <n v="74.333333333333329"/>
    <x v="0"/>
  </r>
  <r>
    <s v="SCS0918"/>
    <s v="Aarav Jain"/>
    <x v="1"/>
    <n v="24"/>
    <n v="66"/>
    <x v="193"/>
    <n v="12.3"/>
    <n v="38"/>
    <n v="72"/>
    <n v="72"/>
    <n v="60"/>
    <x v="1"/>
    <x v="0"/>
    <x v="0"/>
    <n v="68"/>
    <x v="0"/>
  </r>
  <r>
    <s v="SAI0919"/>
    <s v="Kiara Mehta"/>
    <x v="1"/>
    <n v="24"/>
    <n v="81"/>
    <x v="180"/>
    <n v="19.7"/>
    <n v="51"/>
    <n v="83"/>
    <n v="96"/>
    <n v="92"/>
    <x v="1"/>
    <x v="0"/>
    <x v="0"/>
    <n v="90.333333333333329"/>
    <x v="1"/>
  </r>
  <r>
    <s v="SCS0920"/>
    <s v="Diya Reddy"/>
    <x v="0"/>
    <n v="22"/>
    <n v="100"/>
    <x v="402"/>
    <n v="21.8"/>
    <n v="69"/>
    <n v="94"/>
    <n v="81"/>
    <n v="88"/>
    <x v="1"/>
    <x v="0"/>
    <x v="0"/>
    <n v="87.666666666666671"/>
    <x v="1"/>
  </r>
  <r>
    <s v="SDS0921"/>
    <s v="Myra Reddy"/>
    <x v="1"/>
    <n v="22"/>
    <n v="69"/>
    <x v="400"/>
    <n v="14.5"/>
    <n v="35"/>
    <n v="51"/>
    <n v="59"/>
    <n v="33"/>
    <x v="1"/>
    <x v="1"/>
    <x v="0"/>
    <n v="47.666666666666664"/>
    <x v="0"/>
  </r>
  <r>
    <s v="SML0922"/>
    <s v="Myra Sharma"/>
    <x v="1"/>
    <n v="19"/>
    <n v="54"/>
    <x v="271"/>
    <n v="0.2"/>
    <n v="29"/>
    <n v="39"/>
    <n v="50"/>
    <n v="46"/>
    <x v="0"/>
    <x v="1"/>
    <x v="0"/>
    <n v="45"/>
    <x v="0"/>
  </r>
  <r>
    <s v="SAI0923"/>
    <s v="Kiara Jain"/>
    <x v="1"/>
    <n v="18"/>
    <n v="77"/>
    <x v="59"/>
    <n v="8"/>
    <n v="48"/>
    <n v="72"/>
    <n v="73"/>
    <n v="56"/>
    <x v="0"/>
    <x v="0"/>
    <x v="0"/>
    <n v="67"/>
    <x v="0"/>
  </r>
  <r>
    <s v="SAI0924"/>
    <s v="Myra Reddy"/>
    <x v="1"/>
    <n v="23"/>
    <n v="79"/>
    <x v="273"/>
    <n v="21.5"/>
    <n v="46"/>
    <n v="62"/>
    <n v="90"/>
    <n v="81"/>
    <x v="1"/>
    <x v="0"/>
    <x v="0"/>
    <n v="77.666666666666671"/>
    <x v="0"/>
  </r>
  <r>
    <s v="SDS0925"/>
    <s v="Sai Kumar"/>
    <x v="0"/>
    <n v="24"/>
    <n v="58"/>
    <x v="332"/>
    <n v="20.7"/>
    <n v="41"/>
    <n v="52"/>
    <n v="60"/>
    <n v="74"/>
    <x v="1"/>
    <x v="0"/>
    <x v="0"/>
    <n v="62"/>
    <x v="0"/>
  </r>
  <r>
    <s v="SAI0926"/>
    <s v="Myra Rao"/>
    <x v="0"/>
    <n v="22"/>
    <n v="90"/>
    <x v="312"/>
    <n v="16.100000000000001"/>
    <n v="47"/>
    <n v="94"/>
    <n v="78"/>
    <n v="67"/>
    <x v="1"/>
    <x v="0"/>
    <x v="0"/>
    <n v="79.666666666666671"/>
    <x v="1"/>
  </r>
  <r>
    <s v="SML0927"/>
    <s v="Arjun Jain"/>
    <x v="0"/>
    <n v="21"/>
    <n v="40"/>
    <x v="403"/>
    <n v="11"/>
    <n v="42"/>
    <n v="68"/>
    <n v="55"/>
    <n v="38"/>
    <x v="1"/>
    <x v="0"/>
    <x v="0"/>
    <n v="53.666666666666664"/>
    <x v="0"/>
  </r>
  <r>
    <s v="SDS0928"/>
    <s v="Aarav Singh"/>
    <x v="1"/>
    <n v="20"/>
    <n v="84"/>
    <x v="33"/>
    <n v="19.8"/>
    <n v="42"/>
    <n v="77"/>
    <n v="52"/>
    <n v="85"/>
    <x v="1"/>
    <x v="0"/>
    <x v="0"/>
    <n v="71.333333333333329"/>
    <x v="0"/>
  </r>
  <r>
    <s v="SAI0929"/>
    <s v="Diya Singh"/>
    <x v="1"/>
    <n v="17"/>
    <n v="46"/>
    <x v="95"/>
    <n v="17.899999999999999"/>
    <n v="34"/>
    <n v="69"/>
    <n v="55"/>
    <n v="45"/>
    <x v="0"/>
    <x v="0"/>
    <x v="0"/>
    <n v="56.333333333333336"/>
    <x v="0"/>
  </r>
  <r>
    <s v="SAI0930"/>
    <s v="Aarav Mehta"/>
    <x v="0"/>
    <n v="25"/>
    <n v="88"/>
    <x v="404"/>
    <n v="11.3"/>
    <n v="56"/>
    <n v="83"/>
    <n v="84"/>
    <n v="69"/>
    <x v="1"/>
    <x v="0"/>
    <x v="0"/>
    <n v="78.666666666666671"/>
    <x v="1"/>
  </r>
  <r>
    <s v="SAI0931"/>
    <s v="Sai Jain"/>
    <x v="0"/>
    <n v="20"/>
    <n v="80"/>
    <x v="374"/>
    <n v="17.8"/>
    <n v="66"/>
    <n v="76"/>
    <n v="78"/>
    <n v="71"/>
    <x v="1"/>
    <x v="0"/>
    <x v="0"/>
    <n v="75"/>
    <x v="1"/>
  </r>
  <r>
    <s v="SDS0932"/>
    <s v="Arjun Kumar"/>
    <x v="1"/>
    <n v="18"/>
    <n v="61"/>
    <x v="282"/>
    <n v="12.3"/>
    <n v="30"/>
    <n v="62"/>
    <n v="68"/>
    <n v="61"/>
    <x v="1"/>
    <x v="0"/>
    <x v="0"/>
    <n v="63.666666666666664"/>
    <x v="0"/>
  </r>
  <r>
    <s v="SCS0933"/>
    <s v="Aditya Kumar"/>
    <x v="2"/>
    <n v="20"/>
    <n v="58"/>
    <x v="204"/>
    <n v="18.100000000000001"/>
    <n v="48"/>
    <n v="64"/>
    <n v="46"/>
    <n v="63"/>
    <x v="1"/>
    <x v="0"/>
    <x v="0"/>
    <n v="57.666666666666664"/>
    <x v="0"/>
  </r>
  <r>
    <s v="SCS0934"/>
    <s v="Ishita Singh"/>
    <x v="1"/>
    <n v="21"/>
    <n v="59"/>
    <x v="272"/>
    <n v="31.3"/>
    <n v="50"/>
    <n v="76"/>
    <n v="74"/>
    <n v="65"/>
    <x v="1"/>
    <x v="0"/>
    <x v="0"/>
    <n v="71.666666666666671"/>
    <x v="1"/>
  </r>
  <r>
    <s v="SDS0935"/>
    <s v="Aditya Jain"/>
    <x v="0"/>
    <n v="18"/>
    <n v="65"/>
    <x v="373"/>
    <n v="13.9"/>
    <n v="42"/>
    <n v="58"/>
    <n v="64"/>
    <n v="60"/>
    <x v="0"/>
    <x v="1"/>
    <x v="0"/>
    <n v="60.666666666666664"/>
    <x v="0"/>
  </r>
  <r>
    <s v="SCS0936"/>
    <s v="Myra Jain"/>
    <x v="0"/>
    <n v="23"/>
    <n v="59"/>
    <x v="394"/>
    <n v="9.1"/>
    <n v="36"/>
    <n v="74"/>
    <n v="81"/>
    <n v="87"/>
    <x v="0"/>
    <x v="0"/>
    <x v="0"/>
    <n v="80.666666666666671"/>
    <x v="0"/>
  </r>
  <r>
    <s v="SML0937"/>
    <s v="Myra Jain"/>
    <x v="0"/>
    <n v="19"/>
    <n v="74"/>
    <x v="78"/>
    <n v="18.3"/>
    <n v="47"/>
    <n v="55"/>
    <n v="65"/>
    <n v="51"/>
    <x v="1"/>
    <x v="0"/>
    <x v="0"/>
    <n v="57"/>
    <x v="0"/>
  </r>
  <r>
    <s v="SCS0938"/>
    <s v="Sai Jain"/>
    <x v="1"/>
    <n v="24"/>
    <n v="42"/>
    <x v="405"/>
    <n v="17.100000000000001"/>
    <n v="24"/>
    <n v="34"/>
    <n v="53"/>
    <n v="13"/>
    <x v="1"/>
    <x v="0"/>
    <x v="0"/>
    <n v="33.333333333333336"/>
    <x v="2"/>
  </r>
  <r>
    <s v="SCS0939"/>
    <s v="Aditya Gupta"/>
    <x v="0"/>
    <n v="20"/>
    <n v="69"/>
    <x v="141"/>
    <n v="16.7"/>
    <n v="49"/>
    <n v="55"/>
    <n v="73"/>
    <n v="72"/>
    <x v="1"/>
    <x v="1"/>
    <x v="0"/>
    <n v="66.666666666666671"/>
    <x v="0"/>
  </r>
  <r>
    <s v="SDS0940"/>
    <s v="Diya Verma"/>
    <x v="1"/>
    <n v="21"/>
    <n v="47"/>
    <x v="168"/>
    <n v="9.6"/>
    <n v="31"/>
    <n v="58"/>
    <n v="58"/>
    <n v="55"/>
    <x v="1"/>
    <x v="1"/>
    <x v="0"/>
    <n v="57"/>
    <x v="0"/>
  </r>
  <r>
    <s v="SAI0941"/>
    <s v="Aarav Mehta"/>
    <x v="0"/>
    <n v="19"/>
    <n v="53"/>
    <x v="294"/>
    <n v="19.600000000000001"/>
    <n v="37"/>
    <n v="48"/>
    <n v="46"/>
    <n v="48"/>
    <x v="1"/>
    <x v="0"/>
    <x v="0"/>
    <n v="47.333333333333336"/>
    <x v="0"/>
  </r>
  <r>
    <s v="SCS0942"/>
    <s v="Sai Gupta"/>
    <x v="1"/>
    <n v="21"/>
    <n v="78"/>
    <x v="406"/>
    <n v="23.9"/>
    <n v="50"/>
    <n v="75"/>
    <n v="65"/>
    <n v="92"/>
    <x v="1"/>
    <x v="0"/>
    <x v="0"/>
    <n v="77.333333333333329"/>
    <x v="1"/>
  </r>
  <r>
    <s v="SML0943"/>
    <s v="Myra Singh"/>
    <x v="1"/>
    <n v="25"/>
    <n v="58"/>
    <x v="19"/>
    <n v="7.4"/>
    <n v="29"/>
    <n v="43"/>
    <n v="51"/>
    <n v="63"/>
    <x v="0"/>
    <x v="1"/>
    <x v="0"/>
    <n v="52.333333333333336"/>
    <x v="0"/>
  </r>
  <r>
    <s v="SDS0944"/>
    <s v="Ishita Jain"/>
    <x v="1"/>
    <n v="18"/>
    <n v="92"/>
    <x v="316"/>
    <n v="20.6"/>
    <n v="55"/>
    <n v="72"/>
    <n v="68"/>
    <n v="42"/>
    <x v="1"/>
    <x v="0"/>
    <x v="0"/>
    <n v="60.666666666666664"/>
    <x v="0"/>
  </r>
  <r>
    <s v="SCS0945"/>
    <s v="Ishita Verma"/>
    <x v="0"/>
    <n v="23"/>
    <n v="54"/>
    <x v="7"/>
    <n v="20.399999999999999"/>
    <n v="42"/>
    <n v="47"/>
    <n v="73"/>
    <n v="52"/>
    <x v="1"/>
    <x v="0"/>
    <x v="0"/>
    <n v="57.333333333333336"/>
    <x v="0"/>
  </r>
  <r>
    <s v="SML0946"/>
    <s v="Kiara Singh"/>
    <x v="0"/>
    <n v="24"/>
    <n v="72"/>
    <x v="13"/>
    <n v="21.3"/>
    <n v="48"/>
    <n v="63"/>
    <n v="71"/>
    <n v="96"/>
    <x v="1"/>
    <x v="0"/>
    <x v="0"/>
    <n v="76.666666666666671"/>
    <x v="0"/>
  </r>
  <r>
    <s v="SAI0947"/>
    <s v="Aarav Mehta"/>
    <x v="0"/>
    <n v="19"/>
    <n v="53"/>
    <x v="18"/>
    <n v="18.3"/>
    <n v="36"/>
    <n v="87"/>
    <n v="72"/>
    <n v="83"/>
    <x v="1"/>
    <x v="0"/>
    <x v="0"/>
    <n v="80.666666666666671"/>
    <x v="0"/>
  </r>
  <r>
    <s v="SAI0948"/>
    <s v="Sai Mehta"/>
    <x v="1"/>
    <n v="20"/>
    <n v="57"/>
    <x v="89"/>
    <n v="15.5"/>
    <n v="48"/>
    <n v="70"/>
    <n v="55"/>
    <n v="79"/>
    <x v="1"/>
    <x v="0"/>
    <x v="0"/>
    <n v="68"/>
    <x v="0"/>
  </r>
  <r>
    <s v="SCS0949"/>
    <s v="Ishita Singh"/>
    <x v="1"/>
    <n v="18"/>
    <n v="62"/>
    <x v="396"/>
    <n v="24.1"/>
    <n v="58"/>
    <n v="87"/>
    <n v="78"/>
    <n v="89"/>
    <x v="1"/>
    <x v="0"/>
    <x v="0"/>
    <n v="84.666666666666671"/>
    <x v="0"/>
  </r>
  <r>
    <s v="SDS0950"/>
    <s v="Sai Gupta"/>
    <x v="1"/>
    <n v="25"/>
    <n v="63"/>
    <x v="210"/>
    <n v="13.1"/>
    <n v="46"/>
    <n v="90"/>
    <n v="64"/>
    <n v="77"/>
    <x v="1"/>
    <x v="1"/>
    <x v="0"/>
    <n v="77"/>
    <x v="1"/>
  </r>
  <r>
    <s v="SDS0951"/>
    <s v="Aditya Rao"/>
    <x v="1"/>
    <n v="19"/>
    <n v="45"/>
    <x v="73"/>
    <n v="17.399999999999999"/>
    <n v="47"/>
    <n v="69"/>
    <n v="52"/>
    <n v="73"/>
    <x v="1"/>
    <x v="1"/>
    <x v="0"/>
    <n v="64.666666666666671"/>
    <x v="0"/>
  </r>
  <r>
    <s v="SCS0952"/>
    <s v="Anaya Mehta"/>
    <x v="1"/>
    <n v="25"/>
    <n v="62"/>
    <x v="95"/>
    <n v="7.6"/>
    <n v="37"/>
    <n v="58"/>
    <n v="46"/>
    <n v="68"/>
    <x v="0"/>
    <x v="0"/>
    <x v="0"/>
    <n v="57.333333333333336"/>
    <x v="0"/>
  </r>
  <r>
    <s v="SML0953"/>
    <s v="Sai Mehta"/>
    <x v="0"/>
    <n v="23"/>
    <n v="50"/>
    <x v="365"/>
    <n v="18.3"/>
    <n v="27"/>
    <n v="52"/>
    <n v="50"/>
    <n v="60"/>
    <x v="1"/>
    <x v="0"/>
    <x v="0"/>
    <n v="54"/>
    <x v="0"/>
  </r>
  <r>
    <s v="SCS0954"/>
    <s v="Sai Gupta"/>
    <x v="1"/>
    <n v="22"/>
    <n v="59"/>
    <x v="1"/>
    <n v="12.5"/>
    <n v="35"/>
    <n v="63"/>
    <n v="69"/>
    <n v="50"/>
    <x v="1"/>
    <x v="1"/>
    <x v="0"/>
    <n v="60.666666666666664"/>
    <x v="0"/>
  </r>
  <r>
    <s v="SAI0955"/>
    <s v="Sai Jain"/>
    <x v="0"/>
    <n v="19"/>
    <n v="100"/>
    <x v="58"/>
    <n v="31.3"/>
    <n v="70"/>
    <n v="96"/>
    <n v="100"/>
    <n v="100"/>
    <x v="1"/>
    <x v="0"/>
    <x v="0"/>
    <n v="98.666666666666671"/>
    <x v="1"/>
  </r>
  <r>
    <s v="SDS0956"/>
    <s v="Kiara Kumar"/>
    <x v="0"/>
    <n v="23"/>
    <n v="83"/>
    <x v="292"/>
    <n v="22.4"/>
    <n v="48"/>
    <n v="61"/>
    <n v="75"/>
    <n v="71"/>
    <x v="1"/>
    <x v="0"/>
    <x v="0"/>
    <n v="69"/>
    <x v="1"/>
  </r>
  <r>
    <s v="SML0957"/>
    <s v="Vivaan Sharma"/>
    <x v="1"/>
    <n v="19"/>
    <n v="55"/>
    <x v="119"/>
    <n v="6.1"/>
    <n v="30"/>
    <n v="54"/>
    <n v="30"/>
    <n v="49"/>
    <x v="0"/>
    <x v="1"/>
    <x v="0"/>
    <n v="44.333333333333336"/>
    <x v="0"/>
  </r>
  <r>
    <s v="SCS0958"/>
    <s v="Ishita Sharma"/>
    <x v="0"/>
    <n v="22"/>
    <n v="48"/>
    <x v="387"/>
    <n v="19.399999999999999"/>
    <n v="35"/>
    <n v="38"/>
    <n v="56"/>
    <n v="32"/>
    <x v="1"/>
    <x v="0"/>
    <x v="0"/>
    <n v="42"/>
    <x v="0"/>
  </r>
  <r>
    <s v="SDS0959"/>
    <s v="Arjun Patel"/>
    <x v="0"/>
    <n v="24"/>
    <n v="59"/>
    <x v="69"/>
    <n v="25.5"/>
    <n v="44"/>
    <n v="61"/>
    <n v="61"/>
    <n v="59"/>
    <x v="1"/>
    <x v="0"/>
    <x v="0"/>
    <n v="60.333333333333336"/>
    <x v="0"/>
  </r>
  <r>
    <s v="SDS0960"/>
    <s v="Diya Patel"/>
    <x v="1"/>
    <n v="21"/>
    <n v="82"/>
    <x v="100"/>
    <n v="22.3"/>
    <n v="51"/>
    <n v="72"/>
    <n v="73"/>
    <n v="67"/>
    <x v="1"/>
    <x v="0"/>
    <x v="0"/>
    <n v="70.666666666666671"/>
    <x v="0"/>
  </r>
  <r>
    <s v="SCS0961"/>
    <s v="Diya Singh"/>
    <x v="0"/>
    <n v="19"/>
    <n v="66"/>
    <x v="100"/>
    <n v="14.1"/>
    <n v="47"/>
    <n v="71"/>
    <n v="67"/>
    <n v="57"/>
    <x v="1"/>
    <x v="0"/>
    <x v="0"/>
    <n v="65"/>
    <x v="0"/>
  </r>
  <r>
    <s v="SCS0962"/>
    <s v="Myra Mehta"/>
    <x v="1"/>
    <n v="22"/>
    <n v="53"/>
    <x v="116"/>
    <n v="14"/>
    <n v="41"/>
    <n v="48"/>
    <n v="72"/>
    <n v="54"/>
    <x v="1"/>
    <x v="0"/>
    <x v="0"/>
    <n v="58"/>
    <x v="0"/>
  </r>
  <r>
    <s v="SDS0963"/>
    <s v="Diya Verma"/>
    <x v="0"/>
    <n v="24"/>
    <n v="62"/>
    <x v="202"/>
    <n v="16.600000000000001"/>
    <n v="39"/>
    <n v="65"/>
    <n v="62"/>
    <n v="61"/>
    <x v="1"/>
    <x v="0"/>
    <x v="0"/>
    <n v="62.666666666666664"/>
    <x v="0"/>
  </r>
  <r>
    <s v="SCS0964"/>
    <s v="Myra Kumar"/>
    <x v="0"/>
    <n v="19"/>
    <n v="60"/>
    <x v="54"/>
    <n v="13.7"/>
    <n v="45"/>
    <n v="79"/>
    <n v="68"/>
    <n v="75"/>
    <x v="1"/>
    <x v="0"/>
    <x v="0"/>
    <n v="74"/>
    <x v="0"/>
  </r>
  <r>
    <s v="SAI0965"/>
    <s v="Kiara Mehta"/>
    <x v="0"/>
    <n v="21"/>
    <n v="62"/>
    <x v="36"/>
    <n v="25"/>
    <n v="38"/>
    <n v="55"/>
    <n v="72"/>
    <n v="80"/>
    <x v="1"/>
    <x v="0"/>
    <x v="0"/>
    <n v="69"/>
    <x v="0"/>
  </r>
  <r>
    <s v="SAI0966"/>
    <s v="Anaya Verma"/>
    <x v="0"/>
    <n v="25"/>
    <n v="42"/>
    <x v="407"/>
    <n v="10.3"/>
    <n v="32"/>
    <n v="51"/>
    <n v="64"/>
    <n v="31"/>
    <x v="1"/>
    <x v="0"/>
    <x v="0"/>
    <n v="48.666666666666664"/>
    <x v="2"/>
  </r>
  <r>
    <s v="SCS0967"/>
    <s v="Myra Rao"/>
    <x v="1"/>
    <n v="19"/>
    <n v="66"/>
    <x v="332"/>
    <n v="2"/>
    <n v="38"/>
    <n v="47"/>
    <n v="73"/>
    <n v="82"/>
    <x v="0"/>
    <x v="1"/>
    <x v="0"/>
    <n v="67.333333333333329"/>
    <x v="0"/>
  </r>
  <r>
    <s v="SML0968"/>
    <s v="Aditya Gupta"/>
    <x v="0"/>
    <n v="18"/>
    <n v="46"/>
    <x v="70"/>
    <n v="15.4"/>
    <n v="40"/>
    <n v="76"/>
    <n v="54"/>
    <n v="69"/>
    <x v="1"/>
    <x v="0"/>
    <x v="0"/>
    <n v="66.333333333333329"/>
    <x v="0"/>
  </r>
  <r>
    <s v="SAI0969"/>
    <s v="Sai Reddy"/>
    <x v="1"/>
    <n v="24"/>
    <n v="62"/>
    <x v="34"/>
    <n v="15"/>
    <n v="42"/>
    <n v="63"/>
    <n v="67"/>
    <n v="75"/>
    <x v="1"/>
    <x v="0"/>
    <x v="0"/>
    <n v="68.333333333333329"/>
    <x v="0"/>
  </r>
  <r>
    <s v="SCS0970"/>
    <s v="Sai Jain"/>
    <x v="0"/>
    <n v="23"/>
    <n v="100"/>
    <x v="58"/>
    <n v="24.6"/>
    <n v="66"/>
    <n v="100"/>
    <n v="94"/>
    <n v="100"/>
    <x v="1"/>
    <x v="0"/>
    <x v="0"/>
    <n v="98"/>
    <x v="1"/>
  </r>
  <r>
    <s v="SDS0971"/>
    <s v="Myra Sharma"/>
    <x v="1"/>
    <n v="25"/>
    <n v="74"/>
    <x v="3"/>
    <n v="15.5"/>
    <n v="43"/>
    <n v="50"/>
    <n v="58"/>
    <n v="74"/>
    <x v="1"/>
    <x v="0"/>
    <x v="0"/>
    <n v="60.666666666666664"/>
    <x v="0"/>
  </r>
  <r>
    <s v="SDS0972"/>
    <s v="Anaya Verma"/>
    <x v="1"/>
    <n v="20"/>
    <n v="82"/>
    <x v="179"/>
    <n v="19.3"/>
    <n v="38"/>
    <n v="61"/>
    <n v="55"/>
    <n v="79"/>
    <x v="1"/>
    <x v="0"/>
    <x v="0"/>
    <n v="65"/>
    <x v="0"/>
  </r>
  <r>
    <s v="SCS0973"/>
    <s v="Kiara Kumar"/>
    <x v="1"/>
    <n v="19"/>
    <n v="88"/>
    <x v="305"/>
    <n v="24.6"/>
    <n v="42"/>
    <n v="78"/>
    <n v="67"/>
    <n v="94"/>
    <x v="1"/>
    <x v="0"/>
    <x v="0"/>
    <n v="79.666666666666671"/>
    <x v="1"/>
  </r>
  <r>
    <s v="SDS0974"/>
    <s v="Diya Patel"/>
    <x v="0"/>
    <n v="21"/>
    <n v="82"/>
    <x v="69"/>
    <n v="19.100000000000001"/>
    <n v="42"/>
    <n v="70"/>
    <n v="79"/>
    <n v="91"/>
    <x v="0"/>
    <x v="0"/>
    <x v="0"/>
    <n v="80"/>
    <x v="0"/>
  </r>
  <r>
    <s v="SML0975"/>
    <s v="Kiara Mehta"/>
    <x v="0"/>
    <n v="17"/>
    <n v="56"/>
    <x v="369"/>
    <n v="15.8"/>
    <n v="42"/>
    <n v="64"/>
    <n v="57"/>
    <n v="71"/>
    <x v="0"/>
    <x v="1"/>
    <x v="0"/>
    <n v="64"/>
    <x v="0"/>
  </r>
  <r>
    <s v="SDS0976"/>
    <s v="Vivaan Rao"/>
    <x v="0"/>
    <n v="21"/>
    <n v="80"/>
    <x v="346"/>
    <n v="17.899999999999999"/>
    <n v="49"/>
    <n v="63"/>
    <n v="88"/>
    <n v="81"/>
    <x v="1"/>
    <x v="0"/>
    <x v="0"/>
    <n v="77.333333333333329"/>
    <x v="0"/>
  </r>
  <r>
    <s v="SDS0977"/>
    <s v="Diya Sharma"/>
    <x v="1"/>
    <n v="19"/>
    <n v="89"/>
    <x v="44"/>
    <n v="22.5"/>
    <n v="63"/>
    <n v="100"/>
    <n v="99"/>
    <n v="100"/>
    <x v="1"/>
    <x v="0"/>
    <x v="0"/>
    <n v="99.666666666666671"/>
    <x v="1"/>
  </r>
  <r>
    <s v="SML0978"/>
    <s v="Ishita Kumar"/>
    <x v="0"/>
    <n v="17"/>
    <n v="46"/>
    <x v="408"/>
    <n v="8.8000000000000007"/>
    <n v="30"/>
    <n v="52"/>
    <n v="52"/>
    <n v="42"/>
    <x v="0"/>
    <x v="1"/>
    <x v="0"/>
    <n v="48.666666666666664"/>
    <x v="0"/>
  </r>
  <r>
    <s v="SAI0979"/>
    <s v="Arjun Sharma"/>
    <x v="1"/>
    <n v="19"/>
    <n v="72"/>
    <x v="295"/>
    <n v="20.6"/>
    <n v="42"/>
    <n v="86"/>
    <n v="71"/>
    <n v="66"/>
    <x v="1"/>
    <x v="0"/>
    <x v="0"/>
    <n v="74.333333333333329"/>
    <x v="0"/>
  </r>
  <r>
    <s v="SAI0980"/>
    <s v="Kiara Patel"/>
    <x v="1"/>
    <n v="21"/>
    <n v="63"/>
    <x v="103"/>
    <n v="15.8"/>
    <n v="29"/>
    <n v="49"/>
    <n v="47"/>
    <n v="54"/>
    <x v="1"/>
    <x v="0"/>
    <x v="0"/>
    <n v="50"/>
    <x v="0"/>
  </r>
  <r>
    <s v="SCS0981"/>
    <s v="Aarav Patel"/>
    <x v="0"/>
    <n v="21"/>
    <n v="77"/>
    <x v="229"/>
    <n v="25.6"/>
    <n v="50"/>
    <n v="67"/>
    <n v="75"/>
    <n v="85"/>
    <x v="1"/>
    <x v="0"/>
    <x v="0"/>
    <n v="75.666666666666671"/>
    <x v="0"/>
  </r>
  <r>
    <s v="SAI0982"/>
    <s v="Sai Kumar"/>
    <x v="1"/>
    <n v="24"/>
    <n v="45"/>
    <x v="243"/>
    <n v="19.8"/>
    <n v="41"/>
    <n v="62"/>
    <n v="67"/>
    <n v="68"/>
    <x v="1"/>
    <x v="0"/>
    <x v="0"/>
    <n v="65.666666666666671"/>
    <x v="0"/>
  </r>
  <r>
    <s v="SDS0983"/>
    <s v="Myra Rao"/>
    <x v="0"/>
    <n v="17"/>
    <n v="67"/>
    <x v="362"/>
    <n v="11.6"/>
    <n v="46"/>
    <n v="44"/>
    <n v="52"/>
    <n v="57"/>
    <x v="0"/>
    <x v="0"/>
    <x v="0"/>
    <n v="51"/>
    <x v="0"/>
  </r>
  <r>
    <s v="SCS0984"/>
    <s v="Diya Kumar"/>
    <x v="0"/>
    <n v="23"/>
    <n v="55"/>
    <x v="56"/>
    <n v="19.5"/>
    <n v="43"/>
    <n v="49"/>
    <n v="43"/>
    <n v="39"/>
    <x v="1"/>
    <x v="0"/>
    <x v="0"/>
    <n v="43.666666666666664"/>
    <x v="0"/>
  </r>
  <r>
    <s v="SDS0985"/>
    <s v="Ishita Gupta"/>
    <x v="1"/>
    <n v="21"/>
    <n v="79"/>
    <x v="151"/>
    <n v="14.4"/>
    <n v="53"/>
    <n v="88"/>
    <n v="85"/>
    <n v="80"/>
    <x v="0"/>
    <x v="1"/>
    <x v="0"/>
    <n v="84.333333333333329"/>
    <x v="1"/>
  </r>
  <r>
    <s v="SCS0986"/>
    <s v="Diya Reddy"/>
    <x v="1"/>
    <n v="19"/>
    <n v="73"/>
    <x v="4"/>
    <n v="22.5"/>
    <n v="57"/>
    <n v="64"/>
    <n v="80"/>
    <n v="62"/>
    <x v="1"/>
    <x v="0"/>
    <x v="0"/>
    <n v="68.666666666666671"/>
    <x v="1"/>
  </r>
  <r>
    <s v="SML0987"/>
    <s v="Aarav Patel"/>
    <x v="1"/>
    <n v="20"/>
    <n v="48"/>
    <x v="286"/>
    <n v="9.9"/>
    <n v="34"/>
    <n v="32"/>
    <n v="37"/>
    <n v="28"/>
    <x v="0"/>
    <x v="0"/>
    <x v="0"/>
    <n v="32.333333333333336"/>
    <x v="0"/>
  </r>
  <r>
    <s v="SAI0988"/>
    <s v="Aditya Rao"/>
    <x v="0"/>
    <n v="19"/>
    <n v="73"/>
    <x v="31"/>
    <n v="11.3"/>
    <n v="47"/>
    <n v="84"/>
    <n v="57"/>
    <n v="47"/>
    <x v="0"/>
    <x v="1"/>
    <x v="0"/>
    <n v="62.666666666666664"/>
    <x v="0"/>
  </r>
  <r>
    <s v="SDS0989"/>
    <s v="Diya Sharma"/>
    <x v="0"/>
    <n v="24"/>
    <n v="46"/>
    <x v="182"/>
    <n v="15.5"/>
    <n v="34"/>
    <n v="43"/>
    <n v="46"/>
    <n v="61"/>
    <x v="1"/>
    <x v="0"/>
    <x v="0"/>
    <n v="50"/>
    <x v="0"/>
  </r>
  <r>
    <s v="SCS0990"/>
    <s v="Aditya Mehta"/>
    <x v="1"/>
    <n v="20"/>
    <n v="69"/>
    <x v="19"/>
    <n v="0"/>
    <n v="29"/>
    <n v="52"/>
    <n v="41"/>
    <n v="70"/>
    <x v="0"/>
    <x v="1"/>
    <x v="0"/>
    <n v="54.333333333333336"/>
    <x v="0"/>
  </r>
  <r>
    <s v="SDS0991"/>
    <s v="Myra Singh"/>
    <x v="1"/>
    <n v="19"/>
    <n v="44"/>
    <x v="221"/>
    <n v="6.8"/>
    <n v="34"/>
    <n v="63"/>
    <n v="59"/>
    <n v="63"/>
    <x v="0"/>
    <x v="1"/>
    <x v="0"/>
    <n v="61.666666666666664"/>
    <x v="0"/>
  </r>
  <r>
    <s v="SCS0992"/>
    <s v="Kiara Reddy"/>
    <x v="1"/>
    <n v="18"/>
    <n v="55"/>
    <x v="173"/>
    <n v="14.4"/>
    <n v="39"/>
    <n v="33"/>
    <n v="58"/>
    <n v="64"/>
    <x v="0"/>
    <x v="1"/>
    <x v="0"/>
    <n v="51.666666666666664"/>
    <x v="0"/>
  </r>
  <r>
    <s v="SAI0993"/>
    <s v="Vivaan Kumar"/>
    <x v="0"/>
    <n v="19"/>
    <n v="98"/>
    <x v="409"/>
    <n v="23.9"/>
    <n v="62"/>
    <n v="91"/>
    <n v="86"/>
    <n v="100"/>
    <x v="1"/>
    <x v="0"/>
    <x v="0"/>
    <n v="92.333333333333329"/>
    <x v="1"/>
  </r>
  <r>
    <s v="SDS0994"/>
    <s v="Sai Verma"/>
    <x v="1"/>
    <n v="23"/>
    <n v="76"/>
    <x v="39"/>
    <n v="15.7"/>
    <n v="56"/>
    <n v="75"/>
    <n v="61"/>
    <n v="47"/>
    <x v="1"/>
    <x v="0"/>
    <x v="0"/>
    <n v="61"/>
    <x v="0"/>
  </r>
  <r>
    <s v="SDS0995"/>
    <s v="Myra Reddy"/>
    <x v="0"/>
    <n v="22"/>
    <n v="47"/>
    <x v="410"/>
    <n v="4.2"/>
    <n v="32"/>
    <n v="52"/>
    <n v="46"/>
    <n v="56"/>
    <x v="0"/>
    <x v="1"/>
    <x v="0"/>
    <n v="51.333333333333336"/>
    <x v="0"/>
  </r>
  <r>
    <s v="SDS0996"/>
    <s v="Myra Patel"/>
    <x v="0"/>
    <n v="21"/>
    <n v="58"/>
    <x v="411"/>
    <n v="10.5"/>
    <n v="44"/>
    <n v="67"/>
    <n v="60"/>
    <n v="58"/>
    <x v="0"/>
    <x v="0"/>
    <x v="0"/>
    <n v="61.666666666666664"/>
    <x v="0"/>
  </r>
  <r>
    <s v="SML0997"/>
    <s v="Aarav Kumar"/>
    <x v="1"/>
    <n v="24"/>
    <n v="81"/>
    <x v="412"/>
    <n v="21.3"/>
    <n v="49"/>
    <n v="73"/>
    <n v="73"/>
    <n v="86"/>
    <x v="1"/>
    <x v="0"/>
    <x v="0"/>
    <n v="77.333333333333329"/>
    <x v="1"/>
  </r>
  <r>
    <s v="SML0998"/>
    <s v="Diya Singh"/>
    <x v="0"/>
    <n v="17"/>
    <n v="88"/>
    <x v="334"/>
    <n v="25.4"/>
    <n v="57"/>
    <n v="97"/>
    <n v="100"/>
    <n v="83"/>
    <x v="1"/>
    <x v="0"/>
    <x v="0"/>
    <n v="93.333333333333329"/>
    <x v="1"/>
  </r>
  <r>
    <s v="SCS0999"/>
    <s v="Myra Jain"/>
    <x v="1"/>
    <n v="19"/>
    <n v="60"/>
    <x v="185"/>
    <n v="11.4"/>
    <n v="25"/>
    <n v="39"/>
    <n v="52"/>
    <n v="34"/>
    <x v="1"/>
    <x v="0"/>
    <x v="0"/>
    <n v="41.666666666666664"/>
    <x v="0"/>
  </r>
  <r>
    <s v="SCS1000"/>
    <s v="Kiara Jain"/>
    <x v="0"/>
    <n v="18"/>
    <n v="51"/>
    <x v="203"/>
    <n v="16.399999999999999"/>
    <n v="25"/>
    <n v="28"/>
    <n v="23"/>
    <n v="45"/>
    <x v="0"/>
    <x v="0"/>
    <x v="0"/>
    <n v="32"/>
    <x v="2"/>
  </r>
  <r>
    <s v="SDS1001"/>
    <s v="Vivaan Kumar"/>
    <x v="0"/>
    <n v="18"/>
    <n v="96"/>
    <x v="64"/>
    <n v="23.8"/>
    <n v="61"/>
    <n v="74"/>
    <n v="94"/>
    <n v="100"/>
    <x v="1"/>
    <x v="0"/>
    <x v="0"/>
    <n v="89.333333333333329"/>
    <x v="1"/>
  </r>
  <r>
    <s v="SCS1002"/>
    <s v="Ishita Jain"/>
    <x v="1"/>
    <n v="17"/>
    <n v="60"/>
    <x v="297"/>
    <n v="13.7"/>
    <n v="44"/>
    <n v="55"/>
    <n v="77"/>
    <n v="83"/>
    <x v="1"/>
    <x v="0"/>
    <x v="0"/>
    <n v="71.666666666666671"/>
    <x v="0"/>
  </r>
  <r>
    <s v="SML1003"/>
    <s v="Vivaan Rao"/>
    <x v="1"/>
    <n v="21"/>
    <n v="54"/>
    <x v="209"/>
    <n v="12.2"/>
    <n v="40"/>
    <n v="65"/>
    <n v="49"/>
    <n v="47"/>
    <x v="1"/>
    <x v="0"/>
    <x v="0"/>
    <n v="53.666666666666664"/>
    <x v="0"/>
  </r>
  <r>
    <s v="SAI1004"/>
    <s v="Sai Rao"/>
    <x v="1"/>
    <n v="21"/>
    <n v="68"/>
    <x v="375"/>
    <n v="10.8"/>
    <n v="47"/>
    <n v="56"/>
    <n v="53"/>
    <n v="51"/>
    <x v="1"/>
    <x v="0"/>
    <x v="0"/>
    <n v="53.333333333333336"/>
    <x v="0"/>
  </r>
  <r>
    <s v="SDS1005"/>
    <s v="Anaya Patel"/>
    <x v="1"/>
    <n v="19"/>
    <n v="40"/>
    <x v="413"/>
    <n v="7.8"/>
    <n v="21"/>
    <n v="36"/>
    <n v="33"/>
    <n v="8"/>
    <x v="1"/>
    <x v="1"/>
    <x v="0"/>
    <n v="25.666666666666668"/>
    <x v="2"/>
  </r>
  <r>
    <s v="SML1006"/>
    <s v="Diya Sharma"/>
    <x v="1"/>
    <n v="25"/>
    <n v="69"/>
    <x v="278"/>
    <n v="21.8"/>
    <n v="54"/>
    <n v="62"/>
    <n v="65"/>
    <n v="85"/>
    <x v="1"/>
    <x v="0"/>
    <x v="0"/>
    <n v="70.666666666666671"/>
    <x v="0"/>
  </r>
  <r>
    <s v="SDS1007"/>
    <s v="Aditya Mehta"/>
    <x v="1"/>
    <n v="22"/>
    <n v="64"/>
    <x v="54"/>
    <n v="20.7"/>
    <n v="44"/>
    <n v="68"/>
    <n v="55"/>
    <n v="55"/>
    <x v="1"/>
    <x v="0"/>
    <x v="0"/>
    <n v="59.333333333333336"/>
    <x v="0"/>
  </r>
  <r>
    <s v="SCS1008"/>
    <s v="Arjun Reddy"/>
    <x v="1"/>
    <n v="22"/>
    <n v="83"/>
    <x v="305"/>
    <n v="26"/>
    <n v="56"/>
    <n v="90"/>
    <n v="59"/>
    <n v="71"/>
    <x v="1"/>
    <x v="0"/>
    <x v="0"/>
    <n v="73.333333333333329"/>
    <x v="1"/>
  </r>
  <r>
    <s v="SML1009"/>
    <s v="Vivaan Sharma"/>
    <x v="0"/>
    <n v="22"/>
    <n v="42"/>
    <x v="30"/>
    <n v="11.7"/>
    <n v="31"/>
    <n v="48"/>
    <n v="52"/>
    <n v="73"/>
    <x v="1"/>
    <x v="1"/>
    <x v="0"/>
    <n v="57.666666666666664"/>
    <x v="0"/>
  </r>
  <r>
    <s v="SDS1010"/>
    <s v="Myra Gupta"/>
    <x v="1"/>
    <n v="18"/>
    <n v="83"/>
    <x v="36"/>
    <n v="23.2"/>
    <n v="49"/>
    <n v="72"/>
    <n v="63"/>
    <n v="42"/>
    <x v="1"/>
    <x v="0"/>
    <x v="0"/>
    <n v="59"/>
    <x v="0"/>
  </r>
  <r>
    <s v="SAI1011"/>
    <s v="Aditya Rao"/>
    <x v="0"/>
    <n v="24"/>
    <n v="45"/>
    <x v="103"/>
    <n v="12.5"/>
    <n v="38"/>
    <n v="54"/>
    <n v="49"/>
    <n v="76"/>
    <x v="0"/>
    <x v="1"/>
    <x v="0"/>
    <n v="59.666666666666664"/>
    <x v="0"/>
  </r>
  <r>
    <s v="SCS1012"/>
    <s v="Ishita Reddy"/>
    <x v="2"/>
    <n v="22"/>
    <n v="70"/>
    <x v="214"/>
    <n v="24.4"/>
    <n v="46"/>
    <n v="67"/>
    <n v="67"/>
    <n v="64"/>
    <x v="1"/>
    <x v="0"/>
    <x v="0"/>
    <n v="66"/>
    <x v="0"/>
  </r>
  <r>
    <s v="SML1013"/>
    <s v="Sai Sharma"/>
    <x v="1"/>
    <n v="19"/>
    <n v="62"/>
    <x v="190"/>
    <n v="13.5"/>
    <n v="25"/>
    <n v="77"/>
    <n v="41"/>
    <n v="37"/>
    <x v="0"/>
    <x v="0"/>
    <x v="0"/>
    <n v="51.666666666666664"/>
    <x v="0"/>
  </r>
  <r>
    <s v="SCS1014"/>
    <s v="Ishita Mehta"/>
    <x v="0"/>
    <n v="25"/>
    <n v="54"/>
    <x v="219"/>
    <n v="18.600000000000001"/>
    <n v="38"/>
    <n v="46"/>
    <n v="55"/>
    <n v="56"/>
    <x v="1"/>
    <x v="0"/>
    <x v="0"/>
    <n v="52.333333333333336"/>
    <x v="0"/>
  </r>
  <r>
    <s v="SML1015"/>
    <s v="Arjun Singh"/>
    <x v="1"/>
    <n v="18"/>
    <n v="62"/>
    <x v="318"/>
    <n v="20.6"/>
    <n v="42"/>
    <n v="66"/>
    <n v="59"/>
    <n v="42"/>
    <x v="1"/>
    <x v="0"/>
    <x v="0"/>
    <n v="55.666666666666664"/>
    <x v="0"/>
  </r>
  <r>
    <s v="SAI1016"/>
    <s v="Ishita Kumar"/>
    <x v="1"/>
    <n v="23"/>
    <n v="61"/>
    <x v="371"/>
    <n v="17.2"/>
    <n v="48"/>
    <n v="79"/>
    <n v="69"/>
    <n v="79"/>
    <x v="1"/>
    <x v="0"/>
    <x v="0"/>
    <n v="75.666666666666671"/>
    <x v="0"/>
  </r>
  <r>
    <s v="SDS1017"/>
    <s v="Aarav Gupta"/>
    <x v="0"/>
    <n v="19"/>
    <n v="90"/>
    <x v="272"/>
    <n v="19.899999999999999"/>
    <n v="53"/>
    <n v="71"/>
    <n v="55"/>
    <n v="66"/>
    <x v="1"/>
    <x v="0"/>
    <x v="0"/>
    <n v="64"/>
    <x v="1"/>
  </r>
  <r>
    <s v="SDS1018"/>
    <s v="Ishita Verma"/>
    <x v="1"/>
    <n v="22"/>
    <n v="62"/>
    <x v="332"/>
    <n v="22"/>
    <n v="32"/>
    <n v="78"/>
    <n v="57"/>
    <n v="34"/>
    <x v="1"/>
    <x v="0"/>
    <x v="0"/>
    <n v="56.333333333333336"/>
    <x v="0"/>
  </r>
  <r>
    <s v="SDS1019"/>
    <s v="Sai Singh"/>
    <x v="1"/>
    <n v="21"/>
    <n v="59"/>
    <x v="163"/>
    <n v="15.7"/>
    <n v="38"/>
    <n v="47"/>
    <n v="53"/>
    <n v="62"/>
    <x v="1"/>
    <x v="0"/>
    <x v="0"/>
    <n v="54"/>
    <x v="0"/>
  </r>
  <r>
    <s v="SAI1020"/>
    <s v="Kiara Sharma"/>
    <x v="0"/>
    <n v="22"/>
    <n v="45"/>
    <x v="361"/>
    <n v="5.3"/>
    <n v="33"/>
    <n v="42"/>
    <n v="51"/>
    <n v="27"/>
    <x v="0"/>
    <x v="0"/>
    <x v="0"/>
    <n v="40"/>
    <x v="0"/>
  </r>
  <r>
    <s v="SML1021"/>
    <s v="Diya Sharma"/>
    <x v="1"/>
    <n v="24"/>
    <n v="69"/>
    <x v="142"/>
    <n v="26.1"/>
    <n v="43"/>
    <n v="49"/>
    <n v="65"/>
    <n v="64"/>
    <x v="1"/>
    <x v="0"/>
    <x v="0"/>
    <n v="59.333333333333336"/>
    <x v="0"/>
  </r>
  <r>
    <s v="SCS1022"/>
    <s v="Diya Rao"/>
    <x v="0"/>
    <n v="19"/>
    <n v="59"/>
    <x v="255"/>
    <n v="13.8"/>
    <n v="47"/>
    <n v="69"/>
    <n v="44"/>
    <n v="47"/>
    <x v="0"/>
    <x v="0"/>
    <x v="0"/>
    <n v="53.333333333333336"/>
    <x v="0"/>
  </r>
  <r>
    <s v="SAI1023"/>
    <s v="Kiara Kumar"/>
    <x v="1"/>
    <n v="18"/>
    <n v="89"/>
    <x v="414"/>
    <n v="24.9"/>
    <n v="61"/>
    <n v="85"/>
    <n v="100"/>
    <n v="89"/>
    <x v="1"/>
    <x v="0"/>
    <x v="0"/>
    <n v="91.333333333333329"/>
    <x v="1"/>
  </r>
  <r>
    <s v="SDS1024"/>
    <s v="Vivaan Gupta"/>
    <x v="2"/>
    <n v="24"/>
    <n v="49"/>
    <x v="220"/>
    <n v="18.7"/>
    <n v="35"/>
    <n v="56"/>
    <n v="38"/>
    <n v="54"/>
    <x v="1"/>
    <x v="0"/>
    <x v="0"/>
    <n v="49.333333333333336"/>
    <x v="0"/>
  </r>
  <r>
    <s v="SDS1025"/>
    <s v="Kiara Kumar"/>
    <x v="1"/>
    <n v="17"/>
    <n v="71"/>
    <x v="415"/>
    <n v="17.600000000000001"/>
    <n v="52"/>
    <n v="81"/>
    <n v="100"/>
    <n v="79"/>
    <x v="0"/>
    <x v="0"/>
    <x v="0"/>
    <n v="86.666666666666671"/>
    <x v="1"/>
  </r>
  <r>
    <s v="SDS1026"/>
    <s v="Diya Sharma"/>
    <x v="0"/>
    <n v="18"/>
    <n v="95"/>
    <x v="108"/>
    <n v="14.2"/>
    <n v="48"/>
    <n v="72"/>
    <n v="76"/>
    <n v="81"/>
    <x v="1"/>
    <x v="1"/>
    <x v="0"/>
    <n v="76.333333333333329"/>
    <x v="1"/>
  </r>
  <r>
    <s v="SAI1027"/>
    <s v="Kiara Sharma"/>
    <x v="1"/>
    <n v="17"/>
    <n v="63"/>
    <x v="115"/>
    <n v="18.399999999999999"/>
    <n v="32"/>
    <n v="72"/>
    <n v="53"/>
    <n v="79"/>
    <x v="1"/>
    <x v="0"/>
    <x v="0"/>
    <n v="68"/>
    <x v="0"/>
  </r>
  <r>
    <s v="SAI1028"/>
    <s v="Myra Reddy"/>
    <x v="1"/>
    <n v="21"/>
    <n v="94"/>
    <x v="416"/>
    <n v="12.6"/>
    <n v="59"/>
    <n v="83"/>
    <n v="72"/>
    <n v="69"/>
    <x v="1"/>
    <x v="0"/>
    <x v="0"/>
    <n v="74.666666666666671"/>
    <x v="1"/>
  </r>
  <r>
    <s v="SDS1029"/>
    <s v="Vivaan Singh"/>
    <x v="0"/>
    <n v="24"/>
    <n v="72"/>
    <x v="254"/>
    <n v="15.9"/>
    <n v="46"/>
    <n v="59"/>
    <n v="74"/>
    <n v="68"/>
    <x v="1"/>
    <x v="0"/>
    <x v="0"/>
    <n v="67"/>
    <x v="0"/>
  </r>
  <r>
    <s v="SML1030"/>
    <s v="Anaya Mehta"/>
    <x v="1"/>
    <n v="18"/>
    <n v="60"/>
    <x v="297"/>
    <n v="18.600000000000001"/>
    <n v="41"/>
    <n v="98"/>
    <n v="65"/>
    <n v="20"/>
    <x v="1"/>
    <x v="0"/>
    <x v="0"/>
    <n v="61"/>
    <x v="0"/>
  </r>
  <r>
    <s v="SCS1031"/>
    <s v="Vivaan Reddy"/>
    <x v="0"/>
    <n v="20"/>
    <n v="64"/>
    <x v="255"/>
    <n v="14.7"/>
    <n v="34"/>
    <n v="59"/>
    <n v="63"/>
    <n v="68"/>
    <x v="1"/>
    <x v="0"/>
    <x v="0"/>
    <n v="63.333333333333336"/>
    <x v="0"/>
  </r>
  <r>
    <s v="SML1032"/>
    <s v="Aditya Reddy"/>
    <x v="1"/>
    <n v="20"/>
    <n v="88"/>
    <x v="417"/>
    <n v="12.2"/>
    <n v="56"/>
    <n v="58"/>
    <n v="99"/>
    <n v="75"/>
    <x v="1"/>
    <x v="0"/>
    <x v="0"/>
    <n v="77.333333333333329"/>
    <x v="1"/>
  </r>
  <r>
    <s v="SDS1033"/>
    <s v="Anaya Kumar"/>
    <x v="0"/>
    <n v="23"/>
    <n v="76"/>
    <x v="245"/>
    <n v="27.5"/>
    <n v="49"/>
    <n v="70"/>
    <n v="70"/>
    <n v="63"/>
    <x v="1"/>
    <x v="0"/>
    <x v="0"/>
    <n v="67.666666666666671"/>
    <x v="1"/>
  </r>
  <r>
    <s v="SDS1034"/>
    <s v="Aditya Reddy"/>
    <x v="0"/>
    <n v="17"/>
    <n v="69"/>
    <x v="165"/>
    <n v="14.9"/>
    <n v="42"/>
    <n v="45"/>
    <n v="58"/>
    <n v="62"/>
    <x v="0"/>
    <x v="1"/>
    <x v="0"/>
    <n v="55"/>
    <x v="0"/>
  </r>
  <r>
    <s v="SAI1035"/>
    <s v="Aarav Patel"/>
    <x v="0"/>
    <n v="25"/>
    <n v="59"/>
    <x v="167"/>
    <n v="19.399999999999999"/>
    <n v="43"/>
    <n v="57"/>
    <n v="66"/>
    <n v="67"/>
    <x v="1"/>
    <x v="0"/>
    <x v="0"/>
    <n v="63.333333333333336"/>
    <x v="0"/>
  </r>
  <r>
    <s v="SCS1036"/>
    <s v="Anaya Verma"/>
    <x v="1"/>
    <n v="19"/>
    <n v="72"/>
    <x v="263"/>
    <n v="14.3"/>
    <n v="31"/>
    <n v="66"/>
    <n v="66"/>
    <n v="55"/>
    <x v="0"/>
    <x v="0"/>
    <x v="0"/>
    <n v="62.333333333333336"/>
    <x v="0"/>
  </r>
  <r>
    <s v="SML1037"/>
    <s v="Ishita Patel"/>
    <x v="0"/>
    <n v="22"/>
    <n v="51"/>
    <x v="5"/>
    <n v="9.4"/>
    <n v="32"/>
    <n v="59"/>
    <n v="36"/>
    <n v="41"/>
    <x v="1"/>
    <x v="1"/>
    <x v="0"/>
    <n v="45.333333333333336"/>
    <x v="0"/>
  </r>
  <r>
    <s v="SDS1038"/>
    <s v="Vivaan Jain"/>
    <x v="1"/>
    <n v="21"/>
    <n v="53"/>
    <x v="347"/>
    <n v="17.399999999999999"/>
    <n v="39"/>
    <n v="61"/>
    <n v="70"/>
    <n v="67"/>
    <x v="1"/>
    <x v="0"/>
    <x v="0"/>
    <n v="66"/>
    <x v="0"/>
  </r>
  <r>
    <s v="SDS1039"/>
    <s v="Kiara Reddy"/>
    <x v="0"/>
    <n v="20"/>
    <n v="74"/>
    <x v="306"/>
    <n v="18.899999999999999"/>
    <n v="58"/>
    <n v="77"/>
    <n v="66"/>
    <n v="60"/>
    <x v="0"/>
    <x v="0"/>
    <x v="0"/>
    <n v="67.666666666666671"/>
    <x v="1"/>
  </r>
  <r>
    <s v="SDS1040"/>
    <s v="Aarav Verma"/>
    <x v="0"/>
    <n v="25"/>
    <n v="61"/>
    <x v="418"/>
    <n v="9"/>
    <n v="31"/>
    <n v="56"/>
    <n v="76"/>
    <n v="50"/>
    <x v="1"/>
    <x v="1"/>
    <x v="0"/>
    <n v="60.666666666666664"/>
    <x v="0"/>
  </r>
  <r>
    <s v="SDS1041"/>
    <s v="Aarav Reddy"/>
    <x v="1"/>
    <n v="25"/>
    <n v="70"/>
    <x v="394"/>
    <n v="23.5"/>
    <n v="52"/>
    <n v="64"/>
    <n v="55"/>
    <n v="83"/>
    <x v="1"/>
    <x v="0"/>
    <x v="0"/>
    <n v="67.333333333333329"/>
    <x v="0"/>
  </r>
  <r>
    <s v="SDS1042"/>
    <s v="Myra Mehta"/>
    <x v="1"/>
    <n v="17"/>
    <n v="44"/>
    <x v="31"/>
    <n v="13.3"/>
    <n v="40"/>
    <n v="74"/>
    <n v="100"/>
    <n v="67"/>
    <x v="0"/>
    <x v="0"/>
    <x v="0"/>
    <n v="80.333333333333329"/>
    <x v="0"/>
  </r>
  <r>
    <s v="SCS1043"/>
    <s v="Myra Jain"/>
    <x v="0"/>
    <n v="23"/>
    <n v="75"/>
    <x v="68"/>
    <n v="9.6"/>
    <n v="48"/>
    <n v="79"/>
    <n v="93"/>
    <n v="47"/>
    <x v="0"/>
    <x v="1"/>
    <x v="0"/>
    <n v="73"/>
    <x v="1"/>
  </r>
  <r>
    <s v="SAI1044"/>
    <s v="Arjun Jain"/>
    <x v="1"/>
    <n v="25"/>
    <n v="40"/>
    <x v="419"/>
    <n v="16.2"/>
    <n v="24"/>
    <n v="43"/>
    <n v="28"/>
    <n v="11"/>
    <x v="1"/>
    <x v="0"/>
    <x v="0"/>
    <n v="27.333333333333332"/>
    <x v="2"/>
  </r>
  <r>
    <s v="SDS1045"/>
    <s v="Vivaan Verma"/>
    <x v="1"/>
    <n v="21"/>
    <n v="55"/>
    <x v="95"/>
    <n v="11.9"/>
    <n v="35"/>
    <n v="63"/>
    <n v="58"/>
    <n v="60"/>
    <x v="1"/>
    <x v="1"/>
    <x v="0"/>
    <n v="60.333333333333336"/>
    <x v="0"/>
  </r>
  <r>
    <s v="SML1046"/>
    <s v="Kiara Jain"/>
    <x v="1"/>
    <n v="17"/>
    <n v="80"/>
    <x v="293"/>
    <n v="13.8"/>
    <n v="51"/>
    <n v="76"/>
    <n v="77"/>
    <n v="80"/>
    <x v="0"/>
    <x v="0"/>
    <x v="0"/>
    <n v="77.666666666666671"/>
    <x v="0"/>
  </r>
  <r>
    <s v="SCS1047"/>
    <s v="Kiara Singh"/>
    <x v="0"/>
    <n v="24"/>
    <n v="84"/>
    <x v="308"/>
    <n v="11"/>
    <n v="47"/>
    <n v="82"/>
    <n v="89"/>
    <n v="55"/>
    <x v="0"/>
    <x v="0"/>
    <x v="0"/>
    <n v="75.333333333333329"/>
    <x v="1"/>
  </r>
  <r>
    <s v="SML1048"/>
    <s v="Sai Jain"/>
    <x v="0"/>
    <n v="21"/>
    <n v="72"/>
    <x v="294"/>
    <n v="23.5"/>
    <n v="42"/>
    <n v="63"/>
    <n v="64"/>
    <n v="66"/>
    <x v="1"/>
    <x v="0"/>
    <x v="0"/>
    <n v="64.333333333333329"/>
    <x v="0"/>
  </r>
  <r>
    <s v="SML1049"/>
    <s v="Arjun Jain"/>
    <x v="1"/>
    <n v="22"/>
    <n v="40"/>
    <x v="176"/>
    <n v="4.2"/>
    <n v="25"/>
    <n v="54"/>
    <n v="58"/>
    <n v="62"/>
    <x v="0"/>
    <x v="1"/>
    <x v="1"/>
    <n v="58"/>
    <x v="2"/>
  </r>
  <r>
    <s v="SDS1050"/>
    <s v="Arjun Reddy"/>
    <x v="0"/>
    <n v="23"/>
    <n v="82"/>
    <x v="43"/>
    <n v="18.399999999999999"/>
    <n v="45"/>
    <n v="66"/>
    <n v="71"/>
    <n v="100"/>
    <x v="1"/>
    <x v="0"/>
    <x v="0"/>
    <n v="79"/>
    <x v="0"/>
  </r>
  <r>
    <s v="SDS1051"/>
    <s v="Myra Reddy"/>
    <x v="1"/>
    <n v="23"/>
    <n v="74"/>
    <x v="384"/>
    <n v="18.899999999999999"/>
    <n v="53"/>
    <n v="49"/>
    <n v="53"/>
    <n v="62"/>
    <x v="1"/>
    <x v="0"/>
    <x v="0"/>
    <n v="54.666666666666664"/>
    <x v="0"/>
  </r>
  <r>
    <s v="SDS1052"/>
    <s v="Aarav Gupta"/>
    <x v="1"/>
    <n v="23"/>
    <n v="64"/>
    <x v="212"/>
    <n v="14.8"/>
    <n v="37"/>
    <n v="39"/>
    <n v="47"/>
    <n v="58"/>
    <x v="1"/>
    <x v="0"/>
    <x v="0"/>
    <n v="48"/>
    <x v="0"/>
  </r>
  <r>
    <s v="SDS1053"/>
    <s v="Anaya Jain"/>
    <x v="1"/>
    <n v="17"/>
    <n v="47"/>
    <x v="165"/>
    <n v="14.1"/>
    <n v="39"/>
    <n v="59"/>
    <n v="68"/>
    <n v="26"/>
    <x v="1"/>
    <x v="1"/>
    <x v="0"/>
    <n v="51"/>
    <x v="0"/>
  </r>
  <r>
    <s v="SDS1054"/>
    <s v="Myra Patel"/>
    <x v="1"/>
    <n v="23"/>
    <n v="60"/>
    <x v="47"/>
    <n v="7.2"/>
    <n v="46"/>
    <n v="44"/>
    <n v="67"/>
    <n v="94"/>
    <x v="0"/>
    <x v="1"/>
    <x v="0"/>
    <n v="68.333333333333329"/>
    <x v="0"/>
  </r>
  <r>
    <s v="SAI1055"/>
    <s v="Aarav Gupta"/>
    <x v="2"/>
    <n v="19"/>
    <n v="54"/>
    <x v="95"/>
    <n v="10.4"/>
    <n v="30"/>
    <n v="62"/>
    <n v="61"/>
    <n v="49"/>
    <x v="0"/>
    <x v="0"/>
    <x v="0"/>
    <n v="57.333333333333336"/>
    <x v="0"/>
  </r>
  <r>
    <s v="SCS1056"/>
    <s v="Ishita Jain"/>
    <x v="0"/>
    <n v="21"/>
    <n v="43"/>
    <x v="337"/>
    <n v="10.6"/>
    <n v="35"/>
    <n v="37"/>
    <n v="48"/>
    <n v="25"/>
    <x v="1"/>
    <x v="1"/>
    <x v="0"/>
    <n v="36.666666666666664"/>
    <x v="2"/>
  </r>
  <r>
    <s v="SAI1057"/>
    <s v="Aarav Gupta"/>
    <x v="1"/>
    <n v="21"/>
    <n v="83"/>
    <x v="40"/>
    <n v="15"/>
    <n v="38"/>
    <n v="87"/>
    <n v="51"/>
    <n v="72"/>
    <x v="1"/>
    <x v="0"/>
    <x v="0"/>
    <n v="70"/>
    <x v="1"/>
  </r>
  <r>
    <s v="SAI1058"/>
    <s v="Aarav Sharma"/>
    <x v="0"/>
    <n v="24"/>
    <n v="72"/>
    <x v="420"/>
    <n v="21.1"/>
    <n v="47"/>
    <n v="74"/>
    <n v="84"/>
    <n v="100"/>
    <x v="1"/>
    <x v="0"/>
    <x v="0"/>
    <n v="86"/>
    <x v="1"/>
  </r>
  <r>
    <s v="SML1059"/>
    <s v="Arjun Patel"/>
    <x v="0"/>
    <n v="23"/>
    <n v="73"/>
    <x v="371"/>
    <n v="21.6"/>
    <n v="45"/>
    <n v="71"/>
    <n v="75"/>
    <n v="100"/>
    <x v="1"/>
    <x v="0"/>
    <x v="0"/>
    <n v="82"/>
    <x v="0"/>
  </r>
  <r>
    <s v="SCS1060"/>
    <s v="Kiara Rao"/>
    <x v="1"/>
    <n v="23"/>
    <n v="40"/>
    <x v="200"/>
    <n v="17.600000000000001"/>
    <n v="35"/>
    <n v="63"/>
    <n v="71"/>
    <n v="53"/>
    <x v="1"/>
    <x v="0"/>
    <x v="0"/>
    <n v="62.333333333333336"/>
    <x v="0"/>
  </r>
  <r>
    <s v="SDS1061"/>
    <s v="Vivaan Mehta"/>
    <x v="1"/>
    <n v="22"/>
    <n v="77"/>
    <x v="263"/>
    <n v="9.5"/>
    <n v="44"/>
    <n v="76"/>
    <n v="44"/>
    <n v="78"/>
    <x v="0"/>
    <x v="0"/>
    <x v="0"/>
    <n v="66"/>
    <x v="0"/>
  </r>
  <r>
    <s v="SCS1062"/>
    <s v="Aditya Kumar"/>
    <x v="2"/>
    <n v="23"/>
    <n v="60"/>
    <x v="299"/>
    <n v="27.2"/>
    <n v="41"/>
    <n v="58"/>
    <n v="84"/>
    <n v="66"/>
    <x v="1"/>
    <x v="0"/>
    <x v="0"/>
    <n v="69.333333333333329"/>
    <x v="0"/>
  </r>
  <r>
    <s v="SAI1063"/>
    <s v="Kiara Singh"/>
    <x v="1"/>
    <n v="23"/>
    <n v="73"/>
    <x v="309"/>
    <n v="21.9"/>
    <n v="47"/>
    <n v="74"/>
    <n v="73"/>
    <n v="57"/>
    <x v="1"/>
    <x v="0"/>
    <x v="0"/>
    <n v="68"/>
    <x v="0"/>
  </r>
  <r>
    <s v="SAI1064"/>
    <s v="Aarav Gupta"/>
    <x v="0"/>
    <n v="21"/>
    <n v="70"/>
    <x v="314"/>
    <n v="18.2"/>
    <n v="42"/>
    <n v="76"/>
    <n v="79"/>
    <n v="95"/>
    <x v="0"/>
    <x v="0"/>
    <x v="0"/>
    <n v="83.333333333333329"/>
    <x v="0"/>
  </r>
  <r>
    <s v="SAI1065"/>
    <s v="Diya Sharma"/>
    <x v="0"/>
    <n v="21"/>
    <n v="68"/>
    <x v="26"/>
    <n v="19.5"/>
    <n v="31"/>
    <n v="60"/>
    <n v="76"/>
    <n v="47"/>
    <x v="1"/>
    <x v="0"/>
    <x v="0"/>
    <n v="61"/>
    <x v="0"/>
  </r>
  <r>
    <s v="SAI1066"/>
    <s v="Ishita Reddy"/>
    <x v="1"/>
    <n v="20"/>
    <n v="40"/>
    <x v="36"/>
    <n v="28.3"/>
    <n v="43"/>
    <n v="63"/>
    <n v="73"/>
    <n v="89"/>
    <x v="1"/>
    <x v="0"/>
    <x v="0"/>
    <n v="75"/>
    <x v="0"/>
  </r>
  <r>
    <s v="SAI1067"/>
    <s v="Kiara Verma"/>
    <x v="0"/>
    <n v="20"/>
    <n v="70"/>
    <x v="340"/>
    <n v="10.4"/>
    <n v="49"/>
    <n v="83"/>
    <n v="75"/>
    <n v="90"/>
    <x v="0"/>
    <x v="1"/>
    <x v="0"/>
    <n v="82.666666666666671"/>
    <x v="0"/>
  </r>
  <r>
    <s v="SDS1068"/>
    <s v="Aditya Patel"/>
    <x v="0"/>
    <n v="21"/>
    <n v="81"/>
    <x v="421"/>
    <n v="19.5"/>
    <n v="61"/>
    <n v="64"/>
    <n v="85"/>
    <n v="92"/>
    <x v="1"/>
    <x v="0"/>
    <x v="0"/>
    <n v="80.333333333333329"/>
    <x v="1"/>
  </r>
  <r>
    <s v="SAI1069"/>
    <s v="Sai Reddy"/>
    <x v="0"/>
    <n v="25"/>
    <n v="69"/>
    <x v="136"/>
    <n v="6.5"/>
    <n v="43"/>
    <n v="69"/>
    <n v="68"/>
    <n v="100"/>
    <x v="0"/>
    <x v="0"/>
    <x v="0"/>
    <n v="79"/>
    <x v="0"/>
  </r>
  <r>
    <s v="SDS1070"/>
    <s v="Aditya Reddy"/>
    <x v="0"/>
    <n v="22"/>
    <n v="92"/>
    <x v="18"/>
    <n v="19.600000000000001"/>
    <n v="54"/>
    <n v="79"/>
    <n v="74"/>
    <n v="100"/>
    <x v="1"/>
    <x v="0"/>
    <x v="0"/>
    <n v="84.333333333333329"/>
    <x v="0"/>
  </r>
  <r>
    <s v="SAI1071"/>
    <s v="Vivaan Jain"/>
    <x v="0"/>
    <n v="24"/>
    <n v="57"/>
    <x v="36"/>
    <n v="18.3"/>
    <n v="40"/>
    <n v="71"/>
    <n v="57"/>
    <n v="63"/>
    <x v="1"/>
    <x v="1"/>
    <x v="0"/>
    <n v="63.666666666666664"/>
    <x v="0"/>
  </r>
  <r>
    <s v="SML1072"/>
    <s v="Myra Singh"/>
    <x v="0"/>
    <n v="25"/>
    <n v="90"/>
    <x v="79"/>
    <n v="20.3"/>
    <n v="60"/>
    <n v="95"/>
    <n v="81"/>
    <n v="70"/>
    <x v="1"/>
    <x v="0"/>
    <x v="0"/>
    <n v="82"/>
    <x v="1"/>
  </r>
  <r>
    <s v="SAI1073"/>
    <s v="Aditya Patel"/>
    <x v="0"/>
    <n v="20"/>
    <n v="73"/>
    <x v="127"/>
    <n v="14.2"/>
    <n v="51"/>
    <n v="82"/>
    <n v="42"/>
    <n v="42"/>
    <x v="1"/>
    <x v="0"/>
    <x v="0"/>
    <n v="55.333333333333336"/>
    <x v="0"/>
  </r>
  <r>
    <s v="SCS1074"/>
    <s v="Sai Sharma"/>
    <x v="0"/>
    <n v="23"/>
    <n v="67"/>
    <x v="422"/>
    <n v="3.4"/>
    <n v="38"/>
    <n v="52"/>
    <n v="60"/>
    <n v="88"/>
    <x v="0"/>
    <x v="1"/>
    <x v="0"/>
    <n v="66.666666666666671"/>
    <x v="0"/>
  </r>
  <r>
    <s v="SDS1075"/>
    <s v="Ishita Rao"/>
    <x v="2"/>
    <n v="21"/>
    <n v="75"/>
    <x v="370"/>
    <n v="22.3"/>
    <n v="50"/>
    <n v="95"/>
    <n v="80"/>
    <n v="75"/>
    <x v="1"/>
    <x v="0"/>
    <x v="0"/>
    <n v="83.333333333333329"/>
    <x v="1"/>
  </r>
  <r>
    <s v="SML1076"/>
    <s v="Anaya Sharma"/>
    <x v="0"/>
    <n v="20"/>
    <n v="66"/>
    <x v="230"/>
    <n v="25.6"/>
    <n v="51"/>
    <n v="66"/>
    <n v="69"/>
    <n v="90"/>
    <x v="1"/>
    <x v="0"/>
    <x v="0"/>
    <n v="75"/>
    <x v="0"/>
  </r>
  <r>
    <s v="SAI1077"/>
    <s v="Vivaan Sharma"/>
    <x v="0"/>
    <n v="23"/>
    <n v="71"/>
    <x v="423"/>
    <n v="12"/>
    <n v="44"/>
    <n v="69"/>
    <n v="62"/>
    <n v="49"/>
    <x v="1"/>
    <x v="1"/>
    <x v="0"/>
    <n v="60"/>
    <x v="0"/>
  </r>
  <r>
    <s v="SDS1078"/>
    <s v="Sai Kumar"/>
    <x v="1"/>
    <n v="19"/>
    <n v="63"/>
    <x v="50"/>
    <n v="17"/>
    <n v="36"/>
    <n v="77"/>
    <n v="42"/>
    <n v="82"/>
    <x v="1"/>
    <x v="0"/>
    <x v="0"/>
    <n v="67"/>
    <x v="0"/>
  </r>
  <r>
    <s v="SDS1079"/>
    <s v="Ishita Kumar"/>
    <x v="0"/>
    <n v="17"/>
    <n v="53"/>
    <x v="59"/>
    <n v="9.3000000000000007"/>
    <n v="36"/>
    <n v="81"/>
    <n v="92"/>
    <n v="58"/>
    <x v="0"/>
    <x v="1"/>
    <x v="0"/>
    <n v="77"/>
    <x v="0"/>
  </r>
  <r>
    <s v="SDS1080"/>
    <s v="Aarav Sharma"/>
    <x v="1"/>
    <n v="23"/>
    <n v="65"/>
    <x v="22"/>
    <n v="19.899999999999999"/>
    <n v="44"/>
    <n v="72"/>
    <n v="69"/>
    <n v="53"/>
    <x v="1"/>
    <x v="0"/>
    <x v="0"/>
    <n v="64.666666666666671"/>
    <x v="0"/>
  </r>
  <r>
    <s v="SAI1081"/>
    <s v="Arjun Gupta"/>
    <x v="1"/>
    <n v="25"/>
    <n v="71"/>
    <x v="28"/>
    <n v="14.9"/>
    <n v="52"/>
    <n v="64"/>
    <n v="66"/>
    <n v="64"/>
    <x v="1"/>
    <x v="0"/>
    <x v="0"/>
    <n v="64.666666666666671"/>
    <x v="0"/>
  </r>
  <r>
    <s v="SCS1082"/>
    <s v="Anaya Jain"/>
    <x v="0"/>
    <n v="18"/>
    <n v="77"/>
    <x v="251"/>
    <n v="13.4"/>
    <n v="52"/>
    <n v="53"/>
    <n v="57"/>
    <n v="61"/>
    <x v="0"/>
    <x v="0"/>
    <x v="0"/>
    <n v="57"/>
    <x v="0"/>
  </r>
  <r>
    <s v="SDS1083"/>
    <s v="Sai Mehta"/>
    <x v="0"/>
    <n v="23"/>
    <n v="79"/>
    <x v="424"/>
    <n v="17.5"/>
    <n v="49"/>
    <n v="89"/>
    <n v="86"/>
    <n v="94"/>
    <x v="1"/>
    <x v="0"/>
    <x v="0"/>
    <n v="89.666666666666671"/>
    <x v="1"/>
  </r>
  <r>
    <s v="SAI1084"/>
    <s v="Aditya Jain"/>
    <x v="1"/>
    <n v="18"/>
    <n v="49"/>
    <x v="180"/>
    <n v="17.5"/>
    <n v="40"/>
    <n v="67"/>
    <n v="95"/>
    <n v="77"/>
    <x v="1"/>
    <x v="0"/>
    <x v="0"/>
    <n v="79.666666666666671"/>
    <x v="1"/>
  </r>
  <r>
    <s v="SAI1085"/>
    <s v="Vivaan Jain"/>
    <x v="1"/>
    <n v="19"/>
    <n v="73"/>
    <x v="87"/>
    <n v="18.7"/>
    <n v="51"/>
    <n v="59"/>
    <n v="80"/>
    <n v="77"/>
    <x v="1"/>
    <x v="0"/>
    <x v="0"/>
    <n v="72"/>
    <x v="0"/>
  </r>
  <r>
    <s v="SCS1086"/>
    <s v="Aarav Rao"/>
    <x v="0"/>
    <n v="19"/>
    <n v="64"/>
    <x v="280"/>
    <n v="12.5"/>
    <n v="42"/>
    <n v="64"/>
    <n v="87"/>
    <n v="72"/>
    <x v="0"/>
    <x v="0"/>
    <x v="0"/>
    <n v="74.333333333333329"/>
    <x v="1"/>
  </r>
  <r>
    <s v="SML1087"/>
    <s v="Anaya Reddy"/>
    <x v="1"/>
    <n v="20"/>
    <n v="40"/>
    <x v="382"/>
    <n v="11.2"/>
    <n v="35"/>
    <n v="48"/>
    <n v="59"/>
    <n v="43"/>
    <x v="0"/>
    <x v="0"/>
    <x v="0"/>
    <n v="50"/>
    <x v="0"/>
  </r>
  <r>
    <s v="SAI1088"/>
    <s v="Myra Patel"/>
    <x v="0"/>
    <n v="22"/>
    <n v="41"/>
    <x v="110"/>
    <n v="17.2"/>
    <n v="38"/>
    <n v="69"/>
    <n v="65"/>
    <n v="61"/>
    <x v="1"/>
    <x v="0"/>
    <x v="0"/>
    <n v="65"/>
    <x v="0"/>
  </r>
  <r>
    <s v="SML1089"/>
    <s v="Diya Rao"/>
    <x v="2"/>
    <n v="19"/>
    <n v="95"/>
    <x v="342"/>
    <n v="16.2"/>
    <n v="66"/>
    <n v="89"/>
    <n v="69"/>
    <n v="100"/>
    <x v="1"/>
    <x v="0"/>
    <x v="0"/>
    <n v="86"/>
    <x v="1"/>
  </r>
  <r>
    <s v="SDS1090"/>
    <s v="Diya Rao"/>
    <x v="0"/>
    <n v="25"/>
    <n v="64"/>
    <x v="221"/>
    <n v="24.6"/>
    <n v="37"/>
    <n v="56"/>
    <n v="60"/>
    <n v="66"/>
    <x v="1"/>
    <x v="0"/>
    <x v="0"/>
    <n v="60.666666666666664"/>
    <x v="0"/>
  </r>
  <r>
    <s v="SCS1091"/>
    <s v="Sai Gupta"/>
    <x v="1"/>
    <n v="18"/>
    <n v="53"/>
    <x v="70"/>
    <n v="9.4"/>
    <n v="41"/>
    <n v="66"/>
    <n v="52"/>
    <n v="25"/>
    <x v="0"/>
    <x v="1"/>
    <x v="0"/>
    <n v="47.666666666666664"/>
    <x v="0"/>
  </r>
  <r>
    <s v="SML1092"/>
    <s v="Diya Sharma"/>
    <x v="1"/>
    <n v="23"/>
    <n v="71"/>
    <x v="49"/>
    <n v="10.9"/>
    <n v="40"/>
    <n v="55"/>
    <n v="70"/>
    <n v="49"/>
    <x v="0"/>
    <x v="0"/>
    <x v="0"/>
    <n v="58"/>
    <x v="0"/>
  </r>
  <r>
    <s v="SML1093"/>
    <s v="Arjun Jain"/>
    <x v="1"/>
    <n v="22"/>
    <n v="58"/>
    <x v="196"/>
    <n v="8.1"/>
    <n v="36"/>
    <n v="44"/>
    <n v="56"/>
    <n v="53"/>
    <x v="1"/>
    <x v="1"/>
    <x v="0"/>
    <n v="51"/>
    <x v="0"/>
  </r>
  <r>
    <s v="SML1094"/>
    <s v="Sai Singh"/>
    <x v="1"/>
    <n v="18"/>
    <n v="72"/>
    <x v="400"/>
    <n v="22.9"/>
    <n v="29"/>
    <n v="58"/>
    <n v="75"/>
    <n v="83"/>
    <x v="1"/>
    <x v="0"/>
    <x v="0"/>
    <n v="72"/>
    <x v="0"/>
  </r>
  <r>
    <s v="SDS1095"/>
    <s v="Myra Rao"/>
    <x v="0"/>
    <n v="19"/>
    <n v="47"/>
    <x v="35"/>
    <n v="17.899999999999999"/>
    <n v="26"/>
    <n v="80"/>
    <n v="75"/>
    <n v="76"/>
    <x v="1"/>
    <x v="0"/>
    <x v="0"/>
    <n v="77"/>
    <x v="0"/>
  </r>
  <r>
    <s v="SML1096"/>
    <s v="Vivaan Gupta"/>
    <x v="0"/>
    <n v="22"/>
    <n v="48"/>
    <x v="169"/>
    <n v="7.4"/>
    <n v="30"/>
    <n v="51"/>
    <n v="43"/>
    <n v="34"/>
    <x v="0"/>
    <x v="1"/>
    <x v="0"/>
    <n v="42.666666666666664"/>
    <x v="0"/>
  </r>
  <r>
    <s v="SML1097"/>
    <s v="Aarav Sharma"/>
    <x v="0"/>
    <n v="20"/>
    <n v="49"/>
    <x v="45"/>
    <n v="21.8"/>
    <n v="41"/>
    <n v="62"/>
    <n v="44"/>
    <n v="100"/>
    <x v="1"/>
    <x v="0"/>
    <x v="0"/>
    <n v="68.666666666666671"/>
    <x v="0"/>
  </r>
  <r>
    <s v="SML1098"/>
    <s v="Aditya Mehta"/>
    <x v="0"/>
    <n v="17"/>
    <n v="74"/>
    <x v="40"/>
    <n v="20"/>
    <n v="43"/>
    <n v="61"/>
    <n v="92"/>
    <n v="75"/>
    <x v="1"/>
    <x v="0"/>
    <x v="0"/>
    <n v="76"/>
    <x v="1"/>
  </r>
  <r>
    <s v="SAI1099"/>
    <s v="Arjun Sharma"/>
    <x v="1"/>
    <n v="17"/>
    <n v="52"/>
    <x v="258"/>
    <n v="14.8"/>
    <n v="29"/>
    <n v="52"/>
    <n v="70"/>
    <n v="73"/>
    <x v="1"/>
    <x v="0"/>
    <x v="0"/>
    <n v="65"/>
    <x v="0"/>
  </r>
  <r>
    <s v="SDS1100"/>
    <s v="Sai Sharma"/>
    <x v="0"/>
    <n v="19"/>
    <n v="89"/>
    <x v="425"/>
    <n v="19.100000000000001"/>
    <n v="58"/>
    <n v="86"/>
    <n v="67"/>
    <n v="66"/>
    <x v="1"/>
    <x v="0"/>
    <x v="0"/>
    <n v="73"/>
    <x v="1"/>
  </r>
  <r>
    <s v="SML1101"/>
    <s v="Myra Kumar"/>
    <x v="0"/>
    <n v="24"/>
    <n v="72"/>
    <x v="155"/>
    <n v="14"/>
    <n v="49"/>
    <n v="67"/>
    <n v="89"/>
    <n v="35"/>
    <x v="1"/>
    <x v="0"/>
    <x v="0"/>
    <n v="63.666666666666664"/>
    <x v="0"/>
  </r>
  <r>
    <s v="SML1102"/>
    <s v="Anaya Kumar"/>
    <x v="2"/>
    <n v="20"/>
    <n v="84"/>
    <x v="72"/>
    <n v="21"/>
    <n v="51"/>
    <n v="61"/>
    <n v="82"/>
    <n v="56"/>
    <x v="1"/>
    <x v="0"/>
    <x v="0"/>
    <n v="66.333333333333329"/>
    <x v="1"/>
  </r>
  <r>
    <s v="SAI1103"/>
    <s v="Vivaan Kumar"/>
    <x v="1"/>
    <n v="17"/>
    <n v="64"/>
    <x v="301"/>
    <n v="11.6"/>
    <n v="42"/>
    <n v="49"/>
    <n v="59"/>
    <n v="8"/>
    <x v="1"/>
    <x v="1"/>
    <x v="0"/>
    <n v="38.666666666666664"/>
    <x v="0"/>
  </r>
  <r>
    <s v="SML1104"/>
    <s v="Aditya Jain"/>
    <x v="1"/>
    <n v="24"/>
    <n v="97"/>
    <x v="272"/>
    <n v="27.9"/>
    <n v="46"/>
    <n v="90"/>
    <n v="95"/>
    <n v="100"/>
    <x v="1"/>
    <x v="0"/>
    <x v="0"/>
    <n v="95"/>
    <x v="1"/>
  </r>
  <r>
    <s v="SAI1105"/>
    <s v="Aarav Mehta"/>
    <x v="2"/>
    <n v="22"/>
    <n v="49"/>
    <x v="196"/>
    <n v="6.6"/>
    <n v="31"/>
    <n v="66"/>
    <n v="68"/>
    <n v="55"/>
    <x v="0"/>
    <x v="1"/>
    <x v="0"/>
    <n v="63"/>
    <x v="0"/>
  </r>
  <r>
    <s v="SAI1106"/>
    <s v="Ishita Singh"/>
    <x v="0"/>
    <n v="17"/>
    <n v="66"/>
    <x v="187"/>
    <n v="26.6"/>
    <n v="56"/>
    <n v="67"/>
    <n v="83"/>
    <n v="62"/>
    <x v="1"/>
    <x v="0"/>
    <x v="0"/>
    <n v="70.666666666666671"/>
    <x v="1"/>
  </r>
  <r>
    <s v="SDS1107"/>
    <s v="Vivaan Mehta"/>
    <x v="0"/>
    <n v="22"/>
    <n v="70"/>
    <x v="34"/>
    <n v="16.2"/>
    <n v="44"/>
    <n v="74"/>
    <n v="73"/>
    <n v="74"/>
    <x v="0"/>
    <x v="0"/>
    <x v="0"/>
    <n v="73.666666666666671"/>
    <x v="0"/>
  </r>
  <r>
    <s v="SCS1108"/>
    <s v="Aditya Mehta"/>
    <x v="1"/>
    <n v="17"/>
    <n v="64"/>
    <x v="100"/>
    <n v="19.399999999999999"/>
    <n v="46"/>
    <n v="60"/>
    <n v="79"/>
    <n v="74"/>
    <x v="1"/>
    <x v="0"/>
    <x v="0"/>
    <n v="71"/>
    <x v="0"/>
  </r>
  <r>
    <s v="SML1109"/>
    <s v="Aditya Verma"/>
    <x v="1"/>
    <n v="19"/>
    <n v="66"/>
    <x v="112"/>
    <n v="16.899999999999999"/>
    <n v="47"/>
    <n v="65"/>
    <n v="46"/>
    <n v="60"/>
    <x v="0"/>
    <x v="0"/>
    <x v="0"/>
    <n v="57"/>
    <x v="0"/>
  </r>
  <r>
    <s v="SML1110"/>
    <s v="Aditya Reddy"/>
    <x v="0"/>
    <n v="18"/>
    <n v="51"/>
    <x v="190"/>
    <n v="10.4"/>
    <n v="28"/>
    <n v="57"/>
    <n v="54"/>
    <n v="72"/>
    <x v="0"/>
    <x v="1"/>
    <x v="0"/>
    <n v="61"/>
    <x v="0"/>
  </r>
  <r>
    <s v="SAI1111"/>
    <s v="Sai Patel"/>
    <x v="1"/>
    <n v="20"/>
    <n v="67"/>
    <x v="309"/>
    <n v="22.4"/>
    <n v="50"/>
    <n v="82"/>
    <n v="61"/>
    <n v="68"/>
    <x v="1"/>
    <x v="0"/>
    <x v="0"/>
    <n v="70.333333333333329"/>
    <x v="0"/>
  </r>
  <r>
    <s v="SCS1112"/>
    <s v="Sai Patel"/>
    <x v="0"/>
    <n v="18"/>
    <n v="49"/>
    <x v="51"/>
    <n v="0"/>
    <n v="42"/>
    <n v="36"/>
    <n v="50"/>
    <n v="40"/>
    <x v="0"/>
    <x v="1"/>
    <x v="0"/>
    <n v="42"/>
    <x v="0"/>
  </r>
  <r>
    <s v="SML1113"/>
    <s v="Diya Reddy"/>
    <x v="0"/>
    <n v="21"/>
    <n v="78"/>
    <x v="22"/>
    <n v="14"/>
    <n v="45"/>
    <n v="77"/>
    <n v="66"/>
    <n v="83"/>
    <x v="1"/>
    <x v="1"/>
    <x v="0"/>
    <n v="75.333333333333329"/>
    <x v="0"/>
  </r>
  <r>
    <s v="SDS1114"/>
    <s v="Anaya Singh"/>
    <x v="1"/>
    <n v="20"/>
    <n v="47"/>
    <x v="341"/>
    <n v="7.5"/>
    <n v="36"/>
    <n v="49"/>
    <n v="41"/>
    <n v="61"/>
    <x v="0"/>
    <x v="1"/>
    <x v="0"/>
    <n v="50.333333333333336"/>
    <x v="0"/>
  </r>
  <r>
    <s v="SAI1115"/>
    <s v="Vivaan Kumar"/>
    <x v="1"/>
    <n v="22"/>
    <n v="69"/>
    <x v="68"/>
    <n v="12.5"/>
    <n v="43"/>
    <n v="84"/>
    <n v="77"/>
    <n v="77"/>
    <x v="1"/>
    <x v="0"/>
    <x v="0"/>
    <n v="79.333333333333329"/>
    <x v="1"/>
  </r>
  <r>
    <s v="SAI1116"/>
    <s v="Anaya Singh"/>
    <x v="1"/>
    <n v="23"/>
    <n v="67"/>
    <x v="225"/>
    <n v="11.5"/>
    <n v="32"/>
    <n v="59"/>
    <n v="46"/>
    <n v="83"/>
    <x v="0"/>
    <x v="0"/>
    <x v="0"/>
    <n v="62.666666666666664"/>
    <x v="0"/>
  </r>
  <r>
    <s v="SCS1117"/>
    <s v="Arjun Gupta"/>
    <x v="0"/>
    <n v="18"/>
    <n v="63"/>
    <x v="100"/>
    <n v="19.8"/>
    <n v="47"/>
    <n v="72"/>
    <n v="78"/>
    <n v="65"/>
    <x v="1"/>
    <x v="0"/>
    <x v="0"/>
    <n v="71.666666666666671"/>
    <x v="0"/>
  </r>
  <r>
    <s v="SDS1118"/>
    <s v="Kiara Sharma"/>
    <x v="1"/>
    <n v="18"/>
    <n v="73"/>
    <x v="253"/>
    <n v="21.6"/>
    <n v="51"/>
    <n v="66"/>
    <n v="53"/>
    <n v="59"/>
    <x v="1"/>
    <x v="0"/>
    <x v="0"/>
    <n v="59.333333333333336"/>
    <x v="0"/>
  </r>
  <r>
    <s v="SCS1119"/>
    <s v="Sai Jain"/>
    <x v="0"/>
    <n v="24"/>
    <n v="63"/>
    <x v="426"/>
    <n v="15.4"/>
    <n v="43"/>
    <n v="64"/>
    <n v="55"/>
    <n v="63"/>
    <x v="0"/>
    <x v="0"/>
    <x v="0"/>
    <n v="60.666666666666664"/>
    <x v="0"/>
  </r>
  <r>
    <s v="SML1120"/>
    <s v="Aarav Jain"/>
    <x v="0"/>
    <n v="25"/>
    <n v="56"/>
    <x v="86"/>
    <n v="14.7"/>
    <n v="52"/>
    <n v="71"/>
    <n v="74"/>
    <n v="62"/>
    <x v="0"/>
    <x v="0"/>
    <x v="0"/>
    <n v="69"/>
    <x v="0"/>
  </r>
  <r>
    <s v="SDS1121"/>
    <s v="Arjun Reddy"/>
    <x v="1"/>
    <n v="21"/>
    <n v="73"/>
    <x v="214"/>
    <n v="18.899999999999999"/>
    <n v="45"/>
    <n v="59"/>
    <n v="64"/>
    <n v="76"/>
    <x v="1"/>
    <x v="0"/>
    <x v="0"/>
    <n v="66.333333333333329"/>
    <x v="0"/>
  </r>
  <r>
    <s v="SDS1122"/>
    <s v="Arjun Patel"/>
    <x v="1"/>
    <n v="23"/>
    <n v="48"/>
    <x v="238"/>
    <n v="15.3"/>
    <n v="42"/>
    <n v="49"/>
    <n v="56"/>
    <n v="46"/>
    <x v="1"/>
    <x v="0"/>
    <x v="0"/>
    <n v="50.333333333333336"/>
    <x v="0"/>
  </r>
  <r>
    <s v="SDS1123"/>
    <s v="Ishita Kumar"/>
    <x v="1"/>
    <n v="25"/>
    <n v="61"/>
    <x v="42"/>
    <n v="17.899999999999999"/>
    <n v="34"/>
    <n v="38"/>
    <n v="34"/>
    <n v="47"/>
    <x v="1"/>
    <x v="1"/>
    <x v="0"/>
    <n v="39.666666666666664"/>
    <x v="0"/>
  </r>
  <r>
    <s v="SAI1124"/>
    <s v="Aarav Singh"/>
    <x v="1"/>
    <n v="17"/>
    <n v="40"/>
    <x v="355"/>
    <n v="14.2"/>
    <n v="31"/>
    <n v="36"/>
    <n v="46"/>
    <n v="70"/>
    <x v="1"/>
    <x v="0"/>
    <x v="0"/>
    <n v="50.666666666666664"/>
    <x v="2"/>
  </r>
  <r>
    <s v="SML1125"/>
    <s v="Aarav Rao"/>
    <x v="1"/>
    <n v="24"/>
    <n v="76"/>
    <x v="123"/>
    <n v="17.5"/>
    <n v="47"/>
    <n v="80"/>
    <n v="77"/>
    <n v="63"/>
    <x v="1"/>
    <x v="0"/>
    <x v="0"/>
    <n v="73.333333333333329"/>
    <x v="0"/>
  </r>
  <r>
    <s v="SAI1126"/>
    <s v="Sai Verma"/>
    <x v="1"/>
    <n v="25"/>
    <n v="57"/>
    <x v="16"/>
    <n v="7.1"/>
    <n v="34"/>
    <n v="48"/>
    <n v="52"/>
    <n v="34"/>
    <x v="0"/>
    <x v="1"/>
    <x v="0"/>
    <n v="44.666666666666664"/>
    <x v="0"/>
  </r>
  <r>
    <s v="SCS1127"/>
    <s v="Ishita Verma"/>
    <x v="0"/>
    <n v="25"/>
    <n v="75"/>
    <x v="205"/>
    <n v="13.3"/>
    <n v="46"/>
    <n v="61"/>
    <n v="79"/>
    <n v="84"/>
    <x v="0"/>
    <x v="0"/>
    <x v="0"/>
    <n v="74.666666666666671"/>
    <x v="0"/>
  </r>
  <r>
    <s v="SCS1128"/>
    <s v="Myra Rao"/>
    <x v="0"/>
    <n v="23"/>
    <n v="64"/>
    <x v="189"/>
    <n v="12.7"/>
    <n v="33"/>
    <n v="70"/>
    <n v="64"/>
    <n v="46"/>
    <x v="1"/>
    <x v="0"/>
    <x v="0"/>
    <n v="60"/>
    <x v="0"/>
  </r>
  <r>
    <s v="SDS1129"/>
    <s v="Myra Verma"/>
    <x v="0"/>
    <n v="19"/>
    <n v="71"/>
    <x v="128"/>
    <n v="16.7"/>
    <n v="42"/>
    <n v="65"/>
    <n v="79"/>
    <n v="63"/>
    <x v="1"/>
    <x v="0"/>
    <x v="0"/>
    <n v="69"/>
    <x v="0"/>
  </r>
  <r>
    <s v="SCS1130"/>
    <s v="Kiara Kumar"/>
    <x v="0"/>
    <n v="21"/>
    <n v="56"/>
    <x v="142"/>
    <n v="16.7"/>
    <n v="40"/>
    <n v="62"/>
    <n v="63"/>
    <n v="70"/>
    <x v="1"/>
    <x v="0"/>
    <x v="0"/>
    <n v="65"/>
    <x v="0"/>
  </r>
  <r>
    <s v="SAI1131"/>
    <s v="Myra Singh"/>
    <x v="1"/>
    <n v="18"/>
    <n v="76"/>
    <x v="73"/>
    <n v="18.8"/>
    <n v="33"/>
    <n v="59"/>
    <n v="69"/>
    <n v="75"/>
    <x v="1"/>
    <x v="0"/>
    <x v="0"/>
    <n v="67.666666666666671"/>
    <x v="0"/>
  </r>
  <r>
    <s v="SML1132"/>
    <s v="Sai Kumar"/>
    <x v="1"/>
    <n v="19"/>
    <n v="67"/>
    <x v="12"/>
    <n v="18.2"/>
    <n v="51"/>
    <n v="82"/>
    <n v="55"/>
    <n v="92"/>
    <x v="0"/>
    <x v="0"/>
    <x v="0"/>
    <n v="76.333333333333329"/>
    <x v="0"/>
  </r>
  <r>
    <s v="SAI1133"/>
    <s v="Arjun Kumar"/>
    <x v="0"/>
    <n v="23"/>
    <n v="59"/>
    <x v="135"/>
    <n v="17.3"/>
    <n v="48"/>
    <n v="53"/>
    <n v="58"/>
    <n v="58"/>
    <x v="1"/>
    <x v="0"/>
    <x v="0"/>
    <n v="56.333333333333336"/>
    <x v="0"/>
  </r>
  <r>
    <s v="SAI1134"/>
    <s v="Kiara Patel"/>
    <x v="0"/>
    <n v="17"/>
    <n v="75"/>
    <x v="174"/>
    <n v="17.899999999999999"/>
    <n v="47"/>
    <n v="60"/>
    <n v="88"/>
    <n v="78"/>
    <x v="1"/>
    <x v="0"/>
    <x v="0"/>
    <n v="75.333333333333329"/>
    <x v="0"/>
  </r>
  <r>
    <s v="SDS1135"/>
    <s v="Arjun Jain"/>
    <x v="1"/>
    <n v="19"/>
    <n v="63"/>
    <x v="22"/>
    <n v="15.1"/>
    <n v="39"/>
    <n v="54"/>
    <n v="41"/>
    <n v="64"/>
    <x v="1"/>
    <x v="0"/>
    <x v="0"/>
    <n v="53"/>
    <x v="0"/>
  </r>
  <r>
    <s v="SAI1136"/>
    <s v="Vivaan Sharma"/>
    <x v="0"/>
    <n v="21"/>
    <n v="40"/>
    <x v="395"/>
    <n v="7"/>
    <n v="36"/>
    <n v="44"/>
    <n v="45"/>
    <n v="37"/>
    <x v="0"/>
    <x v="1"/>
    <x v="0"/>
    <n v="42"/>
    <x v="0"/>
  </r>
  <r>
    <s v="SDS1137"/>
    <s v="Arjun Kumar"/>
    <x v="1"/>
    <n v="20"/>
    <n v="60"/>
    <x v="171"/>
    <n v="9.6999999999999993"/>
    <n v="56"/>
    <n v="86"/>
    <n v="88"/>
    <n v="92"/>
    <x v="0"/>
    <x v="1"/>
    <x v="0"/>
    <n v="88.666666666666671"/>
    <x v="0"/>
  </r>
  <r>
    <s v="SAI1138"/>
    <s v="Anaya Verma"/>
    <x v="1"/>
    <n v="19"/>
    <n v="68"/>
    <x v="346"/>
    <n v="14.6"/>
    <n v="47"/>
    <n v="67"/>
    <n v="71"/>
    <n v="64"/>
    <x v="1"/>
    <x v="0"/>
    <x v="0"/>
    <n v="67.333333333333329"/>
    <x v="0"/>
  </r>
  <r>
    <s v="SDS1139"/>
    <s v="Aditya Reddy"/>
    <x v="1"/>
    <n v="22"/>
    <n v="52"/>
    <x v="30"/>
    <n v="15.6"/>
    <n v="37"/>
    <n v="48"/>
    <n v="48"/>
    <n v="57"/>
    <x v="1"/>
    <x v="0"/>
    <x v="0"/>
    <n v="51"/>
    <x v="0"/>
  </r>
  <r>
    <s v="SCS1140"/>
    <s v="Myra Reddy"/>
    <x v="1"/>
    <n v="22"/>
    <n v="65"/>
    <x v="101"/>
    <n v="12"/>
    <n v="42"/>
    <n v="71"/>
    <n v="64"/>
    <n v="64"/>
    <x v="1"/>
    <x v="1"/>
    <x v="0"/>
    <n v="66.333333333333329"/>
    <x v="0"/>
  </r>
  <r>
    <s v="SCS1141"/>
    <s v="Aditya Sharma"/>
    <x v="1"/>
    <n v="20"/>
    <n v="74"/>
    <x v="394"/>
    <n v="14.9"/>
    <n v="46"/>
    <n v="75"/>
    <n v="60"/>
    <n v="48"/>
    <x v="1"/>
    <x v="0"/>
    <x v="0"/>
    <n v="61"/>
    <x v="0"/>
  </r>
  <r>
    <s v="SCS1142"/>
    <s v="Myra Gupta"/>
    <x v="0"/>
    <n v="25"/>
    <n v="69"/>
    <x v="130"/>
    <n v="18.2"/>
    <n v="41"/>
    <n v="63"/>
    <n v="64"/>
    <n v="78"/>
    <x v="1"/>
    <x v="0"/>
    <x v="0"/>
    <n v="68.333333333333329"/>
    <x v="0"/>
  </r>
  <r>
    <s v="SML1143"/>
    <s v="Arjun Reddy"/>
    <x v="1"/>
    <n v="22"/>
    <n v="67"/>
    <x v="135"/>
    <n v="19.899999999999999"/>
    <n v="44"/>
    <n v="76"/>
    <n v="61"/>
    <n v="77"/>
    <x v="1"/>
    <x v="0"/>
    <x v="0"/>
    <n v="71.333333333333329"/>
    <x v="0"/>
  </r>
  <r>
    <s v="SCS1144"/>
    <s v="Ishita Patel"/>
    <x v="1"/>
    <n v="25"/>
    <n v="80"/>
    <x v="427"/>
    <n v="15.1"/>
    <n v="58"/>
    <n v="71"/>
    <n v="95"/>
    <n v="52"/>
    <x v="1"/>
    <x v="0"/>
    <x v="0"/>
    <n v="72.666666666666671"/>
    <x v="1"/>
  </r>
  <r>
    <s v="SAI1145"/>
    <s v="Aditya Mehta"/>
    <x v="0"/>
    <n v="18"/>
    <n v="83"/>
    <x v="65"/>
    <n v="24.5"/>
    <n v="63"/>
    <n v="92"/>
    <n v="95"/>
    <n v="82"/>
    <x v="1"/>
    <x v="0"/>
    <x v="0"/>
    <n v="89.666666666666671"/>
    <x v="1"/>
  </r>
  <r>
    <s v="SAI1146"/>
    <s v="Kiara Rao"/>
    <x v="1"/>
    <n v="22"/>
    <n v="62"/>
    <x v="289"/>
    <n v="18"/>
    <n v="27"/>
    <n v="71"/>
    <n v="48"/>
    <n v="38"/>
    <x v="1"/>
    <x v="0"/>
    <x v="0"/>
    <n v="52.333333333333336"/>
    <x v="0"/>
  </r>
  <r>
    <s v="SDS1147"/>
    <s v="Sai Kumar"/>
    <x v="1"/>
    <n v="20"/>
    <n v="74"/>
    <x v="253"/>
    <n v="12.5"/>
    <n v="47"/>
    <n v="78"/>
    <n v="56"/>
    <n v="89"/>
    <x v="1"/>
    <x v="1"/>
    <x v="0"/>
    <n v="74.333333333333329"/>
    <x v="0"/>
  </r>
  <r>
    <s v="SAI1148"/>
    <s v="Vivaan Sharma"/>
    <x v="1"/>
    <n v="18"/>
    <n v="76"/>
    <x v="349"/>
    <n v="16.100000000000001"/>
    <n v="46"/>
    <n v="60"/>
    <n v="75"/>
    <n v="59"/>
    <x v="1"/>
    <x v="0"/>
    <x v="0"/>
    <n v="64.666666666666671"/>
    <x v="1"/>
  </r>
  <r>
    <s v="SCS1149"/>
    <s v="Kiara Rao"/>
    <x v="1"/>
    <n v="21"/>
    <n v="60"/>
    <x v="428"/>
    <n v="23.4"/>
    <n v="52"/>
    <n v="64"/>
    <n v="67"/>
    <n v="64"/>
    <x v="1"/>
    <x v="0"/>
    <x v="0"/>
    <n v="65"/>
    <x v="0"/>
  </r>
  <r>
    <s v="SML1150"/>
    <s v="Aditya Jain"/>
    <x v="1"/>
    <n v="19"/>
    <n v="64"/>
    <x v="429"/>
    <n v="18.8"/>
    <n v="46"/>
    <n v="84"/>
    <n v="84"/>
    <n v="84"/>
    <x v="0"/>
    <x v="0"/>
    <x v="0"/>
    <n v="84"/>
    <x v="1"/>
  </r>
  <r>
    <s v="SML1151"/>
    <s v="Anaya Gupta"/>
    <x v="1"/>
    <n v="22"/>
    <n v="96"/>
    <x v="430"/>
    <n v="11.2"/>
    <n v="52"/>
    <n v="85"/>
    <n v="77"/>
    <n v="90"/>
    <x v="1"/>
    <x v="1"/>
    <x v="0"/>
    <n v="84"/>
    <x v="1"/>
  </r>
  <r>
    <s v="SDS1152"/>
    <s v="Kiara Verma"/>
    <x v="1"/>
    <n v="24"/>
    <n v="83"/>
    <x v="412"/>
    <n v="12.3"/>
    <n v="54"/>
    <n v="90"/>
    <n v="68"/>
    <n v="89"/>
    <x v="1"/>
    <x v="0"/>
    <x v="0"/>
    <n v="82.333333333333329"/>
    <x v="1"/>
  </r>
  <r>
    <s v="SAI1153"/>
    <s v="Arjun Patel"/>
    <x v="1"/>
    <n v="20"/>
    <n v="74"/>
    <x v="249"/>
    <n v="15.8"/>
    <n v="54"/>
    <n v="74"/>
    <n v="74"/>
    <n v="45"/>
    <x v="0"/>
    <x v="0"/>
    <x v="0"/>
    <n v="64.333333333333329"/>
    <x v="0"/>
  </r>
  <r>
    <s v="SCS1154"/>
    <s v="Vivaan Verma"/>
    <x v="1"/>
    <n v="20"/>
    <n v="76"/>
    <x v="313"/>
    <n v="13.6"/>
    <n v="54"/>
    <n v="70"/>
    <n v="89"/>
    <n v="100"/>
    <x v="1"/>
    <x v="0"/>
    <x v="0"/>
    <n v="86.333333333333329"/>
    <x v="1"/>
  </r>
  <r>
    <s v="SML1155"/>
    <s v="Ishita Singh"/>
    <x v="1"/>
    <n v="21"/>
    <n v="81"/>
    <x v="234"/>
    <n v="14.6"/>
    <n v="47"/>
    <n v="67"/>
    <n v="59"/>
    <n v="75"/>
    <x v="1"/>
    <x v="0"/>
    <x v="0"/>
    <n v="67"/>
    <x v="0"/>
  </r>
  <r>
    <s v="SAI1156"/>
    <s v="Arjun Rao"/>
    <x v="1"/>
    <n v="22"/>
    <n v="60"/>
    <x v="78"/>
    <n v="16.5"/>
    <n v="44"/>
    <n v="56"/>
    <n v="49"/>
    <n v="86"/>
    <x v="1"/>
    <x v="1"/>
    <x v="0"/>
    <n v="63.666666666666664"/>
    <x v="0"/>
  </r>
  <r>
    <s v="SDS1157"/>
    <s v="Diya Reddy"/>
    <x v="0"/>
    <n v="23"/>
    <n v="70"/>
    <x v="88"/>
    <n v="22.5"/>
    <n v="48"/>
    <n v="59"/>
    <n v="100"/>
    <n v="74"/>
    <x v="1"/>
    <x v="0"/>
    <x v="0"/>
    <n v="77.666666666666671"/>
    <x v="0"/>
  </r>
  <r>
    <s v="SAI1158"/>
    <s v="Diya Sharma"/>
    <x v="1"/>
    <n v="22"/>
    <n v="83"/>
    <x v="431"/>
    <n v="19.5"/>
    <n v="50"/>
    <n v="78"/>
    <n v="93"/>
    <n v="84"/>
    <x v="1"/>
    <x v="0"/>
    <x v="0"/>
    <n v="85"/>
    <x v="1"/>
  </r>
  <r>
    <s v="SCS1159"/>
    <s v="Sai Mehta"/>
    <x v="1"/>
    <n v="23"/>
    <n v="49"/>
    <x v="279"/>
    <n v="19.2"/>
    <n v="34"/>
    <n v="67"/>
    <n v="52"/>
    <n v="36"/>
    <x v="1"/>
    <x v="0"/>
    <x v="0"/>
    <n v="51.666666666666664"/>
    <x v="0"/>
  </r>
  <r>
    <s v="SAI1160"/>
    <s v="Diya Jain"/>
    <x v="0"/>
    <n v="25"/>
    <n v="89"/>
    <x v="338"/>
    <n v="28"/>
    <n v="53"/>
    <n v="100"/>
    <n v="94"/>
    <n v="75"/>
    <x v="1"/>
    <x v="0"/>
    <x v="0"/>
    <n v="89.666666666666671"/>
    <x v="1"/>
  </r>
  <r>
    <s v="SDS1161"/>
    <s v="Aarav Gupta"/>
    <x v="1"/>
    <n v="20"/>
    <n v="75"/>
    <x v="152"/>
    <n v="24.9"/>
    <n v="41"/>
    <n v="57"/>
    <n v="70"/>
    <n v="95"/>
    <x v="1"/>
    <x v="0"/>
    <x v="0"/>
    <n v="74"/>
    <x v="0"/>
  </r>
  <r>
    <s v="SCS1162"/>
    <s v="Anaya Sharma"/>
    <x v="0"/>
    <n v="17"/>
    <n v="52"/>
    <x v="432"/>
    <n v="13.5"/>
    <n v="30"/>
    <n v="29"/>
    <n v="59"/>
    <n v="69"/>
    <x v="0"/>
    <x v="0"/>
    <x v="0"/>
    <n v="52.333333333333336"/>
    <x v="0"/>
  </r>
  <r>
    <s v="SCS1163"/>
    <s v="Aarav Sharma"/>
    <x v="0"/>
    <n v="25"/>
    <n v="70"/>
    <x v="3"/>
    <n v="7.5"/>
    <n v="51"/>
    <n v="67"/>
    <n v="71"/>
    <n v="60"/>
    <x v="0"/>
    <x v="1"/>
    <x v="0"/>
    <n v="66"/>
    <x v="0"/>
  </r>
  <r>
    <s v="SCS1164"/>
    <s v="Sai Sharma"/>
    <x v="1"/>
    <n v="23"/>
    <n v="40"/>
    <x v="433"/>
    <n v="12.3"/>
    <n v="29"/>
    <n v="25"/>
    <n v="41"/>
    <n v="0"/>
    <x v="0"/>
    <x v="1"/>
    <x v="0"/>
    <n v="22"/>
    <x v="2"/>
  </r>
  <r>
    <s v="SDS1165"/>
    <s v="Anaya Gupta"/>
    <x v="0"/>
    <n v="20"/>
    <n v="96"/>
    <x v="253"/>
    <n v="23.4"/>
    <n v="54"/>
    <n v="73"/>
    <n v="71"/>
    <n v="69"/>
    <x v="1"/>
    <x v="0"/>
    <x v="0"/>
    <n v="71"/>
    <x v="0"/>
  </r>
  <r>
    <s v="SDS1166"/>
    <s v="Arjun Mehta"/>
    <x v="1"/>
    <n v="24"/>
    <n v="87"/>
    <x v="11"/>
    <n v="18.5"/>
    <n v="52"/>
    <n v="83"/>
    <n v="58"/>
    <n v="71"/>
    <x v="1"/>
    <x v="0"/>
    <x v="0"/>
    <n v="70.666666666666671"/>
    <x v="1"/>
  </r>
  <r>
    <s v="SML1167"/>
    <s v="Myra Gupta"/>
    <x v="1"/>
    <n v="23"/>
    <n v="65"/>
    <x v="226"/>
    <n v="23.2"/>
    <n v="41"/>
    <n v="73"/>
    <n v="81"/>
    <n v="54"/>
    <x v="1"/>
    <x v="0"/>
    <x v="0"/>
    <n v="69.333333333333329"/>
    <x v="0"/>
  </r>
  <r>
    <s v="SCS1168"/>
    <s v="Anaya Rao"/>
    <x v="1"/>
    <n v="18"/>
    <n v="68"/>
    <x v="52"/>
    <n v="20.9"/>
    <n v="39"/>
    <n v="68"/>
    <n v="55"/>
    <n v="74"/>
    <x v="1"/>
    <x v="0"/>
    <x v="0"/>
    <n v="65.666666666666671"/>
    <x v="0"/>
  </r>
  <r>
    <s v="SCS1169"/>
    <s v="Aarav Gupta"/>
    <x v="0"/>
    <n v="17"/>
    <n v="99"/>
    <x v="434"/>
    <n v="25"/>
    <n v="57"/>
    <n v="87"/>
    <n v="72"/>
    <n v="100"/>
    <x v="1"/>
    <x v="0"/>
    <x v="0"/>
    <n v="86.333333333333329"/>
    <x v="1"/>
  </r>
  <r>
    <s v="SDS1170"/>
    <s v="Ishita Verma"/>
    <x v="0"/>
    <n v="25"/>
    <n v="64"/>
    <x v="98"/>
    <n v="20.2"/>
    <n v="40"/>
    <n v="39"/>
    <n v="56"/>
    <n v="74"/>
    <x v="1"/>
    <x v="0"/>
    <x v="0"/>
    <n v="56.333333333333336"/>
    <x v="0"/>
  </r>
  <r>
    <s v="SML1171"/>
    <s v="Ishita Sharma"/>
    <x v="1"/>
    <n v="23"/>
    <n v="53"/>
    <x v="82"/>
    <n v="14.7"/>
    <n v="35"/>
    <n v="53"/>
    <n v="41"/>
    <n v="59"/>
    <x v="1"/>
    <x v="0"/>
    <x v="0"/>
    <n v="51"/>
    <x v="0"/>
  </r>
  <r>
    <s v="SCS1172"/>
    <s v="Aditya Reddy"/>
    <x v="2"/>
    <n v="17"/>
    <n v="80"/>
    <x v="344"/>
    <n v="8.1999999999999993"/>
    <n v="55"/>
    <n v="83"/>
    <n v="82"/>
    <n v="56"/>
    <x v="1"/>
    <x v="1"/>
    <x v="0"/>
    <n v="73.666666666666671"/>
    <x v="1"/>
  </r>
  <r>
    <s v="SML1173"/>
    <s v="Kiara Singh"/>
    <x v="1"/>
    <n v="20"/>
    <n v="88"/>
    <x v="435"/>
    <n v="19.600000000000001"/>
    <n v="57"/>
    <n v="95"/>
    <n v="97"/>
    <n v="83"/>
    <x v="1"/>
    <x v="0"/>
    <x v="0"/>
    <n v="91.666666666666671"/>
    <x v="1"/>
  </r>
  <r>
    <s v="SCS1174"/>
    <s v="Aarav Patel"/>
    <x v="0"/>
    <n v="21"/>
    <n v="40"/>
    <x v="278"/>
    <n v="22.2"/>
    <n v="37"/>
    <n v="58"/>
    <n v="77"/>
    <n v="100"/>
    <x v="1"/>
    <x v="0"/>
    <x v="0"/>
    <n v="78.333333333333329"/>
    <x v="0"/>
  </r>
  <r>
    <s v="SAI1175"/>
    <s v="Myra Reddy"/>
    <x v="1"/>
    <n v="21"/>
    <n v="79"/>
    <x v="353"/>
    <n v="15.2"/>
    <n v="66"/>
    <n v="73"/>
    <n v="87"/>
    <n v="83"/>
    <x v="1"/>
    <x v="0"/>
    <x v="0"/>
    <n v="81"/>
    <x v="1"/>
  </r>
  <r>
    <s v="SCS1176"/>
    <s v="Aditya Reddy"/>
    <x v="1"/>
    <n v="21"/>
    <n v="76"/>
    <x v="175"/>
    <n v="19.2"/>
    <n v="57"/>
    <n v="66"/>
    <n v="77"/>
    <n v="87"/>
    <x v="1"/>
    <x v="0"/>
    <x v="0"/>
    <n v="76.666666666666671"/>
    <x v="1"/>
  </r>
  <r>
    <s v="SDS1177"/>
    <s v="Aarav Patel"/>
    <x v="1"/>
    <n v="19"/>
    <n v="72"/>
    <x v="166"/>
    <n v="8.8000000000000007"/>
    <n v="41"/>
    <n v="33"/>
    <n v="57"/>
    <n v="61"/>
    <x v="0"/>
    <x v="0"/>
    <x v="0"/>
    <n v="50.333333333333336"/>
    <x v="0"/>
  </r>
  <r>
    <s v="SCS1178"/>
    <s v="Ishita Rao"/>
    <x v="0"/>
    <n v="21"/>
    <n v="59"/>
    <x v="50"/>
    <n v="23.7"/>
    <n v="37"/>
    <n v="48"/>
    <n v="64"/>
    <n v="65"/>
    <x v="1"/>
    <x v="0"/>
    <x v="0"/>
    <n v="59"/>
    <x v="0"/>
  </r>
  <r>
    <s v="SDS1179"/>
    <s v="Aarav Jain"/>
    <x v="1"/>
    <n v="20"/>
    <n v="68"/>
    <x v="306"/>
    <n v="28.4"/>
    <n v="48"/>
    <n v="64"/>
    <n v="59"/>
    <n v="44"/>
    <x v="1"/>
    <x v="0"/>
    <x v="0"/>
    <n v="55.666666666666664"/>
    <x v="1"/>
  </r>
  <r>
    <s v="SDS1180"/>
    <s v="Myra Patel"/>
    <x v="1"/>
    <n v="21"/>
    <n v="85"/>
    <x v="436"/>
    <n v="16.899999999999999"/>
    <n v="55"/>
    <n v="89"/>
    <n v="92"/>
    <n v="82"/>
    <x v="1"/>
    <x v="0"/>
    <x v="0"/>
    <n v="87.666666666666671"/>
    <x v="1"/>
  </r>
  <r>
    <s v="SAI1181"/>
    <s v="Kiara Patel"/>
    <x v="2"/>
    <n v="23"/>
    <n v="61"/>
    <x v="396"/>
    <n v="18.7"/>
    <n v="47"/>
    <n v="67"/>
    <n v="54"/>
    <n v="71"/>
    <x v="0"/>
    <x v="0"/>
    <x v="0"/>
    <n v="64"/>
    <x v="0"/>
  </r>
  <r>
    <s v="SDS1182"/>
    <s v="Myra Kumar"/>
    <x v="0"/>
    <n v="21"/>
    <n v="59"/>
    <x v="275"/>
    <n v="10.199999999999999"/>
    <n v="27"/>
    <n v="49"/>
    <n v="79"/>
    <n v="74"/>
    <x v="0"/>
    <x v="0"/>
    <x v="0"/>
    <n v="67.333333333333329"/>
    <x v="0"/>
  </r>
  <r>
    <s v="SDS1183"/>
    <s v="Myra Jain"/>
    <x v="1"/>
    <n v="24"/>
    <n v="92"/>
    <x v="437"/>
    <n v="25.3"/>
    <n v="50"/>
    <n v="79"/>
    <n v="84"/>
    <n v="90"/>
    <x v="1"/>
    <x v="0"/>
    <x v="0"/>
    <n v="84.333333333333329"/>
    <x v="1"/>
  </r>
  <r>
    <s v="SCS1184"/>
    <s v="Ishita Kumar"/>
    <x v="1"/>
    <n v="24"/>
    <n v="68"/>
    <x v="133"/>
    <n v="17.2"/>
    <n v="36"/>
    <n v="26"/>
    <n v="56"/>
    <n v="34"/>
    <x v="1"/>
    <x v="0"/>
    <x v="0"/>
    <n v="38.666666666666664"/>
    <x v="0"/>
  </r>
  <r>
    <s v="SDS1185"/>
    <s v="Sai Jain"/>
    <x v="0"/>
    <n v="19"/>
    <n v="53"/>
    <x v="73"/>
    <n v="19.3"/>
    <n v="39"/>
    <n v="76"/>
    <n v="52"/>
    <n v="67"/>
    <x v="1"/>
    <x v="0"/>
    <x v="0"/>
    <n v="65"/>
    <x v="0"/>
  </r>
  <r>
    <s v="SAI1186"/>
    <s v="Diya Gupta"/>
    <x v="1"/>
    <n v="21"/>
    <n v="69"/>
    <x v="89"/>
    <n v="18.899999999999999"/>
    <n v="44"/>
    <n v="59"/>
    <n v="62"/>
    <n v="57"/>
    <x v="1"/>
    <x v="1"/>
    <x v="0"/>
    <n v="59.333333333333336"/>
    <x v="0"/>
  </r>
  <r>
    <s v="SML1187"/>
    <s v="Ishita Sharma"/>
    <x v="1"/>
    <n v="20"/>
    <n v="70"/>
    <x v="325"/>
    <n v="35.6"/>
    <n v="60"/>
    <n v="80"/>
    <n v="100"/>
    <n v="65"/>
    <x v="1"/>
    <x v="0"/>
    <x v="0"/>
    <n v="81.666666666666671"/>
    <x v="1"/>
  </r>
  <r>
    <s v="SCS1188"/>
    <s v="Myra Verma"/>
    <x v="0"/>
    <n v="21"/>
    <n v="82"/>
    <x v="68"/>
    <n v="13.7"/>
    <n v="43"/>
    <n v="61"/>
    <n v="87"/>
    <n v="63"/>
    <x v="0"/>
    <x v="0"/>
    <x v="0"/>
    <n v="70.333333333333329"/>
    <x v="1"/>
  </r>
  <r>
    <s v="SDS1189"/>
    <s v="Anaya Patel"/>
    <x v="0"/>
    <n v="24"/>
    <n v="75"/>
    <x v="369"/>
    <n v="8.9"/>
    <n v="43"/>
    <n v="80"/>
    <n v="51"/>
    <n v="78"/>
    <x v="0"/>
    <x v="1"/>
    <x v="0"/>
    <n v="69.666666666666671"/>
    <x v="0"/>
  </r>
  <r>
    <s v="SDS1190"/>
    <s v="Sai Jain"/>
    <x v="1"/>
    <n v="20"/>
    <n v="76"/>
    <x v="22"/>
    <n v="15.7"/>
    <n v="54"/>
    <n v="72"/>
    <n v="89"/>
    <n v="89"/>
    <x v="1"/>
    <x v="0"/>
    <x v="0"/>
    <n v="83.333333333333329"/>
    <x v="0"/>
  </r>
  <r>
    <s v="SML1191"/>
    <s v="Myra Patel"/>
    <x v="0"/>
    <n v="21"/>
    <n v="66"/>
    <x v="163"/>
    <n v="8.5"/>
    <n v="43"/>
    <n v="57"/>
    <n v="80"/>
    <n v="73"/>
    <x v="0"/>
    <x v="0"/>
    <x v="0"/>
    <n v="70"/>
    <x v="0"/>
  </r>
  <r>
    <s v="SDS1192"/>
    <s v="Anaya Gupta"/>
    <x v="1"/>
    <n v="23"/>
    <n v="76"/>
    <x v="229"/>
    <n v="10.5"/>
    <n v="52"/>
    <n v="68"/>
    <n v="68"/>
    <n v="81"/>
    <x v="1"/>
    <x v="0"/>
    <x v="0"/>
    <n v="72.333333333333329"/>
    <x v="0"/>
  </r>
  <r>
    <s v="SML1193"/>
    <s v="Sai Singh"/>
    <x v="0"/>
    <n v="19"/>
    <n v="51"/>
    <x v="244"/>
    <n v="3.7"/>
    <n v="35"/>
    <n v="51"/>
    <n v="38"/>
    <n v="42"/>
    <x v="0"/>
    <x v="0"/>
    <x v="1"/>
    <n v="43.666666666666664"/>
    <x v="2"/>
  </r>
  <r>
    <s v="SDS1194"/>
    <s v="Diya Reddy"/>
    <x v="1"/>
    <n v="22"/>
    <n v="59"/>
    <x v="142"/>
    <n v="10.7"/>
    <n v="36"/>
    <n v="61"/>
    <n v="61"/>
    <n v="63"/>
    <x v="0"/>
    <x v="1"/>
    <x v="0"/>
    <n v="61.666666666666664"/>
    <x v="0"/>
  </r>
  <r>
    <s v="SDS1195"/>
    <s v="Aarav Sharma"/>
    <x v="0"/>
    <n v="25"/>
    <n v="69"/>
    <x v="150"/>
    <n v="12.2"/>
    <n v="44"/>
    <n v="66"/>
    <n v="92"/>
    <n v="78"/>
    <x v="1"/>
    <x v="0"/>
    <x v="0"/>
    <n v="78.666666666666671"/>
    <x v="0"/>
  </r>
  <r>
    <s v="SML1196"/>
    <s v="Myra Rao"/>
    <x v="1"/>
    <n v="20"/>
    <n v="40"/>
    <x v="366"/>
    <n v="15.4"/>
    <n v="30"/>
    <n v="42"/>
    <n v="42"/>
    <n v="15"/>
    <x v="1"/>
    <x v="0"/>
    <x v="0"/>
    <n v="33"/>
    <x v="0"/>
  </r>
  <r>
    <s v="SML1197"/>
    <s v="Diya Rao"/>
    <x v="2"/>
    <n v="20"/>
    <n v="61"/>
    <x v="428"/>
    <n v="14.9"/>
    <n v="34"/>
    <n v="51"/>
    <n v="71"/>
    <n v="71"/>
    <x v="1"/>
    <x v="0"/>
    <x v="0"/>
    <n v="64.333333333333329"/>
    <x v="0"/>
  </r>
  <r>
    <s v="SAI1198"/>
    <s v="Aarav Verma"/>
    <x v="2"/>
    <n v="22"/>
    <n v="64"/>
    <x v="193"/>
    <n v="14.7"/>
    <n v="39"/>
    <n v="61"/>
    <n v="57"/>
    <n v="47"/>
    <x v="1"/>
    <x v="0"/>
    <x v="0"/>
    <n v="55"/>
    <x v="0"/>
  </r>
  <r>
    <s v="SML1199"/>
    <s v="Vivaan Gupta"/>
    <x v="1"/>
    <n v="22"/>
    <n v="97"/>
    <x v="416"/>
    <n v="26"/>
    <n v="62"/>
    <n v="89"/>
    <n v="69"/>
    <n v="100"/>
    <x v="1"/>
    <x v="0"/>
    <x v="0"/>
    <n v="86"/>
    <x v="1"/>
  </r>
  <r>
    <s v="SAI1200"/>
    <s v="Myra Sharma"/>
    <x v="0"/>
    <n v="19"/>
    <n v="81"/>
    <x v="438"/>
    <n v="17.100000000000001"/>
    <n v="57"/>
    <n v="95"/>
    <n v="100"/>
    <n v="82"/>
    <x v="1"/>
    <x v="0"/>
    <x v="0"/>
    <n v="92.333333333333329"/>
    <x v="1"/>
  </r>
  <r>
    <s v="SDS1201"/>
    <s v="Aarav Patel"/>
    <x v="1"/>
    <n v="17"/>
    <n v="57"/>
    <x v="114"/>
    <n v="13.5"/>
    <n v="41"/>
    <n v="37"/>
    <n v="45"/>
    <n v="60"/>
    <x v="0"/>
    <x v="0"/>
    <x v="0"/>
    <n v="47.333333333333336"/>
    <x v="0"/>
  </r>
  <r>
    <s v="SAI1202"/>
    <s v="Myra Sharma"/>
    <x v="0"/>
    <n v="19"/>
    <n v="59"/>
    <x v="264"/>
    <n v="17.600000000000001"/>
    <n v="39"/>
    <n v="52"/>
    <n v="66"/>
    <n v="41"/>
    <x v="1"/>
    <x v="0"/>
    <x v="0"/>
    <n v="53"/>
    <x v="0"/>
  </r>
  <r>
    <s v="SDS1203"/>
    <s v="Sai Gupta"/>
    <x v="0"/>
    <n v="24"/>
    <n v="59"/>
    <x v="57"/>
    <n v="6.3"/>
    <n v="38"/>
    <n v="58"/>
    <n v="43"/>
    <n v="79"/>
    <x v="0"/>
    <x v="1"/>
    <x v="0"/>
    <n v="60"/>
    <x v="0"/>
  </r>
  <r>
    <s v="SML1204"/>
    <s v="Diya Reddy"/>
    <x v="0"/>
    <n v="24"/>
    <n v="63"/>
    <x v="66"/>
    <n v="3"/>
    <n v="46"/>
    <n v="60"/>
    <n v="55"/>
    <n v="69"/>
    <x v="0"/>
    <x v="1"/>
    <x v="0"/>
    <n v="61.333333333333336"/>
    <x v="0"/>
  </r>
  <r>
    <s v="SDS1205"/>
    <s v="Kiara Gupta"/>
    <x v="1"/>
    <n v="22"/>
    <n v="52"/>
    <x v="87"/>
    <n v="18.600000000000001"/>
    <n v="39"/>
    <n v="66"/>
    <n v="72"/>
    <n v="76"/>
    <x v="1"/>
    <x v="0"/>
    <x v="0"/>
    <n v="71.333333333333329"/>
    <x v="0"/>
  </r>
  <r>
    <s v="SAI1206"/>
    <s v="Aditya Kumar"/>
    <x v="1"/>
    <n v="23"/>
    <n v="69"/>
    <x v="389"/>
    <n v="16.399999999999999"/>
    <n v="40"/>
    <n v="55"/>
    <n v="46"/>
    <n v="44"/>
    <x v="1"/>
    <x v="0"/>
    <x v="0"/>
    <n v="48.333333333333336"/>
    <x v="0"/>
  </r>
  <r>
    <s v="SAI1207"/>
    <s v="Anaya Sharma"/>
    <x v="1"/>
    <n v="18"/>
    <n v="45"/>
    <x v="408"/>
    <n v="23.2"/>
    <n v="33"/>
    <n v="56"/>
    <n v="58"/>
    <n v="40"/>
    <x v="1"/>
    <x v="0"/>
    <x v="0"/>
    <n v="51.333333333333336"/>
    <x v="0"/>
  </r>
  <r>
    <s v="SDS1208"/>
    <s v="Myra Verma"/>
    <x v="0"/>
    <n v="25"/>
    <n v="80"/>
    <x v="253"/>
    <n v="18.899999999999999"/>
    <n v="55"/>
    <n v="63"/>
    <n v="69"/>
    <n v="76"/>
    <x v="1"/>
    <x v="0"/>
    <x v="0"/>
    <n v="69.333333333333329"/>
    <x v="0"/>
  </r>
  <r>
    <s v="SML1209"/>
    <s v="Aditya Sharma"/>
    <x v="0"/>
    <n v="19"/>
    <n v="60"/>
    <x v="125"/>
    <n v="22.2"/>
    <n v="50"/>
    <n v="82"/>
    <n v="86"/>
    <n v="62"/>
    <x v="1"/>
    <x v="0"/>
    <x v="0"/>
    <n v="76.666666666666671"/>
    <x v="0"/>
  </r>
  <r>
    <s v="SAI1210"/>
    <s v="Aarav Patel"/>
    <x v="2"/>
    <n v="18"/>
    <n v="62"/>
    <x v="27"/>
    <n v="12.9"/>
    <n v="31"/>
    <n v="60"/>
    <n v="72"/>
    <n v="62"/>
    <x v="1"/>
    <x v="0"/>
    <x v="0"/>
    <n v="64.666666666666671"/>
    <x v="0"/>
  </r>
  <r>
    <s v="SML1211"/>
    <s v="Aarav Jain"/>
    <x v="0"/>
    <n v="21"/>
    <n v="82"/>
    <x v="187"/>
    <n v="20.399999999999999"/>
    <n v="44"/>
    <n v="73"/>
    <n v="69"/>
    <n v="43"/>
    <x v="1"/>
    <x v="0"/>
    <x v="0"/>
    <n v="61.666666666666664"/>
    <x v="1"/>
  </r>
  <r>
    <s v="SAI1212"/>
    <s v="Diya Reddy"/>
    <x v="0"/>
    <n v="17"/>
    <n v="61"/>
    <x v="384"/>
    <n v="22.7"/>
    <n v="41"/>
    <n v="73"/>
    <n v="58"/>
    <n v="50"/>
    <x v="1"/>
    <x v="0"/>
    <x v="0"/>
    <n v="60.333333333333336"/>
    <x v="0"/>
  </r>
  <r>
    <s v="SML1213"/>
    <s v="Aarav Jain"/>
    <x v="0"/>
    <n v="21"/>
    <n v="58"/>
    <x v="249"/>
    <n v="6.4"/>
    <n v="42"/>
    <n v="84"/>
    <n v="70"/>
    <n v="95"/>
    <x v="0"/>
    <x v="0"/>
    <x v="0"/>
    <n v="83"/>
    <x v="0"/>
  </r>
  <r>
    <s v="SDS1214"/>
    <s v="Ishita Patel"/>
    <x v="1"/>
    <n v="20"/>
    <n v="77"/>
    <x v="316"/>
    <n v="20.8"/>
    <n v="47"/>
    <n v="84"/>
    <n v="82"/>
    <n v="81"/>
    <x v="1"/>
    <x v="0"/>
    <x v="0"/>
    <n v="82.333333333333329"/>
    <x v="0"/>
  </r>
  <r>
    <s v="SAI1215"/>
    <s v="Diya Verma"/>
    <x v="1"/>
    <n v="22"/>
    <n v="53"/>
    <x v="23"/>
    <n v="26.8"/>
    <n v="45"/>
    <n v="34"/>
    <n v="65"/>
    <n v="67"/>
    <x v="1"/>
    <x v="0"/>
    <x v="0"/>
    <n v="55.333333333333336"/>
    <x v="0"/>
  </r>
  <r>
    <s v="SML1216"/>
    <s v="Myra Kumar"/>
    <x v="0"/>
    <n v="21"/>
    <n v="68"/>
    <x v="340"/>
    <n v="19"/>
    <n v="46"/>
    <n v="86"/>
    <n v="73"/>
    <n v="100"/>
    <x v="1"/>
    <x v="0"/>
    <x v="0"/>
    <n v="86.333333333333329"/>
    <x v="0"/>
  </r>
  <r>
    <s v="SML1217"/>
    <s v="Sai Verma"/>
    <x v="0"/>
    <n v="25"/>
    <n v="69"/>
    <x v="317"/>
    <n v="23"/>
    <n v="40"/>
    <n v="67"/>
    <n v="56"/>
    <n v="24"/>
    <x v="1"/>
    <x v="0"/>
    <x v="0"/>
    <n v="49"/>
    <x v="0"/>
  </r>
  <r>
    <s v="SML1218"/>
    <s v="Sai Reddy"/>
    <x v="1"/>
    <n v="21"/>
    <n v="71"/>
    <x v="263"/>
    <n v="12.5"/>
    <n v="46"/>
    <n v="83"/>
    <n v="64"/>
    <n v="50"/>
    <x v="1"/>
    <x v="0"/>
    <x v="0"/>
    <n v="65.666666666666671"/>
    <x v="0"/>
  </r>
  <r>
    <s v="SAI1219"/>
    <s v="Kiara Gupta"/>
    <x v="1"/>
    <n v="24"/>
    <n v="63"/>
    <x v="193"/>
    <n v="15.5"/>
    <n v="39"/>
    <n v="75"/>
    <n v="78"/>
    <n v="57"/>
    <x v="0"/>
    <x v="0"/>
    <x v="0"/>
    <n v="70"/>
    <x v="0"/>
  </r>
  <r>
    <s v="SML1220"/>
    <s v="Anaya Verma"/>
    <x v="0"/>
    <n v="18"/>
    <n v="46"/>
    <x v="9"/>
    <n v="14.2"/>
    <n v="43"/>
    <n v="72"/>
    <n v="64"/>
    <n v="69"/>
    <x v="0"/>
    <x v="0"/>
    <x v="0"/>
    <n v="68.333333333333329"/>
    <x v="0"/>
  </r>
  <r>
    <s v="SML1221"/>
    <s v="Aditya Reddy"/>
    <x v="1"/>
    <n v="19"/>
    <n v="69"/>
    <x v="162"/>
    <n v="4.5999999999999996"/>
    <n v="38"/>
    <n v="72"/>
    <n v="71"/>
    <n v="76"/>
    <x v="0"/>
    <x v="1"/>
    <x v="0"/>
    <n v="73"/>
    <x v="0"/>
  </r>
  <r>
    <s v="SAI1222"/>
    <s v="Anaya Kumar"/>
    <x v="0"/>
    <n v="19"/>
    <n v="47"/>
    <x v="315"/>
    <n v="5.8"/>
    <n v="33"/>
    <n v="60"/>
    <n v="55"/>
    <n v="33"/>
    <x v="0"/>
    <x v="1"/>
    <x v="0"/>
    <n v="49.333333333333336"/>
    <x v="0"/>
  </r>
  <r>
    <s v="SDS1223"/>
    <s v="Aditya Mehta"/>
    <x v="0"/>
    <n v="19"/>
    <n v="40"/>
    <x v="294"/>
    <n v="9.3000000000000007"/>
    <n v="43"/>
    <n v="79"/>
    <n v="57"/>
    <n v="74"/>
    <x v="1"/>
    <x v="1"/>
    <x v="0"/>
    <n v="70"/>
    <x v="0"/>
  </r>
  <r>
    <s v="SML1224"/>
    <s v="Aarav Jain"/>
    <x v="1"/>
    <n v="22"/>
    <n v="69"/>
    <x v="13"/>
    <n v="19.5"/>
    <n v="34"/>
    <n v="64"/>
    <n v="65"/>
    <n v="56"/>
    <x v="1"/>
    <x v="0"/>
    <x v="0"/>
    <n v="61.666666666666664"/>
    <x v="0"/>
  </r>
  <r>
    <s v="SML1225"/>
    <s v="Arjun Singh"/>
    <x v="0"/>
    <n v="23"/>
    <n v="62"/>
    <x v="116"/>
    <n v="19.8"/>
    <n v="38"/>
    <n v="46"/>
    <n v="49"/>
    <n v="80"/>
    <x v="1"/>
    <x v="0"/>
    <x v="0"/>
    <n v="58.333333333333336"/>
    <x v="0"/>
  </r>
  <r>
    <s v="SAI1226"/>
    <s v="Sai Kumar"/>
    <x v="1"/>
    <n v="23"/>
    <n v="74"/>
    <x v="101"/>
    <n v="17.100000000000001"/>
    <n v="48"/>
    <n v="59"/>
    <n v="77"/>
    <n v="47"/>
    <x v="1"/>
    <x v="0"/>
    <x v="0"/>
    <n v="61"/>
    <x v="0"/>
  </r>
  <r>
    <s v="SML1227"/>
    <s v="Vivaan Verma"/>
    <x v="0"/>
    <n v="23"/>
    <n v="53"/>
    <x v="181"/>
    <n v="20.2"/>
    <n v="46"/>
    <n v="68"/>
    <n v="31"/>
    <n v="62"/>
    <x v="1"/>
    <x v="0"/>
    <x v="0"/>
    <n v="53.666666666666664"/>
    <x v="0"/>
  </r>
  <r>
    <s v="SCS1228"/>
    <s v="Vivaan Patel"/>
    <x v="0"/>
    <n v="19"/>
    <n v="40"/>
    <x v="69"/>
    <n v="16.899999999999999"/>
    <n v="41"/>
    <n v="72"/>
    <n v="70"/>
    <n v="63"/>
    <x v="1"/>
    <x v="0"/>
    <x v="0"/>
    <n v="68.333333333333329"/>
    <x v="0"/>
  </r>
  <r>
    <s v="SDS1229"/>
    <s v="Ishita Gupta"/>
    <x v="2"/>
    <n v="17"/>
    <n v="78"/>
    <x v="118"/>
    <n v="24.9"/>
    <n v="46"/>
    <n v="63"/>
    <n v="89"/>
    <n v="91"/>
    <x v="1"/>
    <x v="0"/>
    <x v="0"/>
    <n v="81"/>
    <x v="1"/>
  </r>
  <r>
    <s v="SAI1230"/>
    <s v="Myra Kumar"/>
    <x v="0"/>
    <n v="22"/>
    <n v="60"/>
    <x v="49"/>
    <n v="14.3"/>
    <n v="42"/>
    <n v="41"/>
    <n v="41"/>
    <n v="49"/>
    <x v="1"/>
    <x v="0"/>
    <x v="0"/>
    <n v="43.666666666666664"/>
    <x v="0"/>
  </r>
  <r>
    <s v="SAI1231"/>
    <s v="Ishita Kumar"/>
    <x v="1"/>
    <n v="19"/>
    <n v="40"/>
    <x v="439"/>
    <n v="12.9"/>
    <n v="37"/>
    <n v="43"/>
    <n v="55"/>
    <n v="50"/>
    <x v="1"/>
    <x v="0"/>
    <x v="0"/>
    <n v="49.333333333333336"/>
    <x v="0"/>
  </r>
  <r>
    <s v="SCS1232"/>
    <s v="Arjun Reddy"/>
    <x v="0"/>
    <n v="19"/>
    <n v="43"/>
    <x v="440"/>
    <n v="11.8"/>
    <n v="27"/>
    <n v="61"/>
    <n v="44"/>
    <n v="60"/>
    <x v="1"/>
    <x v="1"/>
    <x v="0"/>
    <n v="55"/>
    <x v="0"/>
  </r>
  <r>
    <s v="SDS1233"/>
    <s v="Aarav Gupta"/>
    <x v="0"/>
    <n v="19"/>
    <n v="87"/>
    <x v="50"/>
    <n v="18.2"/>
    <n v="37"/>
    <n v="75"/>
    <n v="55"/>
    <n v="67"/>
    <x v="1"/>
    <x v="0"/>
    <x v="0"/>
    <n v="65.666666666666671"/>
    <x v="0"/>
  </r>
  <r>
    <s v="SAI1234"/>
    <s v="Myra Patel"/>
    <x v="0"/>
    <n v="25"/>
    <n v="58"/>
    <x v="88"/>
    <n v="13.1"/>
    <n v="40"/>
    <n v="70"/>
    <n v="72"/>
    <n v="74"/>
    <x v="0"/>
    <x v="0"/>
    <x v="0"/>
    <n v="72"/>
    <x v="0"/>
  </r>
  <r>
    <s v="SML1235"/>
    <s v="Vivaan Jain"/>
    <x v="1"/>
    <n v="20"/>
    <n v="63"/>
    <x v="282"/>
    <n v="18.8"/>
    <n v="40"/>
    <n v="66"/>
    <n v="58"/>
    <n v="59"/>
    <x v="1"/>
    <x v="0"/>
    <x v="0"/>
    <n v="61"/>
    <x v="0"/>
  </r>
  <r>
    <s v="SML1236"/>
    <s v="Aarav Kumar"/>
    <x v="0"/>
    <n v="21"/>
    <n v="43"/>
    <x v="391"/>
    <n v="6.7"/>
    <n v="30"/>
    <n v="49"/>
    <n v="25"/>
    <n v="43"/>
    <x v="1"/>
    <x v="0"/>
    <x v="0"/>
    <n v="39"/>
    <x v="0"/>
  </r>
  <r>
    <s v="SML1237"/>
    <s v="Ishita Rao"/>
    <x v="1"/>
    <n v="19"/>
    <n v="40"/>
    <x v="418"/>
    <n v="9.4"/>
    <n v="39"/>
    <n v="42"/>
    <n v="48"/>
    <n v="54"/>
    <x v="0"/>
    <x v="0"/>
    <x v="0"/>
    <n v="48"/>
    <x v="0"/>
  </r>
  <r>
    <s v="SDS1238"/>
    <s v="Diya Jain"/>
    <x v="0"/>
    <n v="17"/>
    <n v="65"/>
    <x v="122"/>
    <n v="20.2"/>
    <n v="40"/>
    <n v="63"/>
    <n v="79"/>
    <n v="68"/>
    <x v="1"/>
    <x v="0"/>
    <x v="0"/>
    <n v="70"/>
    <x v="0"/>
  </r>
  <r>
    <s v="SML1239"/>
    <s v="Vivaan Patel"/>
    <x v="2"/>
    <n v="20"/>
    <n v="69"/>
    <x v="267"/>
    <n v="17.600000000000001"/>
    <n v="36"/>
    <n v="70"/>
    <n v="78"/>
    <n v="76"/>
    <x v="1"/>
    <x v="0"/>
    <x v="0"/>
    <n v="74.666666666666671"/>
    <x v="0"/>
  </r>
  <r>
    <s v="SAI1240"/>
    <s v="Myra Rao"/>
    <x v="0"/>
    <n v="17"/>
    <n v="54"/>
    <x v="223"/>
    <n v="12.3"/>
    <n v="35"/>
    <n v="53"/>
    <n v="79"/>
    <n v="56"/>
    <x v="0"/>
    <x v="0"/>
    <x v="0"/>
    <n v="62.666666666666664"/>
    <x v="0"/>
  </r>
  <r>
    <s v="SML1241"/>
    <s v="Diya Verma"/>
    <x v="1"/>
    <n v="23"/>
    <n v="59"/>
    <x v="362"/>
    <n v="19.5"/>
    <n v="39"/>
    <n v="61"/>
    <n v="80"/>
    <n v="60"/>
    <x v="1"/>
    <x v="0"/>
    <x v="0"/>
    <n v="67"/>
    <x v="0"/>
  </r>
  <r>
    <s v="SAI1242"/>
    <s v="Diya Sharma"/>
    <x v="1"/>
    <n v="23"/>
    <n v="57"/>
    <x v="103"/>
    <n v="10.4"/>
    <n v="34"/>
    <n v="58"/>
    <n v="50"/>
    <n v="31"/>
    <x v="1"/>
    <x v="0"/>
    <x v="0"/>
    <n v="46.333333333333336"/>
    <x v="0"/>
  </r>
  <r>
    <s v="SDS1243"/>
    <s v="Diya Rao"/>
    <x v="1"/>
    <n v="20"/>
    <n v="63"/>
    <x v="23"/>
    <n v="15.2"/>
    <n v="36"/>
    <n v="73"/>
    <n v="95"/>
    <n v="75"/>
    <x v="1"/>
    <x v="0"/>
    <x v="0"/>
    <n v="81"/>
    <x v="0"/>
  </r>
  <r>
    <s v="SAI1244"/>
    <s v="Kiara Sharma"/>
    <x v="1"/>
    <n v="21"/>
    <n v="42"/>
    <x v="70"/>
    <n v="20.7"/>
    <n v="25"/>
    <n v="52"/>
    <n v="55"/>
    <n v="58"/>
    <x v="1"/>
    <x v="0"/>
    <x v="0"/>
    <n v="55"/>
    <x v="0"/>
  </r>
  <r>
    <s v="SML1245"/>
    <s v="Aditya Patel"/>
    <x v="1"/>
    <n v="23"/>
    <n v="77"/>
    <x v="380"/>
    <n v="25.7"/>
    <n v="45"/>
    <n v="53"/>
    <n v="60"/>
    <n v="87"/>
    <x v="1"/>
    <x v="0"/>
    <x v="0"/>
    <n v="66.666666666666671"/>
    <x v="0"/>
  </r>
  <r>
    <s v="SML1246"/>
    <s v="Aarav Sharma"/>
    <x v="1"/>
    <n v="22"/>
    <n v="40"/>
    <x v="441"/>
    <n v="18.8"/>
    <n v="32"/>
    <n v="39"/>
    <n v="36"/>
    <n v="44"/>
    <x v="1"/>
    <x v="0"/>
    <x v="0"/>
    <n v="39.666666666666664"/>
    <x v="2"/>
  </r>
  <r>
    <s v="SDS1247"/>
    <s v="Aditya Gupta"/>
    <x v="0"/>
    <n v="20"/>
    <n v="40"/>
    <x v="336"/>
    <n v="13.8"/>
    <n v="43"/>
    <n v="61"/>
    <n v="34"/>
    <n v="35"/>
    <x v="1"/>
    <x v="1"/>
    <x v="0"/>
    <n v="43.333333333333336"/>
    <x v="0"/>
  </r>
  <r>
    <s v="SDS1248"/>
    <s v="Diya Singh"/>
    <x v="0"/>
    <n v="20"/>
    <n v="76"/>
    <x v="59"/>
    <n v="23.3"/>
    <n v="52"/>
    <n v="81"/>
    <n v="88"/>
    <n v="63"/>
    <x v="1"/>
    <x v="0"/>
    <x v="0"/>
    <n v="77.333333333333329"/>
    <x v="0"/>
  </r>
  <r>
    <s v="SDS1249"/>
    <s v="Aarav Kumar"/>
    <x v="1"/>
    <n v="18"/>
    <n v="72"/>
    <x v="122"/>
    <n v="12.1"/>
    <n v="40"/>
    <n v="62"/>
    <n v="86"/>
    <n v="64"/>
    <x v="1"/>
    <x v="0"/>
    <x v="0"/>
    <n v="70.666666666666671"/>
    <x v="0"/>
  </r>
  <r>
    <s v="SCS1250"/>
    <s v="Sai Kumar"/>
    <x v="1"/>
    <n v="18"/>
    <n v="97"/>
    <x v="442"/>
    <n v="19.8"/>
    <n v="57"/>
    <n v="100"/>
    <n v="85"/>
    <n v="100"/>
    <x v="1"/>
    <x v="0"/>
    <x v="0"/>
    <n v="95"/>
    <x v="1"/>
  </r>
  <r>
    <s v="SDS1251"/>
    <s v="Diya Kumar"/>
    <x v="1"/>
    <n v="20"/>
    <n v="55"/>
    <x v="123"/>
    <n v="5.5"/>
    <n v="45"/>
    <n v="72"/>
    <n v="66"/>
    <n v="38"/>
    <x v="0"/>
    <x v="1"/>
    <x v="0"/>
    <n v="58.666666666666664"/>
    <x v="0"/>
  </r>
  <r>
    <s v="SCS1252"/>
    <s v="Diya Reddy"/>
    <x v="1"/>
    <n v="21"/>
    <n v="46"/>
    <x v="97"/>
    <n v="21.6"/>
    <n v="37"/>
    <n v="53"/>
    <n v="54"/>
    <n v="54"/>
    <x v="1"/>
    <x v="0"/>
    <x v="0"/>
    <n v="53.666666666666664"/>
    <x v="0"/>
  </r>
  <r>
    <s v="SML1253"/>
    <s v="Vivaan Singh"/>
    <x v="0"/>
    <n v="20"/>
    <n v="61"/>
    <x v="134"/>
    <n v="11.6"/>
    <n v="43"/>
    <n v="73"/>
    <n v="52"/>
    <n v="72"/>
    <x v="1"/>
    <x v="1"/>
    <x v="0"/>
    <n v="65.666666666666671"/>
    <x v="0"/>
  </r>
  <r>
    <s v="SAI1254"/>
    <s v="Myra Kumar"/>
    <x v="0"/>
    <n v="19"/>
    <n v="40"/>
    <x v="256"/>
    <n v="10.3"/>
    <n v="18"/>
    <n v="37"/>
    <n v="23"/>
    <n v="34"/>
    <x v="0"/>
    <x v="1"/>
    <x v="0"/>
    <n v="31.333333333333332"/>
    <x v="2"/>
  </r>
  <r>
    <s v="SDS1255"/>
    <s v="Kiara Jain"/>
    <x v="1"/>
    <n v="18"/>
    <n v="57"/>
    <x v="80"/>
    <n v="11.5"/>
    <n v="36"/>
    <n v="58"/>
    <n v="62"/>
    <n v="65"/>
    <x v="1"/>
    <x v="0"/>
    <x v="0"/>
    <n v="61.666666666666664"/>
    <x v="0"/>
  </r>
  <r>
    <s v="SAI1256"/>
    <s v="Aditya Singh"/>
    <x v="0"/>
    <n v="20"/>
    <n v="62"/>
    <x v="333"/>
    <n v="17.2"/>
    <n v="37"/>
    <n v="55"/>
    <n v="51"/>
    <n v="46"/>
    <x v="1"/>
    <x v="0"/>
    <x v="0"/>
    <n v="50.666666666666664"/>
    <x v="0"/>
  </r>
  <r>
    <s v="SAI1257"/>
    <s v="Myra Reddy"/>
    <x v="0"/>
    <n v="21"/>
    <n v="90"/>
    <x v="4"/>
    <n v="17.100000000000001"/>
    <n v="54"/>
    <n v="70"/>
    <n v="71"/>
    <n v="65"/>
    <x v="1"/>
    <x v="0"/>
    <x v="0"/>
    <n v="68.666666666666671"/>
    <x v="1"/>
  </r>
  <r>
    <s v="SDS1258"/>
    <s v="Aarav Kumar"/>
    <x v="1"/>
    <n v="17"/>
    <n v="54"/>
    <x v="204"/>
    <n v="8.1"/>
    <n v="41"/>
    <n v="63"/>
    <n v="61"/>
    <n v="52"/>
    <x v="0"/>
    <x v="1"/>
    <x v="0"/>
    <n v="58.666666666666664"/>
    <x v="0"/>
  </r>
  <r>
    <s v="SAI1259"/>
    <s v="Anaya Jain"/>
    <x v="0"/>
    <n v="17"/>
    <n v="71"/>
    <x v="93"/>
    <n v="18.100000000000001"/>
    <n v="43"/>
    <n v="56"/>
    <n v="81"/>
    <n v="53"/>
    <x v="1"/>
    <x v="0"/>
    <x v="0"/>
    <n v="63.333333333333336"/>
    <x v="0"/>
  </r>
  <r>
    <s v="SCS1260"/>
    <s v="Arjun Verma"/>
    <x v="1"/>
    <n v="22"/>
    <n v="40"/>
    <x v="384"/>
    <n v="7.2"/>
    <n v="36"/>
    <n v="60"/>
    <n v="54"/>
    <n v="68"/>
    <x v="1"/>
    <x v="1"/>
    <x v="0"/>
    <n v="60.666666666666664"/>
    <x v="0"/>
  </r>
  <r>
    <s v="SAI1261"/>
    <s v="Kiara Kumar"/>
    <x v="0"/>
    <n v="21"/>
    <n v="92"/>
    <x v="368"/>
    <n v="17.3"/>
    <n v="57"/>
    <n v="85"/>
    <n v="88"/>
    <n v="75"/>
    <x v="1"/>
    <x v="0"/>
    <x v="0"/>
    <n v="82.666666666666671"/>
    <x v="1"/>
  </r>
  <r>
    <s v="SAI1262"/>
    <s v="Myra Mehta"/>
    <x v="1"/>
    <n v="20"/>
    <n v="53"/>
    <x v="105"/>
    <n v="4.8"/>
    <n v="42"/>
    <n v="63"/>
    <n v="70"/>
    <n v="48"/>
    <x v="0"/>
    <x v="1"/>
    <x v="0"/>
    <n v="60.333333333333336"/>
    <x v="0"/>
  </r>
  <r>
    <s v="SCS1263"/>
    <s v="Diya Verma"/>
    <x v="0"/>
    <n v="17"/>
    <n v="90"/>
    <x v="443"/>
    <n v="14.6"/>
    <n v="59"/>
    <n v="82"/>
    <n v="94"/>
    <n v="100"/>
    <x v="0"/>
    <x v="0"/>
    <x v="0"/>
    <n v="92"/>
    <x v="1"/>
  </r>
  <r>
    <s v="SCS1264"/>
    <s v="Ishita Kumar"/>
    <x v="0"/>
    <n v="23"/>
    <n v="72"/>
    <x v="316"/>
    <n v="19.600000000000001"/>
    <n v="49"/>
    <n v="71"/>
    <n v="67"/>
    <n v="89"/>
    <x v="1"/>
    <x v="0"/>
    <x v="0"/>
    <n v="75.666666666666671"/>
    <x v="0"/>
  </r>
  <r>
    <s v="SAI1265"/>
    <s v="Aditya Mehta"/>
    <x v="0"/>
    <n v="20"/>
    <n v="84"/>
    <x v="69"/>
    <n v="7.9"/>
    <n v="47"/>
    <n v="72"/>
    <n v="72"/>
    <n v="43"/>
    <x v="0"/>
    <x v="0"/>
    <x v="0"/>
    <n v="62.333333333333336"/>
    <x v="0"/>
  </r>
  <r>
    <s v="SCS1266"/>
    <s v="Aditya Verma"/>
    <x v="0"/>
    <n v="19"/>
    <n v="61"/>
    <x v="3"/>
    <n v="10"/>
    <n v="44"/>
    <n v="71"/>
    <n v="76"/>
    <n v="58"/>
    <x v="1"/>
    <x v="0"/>
    <x v="0"/>
    <n v="68.333333333333329"/>
    <x v="0"/>
  </r>
  <r>
    <s v="SDS1267"/>
    <s v="Arjun Singh"/>
    <x v="0"/>
    <n v="23"/>
    <n v="76"/>
    <x v="297"/>
    <n v="17.399999999999999"/>
    <n v="49"/>
    <n v="70"/>
    <n v="56"/>
    <n v="73"/>
    <x v="0"/>
    <x v="0"/>
    <x v="0"/>
    <n v="66.333333333333329"/>
    <x v="0"/>
  </r>
  <r>
    <s v="SCS1268"/>
    <s v="Ishita Jain"/>
    <x v="0"/>
    <n v="18"/>
    <n v="40"/>
    <x v="444"/>
    <n v="7.7"/>
    <n v="28"/>
    <n v="59"/>
    <n v="57"/>
    <n v="47"/>
    <x v="0"/>
    <x v="1"/>
    <x v="0"/>
    <n v="54.333333333333336"/>
    <x v="2"/>
  </r>
  <r>
    <s v="SDS1269"/>
    <s v="Diya Verma"/>
    <x v="1"/>
    <n v="17"/>
    <n v="60"/>
    <x v="7"/>
    <n v="25.4"/>
    <n v="42"/>
    <n v="52"/>
    <n v="79"/>
    <n v="39"/>
    <x v="1"/>
    <x v="0"/>
    <x v="0"/>
    <n v="56.666666666666664"/>
    <x v="0"/>
  </r>
  <r>
    <s v="SAI1270"/>
    <s v="Ishita Verma"/>
    <x v="0"/>
    <n v="20"/>
    <n v="73"/>
    <x v="99"/>
    <n v="28"/>
    <n v="55"/>
    <n v="74"/>
    <n v="66"/>
    <n v="93"/>
    <x v="1"/>
    <x v="0"/>
    <x v="0"/>
    <n v="77.666666666666671"/>
    <x v="1"/>
  </r>
  <r>
    <s v="SCS1271"/>
    <s v="Vivaan Rao"/>
    <x v="1"/>
    <n v="24"/>
    <n v="56"/>
    <x v="255"/>
    <n v="11.8"/>
    <n v="42"/>
    <n v="49"/>
    <n v="67"/>
    <n v="77"/>
    <x v="0"/>
    <x v="0"/>
    <x v="0"/>
    <n v="64.333333333333329"/>
    <x v="0"/>
  </r>
  <r>
    <s v="SAI1272"/>
    <s v="Kiara Kumar"/>
    <x v="1"/>
    <n v="22"/>
    <n v="48"/>
    <x v="169"/>
    <n v="14.8"/>
    <n v="28"/>
    <n v="52"/>
    <n v="56"/>
    <n v="55"/>
    <x v="1"/>
    <x v="0"/>
    <x v="0"/>
    <n v="54.333333333333336"/>
    <x v="0"/>
  </r>
  <r>
    <s v="SDS1273"/>
    <s v="Myra Patel"/>
    <x v="1"/>
    <n v="25"/>
    <n v="64"/>
    <x v="255"/>
    <n v="19.8"/>
    <n v="46"/>
    <n v="53"/>
    <n v="58"/>
    <n v="85"/>
    <x v="1"/>
    <x v="0"/>
    <x v="0"/>
    <n v="65.333333333333329"/>
    <x v="0"/>
  </r>
  <r>
    <s v="SAI1274"/>
    <s v="Sai Kumar"/>
    <x v="0"/>
    <n v="17"/>
    <n v="88"/>
    <x v="424"/>
    <n v="18.399999999999999"/>
    <n v="49"/>
    <n v="83"/>
    <n v="91"/>
    <n v="92"/>
    <x v="1"/>
    <x v="0"/>
    <x v="0"/>
    <n v="88.666666666666671"/>
    <x v="1"/>
  </r>
  <r>
    <s v="SCS1275"/>
    <s v="Aditya Rao"/>
    <x v="1"/>
    <n v="17"/>
    <n v="81"/>
    <x v="445"/>
    <n v="12.5"/>
    <n v="47"/>
    <n v="76"/>
    <n v="82"/>
    <n v="87"/>
    <x v="0"/>
    <x v="0"/>
    <x v="0"/>
    <n v="81.666666666666671"/>
    <x v="1"/>
  </r>
  <r>
    <s v="SML1276"/>
    <s v="Diya Singh"/>
    <x v="0"/>
    <n v="21"/>
    <n v="72"/>
    <x v="181"/>
    <n v="16"/>
    <n v="45"/>
    <n v="67"/>
    <n v="47"/>
    <n v="88"/>
    <x v="1"/>
    <x v="0"/>
    <x v="0"/>
    <n v="67.333333333333329"/>
    <x v="0"/>
  </r>
  <r>
    <s v="SAI1277"/>
    <s v="Myra Gupta"/>
    <x v="0"/>
    <n v="22"/>
    <n v="86"/>
    <x v="145"/>
    <n v="18.2"/>
    <n v="54"/>
    <n v="71"/>
    <n v="82"/>
    <n v="93"/>
    <x v="1"/>
    <x v="1"/>
    <x v="0"/>
    <n v="82"/>
    <x v="1"/>
  </r>
  <r>
    <s v="SAI1278"/>
    <s v="Arjun Reddy"/>
    <x v="2"/>
    <n v="24"/>
    <n v="50"/>
    <x v="35"/>
    <n v="13"/>
    <n v="32"/>
    <n v="55"/>
    <n v="47"/>
    <n v="48"/>
    <x v="1"/>
    <x v="0"/>
    <x v="0"/>
    <n v="50"/>
    <x v="0"/>
  </r>
  <r>
    <s v="SDS1279"/>
    <s v="Diya Sharma"/>
    <x v="0"/>
    <n v="19"/>
    <n v="53"/>
    <x v="446"/>
    <n v="13.3"/>
    <n v="28"/>
    <n v="59"/>
    <n v="56"/>
    <n v="54"/>
    <x v="1"/>
    <x v="1"/>
    <x v="0"/>
    <n v="56.333333333333336"/>
    <x v="2"/>
  </r>
  <r>
    <s v="SDS1280"/>
    <s v="Ishita Kumar"/>
    <x v="1"/>
    <n v="22"/>
    <n v="42"/>
    <x v="103"/>
    <n v="9.6999999999999993"/>
    <n v="30"/>
    <n v="57"/>
    <n v="46"/>
    <n v="44"/>
    <x v="1"/>
    <x v="1"/>
    <x v="0"/>
    <n v="49"/>
    <x v="0"/>
  </r>
  <r>
    <s v="SDS1281"/>
    <s v="Anaya Kumar"/>
    <x v="1"/>
    <n v="19"/>
    <n v="90"/>
    <x v="431"/>
    <n v="15.2"/>
    <n v="53"/>
    <n v="78"/>
    <n v="82"/>
    <n v="91"/>
    <x v="1"/>
    <x v="0"/>
    <x v="0"/>
    <n v="83.666666666666671"/>
    <x v="1"/>
  </r>
  <r>
    <s v="SDS1282"/>
    <s v="Kiara Rao"/>
    <x v="1"/>
    <n v="24"/>
    <n v="68"/>
    <x v="7"/>
    <n v="16"/>
    <n v="46"/>
    <n v="59"/>
    <n v="78"/>
    <n v="69"/>
    <x v="0"/>
    <x v="0"/>
    <x v="0"/>
    <n v="68.666666666666671"/>
    <x v="0"/>
  </r>
  <r>
    <s v="SML1283"/>
    <s v="Diya Gupta"/>
    <x v="1"/>
    <n v="20"/>
    <n v="43"/>
    <x v="101"/>
    <n v="17.399999999999999"/>
    <n v="41"/>
    <n v="79"/>
    <n v="68"/>
    <n v="41"/>
    <x v="1"/>
    <x v="0"/>
    <x v="0"/>
    <n v="62.666666666666664"/>
    <x v="0"/>
  </r>
  <r>
    <s v="SDS1284"/>
    <s v="Aditya Patel"/>
    <x v="0"/>
    <n v="18"/>
    <n v="62"/>
    <x v="142"/>
    <n v="9.5"/>
    <n v="40"/>
    <n v="59"/>
    <n v="48"/>
    <n v="60"/>
    <x v="0"/>
    <x v="1"/>
    <x v="0"/>
    <n v="55.666666666666664"/>
    <x v="0"/>
  </r>
  <r>
    <s v="SAI1285"/>
    <s v="Arjun Verma"/>
    <x v="0"/>
    <n v="25"/>
    <n v="83"/>
    <x v="129"/>
    <n v="26.6"/>
    <n v="54"/>
    <n v="81"/>
    <n v="76"/>
    <n v="92"/>
    <x v="1"/>
    <x v="0"/>
    <x v="0"/>
    <n v="83"/>
    <x v="1"/>
  </r>
  <r>
    <s v="SML1286"/>
    <s v="Ishita Reddy"/>
    <x v="1"/>
    <n v="24"/>
    <n v="77"/>
    <x v="53"/>
    <n v="12.3"/>
    <n v="47"/>
    <n v="78"/>
    <n v="77"/>
    <n v="78"/>
    <x v="0"/>
    <x v="0"/>
    <x v="0"/>
    <n v="77.666666666666671"/>
    <x v="1"/>
  </r>
  <r>
    <s v="SDS1287"/>
    <s v="Aditya Kumar"/>
    <x v="0"/>
    <n v="22"/>
    <n v="100"/>
    <x v="447"/>
    <n v="20"/>
    <n v="68"/>
    <n v="86"/>
    <n v="96"/>
    <n v="96"/>
    <x v="1"/>
    <x v="0"/>
    <x v="0"/>
    <n v="92.666666666666671"/>
    <x v="1"/>
  </r>
  <r>
    <s v="SDS1288"/>
    <s v="Arjun Rao"/>
    <x v="0"/>
    <n v="19"/>
    <n v="57"/>
    <x v="177"/>
    <n v="14.5"/>
    <n v="43"/>
    <n v="57"/>
    <n v="67"/>
    <n v="75"/>
    <x v="0"/>
    <x v="1"/>
    <x v="0"/>
    <n v="66.333333333333329"/>
    <x v="0"/>
  </r>
  <r>
    <s v="SAI1289"/>
    <s v="Diya Jain"/>
    <x v="0"/>
    <n v="18"/>
    <n v="60"/>
    <x v="20"/>
    <n v="14"/>
    <n v="40"/>
    <n v="56"/>
    <n v="58"/>
    <n v="68"/>
    <x v="0"/>
    <x v="0"/>
    <x v="0"/>
    <n v="60.666666666666664"/>
    <x v="0"/>
  </r>
  <r>
    <s v="SDS1290"/>
    <s v="Aarav Verma"/>
    <x v="0"/>
    <n v="20"/>
    <n v="48"/>
    <x v="183"/>
    <n v="8.9"/>
    <n v="34"/>
    <n v="36"/>
    <n v="33"/>
    <n v="50"/>
    <x v="1"/>
    <x v="1"/>
    <x v="0"/>
    <n v="39.666666666666664"/>
    <x v="0"/>
  </r>
  <r>
    <s v="SML1291"/>
    <s v="Arjun Gupta"/>
    <x v="0"/>
    <n v="20"/>
    <n v="90"/>
    <x v="448"/>
    <n v="30"/>
    <n v="54"/>
    <n v="74"/>
    <n v="86"/>
    <n v="100"/>
    <x v="1"/>
    <x v="0"/>
    <x v="0"/>
    <n v="86.666666666666671"/>
    <x v="1"/>
  </r>
  <r>
    <s v="SDS1292"/>
    <s v="Arjun Verma"/>
    <x v="0"/>
    <n v="17"/>
    <n v="50"/>
    <x v="449"/>
    <n v="8.5"/>
    <n v="31"/>
    <n v="57"/>
    <n v="49"/>
    <n v="58"/>
    <x v="0"/>
    <x v="1"/>
    <x v="0"/>
    <n v="54.666666666666664"/>
    <x v="0"/>
  </r>
  <r>
    <s v="SCS1293"/>
    <s v="Diya Reddy"/>
    <x v="1"/>
    <n v="25"/>
    <n v="79"/>
    <x v="178"/>
    <n v="29.1"/>
    <n v="48"/>
    <n v="64"/>
    <n v="93"/>
    <n v="71"/>
    <x v="1"/>
    <x v="0"/>
    <x v="0"/>
    <n v="76"/>
    <x v="0"/>
  </r>
  <r>
    <s v="SML1294"/>
    <s v="Myra Gupta"/>
    <x v="1"/>
    <n v="24"/>
    <n v="57"/>
    <x v="377"/>
    <n v="15.1"/>
    <n v="31"/>
    <n v="50"/>
    <n v="52"/>
    <n v="37"/>
    <x v="1"/>
    <x v="0"/>
    <x v="0"/>
    <n v="46.333333333333336"/>
    <x v="0"/>
  </r>
  <r>
    <s v="SDS1295"/>
    <s v="Kiara Verma"/>
    <x v="1"/>
    <n v="23"/>
    <n v="40"/>
    <x v="226"/>
    <n v="14.9"/>
    <n v="33"/>
    <n v="71"/>
    <n v="80"/>
    <n v="68"/>
    <x v="1"/>
    <x v="0"/>
    <x v="0"/>
    <n v="73"/>
    <x v="0"/>
  </r>
  <r>
    <s v="SAI1296"/>
    <s v="Aditya Gupta"/>
    <x v="0"/>
    <n v="22"/>
    <n v="50"/>
    <x v="333"/>
    <n v="16.100000000000001"/>
    <n v="36"/>
    <n v="68"/>
    <n v="41"/>
    <n v="60"/>
    <x v="1"/>
    <x v="0"/>
    <x v="0"/>
    <n v="56.333333333333336"/>
    <x v="0"/>
  </r>
  <r>
    <s v="SAI1297"/>
    <s v="Arjun Sharma"/>
    <x v="0"/>
    <n v="19"/>
    <n v="52"/>
    <x v="95"/>
    <n v="27.1"/>
    <n v="34"/>
    <n v="55"/>
    <n v="39"/>
    <n v="77"/>
    <x v="1"/>
    <x v="0"/>
    <x v="0"/>
    <n v="57"/>
    <x v="0"/>
  </r>
  <r>
    <s v="SAI1298"/>
    <s v="Kiara Rao"/>
    <x v="0"/>
    <n v="20"/>
    <n v="63"/>
    <x v="238"/>
    <n v="9.6999999999999993"/>
    <n v="42"/>
    <n v="52"/>
    <n v="45"/>
    <n v="59"/>
    <x v="1"/>
    <x v="1"/>
    <x v="0"/>
    <n v="52"/>
    <x v="0"/>
  </r>
  <r>
    <s v="SAI1299"/>
    <s v="Diya Patel"/>
    <x v="1"/>
    <n v="18"/>
    <n v="40"/>
    <x v="204"/>
    <n v="9"/>
    <n v="45"/>
    <n v="50"/>
    <n v="73"/>
    <n v="31"/>
    <x v="1"/>
    <x v="0"/>
    <x v="0"/>
    <n v="51.333333333333336"/>
    <x v="0"/>
  </r>
  <r>
    <s v="SAI1300"/>
    <s v="Arjun Rao"/>
    <x v="1"/>
    <n v="23"/>
    <n v="100"/>
    <x v="284"/>
    <n v="15"/>
    <n v="49"/>
    <n v="82"/>
    <n v="96"/>
    <n v="49"/>
    <x v="1"/>
    <x v="0"/>
    <x v="0"/>
    <n v="75.666666666666671"/>
    <x v="0"/>
  </r>
  <r>
    <s v="SCS1301"/>
    <s v="Sai Sharma"/>
    <x v="0"/>
    <n v="18"/>
    <n v="57"/>
    <x v="220"/>
    <n v="13.1"/>
    <n v="26"/>
    <n v="50"/>
    <n v="42"/>
    <n v="63"/>
    <x v="1"/>
    <x v="1"/>
    <x v="0"/>
    <n v="51.666666666666664"/>
    <x v="0"/>
  </r>
  <r>
    <s v="SCS1302"/>
    <s v="Ishita Sharma"/>
    <x v="1"/>
    <n v="17"/>
    <n v="69"/>
    <x v="178"/>
    <n v="8.3000000000000007"/>
    <n v="34"/>
    <n v="64"/>
    <n v="62"/>
    <n v="59"/>
    <x v="0"/>
    <x v="0"/>
    <x v="0"/>
    <n v="61.666666666666664"/>
    <x v="0"/>
  </r>
  <r>
    <s v="SDS1303"/>
    <s v="Aditya Gupta"/>
    <x v="0"/>
    <n v="22"/>
    <n v="91"/>
    <x v="106"/>
    <n v="20"/>
    <n v="53"/>
    <n v="71"/>
    <n v="66"/>
    <n v="86"/>
    <x v="1"/>
    <x v="0"/>
    <x v="0"/>
    <n v="74.333333333333329"/>
    <x v="1"/>
  </r>
  <r>
    <s v="SCS1304"/>
    <s v="Diya Mehta"/>
    <x v="1"/>
    <n v="20"/>
    <n v="82"/>
    <x v="317"/>
    <n v="23.2"/>
    <n v="38"/>
    <n v="51"/>
    <n v="37"/>
    <n v="61"/>
    <x v="1"/>
    <x v="0"/>
    <x v="0"/>
    <n v="49.666666666666664"/>
    <x v="0"/>
  </r>
  <r>
    <s v="SDS1305"/>
    <s v="Sai Sharma"/>
    <x v="1"/>
    <n v="24"/>
    <n v="65"/>
    <x v="192"/>
    <n v="14.9"/>
    <n v="39"/>
    <n v="60"/>
    <n v="65"/>
    <n v="54"/>
    <x v="1"/>
    <x v="1"/>
    <x v="0"/>
    <n v="59.666666666666664"/>
    <x v="0"/>
  </r>
  <r>
    <s v="SML1306"/>
    <s v="Sai Singh"/>
    <x v="1"/>
    <n v="17"/>
    <n v="72"/>
    <x v="332"/>
    <n v="14.1"/>
    <n v="43"/>
    <n v="49"/>
    <n v="65"/>
    <n v="61"/>
    <x v="1"/>
    <x v="0"/>
    <x v="0"/>
    <n v="58.333333333333336"/>
    <x v="0"/>
  </r>
  <r>
    <s v="SDS1307"/>
    <s v="Aditya Reddy"/>
    <x v="1"/>
    <n v="25"/>
    <n v="80"/>
    <x v="84"/>
    <n v="16.7"/>
    <n v="44"/>
    <n v="89"/>
    <n v="79"/>
    <n v="66"/>
    <x v="1"/>
    <x v="1"/>
    <x v="0"/>
    <n v="78"/>
    <x v="1"/>
  </r>
  <r>
    <s v="SDS1308"/>
    <s v="Diya Kumar"/>
    <x v="1"/>
    <n v="22"/>
    <n v="66"/>
    <x v="87"/>
    <n v="21.3"/>
    <n v="34"/>
    <n v="62"/>
    <n v="51"/>
    <n v="67"/>
    <x v="1"/>
    <x v="0"/>
    <x v="0"/>
    <n v="60"/>
    <x v="0"/>
  </r>
  <r>
    <s v="SDS1309"/>
    <s v="Sai Singh"/>
    <x v="0"/>
    <n v="18"/>
    <n v="54"/>
    <x v="133"/>
    <n v="10.5"/>
    <n v="39"/>
    <n v="57"/>
    <n v="78"/>
    <n v="50"/>
    <x v="1"/>
    <x v="0"/>
    <x v="0"/>
    <n v="61.666666666666664"/>
    <x v="0"/>
  </r>
  <r>
    <s v="SML1310"/>
    <s v="Aditya Rao"/>
    <x v="1"/>
    <n v="24"/>
    <n v="63"/>
    <x v="69"/>
    <n v="26.9"/>
    <n v="45"/>
    <n v="57"/>
    <n v="65"/>
    <n v="65"/>
    <x v="1"/>
    <x v="0"/>
    <x v="0"/>
    <n v="62.333333333333336"/>
    <x v="0"/>
  </r>
  <r>
    <s v="SML1311"/>
    <s v="Sai Jain"/>
    <x v="0"/>
    <n v="21"/>
    <n v="45"/>
    <x v="377"/>
    <n v="22.6"/>
    <n v="30"/>
    <n v="52"/>
    <n v="58"/>
    <n v="47"/>
    <x v="1"/>
    <x v="0"/>
    <x v="0"/>
    <n v="52.333333333333336"/>
    <x v="0"/>
  </r>
  <r>
    <s v="SML1312"/>
    <s v="Arjun Sharma"/>
    <x v="1"/>
    <n v="21"/>
    <n v="60"/>
    <x v="357"/>
    <n v="19.600000000000001"/>
    <n v="37"/>
    <n v="70"/>
    <n v="56"/>
    <n v="70"/>
    <x v="1"/>
    <x v="0"/>
    <x v="0"/>
    <n v="65.333333333333329"/>
    <x v="0"/>
  </r>
  <r>
    <s v="SCS1313"/>
    <s v="Ishita Patel"/>
    <x v="1"/>
    <n v="21"/>
    <n v="69"/>
    <x v="127"/>
    <n v="17.399999999999999"/>
    <n v="48"/>
    <n v="69"/>
    <n v="68"/>
    <n v="84"/>
    <x v="1"/>
    <x v="0"/>
    <x v="0"/>
    <n v="73.666666666666671"/>
    <x v="0"/>
  </r>
  <r>
    <s v="SDS1314"/>
    <s v="Aarav Sharma"/>
    <x v="1"/>
    <n v="23"/>
    <n v="44"/>
    <x v="173"/>
    <n v="20.5"/>
    <n v="44"/>
    <n v="76"/>
    <n v="65"/>
    <n v="59"/>
    <x v="1"/>
    <x v="0"/>
    <x v="0"/>
    <n v="66.666666666666671"/>
    <x v="0"/>
  </r>
  <r>
    <s v="SAI1315"/>
    <s v="Kiara Kumar"/>
    <x v="0"/>
    <n v="23"/>
    <n v="57"/>
    <x v="160"/>
    <n v="19.2"/>
    <n v="37"/>
    <n v="57"/>
    <n v="59"/>
    <n v="70"/>
    <x v="1"/>
    <x v="0"/>
    <x v="0"/>
    <n v="62"/>
    <x v="0"/>
  </r>
  <r>
    <s v="SDS1316"/>
    <s v="Myra Gupta"/>
    <x v="1"/>
    <n v="23"/>
    <n v="54"/>
    <x v="275"/>
    <n v="9.6"/>
    <n v="31"/>
    <n v="46"/>
    <n v="56"/>
    <n v="77"/>
    <x v="0"/>
    <x v="1"/>
    <x v="0"/>
    <n v="59.666666666666664"/>
    <x v="0"/>
  </r>
  <r>
    <s v="SAI1317"/>
    <s v="Diya Kumar"/>
    <x v="1"/>
    <n v="18"/>
    <n v="73"/>
    <x v="375"/>
    <n v="15.2"/>
    <n v="47"/>
    <n v="64"/>
    <n v="77"/>
    <n v="84"/>
    <x v="1"/>
    <x v="0"/>
    <x v="0"/>
    <n v="75"/>
    <x v="0"/>
  </r>
  <r>
    <s v="SCS1318"/>
    <s v="Sai Verma"/>
    <x v="1"/>
    <n v="24"/>
    <n v="75"/>
    <x v="417"/>
    <n v="13.3"/>
    <n v="44"/>
    <n v="86"/>
    <n v="66"/>
    <n v="88"/>
    <x v="0"/>
    <x v="0"/>
    <x v="0"/>
    <n v="80"/>
    <x v="1"/>
  </r>
  <r>
    <s v="SAI1319"/>
    <s v="Myra Rao"/>
    <x v="0"/>
    <n v="17"/>
    <n v="88"/>
    <x v="384"/>
    <n v="16.399999999999999"/>
    <n v="47"/>
    <n v="70"/>
    <n v="60"/>
    <n v="62"/>
    <x v="0"/>
    <x v="0"/>
    <x v="0"/>
    <n v="64"/>
    <x v="0"/>
  </r>
  <r>
    <s v="SAI1320"/>
    <s v="Diya Patel"/>
    <x v="0"/>
    <n v="18"/>
    <n v="84"/>
    <x v="340"/>
    <n v="21"/>
    <n v="48"/>
    <n v="73"/>
    <n v="72"/>
    <n v="83"/>
    <x v="1"/>
    <x v="0"/>
    <x v="0"/>
    <n v="76"/>
    <x v="0"/>
  </r>
  <r>
    <s v="SAI1321"/>
    <s v="Myra Singh"/>
    <x v="0"/>
    <n v="23"/>
    <n v="40"/>
    <x v="450"/>
    <n v="3.2"/>
    <n v="17"/>
    <n v="47"/>
    <n v="43"/>
    <n v="41"/>
    <x v="0"/>
    <x v="1"/>
    <x v="1"/>
    <n v="43.666666666666664"/>
    <x v="2"/>
  </r>
  <r>
    <s v="SAI1322"/>
    <s v="Aditya Kumar"/>
    <x v="0"/>
    <n v="20"/>
    <n v="60"/>
    <x v="302"/>
    <n v="12.2"/>
    <n v="37"/>
    <n v="64"/>
    <n v="59"/>
    <n v="73"/>
    <x v="1"/>
    <x v="1"/>
    <x v="0"/>
    <n v="65.333333333333329"/>
    <x v="0"/>
  </r>
  <r>
    <s v="SCS1323"/>
    <s v="Arjun Sharma"/>
    <x v="1"/>
    <n v="25"/>
    <n v="59"/>
    <x v="23"/>
    <n v="9.4"/>
    <n v="43"/>
    <n v="79"/>
    <n v="49"/>
    <n v="74"/>
    <x v="0"/>
    <x v="0"/>
    <x v="0"/>
    <n v="67.333333333333329"/>
    <x v="0"/>
  </r>
  <r>
    <s v="SCS1324"/>
    <s v="Vivaan Jain"/>
    <x v="0"/>
    <n v="25"/>
    <n v="44"/>
    <x v="258"/>
    <n v="9"/>
    <n v="32"/>
    <n v="35"/>
    <n v="38"/>
    <n v="49"/>
    <x v="0"/>
    <x v="0"/>
    <x v="0"/>
    <n v="40.666666666666664"/>
    <x v="0"/>
  </r>
  <r>
    <s v="SCS1325"/>
    <s v="Ishita Patel"/>
    <x v="2"/>
    <n v="19"/>
    <n v="40"/>
    <x v="138"/>
    <n v="16.2"/>
    <n v="32"/>
    <n v="60"/>
    <n v="27"/>
    <n v="67"/>
    <x v="0"/>
    <x v="0"/>
    <x v="0"/>
    <n v="51.333333333333336"/>
    <x v="0"/>
  </r>
  <r>
    <s v="SCS1326"/>
    <s v="Arjun Jain"/>
    <x v="0"/>
    <n v="19"/>
    <n v="61"/>
    <x v="63"/>
    <n v="10.6"/>
    <n v="32"/>
    <n v="67"/>
    <n v="67"/>
    <n v="58"/>
    <x v="0"/>
    <x v="1"/>
    <x v="0"/>
    <n v="64"/>
    <x v="0"/>
  </r>
  <r>
    <s v="SAI1327"/>
    <s v="Anaya Gupta"/>
    <x v="0"/>
    <n v="25"/>
    <n v="62"/>
    <x v="20"/>
    <n v="15.6"/>
    <n v="46"/>
    <n v="55"/>
    <n v="78"/>
    <n v="67"/>
    <x v="1"/>
    <x v="0"/>
    <x v="0"/>
    <n v="66.666666666666671"/>
    <x v="0"/>
  </r>
  <r>
    <s v="SML1328"/>
    <s v="Diya Verma"/>
    <x v="1"/>
    <n v="24"/>
    <n v="72"/>
    <x v="47"/>
    <n v="7.6"/>
    <n v="39"/>
    <n v="54"/>
    <n v="73"/>
    <n v="56"/>
    <x v="0"/>
    <x v="1"/>
    <x v="0"/>
    <n v="61"/>
    <x v="0"/>
  </r>
  <r>
    <s v="SAI1329"/>
    <s v="Arjun Rao"/>
    <x v="1"/>
    <n v="17"/>
    <n v="48"/>
    <x v="451"/>
    <n v="10.5"/>
    <n v="16"/>
    <n v="30"/>
    <n v="42"/>
    <n v="41"/>
    <x v="0"/>
    <x v="1"/>
    <x v="0"/>
    <n v="37.666666666666664"/>
    <x v="2"/>
  </r>
  <r>
    <s v="SCS1330"/>
    <s v="Anaya Patel"/>
    <x v="1"/>
    <n v="22"/>
    <n v="53"/>
    <x v="452"/>
    <n v="9.6999999999999993"/>
    <n v="26"/>
    <n v="32"/>
    <n v="14"/>
    <n v="54"/>
    <x v="0"/>
    <x v="1"/>
    <x v="0"/>
    <n v="33.333333333333336"/>
    <x v="2"/>
  </r>
  <r>
    <s v="SAI1331"/>
    <s v="Arjun Kumar"/>
    <x v="1"/>
    <n v="23"/>
    <n v="49"/>
    <x v="95"/>
    <n v="10.8"/>
    <n v="41"/>
    <n v="53"/>
    <n v="45"/>
    <n v="71"/>
    <x v="0"/>
    <x v="1"/>
    <x v="0"/>
    <n v="56.333333333333336"/>
    <x v="0"/>
  </r>
  <r>
    <s v="SML1332"/>
    <s v="Arjun Gupta"/>
    <x v="1"/>
    <n v="24"/>
    <n v="75"/>
    <x v="340"/>
    <n v="16.7"/>
    <n v="45"/>
    <n v="73"/>
    <n v="73"/>
    <n v="76"/>
    <x v="1"/>
    <x v="1"/>
    <x v="0"/>
    <n v="74"/>
    <x v="0"/>
  </r>
  <r>
    <s v="SDS1333"/>
    <s v="Ishita Kumar"/>
    <x v="0"/>
    <n v="18"/>
    <n v="40"/>
    <x v="453"/>
    <n v="8.9"/>
    <n v="31"/>
    <n v="41"/>
    <n v="34"/>
    <n v="41"/>
    <x v="0"/>
    <x v="1"/>
    <x v="0"/>
    <n v="38.666666666666664"/>
    <x v="2"/>
  </r>
  <r>
    <s v="SCS1334"/>
    <s v="Myra Rao"/>
    <x v="2"/>
    <n v="17"/>
    <n v="54"/>
    <x v="399"/>
    <n v="10.7"/>
    <n v="40"/>
    <n v="70"/>
    <n v="56"/>
    <n v="78"/>
    <x v="1"/>
    <x v="1"/>
    <x v="0"/>
    <n v="68"/>
    <x v="0"/>
  </r>
  <r>
    <s v="SAI1335"/>
    <s v="Arjun Sharma"/>
    <x v="2"/>
    <n v="20"/>
    <n v="51"/>
    <x v="17"/>
    <n v="7.3"/>
    <n v="39"/>
    <n v="50"/>
    <n v="63"/>
    <n v="56"/>
    <x v="0"/>
    <x v="0"/>
    <x v="0"/>
    <n v="56.333333333333336"/>
    <x v="0"/>
  </r>
  <r>
    <s v="SML1336"/>
    <s v="Anaya Sharma"/>
    <x v="1"/>
    <n v="17"/>
    <n v="98"/>
    <x v="213"/>
    <n v="29.4"/>
    <n v="55"/>
    <n v="73"/>
    <n v="82"/>
    <n v="65"/>
    <x v="1"/>
    <x v="0"/>
    <x v="0"/>
    <n v="73.333333333333329"/>
    <x v="1"/>
  </r>
  <r>
    <s v="SCS1337"/>
    <s v="Anaya Verma"/>
    <x v="0"/>
    <n v="18"/>
    <n v="63"/>
    <x v="373"/>
    <n v="11.9"/>
    <n v="39"/>
    <n v="74"/>
    <n v="62"/>
    <n v="80"/>
    <x v="0"/>
    <x v="0"/>
    <x v="0"/>
    <n v="72"/>
    <x v="0"/>
  </r>
  <r>
    <s v="SAI1338"/>
    <s v="Sai Gupta"/>
    <x v="1"/>
    <n v="19"/>
    <n v="76"/>
    <x v="428"/>
    <n v="16.899999999999999"/>
    <n v="45"/>
    <n v="76"/>
    <n v="62"/>
    <n v="62"/>
    <x v="1"/>
    <x v="0"/>
    <x v="0"/>
    <n v="66.666666666666671"/>
    <x v="0"/>
  </r>
  <r>
    <s v="SAI1339"/>
    <s v="Arjun Sharma"/>
    <x v="0"/>
    <n v="20"/>
    <n v="58"/>
    <x v="234"/>
    <n v="21.7"/>
    <n v="41"/>
    <n v="68"/>
    <n v="78"/>
    <n v="56"/>
    <x v="1"/>
    <x v="0"/>
    <x v="0"/>
    <n v="67.333333333333329"/>
    <x v="0"/>
  </r>
  <r>
    <s v="SML1340"/>
    <s v="Diya Jain"/>
    <x v="0"/>
    <n v="22"/>
    <n v="40"/>
    <x v="259"/>
    <n v="27.5"/>
    <n v="28"/>
    <n v="44"/>
    <n v="34"/>
    <n v="12"/>
    <x v="1"/>
    <x v="0"/>
    <x v="0"/>
    <n v="30"/>
    <x v="2"/>
  </r>
  <r>
    <s v="SCS1341"/>
    <s v="Aditya Gupta"/>
    <x v="0"/>
    <n v="24"/>
    <n v="69"/>
    <x v="454"/>
    <n v="12.3"/>
    <n v="43"/>
    <n v="74"/>
    <n v="58"/>
    <n v="83"/>
    <x v="1"/>
    <x v="1"/>
    <x v="0"/>
    <n v="71.666666666666671"/>
    <x v="0"/>
  </r>
  <r>
    <s v="SCS1342"/>
    <s v="Sai Patel"/>
    <x v="0"/>
    <n v="25"/>
    <n v="66"/>
    <x v="178"/>
    <n v="19.100000000000001"/>
    <n v="38"/>
    <n v="73"/>
    <n v="58"/>
    <n v="43"/>
    <x v="1"/>
    <x v="0"/>
    <x v="0"/>
    <n v="58"/>
    <x v="0"/>
  </r>
  <r>
    <s v="SDS1343"/>
    <s v="Vivaan Singh"/>
    <x v="1"/>
    <n v="20"/>
    <n v="60"/>
    <x v="155"/>
    <n v="14.2"/>
    <n v="39"/>
    <n v="68"/>
    <n v="67"/>
    <n v="60"/>
    <x v="1"/>
    <x v="0"/>
    <x v="0"/>
    <n v="65"/>
    <x v="0"/>
  </r>
  <r>
    <s v="SDS1344"/>
    <s v="Ishita Jain"/>
    <x v="1"/>
    <n v="17"/>
    <n v="100"/>
    <x v="58"/>
    <n v="22.3"/>
    <n v="75"/>
    <n v="100"/>
    <n v="100"/>
    <n v="100"/>
    <x v="1"/>
    <x v="0"/>
    <x v="0"/>
    <n v="100"/>
    <x v="1"/>
  </r>
  <r>
    <s v="SML1345"/>
    <s v="Sai Rao"/>
    <x v="1"/>
    <n v="21"/>
    <n v="40"/>
    <x v="450"/>
    <n v="6.4"/>
    <n v="29"/>
    <n v="25"/>
    <n v="39"/>
    <n v="51"/>
    <x v="0"/>
    <x v="0"/>
    <x v="0"/>
    <n v="38.333333333333336"/>
    <x v="2"/>
  </r>
  <r>
    <s v="SDS1346"/>
    <s v="Arjun Kumar"/>
    <x v="0"/>
    <n v="21"/>
    <n v="74"/>
    <x v="455"/>
    <n v="15.8"/>
    <n v="56"/>
    <n v="79"/>
    <n v="83"/>
    <n v="76"/>
    <x v="1"/>
    <x v="0"/>
    <x v="0"/>
    <n v="79.333333333333329"/>
    <x v="1"/>
  </r>
  <r>
    <s v="SAI1347"/>
    <s v="Aarav Kumar"/>
    <x v="0"/>
    <n v="25"/>
    <n v="68"/>
    <x v="13"/>
    <n v="15.2"/>
    <n v="36"/>
    <n v="55"/>
    <n v="47"/>
    <n v="60"/>
    <x v="1"/>
    <x v="0"/>
    <x v="0"/>
    <n v="54"/>
    <x v="0"/>
  </r>
  <r>
    <s v="SDS1348"/>
    <s v="Aarav Jain"/>
    <x v="0"/>
    <n v="22"/>
    <n v="74"/>
    <x v="115"/>
    <n v="9.6999999999999993"/>
    <n v="49"/>
    <n v="65"/>
    <n v="78"/>
    <n v="55"/>
    <x v="1"/>
    <x v="1"/>
    <x v="0"/>
    <n v="66"/>
    <x v="0"/>
  </r>
  <r>
    <s v="SAI1349"/>
    <s v="Aditya Gupta"/>
    <x v="2"/>
    <n v="21"/>
    <n v="61"/>
    <x v="394"/>
    <n v="20.8"/>
    <n v="41"/>
    <n v="55"/>
    <n v="57"/>
    <n v="56"/>
    <x v="1"/>
    <x v="0"/>
    <x v="0"/>
    <n v="56"/>
    <x v="0"/>
  </r>
  <r>
    <s v="SCS1350"/>
    <s v="Ishita Verma"/>
    <x v="0"/>
    <n v="21"/>
    <n v="50"/>
    <x v="60"/>
    <n v="15.3"/>
    <n v="38"/>
    <n v="55"/>
    <n v="59"/>
    <n v="64"/>
    <x v="1"/>
    <x v="0"/>
    <x v="0"/>
    <n v="59.333333333333336"/>
    <x v="0"/>
  </r>
  <r>
    <s v="SAI1351"/>
    <s v="Aarav Singh"/>
    <x v="1"/>
    <n v="24"/>
    <n v="48"/>
    <x v="411"/>
    <n v="16.7"/>
    <n v="31"/>
    <n v="43"/>
    <n v="76"/>
    <n v="51"/>
    <x v="1"/>
    <x v="0"/>
    <x v="0"/>
    <n v="56.666666666666664"/>
    <x v="0"/>
  </r>
  <r>
    <s v="SAI1352"/>
    <s v="Myra Sharma"/>
    <x v="1"/>
    <n v="17"/>
    <n v="65"/>
    <x v="135"/>
    <n v="14.9"/>
    <n v="45"/>
    <n v="74"/>
    <n v="75"/>
    <n v="65"/>
    <x v="1"/>
    <x v="0"/>
    <x v="0"/>
    <n v="71.333333333333329"/>
    <x v="0"/>
  </r>
  <r>
    <s v="SCS1353"/>
    <s v="Aditya Gupta"/>
    <x v="0"/>
    <n v="21"/>
    <n v="53"/>
    <x v="183"/>
    <n v="9.9"/>
    <n v="29"/>
    <n v="46"/>
    <n v="27"/>
    <n v="25"/>
    <x v="0"/>
    <x v="1"/>
    <x v="0"/>
    <n v="32.666666666666664"/>
    <x v="0"/>
  </r>
  <r>
    <s v="SML1354"/>
    <s v="Sai Rao"/>
    <x v="1"/>
    <n v="17"/>
    <n v="83"/>
    <x v="241"/>
    <n v="19.899999999999999"/>
    <n v="46"/>
    <n v="57"/>
    <n v="53"/>
    <n v="91"/>
    <x v="1"/>
    <x v="0"/>
    <x v="0"/>
    <n v="67"/>
    <x v="0"/>
  </r>
  <r>
    <s v="SCS1355"/>
    <s v="Ishita Patel"/>
    <x v="1"/>
    <n v="23"/>
    <n v="55"/>
    <x v="362"/>
    <n v="9.1999999999999993"/>
    <n v="42"/>
    <n v="52"/>
    <n v="59"/>
    <n v="68"/>
    <x v="0"/>
    <x v="1"/>
    <x v="0"/>
    <n v="59.666666666666664"/>
    <x v="0"/>
  </r>
  <r>
    <s v="SCS1356"/>
    <s v="Vivaan Jain"/>
    <x v="1"/>
    <n v="23"/>
    <n v="40"/>
    <x v="408"/>
    <n v="11.1"/>
    <n v="24"/>
    <n v="55"/>
    <n v="37"/>
    <n v="63"/>
    <x v="0"/>
    <x v="1"/>
    <x v="0"/>
    <n v="51.666666666666664"/>
    <x v="0"/>
  </r>
  <r>
    <s v="SCS1357"/>
    <s v="Aditya Jain"/>
    <x v="1"/>
    <n v="24"/>
    <n v="62"/>
    <x v="66"/>
    <n v="10.6"/>
    <n v="42"/>
    <n v="54"/>
    <n v="67"/>
    <n v="79"/>
    <x v="1"/>
    <x v="0"/>
    <x v="0"/>
    <n v="66.666666666666671"/>
    <x v="0"/>
  </r>
  <r>
    <s v="SAI1358"/>
    <s v="Vivaan Kumar"/>
    <x v="0"/>
    <n v="23"/>
    <n v="72"/>
    <x v="257"/>
    <n v="15.6"/>
    <n v="54"/>
    <n v="73"/>
    <n v="81"/>
    <n v="68"/>
    <x v="1"/>
    <x v="0"/>
    <x v="0"/>
    <n v="74"/>
    <x v="1"/>
  </r>
  <r>
    <s v="SAI1359"/>
    <s v="Myra Kumar"/>
    <x v="0"/>
    <n v="25"/>
    <n v="53"/>
    <x v="133"/>
    <n v="4.0999999999999996"/>
    <n v="33"/>
    <n v="58"/>
    <n v="61"/>
    <n v="53"/>
    <x v="0"/>
    <x v="1"/>
    <x v="0"/>
    <n v="57.333333333333336"/>
    <x v="0"/>
  </r>
  <r>
    <s v="SAI1360"/>
    <s v="Myra Rao"/>
    <x v="1"/>
    <n v="24"/>
    <n v="83"/>
    <x v="199"/>
    <n v="24"/>
    <n v="43"/>
    <n v="73"/>
    <n v="61"/>
    <n v="41"/>
    <x v="1"/>
    <x v="0"/>
    <x v="0"/>
    <n v="58.333333333333336"/>
    <x v="0"/>
  </r>
  <r>
    <s v="SCS1361"/>
    <s v="Myra Rao"/>
    <x v="1"/>
    <n v="24"/>
    <n v="64"/>
    <x v="26"/>
    <n v="10.6"/>
    <n v="37"/>
    <n v="42"/>
    <n v="77"/>
    <n v="100"/>
    <x v="0"/>
    <x v="1"/>
    <x v="0"/>
    <n v="73"/>
    <x v="0"/>
  </r>
  <r>
    <s v="SAI1362"/>
    <s v="Aarav Kumar"/>
    <x v="0"/>
    <n v="19"/>
    <n v="76"/>
    <x v="171"/>
    <n v="24.3"/>
    <n v="50"/>
    <n v="80"/>
    <n v="100"/>
    <n v="72"/>
    <x v="1"/>
    <x v="0"/>
    <x v="0"/>
    <n v="84"/>
    <x v="0"/>
  </r>
  <r>
    <s v="SAI1363"/>
    <s v="Sai Gupta"/>
    <x v="1"/>
    <n v="20"/>
    <n v="61"/>
    <x v="357"/>
    <n v="23.7"/>
    <n v="45"/>
    <n v="65"/>
    <n v="70"/>
    <n v="89"/>
    <x v="1"/>
    <x v="0"/>
    <x v="0"/>
    <n v="74.666666666666671"/>
    <x v="0"/>
  </r>
  <r>
    <s v="SAI1364"/>
    <s v="Myra Gupta"/>
    <x v="1"/>
    <n v="20"/>
    <n v="89"/>
    <x v="456"/>
    <n v="15.4"/>
    <n v="59"/>
    <n v="87"/>
    <n v="91"/>
    <n v="69"/>
    <x v="1"/>
    <x v="0"/>
    <x v="0"/>
    <n v="82.333333333333329"/>
    <x v="1"/>
  </r>
  <r>
    <s v="SDS1365"/>
    <s v="Aarav Verma"/>
    <x v="1"/>
    <n v="17"/>
    <n v="74"/>
    <x v="162"/>
    <n v="10.3"/>
    <n v="51"/>
    <n v="63"/>
    <n v="64"/>
    <n v="78"/>
    <x v="0"/>
    <x v="0"/>
    <x v="0"/>
    <n v="68.333333333333329"/>
    <x v="0"/>
  </r>
  <r>
    <s v="SML1366"/>
    <s v="Diya Patel"/>
    <x v="0"/>
    <n v="22"/>
    <n v="69"/>
    <x v="314"/>
    <n v="31.1"/>
    <n v="44"/>
    <n v="68"/>
    <n v="70"/>
    <n v="100"/>
    <x v="1"/>
    <x v="0"/>
    <x v="0"/>
    <n v="79.333333333333329"/>
    <x v="0"/>
  </r>
  <r>
    <s v="SML1367"/>
    <s v="Myra Patel"/>
    <x v="1"/>
    <n v="18"/>
    <n v="80"/>
    <x v="250"/>
    <n v="25.3"/>
    <n v="36"/>
    <n v="56"/>
    <n v="56"/>
    <n v="65"/>
    <x v="1"/>
    <x v="0"/>
    <x v="0"/>
    <n v="59"/>
    <x v="0"/>
  </r>
  <r>
    <s v="SDS1368"/>
    <s v="Aditya Mehta"/>
    <x v="1"/>
    <n v="25"/>
    <n v="93"/>
    <x v="96"/>
    <n v="20"/>
    <n v="58"/>
    <n v="78"/>
    <n v="68"/>
    <n v="65"/>
    <x v="1"/>
    <x v="0"/>
    <x v="0"/>
    <n v="70.333333333333329"/>
    <x v="1"/>
  </r>
  <r>
    <s v="SAI1369"/>
    <s v="Ishita Singh"/>
    <x v="0"/>
    <n v="17"/>
    <n v="73"/>
    <x v="192"/>
    <n v="15.4"/>
    <n v="48"/>
    <n v="73"/>
    <n v="43"/>
    <n v="54"/>
    <x v="1"/>
    <x v="0"/>
    <x v="0"/>
    <n v="56.666666666666664"/>
    <x v="0"/>
  </r>
  <r>
    <s v="SCS1370"/>
    <s v="Diya Singh"/>
    <x v="0"/>
    <n v="17"/>
    <n v="77"/>
    <x v="137"/>
    <n v="15.3"/>
    <n v="50"/>
    <n v="60"/>
    <n v="79"/>
    <n v="41"/>
    <x v="1"/>
    <x v="0"/>
    <x v="0"/>
    <n v="60"/>
    <x v="0"/>
  </r>
  <r>
    <s v="SML1371"/>
    <s v="Vivaan Patel"/>
    <x v="2"/>
    <n v="22"/>
    <n v="69"/>
    <x v="265"/>
    <n v="17.8"/>
    <n v="36"/>
    <n v="80"/>
    <n v="56"/>
    <n v="62"/>
    <x v="1"/>
    <x v="0"/>
    <x v="0"/>
    <n v="66"/>
    <x v="0"/>
  </r>
  <r>
    <s v="SDS1372"/>
    <s v="Myra Sharma"/>
    <x v="0"/>
    <n v="17"/>
    <n v="78"/>
    <x v="347"/>
    <n v="12.5"/>
    <n v="43"/>
    <n v="62"/>
    <n v="33"/>
    <n v="77"/>
    <x v="1"/>
    <x v="1"/>
    <x v="0"/>
    <n v="57.333333333333336"/>
    <x v="0"/>
  </r>
  <r>
    <s v="SDS1373"/>
    <s v="Diya Mehta"/>
    <x v="1"/>
    <n v="19"/>
    <n v="71"/>
    <x v="205"/>
    <n v="6.4"/>
    <n v="38"/>
    <n v="66"/>
    <n v="71"/>
    <n v="66"/>
    <x v="0"/>
    <x v="1"/>
    <x v="0"/>
    <n v="67.666666666666671"/>
    <x v="0"/>
  </r>
  <r>
    <s v="SDS1374"/>
    <s v="Myra Singh"/>
    <x v="1"/>
    <n v="18"/>
    <n v="63"/>
    <x v="249"/>
    <n v="10.4"/>
    <n v="47"/>
    <n v="57"/>
    <n v="68"/>
    <n v="64"/>
    <x v="0"/>
    <x v="1"/>
    <x v="0"/>
    <n v="63"/>
    <x v="0"/>
  </r>
  <r>
    <s v="SCS1375"/>
    <s v="Vivaan Singh"/>
    <x v="0"/>
    <n v="25"/>
    <n v="59"/>
    <x v="93"/>
    <n v="16"/>
    <n v="34"/>
    <n v="56"/>
    <n v="80"/>
    <n v="72"/>
    <x v="1"/>
    <x v="1"/>
    <x v="0"/>
    <n v="69.333333333333329"/>
    <x v="0"/>
  </r>
  <r>
    <s v="SDS1376"/>
    <s v="Ishita Kumar"/>
    <x v="1"/>
    <n v="21"/>
    <n v="70"/>
    <x v="178"/>
    <n v="11.2"/>
    <n v="43"/>
    <n v="63"/>
    <n v="72"/>
    <n v="77"/>
    <x v="0"/>
    <x v="1"/>
    <x v="0"/>
    <n v="70.666666666666671"/>
    <x v="0"/>
  </r>
  <r>
    <s v="SAI1377"/>
    <s v="Myra Sharma"/>
    <x v="0"/>
    <n v="22"/>
    <n v="71"/>
    <x v="438"/>
    <n v="20.6"/>
    <n v="48"/>
    <n v="73"/>
    <n v="66"/>
    <n v="59"/>
    <x v="1"/>
    <x v="0"/>
    <x v="0"/>
    <n v="66"/>
    <x v="1"/>
  </r>
  <r>
    <s v="SCS1378"/>
    <s v="Vivaan Kumar"/>
    <x v="1"/>
    <n v="18"/>
    <n v="75"/>
    <x v="83"/>
    <n v="13.8"/>
    <n v="50"/>
    <n v="75"/>
    <n v="50"/>
    <n v="78"/>
    <x v="1"/>
    <x v="1"/>
    <x v="0"/>
    <n v="67.666666666666671"/>
    <x v="1"/>
  </r>
  <r>
    <s v="SDS1379"/>
    <s v="Kiara Mehta"/>
    <x v="0"/>
    <n v="24"/>
    <n v="86"/>
    <x v="401"/>
    <n v="14.9"/>
    <n v="49"/>
    <n v="71"/>
    <n v="67"/>
    <n v="100"/>
    <x v="1"/>
    <x v="0"/>
    <x v="0"/>
    <n v="79.333333333333329"/>
    <x v="1"/>
  </r>
  <r>
    <s v="SML1380"/>
    <s v="Sai Jain"/>
    <x v="1"/>
    <n v="22"/>
    <n v="40"/>
    <x v="418"/>
    <n v="19.100000000000001"/>
    <n v="37"/>
    <n v="78"/>
    <n v="52"/>
    <n v="40"/>
    <x v="1"/>
    <x v="0"/>
    <x v="0"/>
    <n v="56.666666666666664"/>
    <x v="0"/>
  </r>
  <r>
    <s v="SCS1381"/>
    <s v="Aarav Verma"/>
    <x v="0"/>
    <n v="24"/>
    <n v="70"/>
    <x v="190"/>
    <n v="14.8"/>
    <n v="38"/>
    <n v="43"/>
    <n v="66"/>
    <n v="53"/>
    <x v="0"/>
    <x v="0"/>
    <x v="0"/>
    <n v="54"/>
    <x v="0"/>
  </r>
  <r>
    <s v="SML1382"/>
    <s v="Kiara Kumar"/>
    <x v="0"/>
    <n v="24"/>
    <n v="88"/>
    <x v="457"/>
    <n v="19.100000000000001"/>
    <n v="46"/>
    <n v="77"/>
    <n v="76"/>
    <n v="100"/>
    <x v="1"/>
    <x v="0"/>
    <x v="0"/>
    <n v="84.333333333333329"/>
    <x v="1"/>
  </r>
  <r>
    <s v="SAI1383"/>
    <s v="Arjun Rao"/>
    <x v="2"/>
    <n v="17"/>
    <n v="71"/>
    <x v="118"/>
    <n v="23.3"/>
    <n v="52"/>
    <n v="78"/>
    <n v="89"/>
    <n v="92"/>
    <x v="1"/>
    <x v="0"/>
    <x v="0"/>
    <n v="86.333333333333329"/>
    <x v="1"/>
  </r>
  <r>
    <s v="SAI1384"/>
    <s v="Aarav Reddy"/>
    <x v="0"/>
    <n v="23"/>
    <n v="88"/>
    <x v="448"/>
    <n v="23.1"/>
    <n v="54"/>
    <n v="72"/>
    <n v="67"/>
    <n v="75"/>
    <x v="1"/>
    <x v="0"/>
    <x v="0"/>
    <n v="71.333333333333329"/>
    <x v="1"/>
  </r>
  <r>
    <s v="SDS1385"/>
    <s v="Sai Mehta"/>
    <x v="1"/>
    <n v="18"/>
    <n v="58"/>
    <x v="351"/>
    <n v="21.7"/>
    <n v="33"/>
    <n v="65"/>
    <n v="69"/>
    <n v="61"/>
    <x v="1"/>
    <x v="0"/>
    <x v="0"/>
    <n v="65"/>
    <x v="0"/>
  </r>
  <r>
    <s v="SCS1386"/>
    <s v="Aditya Kumar"/>
    <x v="0"/>
    <n v="24"/>
    <n v="75"/>
    <x v="332"/>
    <n v="13.3"/>
    <n v="54"/>
    <n v="58"/>
    <n v="71"/>
    <n v="62"/>
    <x v="1"/>
    <x v="0"/>
    <x v="0"/>
    <n v="63.666666666666664"/>
    <x v="0"/>
  </r>
  <r>
    <s v="SAI1387"/>
    <s v="Vivaan Sharma"/>
    <x v="1"/>
    <n v="18"/>
    <n v="55"/>
    <x v="328"/>
    <n v="9.1999999999999993"/>
    <n v="33"/>
    <n v="20"/>
    <n v="21"/>
    <n v="34"/>
    <x v="0"/>
    <x v="0"/>
    <x v="0"/>
    <n v="25"/>
    <x v="0"/>
  </r>
  <r>
    <s v="SDS1388"/>
    <s v="Kiara Gupta"/>
    <x v="0"/>
    <n v="20"/>
    <n v="46"/>
    <x v="102"/>
    <n v="8.6"/>
    <n v="36"/>
    <n v="67"/>
    <n v="76"/>
    <n v="59"/>
    <x v="0"/>
    <x v="0"/>
    <x v="0"/>
    <n v="67.333333333333329"/>
    <x v="0"/>
  </r>
  <r>
    <s v="SML1389"/>
    <s v="Arjun Mehta"/>
    <x v="2"/>
    <n v="18"/>
    <n v="83"/>
    <x v="108"/>
    <n v="17.100000000000001"/>
    <n v="58"/>
    <n v="66"/>
    <n v="78"/>
    <n v="73"/>
    <x v="1"/>
    <x v="0"/>
    <x v="0"/>
    <n v="72.333333333333329"/>
    <x v="1"/>
  </r>
  <r>
    <s v="SAI1390"/>
    <s v="Aarav Patel"/>
    <x v="0"/>
    <n v="23"/>
    <n v="57"/>
    <x v="114"/>
    <n v="19.7"/>
    <n v="48"/>
    <n v="49"/>
    <n v="64"/>
    <n v="61"/>
    <x v="1"/>
    <x v="0"/>
    <x v="0"/>
    <n v="58"/>
    <x v="0"/>
  </r>
  <r>
    <s v="SML1391"/>
    <s v="Vivaan Sharma"/>
    <x v="0"/>
    <n v="21"/>
    <n v="74"/>
    <x v="237"/>
    <n v="24.7"/>
    <n v="47"/>
    <n v="80"/>
    <n v="62"/>
    <n v="61"/>
    <x v="1"/>
    <x v="0"/>
    <x v="0"/>
    <n v="67.666666666666671"/>
    <x v="0"/>
  </r>
  <r>
    <s v="SAI1392"/>
    <s v="Anaya Kumar"/>
    <x v="0"/>
    <n v="25"/>
    <n v="55"/>
    <x v="265"/>
    <n v="20.5"/>
    <n v="41"/>
    <n v="59"/>
    <n v="78"/>
    <n v="44"/>
    <x v="1"/>
    <x v="0"/>
    <x v="0"/>
    <n v="60.333333333333336"/>
    <x v="0"/>
  </r>
  <r>
    <s v="SML1393"/>
    <s v="Kiara Rao"/>
    <x v="0"/>
    <n v="21"/>
    <n v="86"/>
    <x v="54"/>
    <n v="8.3000000000000007"/>
    <n v="42"/>
    <n v="78"/>
    <n v="55"/>
    <n v="68"/>
    <x v="1"/>
    <x v="1"/>
    <x v="0"/>
    <n v="67"/>
    <x v="0"/>
  </r>
  <r>
    <s v="SCS1394"/>
    <s v="Aarav Gupta"/>
    <x v="1"/>
    <n v="24"/>
    <n v="62"/>
    <x v="366"/>
    <n v="18.2"/>
    <n v="34"/>
    <n v="63"/>
    <n v="61"/>
    <n v="77"/>
    <x v="1"/>
    <x v="0"/>
    <x v="0"/>
    <n v="67"/>
    <x v="0"/>
  </r>
  <r>
    <s v="SML1395"/>
    <s v="Arjun Sharma"/>
    <x v="0"/>
    <n v="18"/>
    <n v="59"/>
    <x v="36"/>
    <n v="7.3"/>
    <n v="41"/>
    <n v="60"/>
    <n v="76"/>
    <n v="67"/>
    <x v="0"/>
    <x v="1"/>
    <x v="0"/>
    <n v="67.666666666666671"/>
    <x v="0"/>
  </r>
  <r>
    <s v="SCS1396"/>
    <s v="Aditya Jain"/>
    <x v="1"/>
    <n v="19"/>
    <n v="40"/>
    <x v="458"/>
    <n v="11.8"/>
    <n v="21"/>
    <n v="37"/>
    <n v="17"/>
    <n v="24"/>
    <x v="0"/>
    <x v="0"/>
    <x v="0"/>
    <n v="26"/>
    <x v="2"/>
  </r>
  <r>
    <s v="SCS1397"/>
    <s v="Kiara Singh"/>
    <x v="0"/>
    <n v="22"/>
    <n v="59"/>
    <x v="47"/>
    <n v="13.9"/>
    <n v="42"/>
    <n v="55"/>
    <n v="87"/>
    <n v="74"/>
    <x v="0"/>
    <x v="0"/>
    <x v="0"/>
    <n v="72"/>
    <x v="0"/>
  </r>
  <r>
    <s v="SDS1398"/>
    <s v="Diya Jain"/>
    <x v="0"/>
    <n v="23"/>
    <n v="50"/>
    <x v="459"/>
    <n v="14.9"/>
    <n v="33"/>
    <n v="68"/>
    <n v="48"/>
    <n v="43"/>
    <x v="1"/>
    <x v="0"/>
    <x v="0"/>
    <n v="53"/>
    <x v="0"/>
  </r>
  <r>
    <s v="SDS1399"/>
    <s v="Vivaan Kumar"/>
    <x v="1"/>
    <n v="24"/>
    <n v="82"/>
    <x v="381"/>
    <n v="13.2"/>
    <n v="53"/>
    <n v="73"/>
    <n v="87"/>
    <n v="100"/>
    <x v="1"/>
    <x v="0"/>
    <x v="0"/>
    <n v="86.666666666666671"/>
    <x v="1"/>
  </r>
  <r>
    <s v="SAI1400"/>
    <s v="Arjun Rao"/>
    <x v="1"/>
    <n v="19"/>
    <n v="87"/>
    <x v="378"/>
    <n v="24.4"/>
    <n v="44"/>
    <n v="85"/>
    <n v="56"/>
    <n v="74"/>
    <x v="1"/>
    <x v="0"/>
    <x v="0"/>
    <n v="71.666666666666671"/>
    <x v="0"/>
  </r>
  <r>
    <s v="SDS1401"/>
    <s v="Diya Kumar"/>
    <x v="0"/>
    <n v="23"/>
    <n v="78"/>
    <x v="22"/>
    <n v="10.3"/>
    <n v="42"/>
    <n v="79"/>
    <n v="96"/>
    <n v="81"/>
    <x v="0"/>
    <x v="1"/>
    <x v="0"/>
    <n v="85.333333333333329"/>
    <x v="0"/>
  </r>
  <r>
    <s v="SDS1402"/>
    <s v="Vivaan Gupta"/>
    <x v="0"/>
    <n v="24"/>
    <n v="93"/>
    <x v="107"/>
    <n v="17.5"/>
    <n v="53"/>
    <n v="86"/>
    <n v="69"/>
    <n v="72"/>
    <x v="1"/>
    <x v="0"/>
    <x v="0"/>
    <n v="75.666666666666671"/>
    <x v="1"/>
  </r>
  <r>
    <s v="SML1403"/>
    <s v="Aarav Gupta"/>
    <x v="0"/>
    <n v="22"/>
    <n v="57"/>
    <x v="51"/>
    <n v="8.4"/>
    <n v="34"/>
    <n v="47"/>
    <n v="66"/>
    <n v="61"/>
    <x v="1"/>
    <x v="1"/>
    <x v="0"/>
    <n v="58"/>
    <x v="0"/>
  </r>
  <r>
    <s v="SCS1404"/>
    <s v="Myra Sharma"/>
    <x v="1"/>
    <n v="20"/>
    <n v="72"/>
    <x v="397"/>
    <n v="12.7"/>
    <n v="59"/>
    <n v="84"/>
    <n v="74"/>
    <n v="90"/>
    <x v="1"/>
    <x v="0"/>
    <x v="0"/>
    <n v="82.666666666666671"/>
    <x v="1"/>
  </r>
  <r>
    <s v="SML1405"/>
    <s v="Ishita Reddy"/>
    <x v="1"/>
    <n v="22"/>
    <n v="74"/>
    <x v="460"/>
    <n v="19.5"/>
    <n v="43"/>
    <n v="55"/>
    <n v="69"/>
    <n v="75"/>
    <x v="1"/>
    <x v="0"/>
    <x v="0"/>
    <n v="66.333333333333329"/>
    <x v="1"/>
  </r>
  <r>
    <s v="SCS1406"/>
    <s v="Vivaan Mehta"/>
    <x v="0"/>
    <n v="25"/>
    <n v="73"/>
    <x v="332"/>
    <n v="24.6"/>
    <n v="40"/>
    <n v="64"/>
    <n v="72"/>
    <n v="55"/>
    <x v="1"/>
    <x v="0"/>
    <x v="0"/>
    <n v="63.666666666666664"/>
    <x v="0"/>
  </r>
  <r>
    <s v="SAI1407"/>
    <s v="Sai Rao"/>
    <x v="1"/>
    <n v="19"/>
    <n v="78"/>
    <x v="266"/>
    <n v="33"/>
    <n v="56"/>
    <n v="82"/>
    <n v="91"/>
    <n v="69"/>
    <x v="1"/>
    <x v="0"/>
    <x v="0"/>
    <n v="80.666666666666671"/>
    <x v="1"/>
  </r>
  <r>
    <s v="SDS1408"/>
    <s v="Anaya Sharma"/>
    <x v="1"/>
    <n v="18"/>
    <n v="57"/>
    <x v="220"/>
    <n v="13.4"/>
    <n v="33"/>
    <n v="53"/>
    <n v="36"/>
    <n v="56"/>
    <x v="1"/>
    <x v="1"/>
    <x v="0"/>
    <n v="48.333333333333336"/>
    <x v="0"/>
  </r>
  <r>
    <s v="SCS1409"/>
    <s v="Kiara Gupta"/>
    <x v="1"/>
    <n v="21"/>
    <n v="52"/>
    <x v="1"/>
    <n v="19.399999999999999"/>
    <n v="38"/>
    <n v="25"/>
    <n v="68"/>
    <n v="65"/>
    <x v="0"/>
    <x v="0"/>
    <x v="0"/>
    <n v="52.666666666666664"/>
    <x v="0"/>
  </r>
  <r>
    <s v="SML1410"/>
    <s v="Arjun Verma"/>
    <x v="1"/>
    <n v="23"/>
    <n v="47"/>
    <x v="95"/>
    <n v="15.6"/>
    <n v="35"/>
    <n v="45"/>
    <n v="70"/>
    <n v="56"/>
    <x v="1"/>
    <x v="1"/>
    <x v="0"/>
    <n v="57"/>
    <x v="0"/>
  </r>
  <r>
    <s v="SCS1411"/>
    <s v="Ishita Reddy"/>
    <x v="0"/>
    <n v="19"/>
    <n v="57"/>
    <x v="17"/>
    <n v="17.2"/>
    <n v="39"/>
    <n v="51"/>
    <n v="47"/>
    <n v="63"/>
    <x v="0"/>
    <x v="0"/>
    <x v="0"/>
    <n v="53.666666666666664"/>
    <x v="0"/>
  </r>
  <r>
    <s v="SAI1412"/>
    <s v="Kiara Reddy"/>
    <x v="0"/>
    <n v="21"/>
    <n v="55"/>
    <x v="82"/>
    <n v="11.4"/>
    <n v="33"/>
    <n v="55"/>
    <n v="72"/>
    <n v="52"/>
    <x v="0"/>
    <x v="1"/>
    <x v="0"/>
    <n v="59.666666666666664"/>
    <x v="0"/>
  </r>
  <r>
    <s v="SDS1413"/>
    <s v="Aditya Kumar"/>
    <x v="0"/>
    <n v="20"/>
    <n v="73"/>
    <x v="417"/>
    <n v="20.9"/>
    <n v="54"/>
    <n v="83"/>
    <n v="62"/>
    <n v="81"/>
    <x v="1"/>
    <x v="0"/>
    <x v="0"/>
    <n v="75.333333333333329"/>
    <x v="1"/>
  </r>
  <r>
    <s v="SDS1414"/>
    <s v="Arjun Rao"/>
    <x v="0"/>
    <n v="23"/>
    <n v="60"/>
    <x v="116"/>
    <n v="18.2"/>
    <n v="32"/>
    <n v="60"/>
    <n v="54"/>
    <n v="59"/>
    <x v="1"/>
    <x v="0"/>
    <x v="0"/>
    <n v="57.666666666666664"/>
    <x v="0"/>
  </r>
  <r>
    <s v="SAI1415"/>
    <s v="Sai Kumar"/>
    <x v="1"/>
    <n v="18"/>
    <n v="60"/>
    <x v="123"/>
    <n v="14.4"/>
    <n v="42"/>
    <n v="76"/>
    <n v="75"/>
    <n v="69"/>
    <x v="1"/>
    <x v="0"/>
    <x v="0"/>
    <n v="73.333333333333329"/>
    <x v="0"/>
  </r>
  <r>
    <s v="SDS1416"/>
    <s v="Kiara Patel"/>
    <x v="1"/>
    <n v="23"/>
    <n v="69"/>
    <x v="411"/>
    <n v="14.2"/>
    <n v="41"/>
    <n v="48"/>
    <n v="48"/>
    <n v="99"/>
    <x v="1"/>
    <x v="0"/>
    <x v="0"/>
    <n v="65"/>
    <x v="0"/>
  </r>
  <r>
    <s v="SML1417"/>
    <s v="Ishita Mehta"/>
    <x v="0"/>
    <n v="18"/>
    <n v="40"/>
    <x v="461"/>
    <n v="10.5"/>
    <n v="30"/>
    <n v="49"/>
    <n v="46"/>
    <n v="48"/>
    <x v="0"/>
    <x v="1"/>
    <x v="0"/>
    <n v="47.666666666666664"/>
    <x v="2"/>
  </r>
  <r>
    <s v="SAI1418"/>
    <s v="Myra Reddy"/>
    <x v="0"/>
    <n v="19"/>
    <n v="83"/>
    <x v="186"/>
    <n v="21.2"/>
    <n v="54"/>
    <n v="73"/>
    <n v="71"/>
    <n v="78"/>
    <x v="1"/>
    <x v="0"/>
    <x v="0"/>
    <n v="74"/>
    <x v="0"/>
  </r>
  <r>
    <s v="SAI1419"/>
    <s v="Ishita Verma"/>
    <x v="0"/>
    <n v="21"/>
    <n v="57"/>
    <x v="462"/>
    <n v="5.2"/>
    <n v="28"/>
    <n v="46"/>
    <n v="40"/>
    <n v="49"/>
    <x v="0"/>
    <x v="0"/>
    <x v="0"/>
    <n v="45"/>
    <x v="2"/>
  </r>
  <r>
    <s v="SML1420"/>
    <s v="Aarav Rao"/>
    <x v="1"/>
    <n v="23"/>
    <n v="63"/>
    <x v="347"/>
    <n v="15.8"/>
    <n v="49"/>
    <n v="62"/>
    <n v="74"/>
    <n v="60"/>
    <x v="1"/>
    <x v="0"/>
    <x v="0"/>
    <n v="65.333333333333329"/>
    <x v="0"/>
  </r>
  <r>
    <s v="SCS1421"/>
    <s v="Arjun Jain"/>
    <x v="0"/>
    <n v="22"/>
    <n v="40"/>
    <x v="341"/>
    <n v="21.7"/>
    <n v="27"/>
    <n v="67"/>
    <n v="46"/>
    <n v="68"/>
    <x v="1"/>
    <x v="0"/>
    <x v="0"/>
    <n v="60.333333333333336"/>
    <x v="0"/>
  </r>
  <r>
    <s v="SCS1422"/>
    <s v="Myra Mehta"/>
    <x v="1"/>
    <n v="23"/>
    <n v="68"/>
    <x v="437"/>
    <n v="28"/>
    <n v="61"/>
    <n v="94"/>
    <n v="92"/>
    <n v="84"/>
    <x v="1"/>
    <x v="0"/>
    <x v="0"/>
    <n v="90"/>
    <x v="1"/>
  </r>
  <r>
    <s v="SCS1423"/>
    <s v="Myra Rao"/>
    <x v="0"/>
    <n v="22"/>
    <n v="61"/>
    <x v="463"/>
    <n v="25.7"/>
    <n v="51"/>
    <n v="66"/>
    <n v="90"/>
    <n v="92"/>
    <x v="1"/>
    <x v="0"/>
    <x v="0"/>
    <n v="82.666666666666671"/>
    <x v="1"/>
  </r>
  <r>
    <s v="SDS1424"/>
    <s v="Aarav Jain"/>
    <x v="0"/>
    <n v="17"/>
    <n v="53"/>
    <x v="201"/>
    <n v="16.7"/>
    <n v="36"/>
    <n v="69"/>
    <n v="76"/>
    <n v="61"/>
    <x v="1"/>
    <x v="0"/>
    <x v="0"/>
    <n v="68.666666666666671"/>
    <x v="0"/>
  </r>
  <r>
    <s v="SCS1425"/>
    <s v="Vivaan Kumar"/>
    <x v="2"/>
    <n v="21"/>
    <n v="94"/>
    <x v="208"/>
    <n v="21.6"/>
    <n v="56"/>
    <n v="88"/>
    <n v="90"/>
    <n v="66"/>
    <x v="1"/>
    <x v="0"/>
    <x v="0"/>
    <n v="81.333333333333329"/>
    <x v="1"/>
  </r>
  <r>
    <s v="SCS1426"/>
    <s v="Aditya Kumar"/>
    <x v="2"/>
    <n v="17"/>
    <n v="56"/>
    <x v="70"/>
    <n v="18.7"/>
    <n v="36"/>
    <n v="49"/>
    <n v="41"/>
    <n v="60"/>
    <x v="1"/>
    <x v="0"/>
    <x v="0"/>
    <n v="50"/>
    <x v="0"/>
  </r>
  <r>
    <s v="SCS1427"/>
    <s v="Kiara Gupta"/>
    <x v="0"/>
    <n v="23"/>
    <n v="75"/>
    <x v="464"/>
    <n v="25.7"/>
    <n v="50"/>
    <n v="82"/>
    <n v="78"/>
    <n v="55"/>
    <x v="1"/>
    <x v="0"/>
    <x v="0"/>
    <n v="71.666666666666671"/>
    <x v="0"/>
  </r>
  <r>
    <s v="SAI1428"/>
    <s v="Kiara Singh"/>
    <x v="1"/>
    <n v="20"/>
    <n v="45"/>
    <x v="28"/>
    <n v="7.1"/>
    <n v="39"/>
    <n v="71"/>
    <n v="57"/>
    <n v="75"/>
    <x v="0"/>
    <x v="0"/>
    <x v="0"/>
    <n v="67.666666666666671"/>
    <x v="0"/>
  </r>
  <r>
    <s v="SML1429"/>
    <s v="Sai Rao"/>
    <x v="1"/>
    <n v="21"/>
    <n v="56"/>
    <x v="186"/>
    <n v="10.5"/>
    <n v="41"/>
    <n v="45"/>
    <n v="53"/>
    <n v="50"/>
    <x v="0"/>
    <x v="0"/>
    <x v="0"/>
    <n v="49.333333333333336"/>
    <x v="0"/>
  </r>
  <r>
    <s v="SDS1430"/>
    <s v="Anaya Jain"/>
    <x v="1"/>
    <n v="17"/>
    <n v="89"/>
    <x v="420"/>
    <n v="26.6"/>
    <n v="60"/>
    <n v="83"/>
    <n v="79"/>
    <n v="75"/>
    <x v="1"/>
    <x v="0"/>
    <x v="0"/>
    <n v="79"/>
    <x v="1"/>
  </r>
  <r>
    <s v="SCS1431"/>
    <s v="Vivaan Kumar"/>
    <x v="0"/>
    <n v="24"/>
    <n v="77"/>
    <x v="12"/>
    <n v="17.100000000000001"/>
    <n v="48"/>
    <n v="70"/>
    <n v="63"/>
    <n v="52"/>
    <x v="0"/>
    <x v="0"/>
    <x v="0"/>
    <n v="61.666666666666664"/>
    <x v="0"/>
  </r>
  <r>
    <s v="SAI1432"/>
    <s v="Sai Reddy"/>
    <x v="1"/>
    <n v="20"/>
    <n v="67"/>
    <x v="20"/>
    <n v="13.8"/>
    <n v="48"/>
    <n v="74"/>
    <n v="78"/>
    <n v="100"/>
    <x v="0"/>
    <x v="0"/>
    <x v="0"/>
    <n v="84"/>
    <x v="0"/>
  </r>
  <r>
    <s v="SML1433"/>
    <s v="Vivaan Verma"/>
    <x v="1"/>
    <n v="19"/>
    <n v="51"/>
    <x v="217"/>
    <n v="5"/>
    <n v="29"/>
    <n v="55"/>
    <n v="55"/>
    <n v="20"/>
    <x v="0"/>
    <x v="1"/>
    <x v="0"/>
    <n v="43.333333333333336"/>
    <x v="0"/>
  </r>
  <r>
    <s v="SAI1434"/>
    <s v="Ishita Mehta"/>
    <x v="1"/>
    <n v="17"/>
    <n v="70"/>
    <x v="75"/>
    <n v="10.6"/>
    <n v="46"/>
    <n v="55"/>
    <n v="31"/>
    <n v="54"/>
    <x v="0"/>
    <x v="1"/>
    <x v="0"/>
    <n v="46.666666666666664"/>
    <x v="0"/>
  </r>
  <r>
    <s v="SCS1435"/>
    <s v="Ishita Singh"/>
    <x v="0"/>
    <n v="20"/>
    <n v="61"/>
    <x v="202"/>
    <n v="8.9"/>
    <n v="38"/>
    <n v="80"/>
    <n v="54"/>
    <n v="81"/>
    <x v="0"/>
    <x v="1"/>
    <x v="0"/>
    <n v="71.666666666666671"/>
    <x v="0"/>
  </r>
  <r>
    <s v="SML1436"/>
    <s v="Aarav Mehta"/>
    <x v="0"/>
    <n v="19"/>
    <n v="67"/>
    <x v="205"/>
    <n v="27"/>
    <n v="40"/>
    <n v="64"/>
    <n v="49"/>
    <n v="82"/>
    <x v="1"/>
    <x v="0"/>
    <x v="0"/>
    <n v="65"/>
    <x v="0"/>
  </r>
  <r>
    <s v="SCS1437"/>
    <s v="Aditya Patel"/>
    <x v="0"/>
    <n v="24"/>
    <n v="53"/>
    <x v="408"/>
    <n v="12.7"/>
    <n v="41"/>
    <n v="58"/>
    <n v="46"/>
    <n v="64"/>
    <x v="1"/>
    <x v="0"/>
    <x v="0"/>
    <n v="56"/>
    <x v="0"/>
  </r>
  <r>
    <s v="SAI1438"/>
    <s v="Sai Kumar"/>
    <x v="1"/>
    <n v="25"/>
    <n v="100"/>
    <x v="465"/>
    <n v="23.2"/>
    <n v="60"/>
    <n v="100"/>
    <n v="99"/>
    <n v="89"/>
    <x v="1"/>
    <x v="0"/>
    <x v="0"/>
    <n v="96"/>
    <x v="1"/>
  </r>
  <r>
    <s v="SML1439"/>
    <s v="Arjun Patel"/>
    <x v="0"/>
    <n v="21"/>
    <n v="62"/>
    <x v="425"/>
    <n v="23.7"/>
    <n v="59"/>
    <n v="82"/>
    <n v="80"/>
    <n v="100"/>
    <x v="1"/>
    <x v="0"/>
    <x v="0"/>
    <n v="87.333333333333329"/>
    <x v="1"/>
  </r>
  <r>
    <s v="SML1440"/>
    <s v="Aditya Patel"/>
    <x v="1"/>
    <n v="25"/>
    <n v="79"/>
    <x v="309"/>
    <n v="22.9"/>
    <n v="52"/>
    <n v="80"/>
    <n v="65"/>
    <n v="86"/>
    <x v="1"/>
    <x v="0"/>
    <x v="0"/>
    <n v="77"/>
    <x v="0"/>
  </r>
  <r>
    <s v="SAI1441"/>
    <s v="Anaya Jain"/>
    <x v="2"/>
    <n v="17"/>
    <n v="65"/>
    <x v="158"/>
    <n v="21.2"/>
    <n v="42"/>
    <n v="60"/>
    <n v="81"/>
    <n v="69"/>
    <x v="1"/>
    <x v="0"/>
    <x v="0"/>
    <n v="70"/>
    <x v="0"/>
  </r>
  <r>
    <s v="SDS1442"/>
    <s v="Myra Singh"/>
    <x v="0"/>
    <n v="23"/>
    <n v="68"/>
    <x v="193"/>
    <n v="21"/>
    <n v="32"/>
    <n v="58"/>
    <n v="35"/>
    <n v="66"/>
    <x v="1"/>
    <x v="0"/>
    <x v="0"/>
    <n v="53"/>
    <x v="0"/>
  </r>
  <r>
    <s v="SDS1443"/>
    <s v="Anaya Verma"/>
    <x v="1"/>
    <n v="23"/>
    <n v="47"/>
    <x v="51"/>
    <n v="10.199999999999999"/>
    <n v="34"/>
    <n v="40"/>
    <n v="68"/>
    <n v="49"/>
    <x v="0"/>
    <x v="1"/>
    <x v="0"/>
    <n v="52.333333333333336"/>
    <x v="0"/>
  </r>
  <r>
    <s v="SDS1444"/>
    <s v="Ishita Reddy"/>
    <x v="0"/>
    <n v="22"/>
    <n v="65"/>
    <x v="158"/>
    <n v="15"/>
    <n v="43"/>
    <n v="68"/>
    <n v="59"/>
    <n v="52"/>
    <x v="1"/>
    <x v="0"/>
    <x v="0"/>
    <n v="59.666666666666664"/>
    <x v="0"/>
  </r>
  <r>
    <s v="SDS1445"/>
    <s v="Kiara Verma"/>
    <x v="1"/>
    <n v="20"/>
    <n v="75"/>
    <x v="214"/>
    <n v="20.9"/>
    <n v="51"/>
    <n v="71"/>
    <n v="67"/>
    <n v="87"/>
    <x v="1"/>
    <x v="0"/>
    <x v="0"/>
    <n v="75"/>
    <x v="0"/>
  </r>
  <r>
    <s v="SDS1446"/>
    <s v="Aarav Gupta"/>
    <x v="0"/>
    <n v="25"/>
    <n v="81"/>
    <x v="286"/>
    <n v="9.9"/>
    <n v="45"/>
    <n v="62"/>
    <n v="44"/>
    <n v="70"/>
    <x v="1"/>
    <x v="1"/>
    <x v="0"/>
    <n v="58.666666666666664"/>
    <x v="0"/>
  </r>
  <r>
    <s v="SCS1447"/>
    <s v="Kiara Sharma"/>
    <x v="1"/>
    <n v="19"/>
    <n v="77"/>
    <x v="135"/>
    <n v="17.2"/>
    <n v="43"/>
    <n v="77"/>
    <n v="88"/>
    <n v="56"/>
    <x v="1"/>
    <x v="0"/>
    <x v="0"/>
    <n v="73.666666666666671"/>
    <x v="0"/>
  </r>
  <r>
    <s v="SAI1448"/>
    <s v="Diya Patel"/>
    <x v="1"/>
    <n v="17"/>
    <n v="55"/>
    <x v="177"/>
    <n v="17.8"/>
    <n v="44"/>
    <n v="60"/>
    <n v="48"/>
    <n v="61"/>
    <x v="1"/>
    <x v="0"/>
    <x v="0"/>
    <n v="56.333333333333336"/>
    <x v="0"/>
  </r>
  <r>
    <s v="SML1449"/>
    <s v="Sai Verma"/>
    <x v="1"/>
    <n v="18"/>
    <n v="40"/>
    <x v="462"/>
    <n v="14.5"/>
    <n v="31"/>
    <n v="30"/>
    <n v="42"/>
    <n v="40"/>
    <x v="1"/>
    <x v="0"/>
    <x v="0"/>
    <n v="37.333333333333336"/>
    <x v="2"/>
  </r>
  <r>
    <s v="SDS1450"/>
    <s v="Myra Sharma"/>
    <x v="1"/>
    <n v="19"/>
    <n v="50"/>
    <x v="422"/>
    <n v="4.8"/>
    <n v="40"/>
    <n v="59"/>
    <n v="61"/>
    <n v="54"/>
    <x v="0"/>
    <x v="1"/>
    <x v="0"/>
    <n v="58"/>
    <x v="0"/>
  </r>
  <r>
    <s v="SCS1451"/>
    <s v="Diya Reddy"/>
    <x v="1"/>
    <n v="18"/>
    <n v="42"/>
    <x v="362"/>
    <n v="18.600000000000001"/>
    <n v="39"/>
    <n v="71"/>
    <n v="41"/>
    <n v="61"/>
    <x v="1"/>
    <x v="0"/>
    <x v="0"/>
    <n v="57.666666666666664"/>
    <x v="0"/>
  </r>
  <r>
    <s v="SML1452"/>
    <s v="Aditya Sharma"/>
    <x v="1"/>
    <n v="22"/>
    <n v="84"/>
    <x v="466"/>
    <n v="20.7"/>
    <n v="47"/>
    <n v="95"/>
    <n v="77"/>
    <n v="100"/>
    <x v="1"/>
    <x v="0"/>
    <x v="0"/>
    <n v="90.666666666666671"/>
    <x v="1"/>
  </r>
  <r>
    <s v="SDS1453"/>
    <s v="Vivaan Verma"/>
    <x v="1"/>
    <n v="23"/>
    <n v="79"/>
    <x v="229"/>
    <n v="21.5"/>
    <n v="47"/>
    <n v="83"/>
    <n v="70"/>
    <n v="60"/>
    <x v="1"/>
    <x v="0"/>
    <x v="0"/>
    <n v="71"/>
    <x v="0"/>
  </r>
  <r>
    <s v="SCS1454"/>
    <s v="Sai Patel"/>
    <x v="1"/>
    <n v="21"/>
    <n v="40"/>
    <x v="359"/>
    <n v="16.100000000000001"/>
    <n v="25"/>
    <n v="47"/>
    <n v="38"/>
    <n v="36"/>
    <x v="0"/>
    <x v="0"/>
    <x v="0"/>
    <n v="40.333333333333336"/>
    <x v="0"/>
  </r>
  <r>
    <s v="SDS1455"/>
    <s v="Diya Singh"/>
    <x v="0"/>
    <n v="21"/>
    <n v="81"/>
    <x v="69"/>
    <n v="25.7"/>
    <n v="47"/>
    <n v="66"/>
    <n v="61"/>
    <n v="89"/>
    <x v="1"/>
    <x v="0"/>
    <x v="0"/>
    <n v="72"/>
    <x v="0"/>
  </r>
  <r>
    <s v="SAI1456"/>
    <s v="Aarav Gupta"/>
    <x v="1"/>
    <n v="23"/>
    <n v="51"/>
    <x v="315"/>
    <n v="18.399999999999999"/>
    <n v="36"/>
    <n v="39"/>
    <n v="42"/>
    <n v="39"/>
    <x v="1"/>
    <x v="0"/>
    <x v="0"/>
    <n v="40"/>
    <x v="0"/>
  </r>
  <r>
    <s v="SML1457"/>
    <s v="Aarav Gupta"/>
    <x v="1"/>
    <n v="22"/>
    <n v="71"/>
    <x v="65"/>
    <n v="26.2"/>
    <n v="51"/>
    <n v="77"/>
    <n v="86"/>
    <n v="59"/>
    <x v="1"/>
    <x v="0"/>
    <x v="0"/>
    <n v="74"/>
    <x v="1"/>
  </r>
  <r>
    <s v="SCS1458"/>
    <s v="Kiara Verma"/>
    <x v="1"/>
    <n v="24"/>
    <n v="58"/>
    <x v="117"/>
    <n v="22.1"/>
    <n v="44"/>
    <n v="59"/>
    <n v="55"/>
    <n v="52"/>
    <x v="1"/>
    <x v="0"/>
    <x v="0"/>
    <n v="55.333333333333336"/>
    <x v="0"/>
  </r>
  <r>
    <s v="SCS1459"/>
    <s v="Kiara Mehta"/>
    <x v="0"/>
    <n v="25"/>
    <n v="80"/>
    <x v="134"/>
    <n v="17.399999999999999"/>
    <n v="46"/>
    <n v="66"/>
    <n v="77"/>
    <n v="59"/>
    <x v="1"/>
    <x v="1"/>
    <x v="0"/>
    <n v="67.333333333333329"/>
    <x v="0"/>
  </r>
  <r>
    <s v="SML1460"/>
    <s v="Diya Singh"/>
    <x v="1"/>
    <n v="18"/>
    <n v="88"/>
    <x v="349"/>
    <n v="20.399999999999999"/>
    <n v="47"/>
    <n v="80"/>
    <n v="69"/>
    <n v="100"/>
    <x v="1"/>
    <x v="0"/>
    <x v="0"/>
    <n v="83"/>
    <x v="1"/>
  </r>
  <r>
    <s v="SAI1461"/>
    <s v="Aditya Jain"/>
    <x v="0"/>
    <n v="18"/>
    <n v="50"/>
    <x v="467"/>
    <n v="16.8"/>
    <n v="20"/>
    <n v="48"/>
    <n v="35"/>
    <n v="63"/>
    <x v="1"/>
    <x v="0"/>
    <x v="0"/>
    <n v="48.666666666666664"/>
    <x v="0"/>
  </r>
  <r>
    <s v="SCS1462"/>
    <s v="Sai Mehta"/>
    <x v="1"/>
    <n v="17"/>
    <n v="46"/>
    <x v="432"/>
    <n v="15.7"/>
    <n v="32"/>
    <n v="40"/>
    <n v="71"/>
    <n v="65"/>
    <x v="1"/>
    <x v="0"/>
    <x v="0"/>
    <n v="58.666666666666664"/>
    <x v="0"/>
  </r>
  <r>
    <s v="SDS1463"/>
    <s v="Sai Jain"/>
    <x v="0"/>
    <n v="23"/>
    <n v="59"/>
    <x v="302"/>
    <n v="13"/>
    <n v="37"/>
    <n v="67"/>
    <n v="50"/>
    <n v="70"/>
    <x v="1"/>
    <x v="1"/>
    <x v="0"/>
    <n v="62.333333333333336"/>
    <x v="0"/>
  </r>
  <r>
    <s v="SML1464"/>
    <s v="Anaya Jain"/>
    <x v="1"/>
    <n v="20"/>
    <n v="72"/>
    <x v="313"/>
    <n v="21.4"/>
    <n v="45"/>
    <n v="78"/>
    <n v="62"/>
    <n v="92"/>
    <x v="1"/>
    <x v="0"/>
    <x v="0"/>
    <n v="77.333333333333329"/>
    <x v="1"/>
  </r>
  <r>
    <s v="SCS1465"/>
    <s v="Aditya Sharma"/>
    <x v="2"/>
    <n v="25"/>
    <n v="40"/>
    <x v="183"/>
    <n v="11.5"/>
    <n v="21"/>
    <n v="45"/>
    <n v="26"/>
    <n v="36"/>
    <x v="0"/>
    <x v="0"/>
    <x v="0"/>
    <n v="35.666666666666664"/>
    <x v="0"/>
  </r>
  <r>
    <s v="SAI1466"/>
    <s v="Ishita Kumar"/>
    <x v="0"/>
    <n v="22"/>
    <n v="51"/>
    <x v="468"/>
    <n v="3.5"/>
    <n v="20"/>
    <n v="24"/>
    <n v="44"/>
    <n v="28"/>
    <x v="0"/>
    <x v="1"/>
    <x v="1"/>
    <n v="32"/>
    <x v="2"/>
  </r>
  <r>
    <s v="SDS1467"/>
    <s v="Ishita Sharma"/>
    <x v="2"/>
    <n v="23"/>
    <n v="61"/>
    <x v="66"/>
    <n v="21.3"/>
    <n v="38"/>
    <n v="46"/>
    <n v="55"/>
    <n v="45"/>
    <x v="1"/>
    <x v="0"/>
    <x v="0"/>
    <n v="48.666666666666664"/>
    <x v="0"/>
  </r>
  <r>
    <s v="SAI1468"/>
    <s v="Anaya Reddy"/>
    <x v="0"/>
    <n v="23"/>
    <n v="76"/>
    <x v="100"/>
    <n v="18.2"/>
    <n v="50"/>
    <n v="85"/>
    <n v="69"/>
    <n v="68"/>
    <x v="1"/>
    <x v="0"/>
    <x v="0"/>
    <n v="74"/>
    <x v="0"/>
  </r>
  <r>
    <s v="SCS1469"/>
    <s v="Ishita Sharma"/>
    <x v="1"/>
    <n v="24"/>
    <n v="79"/>
    <x v="308"/>
    <n v="30.1"/>
    <n v="52"/>
    <n v="85"/>
    <n v="77"/>
    <n v="90"/>
    <x v="1"/>
    <x v="0"/>
    <x v="0"/>
    <n v="84"/>
    <x v="1"/>
  </r>
  <r>
    <s v="SAI1470"/>
    <s v="Anaya Patel"/>
    <x v="1"/>
    <n v="20"/>
    <n v="52"/>
    <x v="114"/>
    <n v="6.7"/>
    <n v="46"/>
    <n v="43"/>
    <n v="72"/>
    <n v="61"/>
    <x v="0"/>
    <x v="1"/>
    <x v="0"/>
    <n v="58.666666666666664"/>
    <x v="0"/>
  </r>
  <r>
    <s v="SML1471"/>
    <s v="Anaya Singh"/>
    <x v="1"/>
    <n v="19"/>
    <n v="58"/>
    <x v="219"/>
    <n v="12.2"/>
    <n v="34"/>
    <n v="68"/>
    <n v="58"/>
    <n v="80"/>
    <x v="1"/>
    <x v="0"/>
    <x v="0"/>
    <n v="68.666666666666671"/>
    <x v="0"/>
  </r>
  <r>
    <s v="SCS1472"/>
    <s v="Anaya Patel"/>
    <x v="1"/>
    <n v="19"/>
    <n v="63"/>
    <x v="29"/>
    <n v="19.899999999999999"/>
    <n v="53"/>
    <n v="88"/>
    <n v="100"/>
    <n v="62"/>
    <x v="1"/>
    <x v="0"/>
    <x v="0"/>
    <n v="83.333333333333329"/>
    <x v="1"/>
  </r>
  <r>
    <s v="SCS1473"/>
    <s v="Myra Singh"/>
    <x v="1"/>
    <n v="24"/>
    <n v="65"/>
    <x v="352"/>
    <n v="16.3"/>
    <n v="31"/>
    <n v="44"/>
    <n v="44"/>
    <n v="50"/>
    <x v="1"/>
    <x v="0"/>
    <x v="0"/>
    <n v="46"/>
    <x v="2"/>
  </r>
  <r>
    <s v="SAI1474"/>
    <s v="Kiara Singh"/>
    <x v="0"/>
    <n v="19"/>
    <n v="48"/>
    <x v="102"/>
    <n v="17.100000000000001"/>
    <n v="41"/>
    <n v="76"/>
    <n v="73"/>
    <n v="42"/>
    <x v="1"/>
    <x v="0"/>
    <x v="0"/>
    <n v="63.666666666666664"/>
    <x v="0"/>
  </r>
  <r>
    <s v="SAI1475"/>
    <s v="Myra Singh"/>
    <x v="0"/>
    <n v="24"/>
    <n v="57"/>
    <x v="87"/>
    <n v="18.399999999999999"/>
    <n v="40"/>
    <n v="69"/>
    <n v="77"/>
    <n v="69"/>
    <x v="1"/>
    <x v="0"/>
    <x v="0"/>
    <n v="71.666666666666671"/>
    <x v="0"/>
  </r>
  <r>
    <s v="SAI1476"/>
    <s v="Vivaan Sharma"/>
    <x v="1"/>
    <n v="18"/>
    <n v="66"/>
    <x v="81"/>
    <n v="12"/>
    <n v="50"/>
    <n v="56"/>
    <n v="70"/>
    <n v="81"/>
    <x v="0"/>
    <x v="0"/>
    <x v="0"/>
    <n v="69"/>
    <x v="0"/>
  </r>
  <r>
    <s v="SAI1477"/>
    <s v="Kiara Mehta"/>
    <x v="1"/>
    <n v="21"/>
    <n v="72"/>
    <x v="98"/>
    <n v="8.9"/>
    <n v="42"/>
    <n v="63"/>
    <n v="52"/>
    <n v="56"/>
    <x v="0"/>
    <x v="1"/>
    <x v="0"/>
    <n v="57"/>
    <x v="0"/>
  </r>
  <r>
    <s v="SAI1478"/>
    <s v="Arjun Patel"/>
    <x v="1"/>
    <n v="21"/>
    <n v="66"/>
    <x v="364"/>
    <n v="18"/>
    <n v="39"/>
    <n v="68"/>
    <n v="69"/>
    <n v="74"/>
    <x v="1"/>
    <x v="0"/>
    <x v="0"/>
    <n v="70.333333333333329"/>
    <x v="0"/>
  </r>
  <r>
    <s v="SDS1479"/>
    <s v="Anaya Kumar"/>
    <x v="1"/>
    <n v="23"/>
    <n v="40"/>
    <x v="469"/>
    <n v="2"/>
    <n v="24"/>
    <n v="29"/>
    <n v="41"/>
    <n v="21"/>
    <x v="0"/>
    <x v="0"/>
    <x v="1"/>
    <n v="30.333333333333332"/>
    <x v="2"/>
  </r>
  <r>
    <s v="SCS1480"/>
    <s v="Myra Singh"/>
    <x v="0"/>
    <n v="21"/>
    <n v="70"/>
    <x v="301"/>
    <n v="11.6"/>
    <n v="38"/>
    <n v="63"/>
    <n v="50"/>
    <n v="32"/>
    <x v="1"/>
    <x v="0"/>
    <x v="0"/>
    <n v="48.333333333333336"/>
    <x v="0"/>
  </r>
  <r>
    <s v="SDS1481"/>
    <s v="Aditya Sharma"/>
    <x v="1"/>
    <n v="25"/>
    <n v="78"/>
    <x v="81"/>
    <n v="20.100000000000001"/>
    <n v="49"/>
    <n v="54"/>
    <n v="72"/>
    <n v="79"/>
    <x v="1"/>
    <x v="0"/>
    <x v="0"/>
    <n v="68.333333333333329"/>
    <x v="0"/>
  </r>
  <r>
    <s v="SAI1482"/>
    <s v="Aarav Jain"/>
    <x v="0"/>
    <n v="19"/>
    <n v="59"/>
    <x v="194"/>
    <n v="8.4"/>
    <n v="29"/>
    <n v="63"/>
    <n v="68"/>
    <n v="79"/>
    <x v="0"/>
    <x v="1"/>
    <x v="0"/>
    <n v="70"/>
    <x v="0"/>
  </r>
  <r>
    <s v="SML1483"/>
    <s v="Sai Kumar"/>
    <x v="1"/>
    <n v="25"/>
    <n v="73"/>
    <x v="31"/>
    <n v="24.5"/>
    <n v="44"/>
    <n v="57"/>
    <n v="91"/>
    <n v="51"/>
    <x v="1"/>
    <x v="0"/>
    <x v="0"/>
    <n v="66.333333333333329"/>
    <x v="0"/>
  </r>
  <r>
    <s v="SDS1484"/>
    <s v="Anaya Singh"/>
    <x v="0"/>
    <n v="17"/>
    <n v="94"/>
    <x v="81"/>
    <n v="23.7"/>
    <n v="51"/>
    <n v="61"/>
    <n v="81"/>
    <n v="89"/>
    <x v="1"/>
    <x v="0"/>
    <x v="0"/>
    <n v="77"/>
    <x v="0"/>
  </r>
  <r>
    <s v="SAI1485"/>
    <s v="Sai Gupta"/>
    <x v="0"/>
    <n v="19"/>
    <n v="83"/>
    <x v="252"/>
    <n v="7.4"/>
    <n v="43"/>
    <n v="60"/>
    <n v="83"/>
    <n v="62"/>
    <x v="0"/>
    <x v="0"/>
    <x v="0"/>
    <n v="68.333333333333329"/>
    <x v="0"/>
  </r>
  <r>
    <s v="SDS1486"/>
    <s v="Vivaan Gupta"/>
    <x v="0"/>
    <n v="20"/>
    <n v="60"/>
    <x v="90"/>
    <n v="12.1"/>
    <n v="49"/>
    <n v="71"/>
    <n v="59"/>
    <n v="47"/>
    <x v="0"/>
    <x v="0"/>
    <x v="0"/>
    <n v="59"/>
    <x v="0"/>
  </r>
  <r>
    <s v="SDS1487"/>
    <s v="Kiara Jain"/>
    <x v="0"/>
    <n v="22"/>
    <n v="70"/>
    <x v="388"/>
    <n v="1.9"/>
    <n v="41"/>
    <n v="55"/>
    <n v="62"/>
    <n v="36"/>
    <x v="0"/>
    <x v="1"/>
    <x v="0"/>
    <n v="51"/>
    <x v="0"/>
  </r>
  <r>
    <s v="SDS1488"/>
    <s v="Diya Reddy"/>
    <x v="1"/>
    <n v="24"/>
    <n v="66"/>
    <x v="193"/>
    <n v="11.7"/>
    <n v="41"/>
    <n v="55"/>
    <n v="79"/>
    <n v="63"/>
    <x v="1"/>
    <x v="0"/>
    <x v="0"/>
    <n v="65.666666666666671"/>
    <x v="0"/>
  </r>
  <r>
    <s v="SCS1489"/>
    <s v="Aarav Gupta"/>
    <x v="0"/>
    <n v="23"/>
    <n v="77"/>
    <x v="346"/>
    <n v="21.9"/>
    <n v="49"/>
    <n v="67"/>
    <n v="62"/>
    <n v="66"/>
    <x v="1"/>
    <x v="0"/>
    <x v="0"/>
    <n v="65"/>
    <x v="0"/>
  </r>
  <r>
    <s v="SAI1490"/>
    <s v="Diya Singh"/>
    <x v="0"/>
    <n v="24"/>
    <n v="50"/>
    <x v="206"/>
    <n v="14.7"/>
    <n v="42"/>
    <n v="56"/>
    <n v="61"/>
    <n v="47"/>
    <x v="1"/>
    <x v="1"/>
    <x v="0"/>
    <n v="54.666666666666664"/>
    <x v="0"/>
  </r>
  <r>
    <s v="SDS1491"/>
    <s v="Aditya Reddy"/>
    <x v="0"/>
    <n v="22"/>
    <n v="56"/>
    <x v="302"/>
    <n v="16.8"/>
    <n v="39"/>
    <n v="56"/>
    <n v="79"/>
    <n v="33"/>
    <x v="1"/>
    <x v="0"/>
    <x v="0"/>
    <n v="56"/>
    <x v="0"/>
  </r>
  <r>
    <s v="SML1492"/>
    <s v="Kiara Jain"/>
    <x v="0"/>
    <n v="22"/>
    <n v="60"/>
    <x v="261"/>
    <n v="9.3000000000000007"/>
    <n v="34"/>
    <n v="78"/>
    <n v="56"/>
    <n v="55"/>
    <x v="0"/>
    <x v="1"/>
    <x v="0"/>
    <n v="63"/>
    <x v="0"/>
  </r>
  <r>
    <s v="SCS1493"/>
    <s v="Aditya Kumar"/>
    <x v="0"/>
    <n v="22"/>
    <n v="82"/>
    <x v="323"/>
    <n v="22.4"/>
    <n v="48"/>
    <n v="74"/>
    <n v="57"/>
    <n v="76"/>
    <x v="1"/>
    <x v="0"/>
    <x v="0"/>
    <n v="69"/>
    <x v="0"/>
  </r>
  <r>
    <s v="SCS1494"/>
    <s v="Diya Singh"/>
    <x v="0"/>
    <n v="19"/>
    <n v="51"/>
    <x v="470"/>
    <n v="7.3"/>
    <n v="20"/>
    <n v="49"/>
    <n v="59"/>
    <n v="40"/>
    <x v="0"/>
    <x v="1"/>
    <x v="0"/>
    <n v="49.333333333333336"/>
    <x v="2"/>
  </r>
  <r>
    <s v="SML1495"/>
    <s v="Diya Patel"/>
    <x v="1"/>
    <n v="20"/>
    <n v="58"/>
    <x v="149"/>
    <n v="19.8"/>
    <n v="55"/>
    <n v="93"/>
    <n v="93"/>
    <n v="71"/>
    <x v="1"/>
    <x v="0"/>
    <x v="0"/>
    <n v="85.666666666666671"/>
    <x v="1"/>
  </r>
  <r>
    <s v="SAI1496"/>
    <s v="Ishita Sharma"/>
    <x v="1"/>
    <n v="22"/>
    <n v="61"/>
    <x v="73"/>
    <n v="14.8"/>
    <n v="39"/>
    <n v="55"/>
    <n v="66"/>
    <n v="64"/>
    <x v="0"/>
    <x v="0"/>
    <x v="0"/>
    <n v="61.666666666666664"/>
    <x v="0"/>
  </r>
  <r>
    <s v="SCS1497"/>
    <s v="Ishita Mehta"/>
    <x v="1"/>
    <n v="23"/>
    <n v="81"/>
    <x v="32"/>
    <n v="11.2"/>
    <n v="46"/>
    <n v="68"/>
    <n v="70"/>
    <n v="86"/>
    <x v="0"/>
    <x v="0"/>
    <x v="0"/>
    <n v="74.666666666666671"/>
    <x v="0"/>
  </r>
  <r>
    <s v="SDS1498"/>
    <s v="Sai Kumar"/>
    <x v="0"/>
    <n v="19"/>
    <n v="78"/>
    <x v="308"/>
    <n v="14.1"/>
    <n v="56"/>
    <n v="100"/>
    <n v="74"/>
    <n v="85"/>
    <x v="1"/>
    <x v="0"/>
    <x v="0"/>
    <n v="86.333333333333329"/>
    <x v="1"/>
  </r>
  <r>
    <s v="SCS1499"/>
    <s v="Vivaan Mehta"/>
    <x v="0"/>
    <n v="20"/>
    <n v="56"/>
    <x v="410"/>
    <n v="17"/>
    <n v="35"/>
    <n v="63"/>
    <n v="52"/>
    <n v="47"/>
    <x v="1"/>
    <x v="0"/>
    <x v="0"/>
    <n v="54"/>
    <x v="0"/>
  </r>
  <r>
    <s v="SML1500"/>
    <s v="Kiara Gupta"/>
    <x v="1"/>
    <n v="22"/>
    <n v="60"/>
    <x v="182"/>
    <n v="16.100000000000001"/>
    <n v="32"/>
    <n v="40"/>
    <n v="75"/>
    <n v="70"/>
    <x v="0"/>
    <x v="0"/>
    <x v="0"/>
    <n v="61.666666666666664"/>
    <x v="0"/>
  </r>
  <r>
    <s v="SML1501"/>
    <s v="Aditya Kumar"/>
    <x v="1"/>
    <n v="17"/>
    <n v="65"/>
    <x v="56"/>
    <n v="20.6"/>
    <n v="40"/>
    <n v="65"/>
    <n v="64"/>
    <n v="47"/>
    <x v="1"/>
    <x v="0"/>
    <x v="0"/>
    <n v="58.666666666666664"/>
    <x v="0"/>
  </r>
  <r>
    <s v="SDS1502"/>
    <s v="Aditya Mehta"/>
    <x v="0"/>
    <n v="23"/>
    <n v="53"/>
    <x v="400"/>
    <n v="15.5"/>
    <n v="34"/>
    <n v="56"/>
    <n v="82"/>
    <n v="52"/>
    <x v="1"/>
    <x v="0"/>
    <x v="0"/>
    <n v="63.333333333333336"/>
    <x v="0"/>
  </r>
  <r>
    <s v="SML1503"/>
    <s v="Anaya Rao"/>
    <x v="0"/>
    <n v="17"/>
    <n v="74"/>
    <x v="235"/>
    <n v="22.2"/>
    <n v="45"/>
    <n v="94"/>
    <n v="75"/>
    <n v="83"/>
    <x v="1"/>
    <x v="0"/>
    <x v="0"/>
    <n v="84"/>
    <x v="1"/>
  </r>
  <r>
    <s v="SAI1504"/>
    <s v="Kiara Jain"/>
    <x v="0"/>
    <n v="25"/>
    <n v="44"/>
    <x v="422"/>
    <n v="5"/>
    <n v="30"/>
    <n v="47"/>
    <n v="54"/>
    <n v="36"/>
    <x v="1"/>
    <x v="0"/>
    <x v="0"/>
    <n v="45.666666666666664"/>
    <x v="0"/>
  </r>
  <r>
    <s v="SCS1505"/>
    <s v="Sai Jain"/>
    <x v="0"/>
    <n v="25"/>
    <n v="65"/>
    <x v="223"/>
    <n v="13.2"/>
    <n v="38"/>
    <n v="50"/>
    <n v="54"/>
    <n v="52"/>
    <x v="1"/>
    <x v="0"/>
    <x v="0"/>
    <n v="52"/>
    <x v="0"/>
  </r>
  <r>
    <s v="SAI1506"/>
    <s v="Anaya Sharma"/>
    <x v="0"/>
    <n v="25"/>
    <n v="68"/>
    <x v="293"/>
    <n v="16.7"/>
    <n v="43"/>
    <n v="61"/>
    <n v="54"/>
    <n v="36"/>
    <x v="1"/>
    <x v="0"/>
    <x v="0"/>
    <n v="50.333333333333336"/>
    <x v="0"/>
  </r>
  <r>
    <s v="SCS1507"/>
    <s v="Anaya Sharma"/>
    <x v="1"/>
    <n v="20"/>
    <n v="49"/>
    <x v="439"/>
    <n v="22.4"/>
    <n v="25"/>
    <n v="45"/>
    <n v="49"/>
    <n v="79"/>
    <x v="1"/>
    <x v="0"/>
    <x v="0"/>
    <n v="57.666666666666664"/>
    <x v="0"/>
  </r>
  <r>
    <s v="SAI1508"/>
    <s v="Aditya Jain"/>
    <x v="1"/>
    <n v="18"/>
    <n v="56"/>
    <x v="102"/>
    <n v="18.5"/>
    <n v="44"/>
    <n v="68"/>
    <n v="65"/>
    <n v="46"/>
    <x v="1"/>
    <x v="0"/>
    <x v="0"/>
    <n v="59.666666666666664"/>
    <x v="0"/>
  </r>
  <r>
    <s v="SCS1509"/>
    <s v="Arjun Kumar"/>
    <x v="1"/>
    <n v="23"/>
    <n v="66"/>
    <x v="174"/>
    <n v="24.9"/>
    <n v="44"/>
    <n v="57"/>
    <n v="75"/>
    <n v="93"/>
    <x v="1"/>
    <x v="0"/>
    <x v="0"/>
    <n v="75"/>
    <x v="0"/>
  </r>
  <r>
    <s v="SDS1510"/>
    <s v="Kiara Jain"/>
    <x v="1"/>
    <n v="20"/>
    <n v="71"/>
    <x v="73"/>
    <n v="18.2"/>
    <n v="41"/>
    <n v="55"/>
    <n v="87"/>
    <n v="62"/>
    <x v="1"/>
    <x v="0"/>
    <x v="0"/>
    <n v="68"/>
    <x v="0"/>
  </r>
  <r>
    <s v="SAI1511"/>
    <s v="Vivaan Singh"/>
    <x v="1"/>
    <n v="21"/>
    <n v="61"/>
    <x v="134"/>
    <n v="12.4"/>
    <n v="43"/>
    <n v="46"/>
    <n v="69"/>
    <n v="72"/>
    <x v="0"/>
    <x v="0"/>
    <x v="0"/>
    <n v="62.333333333333336"/>
    <x v="0"/>
  </r>
  <r>
    <s v="SDS1512"/>
    <s v="Aarav Mehta"/>
    <x v="1"/>
    <n v="17"/>
    <n v="45"/>
    <x v="133"/>
    <n v="15.2"/>
    <n v="32"/>
    <n v="69"/>
    <n v="72"/>
    <n v="51"/>
    <x v="0"/>
    <x v="0"/>
    <x v="0"/>
    <n v="64"/>
    <x v="0"/>
  </r>
  <r>
    <s v="SAI1513"/>
    <s v="Arjun Mehta"/>
    <x v="1"/>
    <n v="22"/>
    <n v="54"/>
    <x v="183"/>
    <n v="12.9"/>
    <n v="34"/>
    <n v="60"/>
    <n v="48"/>
    <n v="50"/>
    <x v="0"/>
    <x v="0"/>
    <x v="0"/>
    <n v="52.666666666666664"/>
    <x v="0"/>
  </r>
  <r>
    <s v="SCS1514"/>
    <s v="Sai Verma"/>
    <x v="0"/>
    <n v="23"/>
    <n v="67"/>
    <x v="54"/>
    <n v="12.5"/>
    <n v="43"/>
    <n v="66"/>
    <n v="89"/>
    <n v="79"/>
    <x v="1"/>
    <x v="0"/>
    <x v="0"/>
    <n v="78"/>
    <x v="0"/>
  </r>
  <r>
    <s v="SAI1515"/>
    <s v="Anaya Rao"/>
    <x v="0"/>
    <n v="19"/>
    <n v="86"/>
    <x v="416"/>
    <n v="19.600000000000001"/>
    <n v="52"/>
    <n v="83"/>
    <n v="100"/>
    <n v="96"/>
    <x v="1"/>
    <x v="0"/>
    <x v="0"/>
    <n v="93"/>
    <x v="1"/>
  </r>
  <r>
    <s v="SCS1516"/>
    <s v="Aditya Kumar"/>
    <x v="0"/>
    <n v="18"/>
    <n v="81"/>
    <x v="45"/>
    <n v="15.3"/>
    <n v="48"/>
    <n v="70"/>
    <n v="72"/>
    <n v="77"/>
    <x v="1"/>
    <x v="0"/>
    <x v="0"/>
    <n v="73"/>
    <x v="0"/>
  </r>
  <r>
    <s v="SCS1517"/>
    <s v="Ishita Mehta"/>
    <x v="1"/>
    <n v="23"/>
    <n v="67"/>
    <x v="261"/>
    <n v="25"/>
    <n v="51"/>
    <n v="82"/>
    <n v="56"/>
    <n v="62"/>
    <x v="1"/>
    <x v="0"/>
    <x v="0"/>
    <n v="66.666666666666671"/>
    <x v="0"/>
  </r>
  <r>
    <s v="SML1518"/>
    <s v="Kiara Verma"/>
    <x v="1"/>
    <n v="17"/>
    <n v="76"/>
    <x v="33"/>
    <n v="7.9"/>
    <n v="52"/>
    <n v="77"/>
    <n v="67"/>
    <n v="66"/>
    <x v="0"/>
    <x v="0"/>
    <x v="0"/>
    <n v="70"/>
    <x v="0"/>
  </r>
  <r>
    <s v="SAI1519"/>
    <s v="Diya Reddy"/>
    <x v="0"/>
    <n v="18"/>
    <n v="40"/>
    <x v="471"/>
    <n v="18.5"/>
    <n v="35"/>
    <n v="43"/>
    <n v="53"/>
    <n v="26"/>
    <x v="1"/>
    <x v="0"/>
    <x v="0"/>
    <n v="40.666666666666664"/>
    <x v="0"/>
  </r>
  <r>
    <s v="SCS1520"/>
    <s v="Ishita Rao"/>
    <x v="1"/>
    <n v="19"/>
    <n v="83"/>
    <x v="424"/>
    <n v="16.7"/>
    <n v="53"/>
    <n v="69"/>
    <n v="91"/>
    <n v="93"/>
    <x v="1"/>
    <x v="0"/>
    <x v="0"/>
    <n v="84.333333333333329"/>
    <x v="1"/>
  </r>
  <r>
    <s v="SCS1521"/>
    <s v="Vivaan Reddy"/>
    <x v="0"/>
    <n v="20"/>
    <n v="74"/>
    <x v="28"/>
    <n v="10"/>
    <n v="37"/>
    <n v="56"/>
    <n v="76"/>
    <n v="84"/>
    <x v="1"/>
    <x v="0"/>
    <x v="0"/>
    <n v="72"/>
    <x v="0"/>
  </r>
  <r>
    <s v="SCS1522"/>
    <s v="Vivaan Patel"/>
    <x v="1"/>
    <n v="21"/>
    <n v="69"/>
    <x v="472"/>
    <n v="27"/>
    <n v="60"/>
    <n v="85"/>
    <n v="90"/>
    <n v="100"/>
    <x v="1"/>
    <x v="0"/>
    <x v="0"/>
    <n v="91.666666666666671"/>
    <x v="1"/>
  </r>
  <r>
    <s v="SAI1523"/>
    <s v="Kiara Mehta"/>
    <x v="0"/>
    <n v="20"/>
    <n v="58"/>
    <x v="26"/>
    <n v="17.7"/>
    <n v="47"/>
    <n v="50"/>
    <n v="56"/>
    <n v="61"/>
    <x v="1"/>
    <x v="0"/>
    <x v="0"/>
    <n v="55.666666666666664"/>
    <x v="0"/>
  </r>
  <r>
    <s v="SAI1524"/>
    <s v="Ishita Patel"/>
    <x v="0"/>
    <n v="19"/>
    <n v="88"/>
    <x v="473"/>
    <n v="28"/>
    <n v="64"/>
    <n v="89"/>
    <n v="79"/>
    <n v="75"/>
    <x v="1"/>
    <x v="0"/>
    <x v="0"/>
    <n v="81"/>
    <x v="1"/>
  </r>
  <r>
    <s v="SML1525"/>
    <s v="Myra Rao"/>
    <x v="1"/>
    <n v="17"/>
    <n v="75"/>
    <x v="378"/>
    <n v="22.6"/>
    <n v="47"/>
    <n v="69"/>
    <n v="79"/>
    <n v="49"/>
    <x v="1"/>
    <x v="0"/>
    <x v="0"/>
    <n v="65.666666666666671"/>
    <x v="0"/>
  </r>
  <r>
    <s v="SML1526"/>
    <s v="Myra Patel"/>
    <x v="0"/>
    <n v="23"/>
    <n v="82"/>
    <x v="100"/>
    <n v="28.2"/>
    <n v="42"/>
    <n v="61"/>
    <n v="94"/>
    <n v="87"/>
    <x v="1"/>
    <x v="0"/>
    <x v="0"/>
    <n v="80.666666666666671"/>
    <x v="0"/>
  </r>
  <r>
    <s v="SCS1527"/>
    <s v="Aarav Mehta"/>
    <x v="0"/>
    <n v="22"/>
    <n v="71"/>
    <x v="198"/>
    <n v="19.7"/>
    <n v="39"/>
    <n v="56"/>
    <n v="80"/>
    <n v="41"/>
    <x v="1"/>
    <x v="0"/>
    <x v="0"/>
    <n v="59"/>
    <x v="0"/>
  </r>
  <r>
    <s v="SML1528"/>
    <s v="Aarav Reddy"/>
    <x v="0"/>
    <n v="18"/>
    <n v="77"/>
    <x v="55"/>
    <n v="14.7"/>
    <n v="34"/>
    <n v="78"/>
    <n v="68"/>
    <n v="57"/>
    <x v="1"/>
    <x v="1"/>
    <x v="0"/>
    <n v="67.666666666666671"/>
    <x v="0"/>
  </r>
  <r>
    <s v="SCS1529"/>
    <s v="Ishita Sharma"/>
    <x v="1"/>
    <n v="18"/>
    <n v="69"/>
    <x v="308"/>
    <n v="21.6"/>
    <n v="50"/>
    <n v="88"/>
    <n v="92"/>
    <n v="76"/>
    <x v="1"/>
    <x v="0"/>
    <x v="0"/>
    <n v="85.333333333333329"/>
    <x v="1"/>
  </r>
  <r>
    <s v="SML1530"/>
    <s v="Ishita Sharma"/>
    <x v="1"/>
    <n v="19"/>
    <n v="68"/>
    <x v="234"/>
    <n v="22.9"/>
    <n v="52"/>
    <n v="84"/>
    <n v="62"/>
    <n v="66"/>
    <x v="1"/>
    <x v="0"/>
    <x v="0"/>
    <n v="70.666666666666671"/>
    <x v="0"/>
  </r>
  <r>
    <s v="SDS1531"/>
    <s v="Sai Rao"/>
    <x v="0"/>
    <n v="24"/>
    <n v="42"/>
    <x v="355"/>
    <n v="6.5"/>
    <n v="26"/>
    <n v="47"/>
    <n v="35"/>
    <n v="42"/>
    <x v="0"/>
    <x v="1"/>
    <x v="0"/>
    <n v="41.333333333333336"/>
    <x v="2"/>
  </r>
  <r>
    <s v="SAI1532"/>
    <s v="Ishita Kumar"/>
    <x v="1"/>
    <n v="24"/>
    <n v="41"/>
    <x v="386"/>
    <n v="9.6"/>
    <n v="33"/>
    <n v="47"/>
    <n v="43"/>
    <n v="54"/>
    <x v="1"/>
    <x v="1"/>
    <x v="0"/>
    <n v="48"/>
    <x v="0"/>
  </r>
  <r>
    <s v="SML1533"/>
    <s v="Diya Reddy"/>
    <x v="1"/>
    <n v="24"/>
    <n v="72"/>
    <x v="47"/>
    <n v="14.1"/>
    <n v="49"/>
    <n v="76"/>
    <n v="61"/>
    <n v="27"/>
    <x v="0"/>
    <x v="0"/>
    <x v="0"/>
    <n v="54.666666666666664"/>
    <x v="0"/>
  </r>
  <r>
    <s v="SML1534"/>
    <s v="Diya Reddy"/>
    <x v="0"/>
    <n v="23"/>
    <n v="92"/>
    <x v="251"/>
    <n v="6.7"/>
    <n v="46"/>
    <n v="68"/>
    <n v="64"/>
    <n v="69"/>
    <x v="0"/>
    <x v="0"/>
    <x v="0"/>
    <n v="67"/>
    <x v="0"/>
  </r>
  <r>
    <s v="SML1535"/>
    <s v="Aarav Reddy"/>
    <x v="0"/>
    <n v="18"/>
    <n v="64"/>
    <x v="181"/>
    <n v="16.8"/>
    <n v="52"/>
    <n v="67"/>
    <n v="79"/>
    <n v="31"/>
    <x v="1"/>
    <x v="0"/>
    <x v="0"/>
    <n v="59"/>
    <x v="0"/>
  </r>
  <r>
    <s v="SAI1536"/>
    <s v="Vivaan Singh"/>
    <x v="0"/>
    <n v="17"/>
    <n v="85"/>
    <x v="106"/>
    <n v="10.5"/>
    <n v="62"/>
    <n v="79"/>
    <n v="74"/>
    <n v="91"/>
    <x v="0"/>
    <x v="0"/>
    <x v="0"/>
    <n v="81.333333333333329"/>
    <x v="1"/>
  </r>
  <r>
    <s v="SCS1537"/>
    <s v="Ishita Sharma"/>
    <x v="0"/>
    <n v="22"/>
    <n v="42"/>
    <x v="474"/>
    <n v="10.7"/>
    <n v="27"/>
    <n v="12"/>
    <n v="32"/>
    <n v="33"/>
    <x v="1"/>
    <x v="1"/>
    <x v="0"/>
    <n v="25.666666666666668"/>
    <x v="2"/>
  </r>
  <r>
    <s v="SAI1538"/>
    <s v="Sai Mehta"/>
    <x v="1"/>
    <n v="24"/>
    <n v="60"/>
    <x v="234"/>
    <n v="21"/>
    <n v="39"/>
    <n v="83"/>
    <n v="90"/>
    <n v="34"/>
    <x v="0"/>
    <x v="1"/>
    <x v="0"/>
    <n v="69"/>
    <x v="0"/>
  </r>
  <r>
    <s v="SCS1539"/>
    <s v="Sai Sharma"/>
    <x v="0"/>
    <n v="17"/>
    <n v="40"/>
    <x v="461"/>
    <n v="8.4"/>
    <n v="31"/>
    <n v="48"/>
    <n v="38"/>
    <n v="31"/>
    <x v="0"/>
    <x v="1"/>
    <x v="0"/>
    <n v="39"/>
    <x v="2"/>
  </r>
  <r>
    <s v="SDS1540"/>
    <s v="Anaya Kumar"/>
    <x v="1"/>
    <n v="19"/>
    <n v="67"/>
    <x v="171"/>
    <n v="26.9"/>
    <n v="45"/>
    <n v="77"/>
    <n v="76"/>
    <n v="66"/>
    <x v="1"/>
    <x v="0"/>
    <x v="0"/>
    <n v="73"/>
    <x v="0"/>
  </r>
  <r>
    <s v="SCS1541"/>
    <s v="Arjun Kumar"/>
    <x v="1"/>
    <n v="17"/>
    <n v="50"/>
    <x v="134"/>
    <n v="8.6999999999999993"/>
    <n v="34"/>
    <n v="63"/>
    <n v="69"/>
    <n v="82"/>
    <x v="0"/>
    <x v="0"/>
    <x v="0"/>
    <n v="71.333333333333329"/>
    <x v="0"/>
  </r>
  <r>
    <s v="SDS1542"/>
    <s v="Sai Sharma"/>
    <x v="0"/>
    <n v="25"/>
    <n v="87"/>
    <x v="369"/>
    <n v="23.5"/>
    <n v="54"/>
    <n v="72"/>
    <n v="56"/>
    <n v="73"/>
    <x v="1"/>
    <x v="0"/>
    <x v="0"/>
    <n v="67"/>
    <x v="0"/>
  </r>
  <r>
    <s v="SML1543"/>
    <s v="Ishita Jain"/>
    <x v="1"/>
    <n v="23"/>
    <n v="53"/>
    <x v="209"/>
    <n v="17"/>
    <n v="41"/>
    <n v="49"/>
    <n v="69"/>
    <n v="60"/>
    <x v="1"/>
    <x v="0"/>
    <x v="0"/>
    <n v="59.333333333333336"/>
    <x v="0"/>
  </r>
  <r>
    <s v="SML1544"/>
    <s v="Arjun Patel"/>
    <x v="0"/>
    <n v="24"/>
    <n v="77"/>
    <x v="67"/>
    <n v="11.5"/>
    <n v="52"/>
    <n v="87"/>
    <n v="88"/>
    <n v="98"/>
    <x v="0"/>
    <x v="0"/>
    <x v="0"/>
    <n v="91"/>
    <x v="1"/>
  </r>
  <r>
    <s v="SDS1545"/>
    <s v="Ishita Patel"/>
    <x v="2"/>
    <n v="25"/>
    <n v="86"/>
    <x v="313"/>
    <n v="32.9"/>
    <n v="45"/>
    <n v="64"/>
    <n v="96"/>
    <n v="76"/>
    <x v="1"/>
    <x v="0"/>
    <x v="0"/>
    <n v="78.666666666666671"/>
    <x v="1"/>
  </r>
  <r>
    <s v="SDS1546"/>
    <s v="Arjun Singh"/>
    <x v="1"/>
    <n v="19"/>
    <n v="61"/>
    <x v="86"/>
    <n v="17.7"/>
    <n v="39"/>
    <n v="74"/>
    <n v="64"/>
    <n v="83"/>
    <x v="1"/>
    <x v="0"/>
    <x v="0"/>
    <n v="73.666666666666671"/>
    <x v="0"/>
  </r>
  <r>
    <s v="SDS1547"/>
    <s v="Arjun Singh"/>
    <x v="1"/>
    <n v="18"/>
    <n v="56"/>
    <x v="130"/>
    <n v="11.5"/>
    <n v="41"/>
    <n v="69"/>
    <n v="65"/>
    <n v="74"/>
    <x v="0"/>
    <x v="0"/>
    <x v="0"/>
    <n v="69.333333333333329"/>
    <x v="0"/>
  </r>
  <r>
    <s v="SDS1548"/>
    <s v="Vivaan Mehta"/>
    <x v="1"/>
    <n v="22"/>
    <n v="73"/>
    <x v="86"/>
    <n v="11"/>
    <n v="44"/>
    <n v="70"/>
    <n v="72"/>
    <n v="53"/>
    <x v="0"/>
    <x v="0"/>
    <x v="0"/>
    <n v="65"/>
    <x v="0"/>
  </r>
  <r>
    <s v="SCS1549"/>
    <s v="Kiara Jain"/>
    <x v="0"/>
    <n v="21"/>
    <n v="67"/>
    <x v="182"/>
    <n v="13"/>
    <n v="37"/>
    <n v="60"/>
    <n v="60"/>
    <n v="79"/>
    <x v="1"/>
    <x v="0"/>
    <x v="0"/>
    <n v="66.333333333333329"/>
    <x v="0"/>
  </r>
  <r>
    <s v="SCS1550"/>
    <s v="Ishita Reddy"/>
    <x v="1"/>
    <n v="20"/>
    <n v="80"/>
    <x v="272"/>
    <n v="18.2"/>
    <n v="55"/>
    <n v="65"/>
    <n v="58"/>
    <n v="54"/>
    <x v="1"/>
    <x v="0"/>
    <x v="0"/>
    <n v="59"/>
    <x v="1"/>
  </r>
  <r>
    <s v="SAI1551"/>
    <s v="Diya Patel"/>
    <x v="1"/>
    <n v="22"/>
    <n v="87"/>
    <x v="475"/>
    <n v="21.7"/>
    <n v="59"/>
    <n v="75"/>
    <n v="86"/>
    <n v="99"/>
    <x v="1"/>
    <x v="0"/>
    <x v="0"/>
    <n v="86.666666666666671"/>
    <x v="1"/>
  </r>
  <r>
    <s v="SCS1552"/>
    <s v="Kiara Patel"/>
    <x v="1"/>
    <n v="22"/>
    <n v="79"/>
    <x v="274"/>
    <n v="18"/>
    <n v="58"/>
    <n v="80"/>
    <n v="61"/>
    <n v="55"/>
    <x v="1"/>
    <x v="0"/>
    <x v="0"/>
    <n v="65.333333333333329"/>
    <x v="1"/>
  </r>
  <r>
    <s v="SDS1553"/>
    <s v="Vivaan Singh"/>
    <x v="1"/>
    <n v="19"/>
    <n v="60"/>
    <x v="26"/>
    <n v="17.2"/>
    <n v="32"/>
    <n v="63"/>
    <n v="61"/>
    <n v="65"/>
    <x v="1"/>
    <x v="0"/>
    <x v="0"/>
    <n v="63"/>
    <x v="0"/>
  </r>
  <r>
    <s v="SCS1554"/>
    <s v="Anaya Gupta"/>
    <x v="1"/>
    <n v="18"/>
    <n v="71"/>
    <x v="199"/>
    <n v="15.4"/>
    <n v="44"/>
    <n v="51"/>
    <n v="44"/>
    <n v="97"/>
    <x v="0"/>
    <x v="0"/>
    <x v="0"/>
    <n v="64"/>
    <x v="0"/>
  </r>
  <r>
    <s v="SAI1555"/>
    <s v="Myra Singh"/>
    <x v="0"/>
    <n v="25"/>
    <n v="40"/>
    <x v="343"/>
    <n v="2.7"/>
    <n v="35"/>
    <n v="55"/>
    <n v="27"/>
    <n v="46"/>
    <x v="0"/>
    <x v="1"/>
    <x v="0"/>
    <n v="42.666666666666664"/>
    <x v="0"/>
  </r>
  <r>
    <s v="SAI1556"/>
    <s v="Myra Reddy"/>
    <x v="0"/>
    <n v="24"/>
    <n v="72"/>
    <x v="380"/>
    <n v="17.2"/>
    <n v="49"/>
    <n v="66"/>
    <n v="82"/>
    <n v="68"/>
    <x v="1"/>
    <x v="0"/>
    <x v="0"/>
    <n v="72"/>
    <x v="0"/>
  </r>
  <r>
    <s v="SDS1557"/>
    <s v="Kiara Mehta"/>
    <x v="1"/>
    <n v="20"/>
    <n v="60"/>
    <x v="81"/>
    <n v="5.8"/>
    <n v="52"/>
    <n v="68"/>
    <n v="64"/>
    <n v="80"/>
    <x v="0"/>
    <x v="0"/>
    <x v="0"/>
    <n v="70.666666666666671"/>
    <x v="0"/>
  </r>
  <r>
    <s v="SAI1558"/>
    <s v="Myra Rao"/>
    <x v="0"/>
    <n v="22"/>
    <n v="43"/>
    <x v="352"/>
    <n v="12.4"/>
    <n v="30"/>
    <n v="29"/>
    <n v="31"/>
    <n v="38"/>
    <x v="0"/>
    <x v="1"/>
    <x v="0"/>
    <n v="32.666666666666664"/>
    <x v="2"/>
  </r>
  <r>
    <s v="SDS1559"/>
    <s v="Vivaan Reddy"/>
    <x v="1"/>
    <n v="19"/>
    <n v="46"/>
    <x v="476"/>
    <n v="7.9"/>
    <n v="42"/>
    <n v="43"/>
    <n v="66"/>
    <n v="78"/>
    <x v="0"/>
    <x v="1"/>
    <x v="0"/>
    <n v="62.333333333333336"/>
    <x v="0"/>
  </r>
  <r>
    <s v="SDS1560"/>
    <s v="Aarav Sharma"/>
    <x v="1"/>
    <n v="24"/>
    <n v="87"/>
    <x v="13"/>
    <n v="16.2"/>
    <n v="47"/>
    <n v="71"/>
    <n v="66"/>
    <n v="64"/>
    <x v="0"/>
    <x v="0"/>
    <x v="0"/>
    <n v="67"/>
    <x v="0"/>
  </r>
  <r>
    <s v="SDS1561"/>
    <s v="Kiara Rao"/>
    <x v="0"/>
    <n v="19"/>
    <n v="61"/>
    <x v="142"/>
    <n v="21.9"/>
    <n v="45"/>
    <n v="62"/>
    <n v="72"/>
    <n v="57"/>
    <x v="1"/>
    <x v="0"/>
    <x v="0"/>
    <n v="63.666666666666664"/>
    <x v="0"/>
  </r>
  <r>
    <s v="SAI1562"/>
    <s v="Ishita Singh"/>
    <x v="0"/>
    <n v="18"/>
    <n v="40"/>
    <x v="356"/>
    <n v="7.9"/>
    <n v="30"/>
    <n v="47"/>
    <n v="48"/>
    <n v="42"/>
    <x v="0"/>
    <x v="1"/>
    <x v="0"/>
    <n v="45.666666666666664"/>
    <x v="0"/>
  </r>
  <r>
    <s v="SCS1563"/>
    <s v="Vivaan Jain"/>
    <x v="1"/>
    <n v="23"/>
    <n v="68"/>
    <x v="297"/>
    <n v="22.7"/>
    <n v="45"/>
    <n v="69"/>
    <n v="100"/>
    <n v="56"/>
    <x v="1"/>
    <x v="0"/>
    <x v="0"/>
    <n v="75"/>
    <x v="0"/>
  </r>
  <r>
    <s v="SCS1564"/>
    <s v="Kiara Patel"/>
    <x v="0"/>
    <n v="19"/>
    <n v="73"/>
    <x v="249"/>
    <n v="14.8"/>
    <n v="50"/>
    <n v="73"/>
    <n v="61"/>
    <n v="59"/>
    <x v="0"/>
    <x v="0"/>
    <x v="0"/>
    <n v="64.333333333333329"/>
    <x v="0"/>
  </r>
  <r>
    <s v="SDS1565"/>
    <s v="Aditya Kumar"/>
    <x v="1"/>
    <n v="25"/>
    <n v="79"/>
    <x v="265"/>
    <n v="24.4"/>
    <n v="51"/>
    <n v="67"/>
    <n v="84"/>
    <n v="57"/>
    <x v="1"/>
    <x v="0"/>
    <x v="0"/>
    <n v="69.333333333333329"/>
    <x v="0"/>
  </r>
  <r>
    <s v="SML1566"/>
    <s v="Myra Rao"/>
    <x v="0"/>
    <n v="19"/>
    <n v="50"/>
    <x v="389"/>
    <n v="12.2"/>
    <n v="39"/>
    <n v="55"/>
    <n v="55"/>
    <n v="49"/>
    <x v="1"/>
    <x v="0"/>
    <x v="0"/>
    <n v="53"/>
    <x v="0"/>
  </r>
  <r>
    <s v="SAI1567"/>
    <s v="Aarav Reddy"/>
    <x v="1"/>
    <n v="24"/>
    <n v="62"/>
    <x v="372"/>
    <n v="15.2"/>
    <n v="48"/>
    <n v="89"/>
    <n v="58"/>
    <n v="68"/>
    <x v="1"/>
    <x v="1"/>
    <x v="0"/>
    <n v="71.666666666666671"/>
    <x v="1"/>
  </r>
  <r>
    <s v="SAI1568"/>
    <s v="Vivaan Jain"/>
    <x v="0"/>
    <n v="18"/>
    <n v="93"/>
    <x v="329"/>
    <n v="24.7"/>
    <n v="63"/>
    <n v="95"/>
    <n v="91"/>
    <n v="100"/>
    <x v="1"/>
    <x v="0"/>
    <x v="0"/>
    <n v="95.333333333333329"/>
    <x v="1"/>
  </r>
  <r>
    <s v="SCS1569"/>
    <s v="Ishita Mehta"/>
    <x v="1"/>
    <n v="25"/>
    <n v="45"/>
    <x v="50"/>
    <n v="12.6"/>
    <n v="25"/>
    <n v="63"/>
    <n v="63"/>
    <n v="44"/>
    <x v="0"/>
    <x v="0"/>
    <x v="0"/>
    <n v="56.666666666666664"/>
    <x v="0"/>
  </r>
  <r>
    <s v="SAI1570"/>
    <s v="Kiara Sharma"/>
    <x v="0"/>
    <n v="17"/>
    <n v="53"/>
    <x v="95"/>
    <n v="10.199999999999999"/>
    <n v="30"/>
    <n v="58"/>
    <n v="45"/>
    <n v="60"/>
    <x v="0"/>
    <x v="1"/>
    <x v="0"/>
    <n v="54.333333333333336"/>
    <x v="0"/>
  </r>
  <r>
    <s v="SCS1571"/>
    <s v="Vivaan Verma"/>
    <x v="1"/>
    <n v="19"/>
    <n v="68"/>
    <x v="124"/>
    <n v="15.3"/>
    <n v="49"/>
    <n v="77"/>
    <n v="60"/>
    <n v="80"/>
    <x v="1"/>
    <x v="1"/>
    <x v="0"/>
    <n v="72.333333333333329"/>
    <x v="0"/>
  </r>
  <r>
    <s v="SDS1572"/>
    <s v="Vivaan Gupta"/>
    <x v="0"/>
    <n v="18"/>
    <n v="60"/>
    <x v="336"/>
    <n v="15"/>
    <n v="39"/>
    <n v="64"/>
    <n v="60"/>
    <n v="70"/>
    <x v="1"/>
    <x v="0"/>
    <x v="0"/>
    <n v="64.666666666666671"/>
    <x v="0"/>
  </r>
  <r>
    <s v="SML1573"/>
    <s v="Aditya Gupta"/>
    <x v="1"/>
    <n v="23"/>
    <n v="70"/>
    <x v="276"/>
    <n v="22.5"/>
    <n v="45"/>
    <n v="74"/>
    <n v="68"/>
    <n v="62"/>
    <x v="0"/>
    <x v="0"/>
    <x v="0"/>
    <n v="68"/>
    <x v="0"/>
  </r>
  <r>
    <s v="SCS1574"/>
    <s v="Anaya Sharma"/>
    <x v="1"/>
    <n v="21"/>
    <n v="67"/>
    <x v="137"/>
    <n v="8.8000000000000007"/>
    <n v="47"/>
    <n v="83"/>
    <n v="44"/>
    <n v="70"/>
    <x v="0"/>
    <x v="1"/>
    <x v="0"/>
    <n v="65.666666666666671"/>
    <x v="0"/>
  </r>
  <r>
    <s v="SAI1575"/>
    <s v="Kiara Jain"/>
    <x v="0"/>
    <n v="24"/>
    <n v="40"/>
    <x v="462"/>
    <n v="10.6"/>
    <n v="30"/>
    <n v="32"/>
    <n v="55"/>
    <n v="49"/>
    <x v="1"/>
    <x v="0"/>
    <x v="0"/>
    <n v="45.333333333333336"/>
    <x v="2"/>
  </r>
  <r>
    <s v="SCS1576"/>
    <s v="Myra Rao"/>
    <x v="0"/>
    <n v="18"/>
    <n v="81"/>
    <x v="91"/>
    <n v="23.3"/>
    <n v="48"/>
    <n v="70"/>
    <n v="75"/>
    <n v="85"/>
    <x v="1"/>
    <x v="0"/>
    <x v="0"/>
    <n v="76.666666666666671"/>
    <x v="1"/>
  </r>
  <r>
    <s v="SAI1577"/>
    <s v="Vivaan Kumar"/>
    <x v="0"/>
    <n v="24"/>
    <n v="67"/>
    <x v="158"/>
    <n v="17.399999999999999"/>
    <n v="46"/>
    <n v="59"/>
    <n v="50"/>
    <n v="62"/>
    <x v="1"/>
    <x v="0"/>
    <x v="0"/>
    <n v="57"/>
    <x v="0"/>
  </r>
  <r>
    <s v="SDS1578"/>
    <s v="Sai Jain"/>
    <x v="1"/>
    <n v="23"/>
    <n v="61"/>
    <x v="219"/>
    <n v="21.6"/>
    <n v="44"/>
    <n v="70"/>
    <n v="71"/>
    <n v="37"/>
    <x v="0"/>
    <x v="0"/>
    <x v="0"/>
    <n v="59.333333333333336"/>
    <x v="0"/>
  </r>
  <r>
    <s v="SML1579"/>
    <s v="Vivaan Patel"/>
    <x v="1"/>
    <n v="21"/>
    <n v="68"/>
    <x v="134"/>
    <n v="15.6"/>
    <n v="48"/>
    <n v="48"/>
    <n v="64"/>
    <n v="57"/>
    <x v="1"/>
    <x v="1"/>
    <x v="0"/>
    <n v="56.333333333333336"/>
    <x v="0"/>
  </r>
  <r>
    <s v="SCS1580"/>
    <s v="Sai Singh"/>
    <x v="1"/>
    <n v="18"/>
    <n v="73"/>
    <x v="394"/>
    <n v="15.2"/>
    <n v="53"/>
    <n v="68"/>
    <n v="79"/>
    <n v="47"/>
    <x v="1"/>
    <x v="1"/>
    <x v="0"/>
    <n v="64.666666666666671"/>
    <x v="0"/>
  </r>
  <r>
    <s v="SCS1581"/>
    <s v="Diya Patel"/>
    <x v="0"/>
    <n v="23"/>
    <n v="48"/>
    <x v="477"/>
    <n v="14"/>
    <n v="31"/>
    <n v="48"/>
    <n v="49"/>
    <n v="34"/>
    <x v="1"/>
    <x v="0"/>
    <x v="0"/>
    <n v="43.666666666666664"/>
    <x v="2"/>
  </r>
  <r>
    <s v="SML1582"/>
    <s v="Sai Jain"/>
    <x v="0"/>
    <n v="20"/>
    <n v="87"/>
    <x v="6"/>
    <n v="21.2"/>
    <n v="56"/>
    <n v="95"/>
    <n v="83"/>
    <n v="83"/>
    <x v="1"/>
    <x v="0"/>
    <x v="0"/>
    <n v="87"/>
    <x v="1"/>
  </r>
  <r>
    <s v="SCS1583"/>
    <s v="Anaya Jain"/>
    <x v="1"/>
    <n v="20"/>
    <n v="50"/>
    <x v="163"/>
    <n v="14.4"/>
    <n v="33"/>
    <n v="67"/>
    <n v="64"/>
    <n v="71"/>
    <x v="1"/>
    <x v="1"/>
    <x v="0"/>
    <n v="67.333333333333329"/>
    <x v="0"/>
  </r>
  <r>
    <s v="SML1584"/>
    <s v="Ishita Reddy"/>
    <x v="1"/>
    <n v="24"/>
    <n v="71"/>
    <x v="195"/>
    <n v="20.2"/>
    <n v="43"/>
    <n v="57"/>
    <n v="76"/>
    <n v="97"/>
    <x v="1"/>
    <x v="0"/>
    <x v="0"/>
    <n v="76.666666666666671"/>
    <x v="0"/>
  </r>
  <r>
    <s v="SAI1585"/>
    <s v="Diya Verma"/>
    <x v="2"/>
    <n v="22"/>
    <n v="81"/>
    <x v="145"/>
    <n v="15.8"/>
    <n v="49"/>
    <n v="67"/>
    <n v="71"/>
    <n v="68"/>
    <x v="1"/>
    <x v="0"/>
    <x v="0"/>
    <n v="68.666666666666671"/>
    <x v="1"/>
  </r>
  <r>
    <s v="SAI1586"/>
    <s v="Diya Rao"/>
    <x v="0"/>
    <n v="25"/>
    <n v="60"/>
    <x v="207"/>
    <n v="10.1"/>
    <n v="41"/>
    <n v="41"/>
    <n v="43"/>
    <n v="64"/>
    <x v="0"/>
    <x v="0"/>
    <x v="0"/>
    <n v="49.333333333333336"/>
    <x v="0"/>
  </r>
  <r>
    <s v="SCS1587"/>
    <s v="Aditya Singh"/>
    <x v="1"/>
    <n v="18"/>
    <n v="64"/>
    <x v="295"/>
    <n v="15"/>
    <n v="42"/>
    <n v="65"/>
    <n v="78"/>
    <n v="75"/>
    <x v="1"/>
    <x v="0"/>
    <x v="0"/>
    <n v="72.666666666666671"/>
    <x v="0"/>
  </r>
  <r>
    <s v="SAI1588"/>
    <s v="Diya Jain"/>
    <x v="0"/>
    <n v="21"/>
    <n v="55"/>
    <x v="189"/>
    <n v="22.2"/>
    <n v="43"/>
    <n v="60"/>
    <n v="60"/>
    <n v="81"/>
    <x v="1"/>
    <x v="0"/>
    <x v="0"/>
    <n v="67"/>
    <x v="0"/>
  </r>
  <r>
    <s v="SAI1589"/>
    <s v="Diya Mehta"/>
    <x v="0"/>
    <n v="22"/>
    <n v="69"/>
    <x v="68"/>
    <n v="2.7"/>
    <n v="48"/>
    <n v="64"/>
    <n v="76"/>
    <n v="84"/>
    <x v="0"/>
    <x v="1"/>
    <x v="0"/>
    <n v="74.666666666666671"/>
    <x v="1"/>
  </r>
  <r>
    <s v="SML1590"/>
    <s v="Anaya Kumar"/>
    <x v="1"/>
    <n v="24"/>
    <n v="45"/>
    <x v="94"/>
    <n v="11.8"/>
    <n v="26"/>
    <n v="54"/>
    <n v="53"/>
    <n v="24"/>
    <x v="1"/>
    <x v="1"/>
    <x v="0"/>
    <n v="43.666666666666664"/>
    <x v="2"/>
  </r>
  <r>
    <s v="SAI1591"/>
    <s v="Diya Mehta"/>
    <x v="1"/>
    <n v="20"/>
    <n v="74"/>
    <x v="197"/>
    <n v="16.100000000000001"/>
    <n v="44"/>
    <n v="51"/>
    <n v="62"/>
    <n v="38"/>
    <x v="1"/>
    <x v="0"/>
    <x v="0"/>
    <n v="50.333333333333336"/>
    <x v="0"/>
  </r>
  <r>
    <s v="SCS1592"/>
    <s v="Sai Sharma"/>
    <x v="2"/>
    <n v="23"/>
    <n v="54"/>
    <x v="351"/>
    <n v="6"/>
    <n v="35"/>
    <n v="71"/>
    <n v="58"/>
    <n v="62"/>
    <x v="1"/>
    <x v="0"/>
    <x v="0"/>
    <n v="63.666666666666664"/>
    <x v="0"/>
  </r>
  <r>
    <s v="SML1593"/>
    <s v="Diya Verma"/>
    <x v="0"/>
    <n v="23"/>
    <n v="79"/>
    <x v="39"/>
    <n v="19.100000000000001"/>
    <n v="45"/>
    <n v="82"/>
    <n v="63"/>
    <n v="62"/>
    <x v="1"/>
    <x v="0"/>
    <x v="0"/>
    <n v="69"/>
    <x v="0"/>
  </r>
  <r>
    <s v="SDS1594"/>
    <s v="Myra Jain"/>
    <x v="0"/>
    <n v="20"/>
    <n v="72"/>
    <x v="22"/>
    <n v="20"/>
    <n v="38"/>
    <n v="80"/>
    <n v="76"/>
    <n v="56"/>
    <x v="1"/>
    <x v="0"/>
    <x v="0"/>
    <n v="70.666666666666671"/>
    <x v="0"/>
  </r>
  <r>
    <s v="SAI1595"/>
    <s v="Vivaan Reddy"/>
    <x v="1"/>
    <n v="17"/>
    <n v="55"/>
    <x v="182"/>
    <n v="17.100000000000001"/>
    <n v="35"/>
    <n v="50"/>
    <n v="61"/>
    <n v="37"/>
    <x v="1"/>
    <x v="0"/>
    <x v="0"/>
    <n v="49.333333333333336"/>
    <x v="0"/>
  </r>
  <r>
    <s v="SDS1596"/>
    <s v="Arjun Sharma"/>
    <x v="1"/>
    <n v="19"/>
    <n v="54"/>
    <x v="182"/>
    <n v="0.9"/>
    <n v="34"/>
    <n v="60"/>
    <n v="67"/>
    <n v="59"/>
    <x v="0"/>
    <x v="1"/>
    <x v="0"/>
    <n v="62"/>
    <x v="0"/>
  </r>
  <r>
    <s v="SAI1597"/>
    <s v="Diya Gupta"/>
    <x v="0"/>
    <n v="18"/>
    <n v="71"/>
    <x v="147"/>
    <n v="22.7"/>
    <n v="40"/>
    <n v="51"/>
    <n v="57"/>
    <n v="86"/>
    <x v="1"/>
    <x v="0"/>
    <x v="0"/>
    <n v="64.666666666666671"/>
    <x v="0"/>
  </r>
  <r>
    <s v="SDS1598"/>
    <s v="Myra Kumar"/>
    <x v="0"/>
    <n v="19"/>
    <n v="57"/>
    <x v="111"/>
    <n v="9.9"/>
    <n v="38"/>
    <n v="63"/>
    <n v="49"/>
    <n v="48"/>
    <x v="1"/>
    <x v="0"/>
    <x v="0"/>
    <n v="53.333333333333336"/>
    <x v="0"/>
  </r>
  <r>
    <s v="SML1599"/>
    <s v="Aditya Jain"/>
    <x v="0"/>
    <n v="21"/>
    <n v="98"/>
    <x v="99"/>
    <n v="22.2"/>
    <n v="56"/>
    <n v="74"/>
    <n v="85"/>
    <n v="84"/>
    <x v="1"/>
    <x v="0"/>
    <x v="0"/>
    <n v="81"/>
    <x v="1"/>
  </r>
  <r>
    <s v="SCS1600"/>
    <s v="Kiara Sharma"/>
    <x v="1"/>
    <n v="17"/>
    <n v="52"/>
    <x v="35"/>
    <n v="18.8"/>
    <n v="39"/>
    <n v="56"/>
    <n v="64"/>
    <n v="59"/>
    <x v="1"/>
    <x v="0"/>
    <x v="0"/>
    <n v="59.666666666666664"/>
    <x v="0"/>
  </r>
  <r>
    <s v="SAI1601"/>
    <s v="Diya Verma"/>
    <x v="0"/>
    <n v="21"/>
    <n v="40"/>
    <x v="478"/>
    <n v="3.1"/>
    <n v="26"/>
    <n v="18"/>
    <n v="19"/>
    <n v="11"/>
    <x v="0"/>
    <x v="1"/>
    <x v="1"/>
    <n v="16"/>
    <x v="2"/>
  </r>
  <r>
    <s v="SCS1602"/>
    <s v="Diya Singh"/>
    <x v="0"/>
    <n v="18"/>
    <n v="55"/>
    <x v="330"/>
    <n v="18.399999999999999"/>
    <n v="41"/>
    <n v="36"/>
    <n v="76"/>
    <n v="72"/>
    <x v="1"/>
    <x v="0"/>
    <x v="0"/>
    <n v="61.333333333333336"/>
    <x v="0"/>
  </r>
  <r>
    <s v="SAI1603"/>
    <s v="Myra Rao"/>
    <x v="0"/>
    <n v="20"/>
    <n v="44"/>
    <x v="440"/>
    <n v="11.2"/>
    <n v="31"/>
    <n v="42"/>
    <n v="32"/>
    <n v="36"/>
    <x v="1"/>
    <x v="0"/>
    <x v="0"/>
    <n v="36.666666666666664"/>
    <x v="0"/>
  </r>
  <r>
    <s v="SDS1604"/>
    <s v="Vivaan Jain"/>
    <x v="0"/>
    <n v="22"/>
    <n v="45"/>
    <x v="459"/>
    <n v="1"/>
    <n v="27"/>
    <n v="57"/>
    <n v="55"/>
    <n v="46"/>
    <x v="0"/>
    <x v="0"/>
    <x v="0"/>
    <n v="52.666666666666664"/>
    <x v="0"/>
  </r>
  <r>
    <s v="SML1605"/>
    <s v="Vivaan Rao"/>
    <x v="0"/>
    <n v="25"/>
    <n v="52"/>
    <x v="225"/>
    <n v="18.399999999999999"/>
    <n v="34"/>
    <n v="46"/>
    <n v="35"/>
    <n v="45"/>
    <x v="1"/>
    <x v="1"/>
    <x v="0"/>
    <n v="42"/>
    <x v="0"/>
  </r>
  <r>
    <s v="SML1606"/>
    <s v="Sai Singh"/>
    <x v="1"/>
    <n v="22"/>
    <n v="95"/>
    <x v="201"/>
    <n v="12.7"/>
    <n v="50"/>
    <n v="65"/>
    <n v="89"/>
    <n v="80"/>
    <x v="0"/>
    <x v="0"/>
    <x v="0"/>
    <n v="78"/>
    <x v="0"/>
  </r>
  <r>
    <s v="SDS1607"/>
    <s v="Vivaan Sharma"/>
    <x v="0"/>
    <n v="18"/>
    <n v="79"/>
    <x v="349"/>
    <n v="16"/>
    <n v="59"/>
    <n v="87"/>
    <n v="62"/>
    <n v="65"/>
    <x v="1"/>
    <x v="1"/>
    <x v="0"/>
    <n v="71.333333333333329"/>
    <x v="1"/>
  </r>
  <r>
    <s v="SAI1608"/>
    <s v="Anaya Mehta"/>
    <x v="1"/>
    <n v="24"/>
    <n v="57"/>
    <x v="174"/>
    <n v="15.2"/>
    <n v="49"/>
    <n v="87"/>
    <n v="83"/>
    <n v="75"/>
    <x v="1"/>
    <x v="1"/>
    <x v="0"/>
    <n v="81.666666666666671"/>
    <x v="0"/>
  </r>
  <r>
    <s v="SML1609"/>
    <s v="Diya Rao"/>
    <x v="0"/>
    <n v="21"/>
    <n v="60"/>
    <x v="95"/>
    <n v="15.8"/>
    <n v="35"/>
    <n v="71"/>
    <n v="57"/>
    <n v="45"/>
    <x v="1"/>
    <x v="0"/>
    <x v="0"/>
    <n v="57.666666666666664"/>
    <x v="0"/>
  </r>
  <r>
    <s v="SAI1610"/>
    <s v="Aarav Gupta"/>
    <x v="1"/>
    <n v="25"/>
    <n v="50"/>
    <x v="340"/>
    <n v="17.3"/>
    <n v="42"/>
    <n v="61"/>
    <n v="66"/>
    <n v="63"/>
    <x v="1"/>
    <x v="0"/>
    <x v="0"/>
    <n v="63.333333333333336"/>
    <x v="0"/>
  </r>
  <r>
    <s v="SCS1611"/>
    <s v="Diya Sharma"/>
    <x v="1"/>
    <n v="25"/>
    <n v="59"/>
    <x v="418"/>
    <n v="17.600000000000001"/>
    <n v="42"/>
    <n v="40"/>
    <n v="62"/>
    <n v="5"/>
    <x v="1"/>
    <x v="0"/>
    <x v="0"/>
    <n v="35.666666666666664"/>
    <x v="0"/>
  </r>
  <r>
    <s v="SCS1612"/>
    <s v="Diya Gupta"/>
    <x v="1"/>
    <n v="20"/>
    <n v="57"/>
    <x v="168"/>
    <n v="7.5"/>
    <n v="42"/>
    <n v="80"/>
    <n v="64"/>
    <n v="88"/>
    <x v="0"/>
    <x v="1"/>
    <x v="0"/>
    <n v="77.333333333333329"/>
    <x v="0"/>
  </r>
  <r>
    <s v="SML1613"/>
    <s v="Kiara Sharma"/>
    <x v="1"/>
    <n v="17"/>
    <n v="59"/>
    <x v="476"/>
    <n v="9.1"/>
    <n v="39"/>
    <n v="74"/>
    <n v="40"/>
    <n v="59"/>
    <x v="0"/>
    <x v="1"/>
    <x v="0"/>
    <n v="57.666666666666664"/>
    <x v="0"/>
  </r>
  <r>
    <s v="SML1614"/>
    <s v="Arjun Patel"/>
    <x v="0"/>
    <n v="25"/>
    <n v="54"/>
    <x v="215"/>
    <n v="10.4"/>
    <n v="30"/>
    <n v="46"/>
    <n v="34"/>
    <n v="32"/>
    <x v="0"/>
    <x v="0"/>
    <x v="0"/>
    <n v="37.333333333333336"/>
    <x v="2"/>
  </r>
  <r>
    <s v="SDS1615"/>
    <s v="Kiara Jain"/>
    <x v="0"/>
    <n v="25"/>
    <n v="55"/>
    <x v="102"/>
    <n v="24.6"/>
    <n v="32"/>
    <n v="48"/>
    <n v="68"/>
    <n v="43"/>
    <x v="1"/>
    <x v="0"/>
    <x v="0"/>
    <n v="53"/>
    <x v="0"/>
  </r>
  <r>
    <s v="SML1616"/>
    <s v="Myra Reddy"/>
    <x v="1"/>
    <n v="24"/>
    <n v="65"/>
    <x v="206"/>
    <n v="16.2"/>
    <n v="38"/>
    <n v="77"/>
    <n v="46"/>
    <n v="59"/>
    <x v="0"/>
    <x v="0"/>
    <x v="0"/>
    <n v="60.666666666666664"/>
    <x v="0"/>
  </r>
  <r>
    <s v="SML1617"/>
    <s v="Kiara Mehta"/>
    <x v="2"/>
    <n v="21"/>
    <n v="56"/>
    <x v="197"/>
    <n v="21.4"/>
    <n v="42"/>
    <n v="63"/>
    <n v="57"/>
    <n v="75"/>
    <x v="1"/>
    <x v="0"/>
    <x v="0"/>
    <n v="65"/>
    <x v="0"/>
  </r>
  <r>
    <s v="SAI1618"/>
    <s v="Anaya Reddy"/>
    <x v="1"/>
    <n v="21"/>
    <n v="49"/>
    <x v="362"/>
    <n v="15.2"/>
    <n v="39"/>
    <n v="59"/>
    <n v="96"/>
    <n v="32"/>
    <x v="1"/>
    <x v="0"/>
    <x v="0"/>
    <n v="62.333333333333336"/>
    <x v="0"/>
  </r>
  <r>
    <s v="SAI1619"/>
    <s v="Ishita Patel"/>
    <x v="1"/>
    <n v="22"/>
    <n v="57"/>
    <x v="283"/>
    <n v="11"/>
    <n v="30"/>
    <n v="63"/>
    <n v="42"/>
    <n v="52"/>
    <x v="0"/>
    <x v="1"/>
    <x v="0"/>
    <n v="52.333333333333336"/>
    <x v="0"/>
  </r>
  <r>
    <s v="SML1620"/>
    <s v="Aarav Verma"/>
    <x v="1"/>
    <n v="17"/>
    <n v="60"/>
    <x v="346"/>
    <n v="16.8"/>
    <n v="45"/>
    <n v="76"/>
    <n v="86"/>
    <n v="99"/>
    <x v="1"/>
    <x v="0"/>
    <x v="0"/>
    <n v="87"/>
    <x v="0"/>
  </r>
  <r>
    <s v="SCS1621"/>
    <s v="Diya Singh"/>
    <x v="0"/>
    <n v="25"/>
    <n v="45"/>
    <x v="167"/>
    <n v="11.5"/>
    <n v="35"/>
    <n v="37"/>
    <n v="42"/>
    <n v="32"/>
    <x v="0"/>
    <x v="1"/>
    <x v="0"/>
    <n v="37"/>
    <x v="0"/>
  </r>
  <r>
    <s v="SCS1622"/>
    <s v="Myra Singh"/>
    <x v="0"/>
    <n v="21"/>
    <n v="64"/>
    <x v="378"/>
    <n v="21.6"/>
    <n v="41"/>
    <n v="71"/>
    <n v="80"/>
    <n v="76"/>
    <x v="1"/>
    <x v="0"/>
    <x v="0"/>
    <n v="75.666666666666671"/>
    <x v="0"/>
  </r>
  <r>
    <s v="SML1623"/>
    <s v="Anaya Mehta"/>
    <x v="1"/>
    <n v="23"/>
    <n v="58"/>
    <x v="97"/>
    <n v="20.100000000000001"/>
    <n v="41"/>
    <n v="60"/>
    <n v="61"/>
    <n v="86"/>
    <x v="1"/>
    <x v="0"/>
    <x v="0"/>
    <n v="69"/>
    <x v="0"/>
  </r>
  <r>
    <s v="SAI1624"/>
    <s v="Arjun Patel"/>
    <x v="1"/>
    <n v="24"/>
    <n v="74"/>
    <x v="9"/>
    <n v="15.8"/>
    <n v="37"/>
    <n v="61"/>
    <n v="70"/>
    <n v="65"/>
    <x v="1"/>
    <x v="0"/>
    <x v="0"/>
    <n v="65.333333333333329"/>
    <x v="0"/>
  </r>
  <r>
    <s v="SCS1625"/>
    <s v="Diya Mehta"/>
    <x v="0"/>
    <n v="21"/>
    <n v="40"/>
    <x v="326"/>
    <n v="17.8"/>
    <n v="36"/>
    <n v="50"/>
    <n v="45"/>
    <n v="49"/>
    <x v="1"/>
    <x v="0"/>
    <x v="0"/>
    <n v="48"/>
    <x v="0"/>
  </r>
  <r>
    <s v="SDS1626"/>
    <s v="Sai Mehta"/>
    <x v="1"/>
    <n v="19"/>
    <n v="40"/>
    <x v="399"/>
    <n v="9.9"/>
    <n v="33"/>
    <n v="68"/>
    <n v="83"/>
    <n v="67"/>
    <x v="0"/>
    <x v="0"/>
    <x v="0"/>
    <n v="72.666666666666671"/>
    <x v="0"/>
  </r>
  <r>
    <s v="SCS1627"/>
    <s v="Myra Gupta"/>
    <x v="0"/>
    <n v="22"/>
    <n v="75"/>
    <x v="151"/>
    <n v="17.100000000000001"/>
    <n v="45"/>
    <n v="73"/>
    <n v="70"/>
    <n v="71"/>
    <x v="1"/>
    <x v="0"/>
    <x v="0"/>
    <n v="71.333333333333329"/>
    <x v="1"/>
  </r>
  <r>
    <s v="SDS1628"/>
    <s v="Aditya Patel"/>
    <x v="1"/>
    <n v="23"/>
    <n v="71"/>
    <x v="15"/>
    <n v="14.2"/>
    <n v="44"/>
    <n v="73"/>
    <n v="74"/>
    <n v="91"/>
    <x v="1"/>
    <x v="0"/>
    <x v="0"/>
    <n v="79.333333333333329"/>
    <x v="0"/>
  </r>
  <r>
    <s v="SML1629"/>
    <s v="Aarav Kumar"/>
    <x v="0"/>
    <n v="20"/>
    <n v="79"/>
    <x v="151"/>
    <n v="20.8"/>
    <n v="50"/>
    <n v="43"/>
    <n v="80"/>
    <n v="71"/>
    <x v="0"/>
    <x v="0"/>
    <x v="0"/>
    <n v="64.666666666666671"/>
    <x v="1"/>
  </r>
  <r>
    <s v="SAI1630"/>
    <s v="Arjun Patel"/>
    <x v="0"/>
    <n v="25"/>
    <n v="67"/>
    <x v="262"/>
    <n v="16"/>
    <n v="44"/>
    <n v="67"/>
    <n v="58"/>
    <n v="42"/>
    <x v="1"/>
    <x v="1"/>
    <x v="0"/>
    <n v="55.666666666666664"/>
    <x v="0"/>
  </r>
  <r>
    <s v="SAI1631"/>
    <s v="Kiara Sharma"/>
    <x v="1"/>
    <n v="20"/>
    <n v="50"/>
    <x v="377"/>
    <n v="16.600000000000001"/>
    <n v="32"/>
    <n v="59"/>
    <n v="48"/>
    <n v="46"/>
    <x v="1"/>
    <x v="0"/>
    <x v="0"/>
    <n v="51"/>
    <x v="0"/>
  </r>
  <r>
    <s v="SAI1632"/>
    <s v="Aditya Patel"/>
    <x v="0"/>
    <n v="18"/>
    <n v="65"/>
    <x v="73"/>
    <n v="10.6"/>
    <n v="42"/>
    <n v="57"/>
    <n v="63"/>
    <n v="47"/>
    <x v="1"/>
    <x v="0"/>
    <x v="0"/>
    <n v="55.666666666666664"/>
    <x v="0"/>
  </r>
  <r>
    <s v="SML1633"/>
    <s v="Myra Kumar"/>
    <x v="1"/>
    <n v="25"/>
    <n v="66"/>
    <x v="400"/>
    <n v="14.1"/>
    <n v="37"/>
    <n v="51"/>
    <n v="50"/>
    <n v="51"/>
    <x v="1"/>
    <x v="0"/>
    <x v="0"/>
    <n v="50.666666666666664"/>
    <x v="0"/>
  </r>
  <r>
    <s v="SCS1634"/>
    <s v="Aarav Verma"/>
    <x v="1"/>
    <n v="20"/>
    <n v="61"/>
    <x v="479"/>
    <n v="23.7"/>
    <n v="49"/>
    <n v="71"/>
    <n v="100"/>
    <n v="77"/>
    <x v="1"/>
    <x v="0"/>
    <x v="0"/>
    <n v="82.666666666666671"/>
    <x v="1"/>
  </r>
  <r>
    <s v="SML1635"/>
    <s v="Aarav Reddy"/>
    <x v="1"/>
    <n v="20"/>
    <n v="47"/>
    <x v="439"/>
    <n v="2.2999999999999998"/>
    <n v="24"/>
    <n v="61"/>
    <n v="41"/>
    <n v="69"/>
    <x v="0"/>
    <x v="1"/>
    <x v="0"/>
    <n v="57"/>
    <x v="0"/>
  </r>
  <r>
    <s v="SCS1636"/>
    <s v="Sai Mehta"/>
    <x v="0"/>
    <n v="17"/>
    <n v="78"/>
    <x v="187"/>
    <n v="29.5"/>
    <n v="52"/>
    <n v="81"/>
    <n v="90"/>
    <n v="86"/>
    <x v="1"/>
    <x v="0"/>
    <x v="0"/>
    <n v="85.666666666666671"/>
    <x v="1"/>
  </r>
  <r>
    <s v="SCS1637"/>
    <s v="Sai Patel"/>
    <x v="0"/>
    <n v="18"/>
    <n v="67"/>
    <x v="187"/>
    <n v="17.5"/>
    <n v="47"/>
    <n v="84"/>
    <n v="86"/>
    <n v="80"/>
    <x v="0"/>
    <x v="0"/>
    <x v="0"/>
    <n v="83.333333333333329"/>
    <x v="1"/>
  </r>
  <r>
    <s v="SCS1638"/>
    <s v="Aditya Kumar"/>
    <x v="0"/>
    <n v="19"/>
    <n v="100"/>
    <x v="443"/>
    <n v="11.6"/>
    <n v="67"/>
    <n v="70"/>
    <n v="87"/>
    <n v="87"/>
    <x v="1"/>
    <x v="0"/>
    <x v="0"/>
    <n v="81.333333333333329"/>
    <x v="1"/>
  </r>
  <r>
    <s v="SAI1639"/>
    <s v="Aditya Mehta"/>
    <x v="2"/>
    <n v="23"/>
    <n v="54"/>
    <x v="219"/>
    <n v="15.8"/>
    <n v="33"/>
    <n v="58"/>
    <n v="50"/>
    <n v="44"/>
    <x v="1"/>
    <x v="0"/>
    <x v="0"/>
    <n v="50.666666666666664"/>
    <x v="0"/>
  </r>
  <r>
    <s v="SDS1640"/>
    <s v="Aditya Reddy"/>
    <x v="1"/>
    <n v="25"/>
    <n v="73"/>
    <x v="136"/>
    <n v="18.600000000000001"/>
    <n v="39"/>
    <n v="71"/>
    <n v="64"/>
    <n v="41"/>
    <x v="1"/>
    <x v="0"/>
    <x v="0"/>
    <n v="58.666666666666664"/>
    <x v="0"/>
  </r>
  <r>
    <s v="SCS1641"/>
    <s v="Vivaan Jain"/>
    <x v="1"/>
    <n v="21"/>
    <n v="98"/>
    <x v="480"/>
    <n v="22.7"/>
    <n v="64"/>
    <n v="90"/>
    <n v="86"/>
    <n v="94"/>
    <x v="1"/>
    <x v="0"/>
    <x v="0"/>
    <n v="90"/>
    <x v="1"/>
  </r>
  <r>
    <s v="SDS1642"/>
    <s v="Myra Gupta"/>
    <x v="1"/>
    <n v="20"/>
    <n v="52"/>
    <x v="307"/>
    <n v="19.399999999999999"/>
    <n v="38"/>
    <n v="51"/>
    <n v="36"/>
    <n v="70"/>
    <x v="1"/>
    <x v="0"/>
    <x v="0"/>
    <n v="52.333333333333336"/>
    <x v="0"/>
  </r>
  <r>
    <s v="SAI1643"/>
    <s v="Arjun Verma"/>
    <x v="1"/>
    <n v="18"/>
    <n v="40"/>
    <x v="395"/>
    <n v="15.4"/>
    <n v="24"/>
    <n v="43"/>
    <n v="35"/>
    <n v="45"/>
    <x v="0"/>
    <x v="0"/>
    <x v="0"/>
    <n v="41"/>
    <x v="0"/>
  </r>
  <r>
    <s v="SML1644"/>
    <s v="Aditya Patel"/>
    <x v="1"/>
    <n v="23"/>
    <n v="40"/>
    <x v="203"/>
    <n v="12.1"/>
    <n v="20"/>
    <n v="51"/>
    <n v="25"/>
    <n v="34"/>
    <x v="1"/>
    <x v="0"/>
    <x v="0"/>
    <n v="36.666666666666664"/>
    <x v="2"/>
  </r>
  <r>
    <s v="SCS1645"/>
    <s v="Myra Rao"/>
    <x v="0"/>
    <n v="22"/>
    <n v="84"/>
    <x v="323"/>
    <n v="20.6"/>
    <n v="57"/>
    <n v="54"/>
    <n v="90"/>
    <n v="81"/>
    <x v="1"/>
    <x v="0"/>
    <x v="0"/>
    <n v="75"/>
    <x v="0"/>
  </r>
  <r>
    <s v="SCS1646"/>
    <s v="Kiara Jain"/>
    <x v="1"/>
    <n v="23"/>
    <n v="40"/>
    <x v="203"/>
    <n v="10.1"/>
    <n v="34"/>
    <n v="60"/>
    <n v="50"/>
    <n v="41"/>
    <x v="1"/>
    <x v="0"/>
    <x v="0"/>
    <n v="50.333333333333336"/>
    <x v="2"/>
  </r>
  <r>
    <s v="SML1647"/>
    <s v="Ishita Mehta"/>
    <x v="0"/>
    <n v="24"/>
    <n v="52"/>
    <x v="330"/>
    <n v="24"/>
    <n v="26"/>
    <n v="65"/>
    <n v="70"/>
    <n v="86"/>
    <x v="1"/>
    <x v="0"/>
    <x v="0"/>
    <n v="73.666666666666671"/>
    <x v="0"/>
  </r>
  <r>
    <s v="SAI1648"/>
    <s v="Ishita Rao"/>
    <x v="1"/>
    <n v="25"/>
    <n v="80"/>
    <x v="39"/>
    <n v="10.199999999999999"/>
    <n v="45"/>
    <n v="70"/>
    <n v="77"/>
    <n v="89"/>
    <x v="0"/>
    <x v="0"/>
    <x v="0"/>
    <n v="78.666666666666671"/>
    <x v="0"/>
  </r>
  <r>
    <s v="SML1649"/>
    <s v="Arjun Gupta"/>
    <x v="1"/>
    <n v="21"/>
    <n v="64"/>
    <x v="122"/>
    <n v="17.5"/>
    <n v="52"/>
    <n v="76"/>
    <n v="69"/>
    <n v="82"/>
    <x v="1"/>
    <x v="0"/>
    <x v="0"/>
    <n v="75.666666666666671"/>
    <x v="0"/>
  </r>
  <r>
    <s v="SAI1650"/>
    <s v="Arjun Sharma"/>
    <x v="1"/>
    <n v="21"/>
    <n v="65"/>
    <x v="32"/>
    <n v="17.899999999999999"/>
    <n v="42"/>
    <n v="56"/>
    <n v="88"/>
    <n v="81"/>
    <x v="1"/>
    <x v="0"/>
    <x v="0"/>
    <n v="75"/>
    <x v="0"/>
  </r>
  <r>
    <s v="SAI1651"/>
    <s v="Diya Verma"/>
    <x v="0"/>
    <n v="20"/>
    <n v="69"/>
    <x v="261"/>
    <n v="21"/>
    <n v="42"/>
    <n v="61"/>
    <n v="60"/>
    <n v="48"/>
    <x v="1"/>
    <x v="0"/>
    <x v="0"/>
    <n v="56.333333333333336"/>
    <x v="0"/>
  </r>
  <r>
    <s v="SCS1652"/>
    <s v="Vivaan Gupta"/>
    <x v="0"/>
    <n v="19"/>
    <n v="88"/>
    <x v="420"/>
    <n v="15.9"/>
    <n v="52"/>
    <n v="79"/>
    <n v="82"/>
    <n v="90"/>
    <x v="1"/>
    <x v="0"/>
    <x v="0"/>
    <n v="83.666666666666671"/>
    <x v="1"/>
  </r>
  <r>
    <s v="SML1653"/>
    <s v="Vivaan Jain"/>
    <x v="0"/>
    <n v="23"/>
    <n v="77"/>
    <x v="51"/>
    <n v="4.7"/>
    <n v="33"/>
    <n v="67"/>
    <n v="63"/>
    <n v="59"/>
    <x v="0"/>
    <x v="1"/>
    <x v="0"/>
    <n v="63"/>
    <x v="0"/>
  </r>
  <r>
    <s v="SCS1654"/>
    <s v="Aarav Patel"/>
    <x v="0"/>
    <n v="21"/>
    <n v="65"/>
    <x v="121"/>
    <n v="15"/>
    <n v="30"/>
    <n v="56"/>
    <n v="41"/>
    <n v="66"/>
    <x v="1"/>
    <x v="0"/>
    <x v="0"/>
    <n v="54.333333333333336"/>
    <x v="0"/>
  </r>
  <r>
    <s v="SCS1655"/>
    <s v="Diya Gupta"/>
    <x v="0"/>
    <n v="23"/>
    <n v="67"/>
    <x v="270"/>
    <n v="15.3"/>
    <n v="43"/>
    <n v="60"/>
    <n v="93"/>
    <n v="63"/>
    <x v="1"/>
    <x v="0"/>
    <x v="0"/>
    <n v="72"/>
    <x v="0"/>
  </r>
  <r>
    <s v="SDS1656"/>
    <s v="Diya Kumar"/>
    <x v="1"/>
    <n v="18"/>
    <n v="70"/>
    <x v="284"/>
    <n v="26.2"/>
    <n v="39"/>
    <n v="69"/>
    <n v="75"/>
    <n v="82"/>
    <x v="1"/>
    <x v="0"/>
    <x v="0"/>
    <n v="75.333333333333329"/>
    <x v="0"/>
  </r>
  <r>
    <s v="SCS1657"/>
    <s v="Vivaan Patel"/>
    <x v="1"/>
    <n v="25"/>
    <n v="66"/>
    <x v="40"/>
    <n v="12.6"/>
    <n v="49"/>
    <n v="81"/>
    <n v="78"/>
    <n v="100"/>
    <x v="0"/>
    <x v="0"/>
    <x v="0"/>
    <n v="86.333333333333329"/>
    <x v="1"/>
  </r>
  <r>
    <s v="SCS1658"/>
    <s v="Ishita Kumar"/>
    <x v="0"/>
    <n v="25"/>
    <n v="71"/>
    <x v="81"/>
    <n v="23.4"/>
    <n v="50"/>
    <n v="87"/>
    <n v="85"/>
    <n v="69"/>
    <x v="1"/>
    <x v="0"/>
    <x v="0"/>
    <n v="80.333333333333329"/>
    <x v="0"/>
  </r>
  <r>
    <s v="SAI1659"/>
    <s v="Diya Verma"/>
    <x v="0"/>
    <n v="25"/>
    <n v="80"/>
    <x v="84"/>
    <n v="31.6"/>
    <n v="44"/>
    <n v="89"/>
    <n v="90"/>
    <n v="93"/>
    <x v="1"/>
    <x v="0"/>
    <x v="0"/>
    <n v="90.666666666666671"/>
    <x v="1"/>
  </r>
  <r>
    <s v="SAI1660"/>
    <s v="Aditya Jain"/>
    <x v="0"/>
    <n v="21"/>
    <n v="40"/>
    <x v="112"/>
    <n v="10.8"/>
    <n v="27"/>
    <n v="50"/>
    <n v="51"/>
    <n v="44"/>
    <x v="0"/>
    <x v="0"/>
    <x v="0"/>
    <n v="48.333333333333336"/>
    <x v="0"/>
  </r>
  <r>
    <s v="SML1661"/>
    <s v="Aarav Patel"/>
    <x v="1"/>
    <n v="25"/>
    <n v="83"/>
    <x v="481"/>
    <n v="14.8"/>
    <n v="61"/>
    <n v="92"/>
    <n v="87"/>
    <n v="97"/>
    <x v="1"/>
    <x v="1"/>
    <x v="0"/>
    <n v="92"/>
    <x v="1"/>
  </r>
  <r>
    <s v="SML1662"/>
    <s v="Ishita Reddy"/>
    <x v="1"/>
    <n v="17"/>
    <n v="87"/>
    <x v="107"/>
    <n v="18.8"/>
    <n v="57"/>
    <n v="89"/>
    <n v="65"/>
    <n v="97"/>
    <x v="1"/>
    <x v="0"/>
    <x v="0"/>
    <n v="83.666666666666671"/>
    <x v="1"/>
  </r>
  <r>
    <s v="SML1663"/>
    <s v="Diya Reddy"/>
    <x v="1"/>
    <n v="18"/>
    <n v="77"/>
    <x v="12"/>
    <n v="18.5"/>
    <n v="45"/>
    <n v="79"/>
    <n v="67"/>
    <n v="79"/>
    <x v="1"/>
    <x v="0"/>
    <x v="0"/>
    <n v="75"/>
    <x v="0"/>
  </r>
  <r>
    <s v="SCS1664"/>
    <s v="Diya Kumar"/>
    <x v="1"/>
    <n v="21"/>
    <n v="91"/>
    <x v="482"/>
    <n v="24.4"/>
    <n v="63"/>
    <n v="98"/>
    <n v="93"/>
    <n v="100"/>
    <x v="1"/>
    <x v="0"/>
    <x v="0"/>
    <n v="97"/>
    <x v="1"/>
  </r>
  <r>
    <s v="SDS1665"/>
    <s v="Arjun Sharma"/>
    <x v="2"/>
    <n v="21"/>
    <n v="48"/>
    <x v="217"/>
    <n v="8.3000000000000007"/>
    <n v="36"/>
    <n v="56"/>
    <n v="50"/>
    <n v="32"/>
    <x v="0"/>
    <x v="0"/>
    <x v="0"/>
    <n v="46"/>
    <x v="0"/>
  </r>
  <r>
    <s v="SCS1666"/>
    <s v="Ishita Rao"/>
    <x v="1"/>
    <n v="22"/>
    <n v="54"/>
    <x v="17"/>
    <n v="22.5"/>
    <n v="39"/>
    <n v="57"/>
    <n v="73"/>
    <n v="51"/>
    <x v="1"/>
    <x v="0"/>
    <x v="0"/>
    <n v="60.333333333333336"/>
    <x v="0"/>
  </r>
  <r>
    <s v="SCS1667"/>
    <s v="Anaya Mehta"/>
    <x v="0"/>
    <n v="24"/>
    <n v="51"/>
    <x v="26"/>
    <n v="8.5"/>
    <n v="31"/>
    <n v="63"/>
    <n v="55"/>
    <n v="59"/>
    <x v="0"/>
    <x v="0"/>
    <x v="0"/>
    <n v="59"/>
    <x v="0"/>
  </r>
  <r>
    <s v="SCS1668"/>
    <s v="Anaya Gupta"/>
    <x v="1"/>
    <n v="17"/>
    <n v="62"/>
    <x v="273"/>
    <n v="9.6999999999999993"/>
    <n v="44"/>
    <n v="70"/>
    <n v="57"/>
    <n v="87"/>
    <x v="0"/>
    <x v="0"/>
    <x v="0"/>
    <n v="71.333333333333329"/>
    <x v="0"/>
  </r>
  <r>
    <s v="SAI1669"/>
    <s v="Vivaan Verma"/>
    <x v="0"/>
    <n v="25"/>
    <n v="70"/>
    <x v="144"/>
    <n v="18.600000000000001"/>
    <n v="38"/>
    <n v="43"/>
    <n v="65"/>
    <n v="55"/>
    <x v="1"/>
    <x v="0"/>
    <x v="0"/>
    <n v="54.333333333333336"/>
    <x v="0"/>
  </r>
  <r>
    <s v="SML1670"/>
    <s v="Myra Rao"/>
    <x v="1"/>
    <n v="20"/>
    <n v="74"/>
    <x v="171"/>
    <n v="7.1"/>
    <n v="47"/>
    <n v="71"/>
    <n v="91"/>
    <n v="93"/>
    <x v="1"/>
    <x v="1"/>
    <x v="0"/>
    <n v="85"/>
    <x v="0"/>
  </r>
  <r>
    <s v="SML1671"/>
    <s v="Diya Verma"/>
    <x v="0"/>
    <n v="24"/>
    <n v="79"/>
    <x v="483"/>
    <n v="19.3"/>
    <n v="57"/>
    <n v="81"/>
    <n v="92"/>
    <n v="72"/>
    <x v="1"/>
    <x v="0"/>
    <x v="0"/>
    <n v="81.666666666666671"/>
    <x v="1"/>
  </r>
  <r>
    <s v="SCS1672"/>
    <s v="Sai Reddy"/>
    <x v="1"/>
    <n v="21"/>
    <n v="64"/>
    <x v="33"/>
    <n v="33.9"/>
    <n v="39"/>
    <n v="57"/>
    <n v="71"/>
    <n v="56"/>
    <x v="1"/>
    <x v="0"/>
    <x v="0"/>
    <n v="61.333333333333336"/>
    <x v="0"/>
  </r>
  <r>
    <s v="SCS1673"/>
    <s v="Sai Verma"/>
    <x v="1"/>
    <n v="17"/>
    <n v="98"/>
    <x v="115"/>
    <n v="17"/>
    <n v="41"/>
    <n v="77"/>
    <n v="81"/>
    <n v="73"/>
    <x v="1"/>
    <x v="0"/>
    <x v="0"/>
    <n v="77"/>
    <x v="0"/>
  </r>
  <r>
    <s v="SAI1674"/>
    <s v="Myra Patel"/>
    <x v="1"/>
    <n v="25"/>
    <n v="42"/>
    <x v="318"/>
    <n v="7.7"/>
    <n v="34"/>
    <n v="25"/>
    <n v="94"/>
    <n v="52"/>
    <x v="0"/>
    <x v="1"/>
    <x v="0"/>
    <n v="57"/>
    <x v="0"/>
  </r>
  <r>
    <s v="SDS1675"/>
    <s v="Sai Verma"/>
    <x v="1"/>
    <n v="24"/>
    <n v="51"/>
    <x v="70"/>
    <n v="13.4"/>
    <n v="33"/>
    <n v="82"/>
    <n v="56"/>
    <n v="63"/>
    <x v="0"/>
    <x v="0"/>
    <x v="0"/>
    <n v="67"/>
    <x v="0"/>
  </r>
  <r>
    <s v="SML1676"/>
    <s v="Myra Gupta"/>
    <x v="0"/>
    <n v="21"/>
    <n v="84"/>
    <x v="445"/>
    <n v="19.7"/>
    <n v="49"/>
    <n v="95"/>
    <n v="64"/>
    <n v="80"/>
    <x v="1"/>
    <x v="0"/>
    <x v="0"/>
    <n v="79.666666666666671"/>
    <x v="1"/>
  </r>
  <r>
    <s v="SCS1677"/>
    <s v="Vivaan Singh"/>
    <x v="0"/>
    <n v="20"/>
    <n v="80"/>
    <x v="222"/>
    <n v="19.399999999999999"/>
    <n v="40"/>
    <n v="72"/>
    <n v="67"/>
    <n v="69"/>
    <x v="1"/>
    <x v="0"/>
    <x v="0"/>
    <n v="69.333333333333329"/>
    <x v="0"/>
  </r>
  <r>
    <s v="SML1678"/>
    <s v="Sai Gupta"/>
    <x v="0"/>
    <n v="24"/>
    <n v="74"/>
    <x v="394"/>
    <n v="19.399999999999999"/>
    <n v="43"/>
    <n v="65"/>
    <n v="72"/>
    <n v="63"/>
    <x v="1"/>
    <x v="0"/>
    <x v="0"/>
    <n v="66.666666666666671"/>
    <x v="0"/>
  </r>
  <r>
    <s v="SAI1679"/>
    <s v="Sai Singh"/>
    <x v="0"/>
    <n v="25"/>
    <n v="78"/>
    <x v="362"/>
    <n v="9.8000000000000007"/>
    <n v="41"/>
    <n v="63"/>
    <n v="41"/>
    <n v="60"/>
    <x v="1"/>
    <x v="1"/>
    <x v="0"/>
    <n v="54.666666666666664"/>
    <x v="0"/>
  </r>
  <r>
    <s v="SCS1680"/>
    <s v="Sai Mehta"/>
    <x v="1"/>
    <n v="23"/>
    <n v="46"/>
    <x v="484"/>
    <n v="18.600000000000001"/>
    <n v="30"/>
    <n v="35"/>
    <n v="43"/>
    <n v="36"/>
    <x v="1"/>
    <x v="0"/>
    <x v="0"/>
    <n v="38"/>
    <x v="2"/>
  </r>
  <r>
    <s v="SML1681"/>
    <s v="Kiara Singh"/>
    <x v="0"/>
    <n v="20"/>
    <n v="42"/>
    <x v="37"/>
    <n v="14.3"/>
    <n v="33"/>
    <n v="54"/>
    <n v="57"/>
    <n v="49"/>
    <x v="0"/>
    <x v="0"/>
    <x v="0"/>
    <n v="53.333333333333336"/>
    <x v="0"/>
  </r>
  <r>
    <s v="SAI1682"/>
    <s v="Arjun Mehta"/>
    <x v="2"/>
    <n v="23"/>
    <n v="85"/>
    <x v="485"/>
    <n v="25.6"/>
    <n v="56"/>
    <n v="86"/>
    <n v="100"/>
    <n v="82"/>
    <x v="1"/>
    <x v="0"/>
    <x v="0"/>
    <n v="89.333333333333329"/>
    <x v="1"/>
  </r>
  <r>
    <s v="SML1683"/>
    <s v="Arjun Singh"/>
    <x v="1"/>
    <n v="22"/>
    <n v="53"/>
    <x v="467"/>
    <n v="9.3000000000000007"/>
    <n v="39"/>
    <n v="49"/>
    <n v="65"/>
    <n v="62"/>
    <x v="1"/>
    <x v="0"/>
    <x v="0"/>
    <n v="58.666666666666664"/>
    <x v="0"/>
  </r>
  <r>
    <s v="SCS1684"/>
    <s v="Arjun Jain"/>
    <x v="1"/>
    <n v="19"/>
    <n v="88"/>
    <x v="87"/>
    <n v="23.3"/>
    <n v="40"/>
    <n v="69"/>
    <n v="78"/>
    <n v="70"/>
    <x v="1"/>
    <x v="0"/>
    <x v="0"/>
    <n v="72.333333333333329"/>
    <x v="0"/>
  </r>
  <r>
    <s v="SCS1685"/>
    <s v="Kiara Patel"/>
    <x v="0"/>
    <n v="19"/>
    <n v="63"/>
    <x v="353"/>
    <n v="18"/>
    <n v="51"/>
    <n v="64"/>
    <n v="51"/>
    <n v="100"/>
    <x v="0"/>
    <x v="0"/>
    <x v="0"/>
    <n v="71.666666666666671"/>
    <x v="1"/>
  </r>
  <r>
    <s v="SCS1686"/>
    <s v="Sai Verma"/>
    <x v="1"/>
    <n v="17"/>
    <n v="62"/>
    <x v="19"/>
    <n v="13.9"/>
    <n v="26"/>
    <n v="50"/>
    <n v="61"/>
    <n v="52"/>
    <x v="1"/>
    <x v="0"/>
    <x v="0"/>
    <n v="54.333333333333336"/>
    <x v="0"/>
  </r>
  <r>
    <s v="SCS1687"/>
    <s v="Sai Reddy"/>
    <x v="1"/>
    <n v="21"/>
    <n v="69"/>
    <x v="122"/>
    <n v="12.1"/>
    <n v="40"/>
    <n v="69"/>
    <n v="76"/>
    <n v="59"/>
    <x v="0"/>
    <x v="0"/>
    <x v="0"/>
    <n v="68"/>
    <x v="0"/>
  </r>
  <r>
    <s v="SML1688"/>
    <s v="Vivaan Patel"/>
    <x v="1"/>
    <n v="24"/>
    <n v="85"/>
    <x v="280"/>
    <n v="14.1"/>
    <n v="45"/>
    <n v="78"/>
    <n v="79"/>
    <n v="100"/>
    <x v="1"/>
    <x v="0"/>
    <x v="0"/>
    <n v="85.666666666666671"/>
    <x v="1"/>
  </r>
  <r>
    <s v="SDS1689"/>
    <s v="Myra Reddy"/>
    <x v="1"/>
    <n v="22"/>
    <n v="64"/>
    <x v="227"/>
    <n v="19.7"/>
    <n v="46"/>
    <n v="63"/>
    <n v="44"/>
    <n v="71"/>
    <x v="1"/>
    <x v="0"/>
    <x v="0"/>
    <n v="59.333333333333336"/>
    <x v="0"/>
  </r>
  <r>
    <s v="SCS1690"/>
    <s v="Myra Rao"/>
    <x v="1"/>
    <n v="24"/>
    <n v="91"/>
    <x v="486"/>
    <n v="22.6"/>
    <n v="63"/>
    <n v="100"/>
    <n v="90"/>
    <n v="100"/>
    <x v="1"/>
    <x v="0"/>
    <x v="0"/>
    <n v="96.666666666666671"/>
    <x v="1"/>
  </r>
  <r>
    <s v="SAI1691"/>
    <s v="Ishita Gupta"/>
    <x v="0"/>
    <n v="23"/>
    <n v="52"/>
    <x v="487"/>
    <n v="7"/>
    <n v="30"/>
    <n v="41"/>
    <n v="31"/>
    <n v="54"/>
    <x v="0"/>
    <x v="1"/>
    <x v="0"/>
    <n v="42"/>
    <x v="2"/>
  </r>
  <r>
    <s v="SML1692"/>
    <s v="Sai Reddy"/>
    <x v="1"/>
    <n v="18"/>
    <n v="84"/>
    <x v="260"/>
    <n v="16.2"/>
    <n v="46"/>
    <n v="80"/>
    <n v="54"/>
    <n v="87"/>
    <x v="1"/>
    <x v="0"/>
    <x v="0"/>
    <n v="73.666666666666671"/>
    <x v="1"/>
  </r>
  <r>
    <s v="SML1693"/>
    <s v="Aarav Sharma"/>
    <x v="0"/>
    <n v="24"/>
    <n v="73"/>
    <x v="162"/>
    <n v="19.2"/>
    <n v="41"/>
    <n v="76"/>
    <n v="63"/>
    <n v="71"/>
    <x v="1"/>
    <x v="0"/>
    <x v="0"/>
    <n v="70"/>
    <x v="0"/>
  </r>
  <r>
    <s v="SML1694"/>
    <s v="Aarav Mehta"/>
    <x v="0"/>
    <n v="20"/>
    <n v="74"/>
    <x v="378"/>
    <n v="15.4"/>
    <n v="44"/>
    <n v="73"/>
    <n v="65"/>
    <n v="58"/>
    <x v="1"/>
    <x v="0"/>
    <x v="0"/>
    <n v="65.333333333333329"/>
    <x v="0"/>
  </r>
  <r>
    <s v="SDS1695"/>
    <s v="Aditya Mehta"/>
    <x v="0"/>
    <n v="21"/>
    <n v="64"/>
    <x v="195"/>
    <n v="17"/>
    <n v="47"/>
    <n v="72"/>
    <n v="100"/>
    <n v="76"/>
    <x v="1"/>
    <x v="0"/>
    <x v="0"/>
    <n v="82.666666666666671"/>
    <x v="0"/>
  </r>
  <r>
    <s v="SML1696"/>
    <s v="Aditya Mehta"/>
    <x v="0"/>
    <n v="24"/>
    <n v="41"/>
    <x v="26"/>
    <n v="14.1"/>
    <n v="29"/>
    <n v="55"/>
    <n v="54"/>
    <n v="36"/>
    <x v="1"/>
    <x v="0"/>
    <x v="0"/>
    <n v="48.333333333333336"/>
    <x v="0"/>
  </r>
  <r>
    <s v="SML1697"/>
    <s v="Ishita Gupta"/>
    <x v="0"/>
    <n v="21"/>
    <n v="76"/>
    <x v="261"/>
    <n v="7.4"/>
    <n v="52"/>
    <n v="80"/>
    <n v="83"/>
    <n v="65"/>
    <x v="0"/>
    <x v="1"/>
    <x v="0"/>
    <n v="76"/>
    <x v="0"/>
  </r>
  <r>
    <s v="SCS1698"/>
    <s v="Myra Verma"/>
    <x v="0"/>
    <n v="21"/>
    <n v="47"/>
    <x v="488"/>
    <n v="3.3"/>
    <n v="20"/>
    <n v="40"/>
    <n v="24"/>
    <n v="32"/>
    <x v="0"/>
    <x v="0"/>
    <x v="1"/>
    <n v="32"/>
    <x v="2"/>
  </r>
  <r>
    <s v="SML1699"/>
    <s v="Aditya Verma"/>
    <x v="2"/>
    <n v="22"/>
    <n v="63"/>
    <x v="309"/>
    <n v="19.7"/>
    <n v="41"/>
    <n v="85"/>
    <n v="66"/>
    <n v="78"/>
    <x v="0"/>
    <x v="0"/>
    <x v="0"/>
    <n v="76.333333333333329"/>
    <x v="0"/>
  </r>
  <r>
    <s v="SDS1700"/>
    <s v="Vivaan Rao"/>
    <x v="1"/>
    <n v="23"/>
    <n v="63"/>
    <x v="59"/>
    <n v="13.5"/>
    <n v="52"/>
    <n v="68"/>
    <n v="70"/>
    <n v="74"/>
    <x v="1"/>
    <x v="1"/>
    <x v="0"/>
    <n v="70.666666666666671"/>
    <x v="0"/>
  </r>
  <r>
    <s v="SDS1701"/>
    <s v="Vivaan Jain"/>
    <x v="2"/>
    <n v="25"/>
    <n v="68"/>
    <x v="237"/>
    <n v="23.4"/>
    <n v="44"/>
    <n v="64"/>
    <n v="62"/>
    <n v="80"/>
    <x v="1"/>
    <x v="0"/>
    <x v="0"/>
    <n v="68.666666666666671"/>
    <x v="0"/>
  </r>
  <r>
    <s v="SDS1702"/>
    <s v="Myra Singh"/>
    <x v="0"/>
    <n v="23"/>
    <n v="63"/>
    <x v="260"/>
    <n v="24.3"/>
    <n v="42"/>
    <n v="84"/>
    <n v="73"/>
    <n v="82"/>
    <x v="1"/>
    <x v="0"/>
    <x v="0"/>
    <n v="79.666666666666671"/>
    <x v="1"/>
  </r>
  <r>
    <s v="SAI1703"/>
    <s v="Anaya Gupta"/>
    <x v="0"/>
    <n v="22"/>
    <n v="61"/>
    <x v="3"/>
    <n v="20.9"/>
    <n v="45"/>
    <n v="66"/>
    <n v="67"/>
    <n v="60"/>
    <x v="1"/>
    <x v="0"/>
    <x v="0"/>
    <n v="64.333333333333329"/>
    <x v="0"/>
  </r>
  <r>
    <s v="SCS1704"/>
    <s v="Diya Kumar"/>
    <x v="1"/>
    <n v="20"/>
    <n v="55"/>
    <x v="188"/>
    <n v="25.8"/>
    <n v="39"/>
    <n v="73"/>
    <n v="64"/>
    <n v="63"/>
    <x v="1"/>
    <x v="0"/>
    <x v="0"/>
    <n v="66.666666666666671"/>
    <x v="0"/>
  </r>
  <r>
    <s v="SCS1705"/>
    <s v="Myra Reddy"/>
    <x v="0"/>
    <n v="18"/>
    <n v="50"/>
    <x v="275"/>
    <n v="13.2"/>
    <n v="31"/>
    <n v="27"/>
    <n v="77"/>
    <n v="68"/>
    <x v="0"/>
    <x v="0"/>
    <x v="0"/>
    <n v="57.333333333333336"/>
    <x v="0"/>
  </r>
  <r>
    <s v="SML1706"/>
    <s v="Sai Reddy"/>
    <x v="0"/>
    <n v="25"/>
    <n v="49"/>
    <x v="182"/>
    <n v="17.399999999999999"/>
    <n v="30"/>
    <n v="57"/>
    <n v="61"/>
    <n v="72"/>
    <x v="1"/>
    <x v="0"/>
    <x v="0"/>
    <n v="63.333333333333336"/>
    <x v="0"/>
  </r>
  <r>
    <s v="SAI1707"/>
    <s v="Vivaan Patel"/>
    <x v="1"/>
    <n v="21"/>
    <n v="63"/>
    <x v="84"/>
    <n v="16.899999999999999"/>
    <n v="63"/>
    <n v="75"/>
    <n v="85"/>
    <n v="62"/>
    <x v="1"/>
    <x v="0"/>
    <x v="0"/>
    <n v="74"/>
    <x v="1"/>
  </r>
  <r>
    <s v="SDS1708"/>
    <s v="Anaya Singh"/>
    <x v="0"/>
    <n v="21"/>
    <n v="100"/>
    <x v="427"/>
    <n v="32.799999999999997"/>
    <n v="55"/>
    <n v="72"/>
    <n v="89"/>
    <n v="59"/>
    <x v="1"/>
    <x v="0"/>
    <x v="0"/>
    <n v="73.333333333333329"/>
    <x v="1"/>
  </r>
  <r>
    <s v="SML1709"/>
    <s v="Sai Singh"/>
    <x v="1"/>
    <n v="19"/>
    <n v="75"/>
    <x v="101"/>
    <n v="25.5"/>
    <n v="33"/>
    <n v="57"/>
    <n v="69"/>
    <n v="51"/>
    <x v="1"/>
    <x v="0"/>
    <x v="0"/>
    <n v="59"/>
    <x v="0"/>
  </r>
  <r>
    <s v="SAI1710"/>
    <s v="Diya Patel"/>
    <x v="1"/>
    <n v="19"/>
    <n v="58"/>
    <x v="327"/>
    <n v="16.399999999999999"/>
    <n v="49"/>
    <n v="60"/>
    <n v="65"/>
    <n v="81"/>
    <x v="1"/>
    <x v="0"/>
    <x v="0"/>
    <n v="68.666666666666671"/>
    <x v="0"/>
  </r>
  <r>
    <s v="SDS1711"/>
    <s v="Anaya Rao"/>
    <x v="0"/>
    <n v="17"/>
    <n v="57"/>
    <x v="258"/>
    <n v="15.5"/>
    <n v="39"/>
    <n v="54"/>
    <n v="50"/>
    <n v="72"/>
    <x v="1"/>
    <x v="0"/>
    <x v="0"/>
    <n v="58.666666666666664"/>
    <x v="0"/>
  </r>
  <r>
    <s v="SAI1712"/>
    <s v="Aarav Rao"/>
    <x v="0"/>
    <n v="21"/>
    <n v="83"/>
    <x v="231"/>
    <n v="26.6"/>
    <n v="48"/>
    <n v="65"/>
    <n v="81"/>
    <n v="65"/>
    <x v="1"/>
    <x v="0"/>
    <x v="0"/>
    <n v="70.333333333333329"/>
    <x v="1"/>
  </r>
  <r>
    <s v="SCS1713"/>
    <s v="Arjun Verma"/>
    <x v="1"/>
    <n v="19"/>
    <n v="85"/>
    <x v="314"/>
    <n v="17.5"/>
    <n v="45"/>
    <n v="76"/>
    <n v="87"/>
    <n v="78"/>
    <x v="1"/>
    <x v="0"/>
    <x v="0"/>
    <n v="80.333333333333329"/>
    <x v="0"/>
  </r>
  <r>
    <s v="SAI1714"/>
    <s v="Ishita Sharma"/>
    <x v="0"/>
    <n v="18"/>
    <n v="80"/>
    <x v="120"/>
    <n v="18.8"/>
    <n v="60"/>
    <n v="100"/>
    <n v="100"/>
    <n v="100"/>
    <x v="1"/>
    <x v="0"/>
    <x v="0"/>
    <n v="100"/>
    <x v="1"/>
  </r>
  <r>
    <s v="SCS1715"/>
    <s v="Arjun Rao"/>
    <x v="0"/>
    <n v="25"/>
    <n v="65"/>
    <x v="0"/>
    <n v="18"/>
    <n v="36"/>
    <n v="57"/>
    <n v="52"/>
    <n v="61"/>
    <x v="1"/>
    <x v="0"/>
    <x v="0"/>
    <n v="56.666666666666664"/>
    <x v="0"/>
  </r>
  <r>
    <s v="SML1716"/>
    <s v="Sai Sharma"/>
    <x v="2"/>
    <n v="22"/>
    <n v="55"/>
    <x v="330"/>
    <n v="15.5"/>
    <n v="29"/>
    <n v="69"/>
    <n v="70"/>
    <n v="82"/>
    <x v="1"/>
    <x v="1"/>
    <x v="0"/>
    <n v="73.666666666666671"/>
    <x v="0"/>
  </r>
  <r>
    <s v="SAI1717"/>
    <s v="Myra Singh"/>
    <x v="0"/>
    <n v="19"/>
    <n v="54"/>
    <x v="198"/>
    <n v="17.899999999999999"/>
    <n v="51"/>
    <n v="79"/>
    <n v="65"/>
    <n v="83"/>
    <x v="1"/>
    <x v="0"/>
    <x v="0"/>
    <n v="75.666666666666671"/>
    <x v="0"/>
  </r>
  <r>
    <s v="SML1718"/>
    <s v="Aarav Kumar"/>
    <x v="1"/>
    <n v="23"/>
    <n v="80"/>
    <x v="371"/>
    <n v="14"/>
    <n v="46"/>
    <n v="85"/>
    <n v="73"/>
    <n v="59"/>
    <x v="1"/>
    <x v="0"/>
    <x v="0"/>
    <n v="72.333333333333329"/>
    <x v="0"/>
  </r>
  <r>
    <s v="SML1719"/>
    <s v="Anaya Patel"/>
    <x v="2"/>
    <n v="25"/>
    <n v="75"/>
    <x v="221"/>
    <n v="7"/>
    <n v="50"/>
    <n v="81"/>
    <n v="57"/>
    <n v="60"/>
    <x v="0"/>
    <x v="1"/>
    <x v="0"/>
    <n v="66"/>
    <x v="0"/>
  </r>
  <r>
    <s v="SAI1720"/>
    <s v="Kiara Singh"/>
    <x v="0"/>
    <n v="25"/>
    <n v="80"/>
    <x v="0"/>
    <n v="14.8"/>
    <n v="46"/>
    <n v="50"/>
    <n v="52"/>
    <n v="55"/>
    <x v="1"/>
    <x v="0"/>
    <x v="0"/>
    <n v="52.333333333333336"/>
    <x v="0"/>
  </r>
  <r>
    <s v="SAI1721"/>
    <s v="Aditya Singh"/>
    <x v="0"/>
    <n v="17"/>
    <n v="64"/>
    <x v="11"/>
    <n v="23.4"/>
    <n v="42"/>
    <n v="68"/>
    <n v="92"/>
    <n v="77"/>
    <x v="1"/>
    <x v="0"/>
    <x v="0"/>
    <n v="79"/>
    <x v="1"/>
  </r>
  <r>
    <s v="SDS1722"/>
    <s v="Diya Reddy"/>
    <x v="0"/>
    <n v="18"/>
    <n v="81"/>
    <x v="273"/>
    <n v="17.3"/>
    <n v="54"/>
    <n v="81"/>
    <n v="75"/>
    <n v="87"/>
    <x v="1"/>
    <x v="0"/>
    <x v="0"/>
    <n v="81"/>
    <x v="0"/>
  </r>
  <r>
    <s v="SDS1723"/>
    <s v="Aditya Jain"/>
    <x v="0"/>
    <n v="24"/>
    <n v="50"/>
    <x v="243"/>
    <n v="20.7"/>
    <n v="31"/>
    <n v="61"/>
    <n v="56"/>
    <n v="60"/>
    <x v="1"/>
    <x v="0"/>
    <x v="0"/>
    <n v="59"/>
    <x v="0"/>
  </r>
  <r>
    <s v="SML1724"/>
    <s v="Aditya Patel"/>
    <x v="0"/>
    <n v="17"/>
    <n v="89"/>
    <x v="288"/>
    <n v="16.8"/>
    <n v="45"/>
    <n v="89"/>
    <n v="64"/>
    <n v="37"/>
    <x v="1"/>
    <x v="1"/>
    <x v="0"/>
    <n v="63.333333333333336"/>
    <x v="1"/>
  </r>
  <r>
    <s v="SML1725"/>
    <s v="Vivaan Jain"/>
    <x v="1"/>
    <n v="19"/>
    <n v="64"/>
    <x v="25"/>
    <n v="14.5"/>
    <n v="47"/>
    <n v="98"/>
    <n v="75"/>
    <n v="59"/>
    <x v="1"/>
    <x v="0"/>
    <x v="0"/>
    <n v="77.333333333333329"/>
    <x v="1"/>
  </r>
  <r>
    <s v="SAI1726"/>
    <s v="Diya Sharma"/>
    <x v="0"/>
    <n v="23"/>
    <n v="54"/>
    <x v="489"/>
    <n v="16.3"/>
    <n v="43"/>
    <n v="67"/>
    <n v="64"/>
    <n v="34"/>
    <x v="0"/>
    <x v="0"/>
    <x v="0"/>
    <n v="55"/>
    <x v="0"/>
  </r>
  <r>
    <s v="SML1727"/>
    <s v="Aditya Patel"/>
    <x v="1"/>
    <n v="24"/>
    <n v="58"/>
    <x v="36"/>
    <n v="16.100000000000001"/>
    <n v="39"/>
    <n v="70"/>
    <n v="56"/>
    <n v="69"/>
    <x v="1"/>
    <x v="0"/>
    <x v="0"/>
    <n v="65"/>
    <x v="0"/>
  </r>
  <r>
    <s v="SCS1728"/>
    <s v="Aditya Singh"/>
    <x v="2"/>
    <n v="21"/>
    <n v="72"/>
    <x v="100"/>
    <n v="21.8"/>
    <n v="45"/>
    <n v="62"/>
    <n v="72"/>
    <n v="75"/>
    <x v="1"/>
    <x v="0"/>
    <x v="0"/>
    <n v="69.666666666666671"/>
    <x v="0"/>
  </r>
  <r>
    <s v="SML1729"/>
    <s v="Arjun Patel"/>
    <x v="1"/>
    <n v="18"/>
    <n v="48"/>
    <x v="422"/>
    <n v="9.8000000000000007"/>
    <n v="40"/>
    <n v="76"/>
    <n v="50"/>
    <n v="59"/>
    <x v="0"/>
    <x v="0"/>
    <x v="0"/>
    <n v="61.666666666666664"/>
    <x v="0"/>
  </r>
  <r>
    <s v="SAI1730"/>
    <s v="Aarav Jain"/>
    <x v="1"/>
    <n v="19"/>
    <n v="72"/>
    <x v="364"/>
    <n v="23.2"/>
    <n v="44"/>
    <n v="62"/>
    <n v="66"/>
    <n v="51"/>
    <x v="1"/>
    <x v="0"/>
    <x v="0"/>
    <n v="59.666666666666664"/>
    <x v="0"/>
  </r>
  <r>
    <s v="SML1731"/>
    <s v="Sai Singh"/>
    <x v="0"/>
    <n v="25"/>
    <n v="49"/>
    <x v="191"/>
    <n v="19.600000000000001"/>
    <n v="23"/>
    <n v="36"/>
    <n v="41"/>
    <n v="49"/>
    <x v="1"/>
    <x v="0"/>
    <x v="0"/>
    <n v="42"/>
    <x v="2"/>
  </r>
  <r>
    <s v="SML1732"/>
    <s v="Vivaan Rao"/>
    <x v="1"/>
    <n v="23"/>
    <n v="82"/>
    <x v="118"/>
    <n v="18.7"/>
    <n v="53"/>
    <n v="72"/>
    <n v="64"/>
    <n v="86"/>
    <x v="0"/>
    <x v="0"/>
    <x v="0"/>
    <n v="74"/>
    <x v="1"/>
  </r>
  <r>
    <s v="SAI1733"/>
    <s v="Diya Gupta"/>
    <x v="1"/>
    <n v="17"/>
    <n v="62"/>
    <x v="490"/>
    <n v="17.8"/>
    <n v="33"/>
    <n v="40"/>
    <n v="41"/>
    <n v="27"/>
    <x v="1"/>
    <x v="0"/>
    <x v="0"/>
    <n v="36"/>
    <x v="0"/>
  </r>
  <r>
    <s v="SAI1734"/>
    <s v="Arjun Gupta"/>
    <x v="0"/>
    <n v="19"/>
    <n v="87"/>
    <x v="491"/>
    <n v="15.5"/>
    <n v="42"/>
    <n v="76"/>
    <n v="84"/>
    <n v="61"/>
    <x v="1"/>
    <x v="0"/>
    <x v="0"/>
    <n v="73.666666666666671"/>
    <x v="1"/>
  </r>
  <r>
    <s v="SCS1735"/>
    <s v="Vivaan Jain"/>
    <x v="0"/>
    <n v="25"/>
    <n v="49"/>
    <x v="73"/>
    <n v="20.6"/>
    <n v="40"/>
    <n v="56"/>
    <n v="75"/>
    <n v="61"/>
    <x v="1"/>
    <x v="0"/>
    <x v="0"/>
    <n v="64"/>
    <x v="0"/>
  </r>
  <r>
    <s v="SAI1736"/>
    <s v="Sai Verma"/>
    <x v="1"/>
    <n v="23"/>
    <n v="76"/>
    <x v="193"/>
    <n v="20.9"/>
    <n v="45"/>
    <n v="49"/>
    <n v="66"/>
    <n v="89"/>
    <x v="1"/>
    <x v="0"/>
    <x v="0"/>
    <n v="68"/>
    <x v="0"/>
  </r>
  <r>
    <s v="SDS1737"/>
    <s v="Arjun Rao"/>
    <x v="0"/>
    <n v="18"/>
    <n v="51"/>
    <x v="165"/>
    <n v="18.7"/>
    <n v="37"/>
    <n v="50"/>
    <n v="50"/>
    <n v="83"/>
    <x v="1"/>
    <x v="0"/>
    <x v="0"/>
    <n v="61"/>
    <x v="0"/>
  </r>
  <r>
    <s v="SML1738"/>
    <s v="Aarav Kumar"/>
    <x v="0"/>
    <n v="22"/>
    <n v="71"/>
    <x v="56"/>
    <n v="15.3"/>
    <n v="46"/>
    <n v="81"/>
    <n v="66"/>
    <n v="70"/>
    <x v="0"/>
    <x v="0"/>
    <x v="0"/>
    <n v="72.333333333333329"/>
    <x v="0"/>
  </r>
  <r>
    <s v="SAI1739"/>
    <s v="Aarav Patel"/>
    <x v="0"/>
    <n v="25"/>
    <n v="98"/>
    <x v="350"/>
    <n v="5.7"/>
    <n v="52"/>
    <n v="89"/>
    <n v="100"/>
    <n v="71"/>
    <x v="1"/>
    <x v="1"/>
    <x v="0"/>
    <n v="86.666666666666671"/>
    <x v="1"/>
  </r>
  <r>
    <s v="SCS1740"/>
    <s v="Aditya Mehta"/>
    <x v="0"/>
    <n v="20"/>
    <n v="40"/>
    <x v="469"/>
    <n v="5.6"/>
    <n v="25"/>
    <n v="44"/>
    <n v="46"/>
    <n v="48"/>
    <x v="1"/>
    <x v="1"/>
    <x v="0"/>
    <n v="46"/>
    <x v="2"/>
  </r>
  <r>
    <s v="SML1741"/>
    <s v="Anaya Reddy"/>
    <x v="1"/>
    <n v="18"/>
    <n v="65"/>
    <x v="420"/>
    <n v="17"/>
    <n v="42"/>
    <n v="92"/>
    <n v="87"/>
    <n v="74"/>
    <x v="1"/>
    <x v="0"/>
    <x v="0"/>
    <n v="84.333333333333329"/>
    <x v="1"/>
  </r>
  <r>
    <s v="SCS1742"/>
    <s v="Sai Sharma"/>
    <x v="1"/>
    <n v="19"/>
    <n v="60"/>
    <x v="89"/>
    <n v="12.4"/>
    <n v="46"/>
    <n v="87"/>
    <n v="78"/>
    <n v="58"/>
    <x v="0"/>
    <x v="0"/>
    <x v="0"/>
    <n v="74.333333333333329"/>
    <x v="0"/>
  </r>
  <r>
    <s v="SML1743"/>
    <s v="Myra Sharma"/>
    <x v="1"/>
    <n v="23"/>
    <n v="64"/>
    <x v="356"/>
    <n v="13.2"/>
    <n v="45"/>
    <n v="33"/>
    <n v="68"/>
    <n v="18"/>
    <x v="1"/>
    <x v="1"/>
    <x v="0"/>
    <n v="39.666666666666664"/>
    <x v="0"/>
  </r>
  <r>
    <s v="SDS1744"/>
    <s v="Ishita Kumar"/>
    <x v="0"/>
    <n v="20"/>
    <n v="50"/>
    <x v="37"/>
    <n v="10.9"/>
    <n v="29"/>
    <n v="40"/>
    <n v="65"/>
    <n v="54"/>
    <x v="1"/>
    <x v="1"/>
    <x v="0"/>
    <n v="53"/>
    <x v="0"/>
  </r>
  <r>
    <s v="SDS1745"/>
    <s v="Aditya Mehta"/>
    <x v="0"/>
    <n v="23"/>
    <n v="86"/>
    <x v="379"/>
    <n v="17.2"/>
    <n v="52"/>
    <n v="77"/>
    <n v="92"/>
    <n v="76"/>
    <x v="1"/>
    <x v="0"/>
    <x v="0"/>
    <n v="81.666666666666671"/>
    <x v="1"/>
  </r>
  <r>
    <s v="SML1746"/>
    <s v="Diya Sharma"/>
    <x v="1"/>
    <n v="21"/>
    <n v="61"/>
    <x v="283"/>
    <n v="8.1"/>
    <n v="32"/>
    <n v="49"/>
    <n v="66"/>
    <n v="55"/>
    <x v="0"/>
    <x v="1"/>
    <x v="0"/>
    <n v="56.666666666666664"/>
    <x v="0"/>
  </r>
  <r>
    <s v="SCS1747"/>
    <s v="Diya Rao"/>
    <x v="0"/>
    <n v="24"/>
    <n v="58"/>
    <x v="366"/>
    <n v="9.1999999999999993"/>
    <n v="35"/>
    <n v="48"/>
    <n v="38"/>
    <n v="17"/>
    <x v="0"/>
    <x v="0"/>
    <x v="0"/>
    <n v="34.333333333333336"/>
    <x v="0"/>
  </r>
  <r>
    <s v="SCS1748"/>
    <s v="Myra Patel"/>
    <x v="0"/>
    <n v="24"/>
    <n v="81"/>
    <x v="266"/>
    <n v="25.3"/>
    <n v="46"/>
    <n v="74"/>
    <n v="61"/>
    <n v="81"/>
    <x v="1"/>
    <x v="0"/>
    <x v="0"/>
    <n v="72"/>
    <x v="1"/>
  </r>
  <r>
    <s v="SML1749"/>
    <s v="Arjun Patel"/>
    <x v="1"/>
    <n v="21"/>
    <n v="67"/>
    <x v="89"/>
    <n v="14"/>
    <n v="47"/>
    <n v="71"/>
    <n v="71"/>
    <n v="33"/>
    <x v="0"/>
    <x v="0"/>
    <x v="0"/>
    <n v="58.333333333333336"/>
    <x v="0"/>
  </r>
  <r>
    <s v="SCS1750"/>
    <s v="Vivaan Rao"/>
    <x v="0"/>
    <n v="23"/>
    <n v="51"/>
    <x v="283"/>
    <n v="10.9"/>
    <n v="39"/>
    <n v="54"/>
    <n v="55"/>
    <n v="70"/>
    <x v="0"/>
    <x v="0"/>
    <x v="0"/>
    <n v="59.666666666666664"/>
    <x v="0"/>
  </r>
  <r>
    <s v="SCS1751"/>
    <s v="Aarav Sharma"/>
    <x v="1"/>
    <n v="22"/>
    <n v="76"/>
    <x v="178"/>
    <n v="14.6"/>
    <n v="48"/>
    <n v="60"/>
    <n v="61"/>
    <n v="75"/>
    <x v="1"/>
    <x v="0"/>
    <x v="0"/>
    <n v="65.333333333333329"/>
    <x v="0"/>
  </r>
  <r>
    <s v="SCS1752"/>
    <s v="Ishita Patel"/>
    <x v="0"/>
    <n v="24"/>
    <n v="58"/>
    <x v="207"/>
    <n v="14.9"/>
    <n v="26"/>
    <n v="31"/>
    <n v="63"/>
    <n v="49"/>
    <x v="0"/>
    <x v="0"/>
    <x v="0"/>
    <n v="47.666666666666664"/>
    <x v="0"/>
  </r>
  <r>
    <s v="SAI1753"/>
    <s v="Aditya Mehta"/>
    <x v="0"/>
    <n v="25"/>
    <n v="76"/>
    <x v="245"/>
    <n v="21.8"/>
    <n v="55"/>
    <n v="68"/>
    <n v="56"/>
    <n v="87"/>
    <x v="1"/>
    <x v="0"/>
    <x v="0"/>
    <n v="70.333333333333329"/>
    <x v="1"/>
  </r>
  <r>
    <s v="SDS1754"/>
    <s v="Aditya Kumar"/>
    <x v="0"/>
    <n v="21"/>
    <n v="89"/>
    <x v="260"/>
    <n v="4.2"/>
    <n v="57"/>
    <n v="72"/>
    <n v="71"/>
    <n v="63"/>
    <x v="0"/>
    <x v="1"/>
    <x v="0"/>
    <n v="68.666666666666671"/>
    <x v="1"/>
  </r>
  <r>
    <s v="SAI1755"/>
    <s v="Sai Gupta"/>
    <x v="2"/>
    <n v="23"/>
    <n v="70"/>
    <x v="375"/>
    <n v="23"/>
    <n v="50"/>
    <n v="69"/>
    <n v="66"/>
    <n v="72"/>
    <x v="1"/>
    <x v="0"/>
    <x v="0"/>
    <n v="69"/>
    <x v="0"/>
  </r>
  <r>
    <s v="SCS1756"/>
    <s v="Arjun Singh"/>
    <x v="1"/>
    <n v="17"/>
    <n v="61"/>
    <x v="199"/>
    <n v="24.5"/>
    <n v="46"/>
    <n v="58"/>
    <n v="50"/>
    <n v="81"/>
    <x v="1"/>
    <x v="0"/>
    <x v="0"/>
    <n v="63"/>
    <x v="0"/>
  </r>
  <r>
    <s v="SCS1757"/>
    <s v="Ishita Mehta"/>
    <x v="1"/>
    <n v="24"/>
    <n v="79"/>
    <x v="416"/>
    <n v="16.3"/>
    <n v="56"/>
    <n v="81"/>
    <n v="100"/>
    <n v="40"/>
    <x v="1"/>
    <x v="0"/>
    <x v="0"/>
    <n v="73.666666666666671"/>
    <x v="1"/>
  </r>
  <r>
    <s v="SML1758"/>
    <s v="Vivaan Rao"/>
    <x v="1"/>
    <n v="19"/>
    <n v="55"/>
    <x v="278"/>
    <n v="11.4"/>
    <n v="46"/>
    <n v="54"/>
    <n v="49"/>
    <n v="58"/>
    <x v="0"/>
    <x v="1"/>
    <x v="0"/>
    <n v="53.666666666666664"/>
    <x v="0"/>
  </r>
  <r>
    <s v="SDS1759"/>
    <s v="Diya Verma"/>
    <x v="0"/>
    <n v="17"/>
    <n v="48"/>
    <x v="321"/>
    <n v="10.5"/>
    <n v="42"/>
    <n v="50"/>
    <n v="44"/>
    <n v="50"/>
    <x v="0"/>
    <x v="1"/>
    <x v="0"/>
    <n v="48"/>
    <x v="0"/>
  </r>
  <r>
    <s v="SAI1760"/>
    <s v="Arjun Patel"/>
    <x v="1"/>
    <n v="22"/>
    <n v="83"/>
    <x v="81"/>
    <n v="13.8"/>
    <n v="43"/>
    <n v="60"/>
    <n v="81"/>
    <n v="67"/>
    <x v="1"/>
    <x v="1"/>
    <x v="0"/>
    <n v="69.333333333333329"/>
    <x v="0"/>
  </r>
  <r>
    <s v="SDS1761"/>
    <s v="Diya Patel"/>
    <x v="0"/>
    <n v="24"/>
    <n v="82"/>
    <x v="492"/>
    <n v="23.6"/>
    <n v="63"/>
    <n v="82"/>
    <n v="98"/>
    <n v="100"/>
    <x v="1"/>
    <x v="0"/>
    <x v="0"/>
    <n v="93.333333333333329"/>
    <x v="1"/>
  </r>
  <r>
    <s v="SCS1762"/>
    <s v="Ishita Singh"/>
    <x v="1"/>
    <n v="19"/>
    <n v="55"/>
    <x v="30"/>
    <n v="3.5"/>
    <n v="34"/>
    <n v="40"/>
    <n v="40"/>
    <n v="36"/>
    <x v="0"/>
    <x v="1"/>
    <x v="0"/>
    <n v="38.666666666666664"/>
    <x v="0"/>
  </r>
  <r>
    <s v="SCS1763"/>
    <s v="Sai Rao"/>
    <x v="0"/>
    <n v="17"/>
    <n v="54"/>
    <x v="336"/>
    <n v="9.6"/>
    <n v="38"/>
    <n v="59"/>
    <n v="69"/>
    <n v="51"/>
    <x v="1"/>
    <x v="0"/>
    <x v="0"/>
    <n v="59.666666666666664"/>
    <x v="0"/>
  </r>
  <r>
    <s v="SML1764"/>
    <s v="Ishita Rao"/>
    <x v="1"/>
    <n v="19"/>
    <n v="67"/>
    <x v="369"/>
    <n v="25.2"/>
    <n v="37"/>
    <n v="61"/>
    <n v="73"/>
    <n v="41"/>
    <x v="1"/>
    <x v="0"/>
    <x v="0"/>
    <n v="58.333333333333336"/>
    <x v="0"/>
  </r>
  <r>
    <s v="SAI1765"/>
    <s v="Diya Mehta"/>
    <x v="0"/>
    <n v="21"/>
    <n v="49"/>
    <x v="255"/>
    <n v="11.4"/>
    <n v="38"/>
    <n v="73"/>
    <n v="92"/>
    <n v="87"/>
    <x v="0"/>
    <x v="1"/>
    <x v="0"/>
    <n v="84"/>
    <x v="0"/>
  </r>
  <r>
    <s v="SAI1766"/>
    <s v="Aarav Singh"/>
    <x v="0"/>
    <n v="24"/>
    <n v="51"/>
    <x v="194"/>
    <n v="19.5"/>
    <n v="29"/>
    <n v="57"/>
    <n v="58"/>
    <n v="50"/>
    <x v="1"/>
    <x v="0"/>
    <x v="0"/>
    <n v="55"/>
    <x v="0"/>
  </r>
  <r>
    <s v="SCS1767"/>
    <s v="Ishita Singh"/>
    <x v="1"/>
    <n v="25"/>
    <n v="77"/>
    <x v="218"/>
    <n v="21.4"/>
    <n v="48"/>
    <n v="78"/>
    <n v="77"/>
    <n v="72"/>
    <x v="1"/>
    <x v="0"/>
    <x v="0"/>
    <n v="75.666666666666671"/>
    <x v="1"/>
  </r>
  <r>
    <s v="SAI1768"/>
    <s v="Sai Kumar"/>
    <x v="0"/>
    <n v="25"/>
    <n v="98"/>
    <x v="493"/>
    <n v="14.2"/>
    <n v="56"/>
    <n v="85"/>
    <n v="83"/>
    <n v="92"/>
    <x v="0"/>
    <x v="0"/>
    <x v="0"/>
    <n v="86.666666666666671"/>
    <x v="1"/>
  </r>
  <r>
    <s v="SCS1769"/>
    <s v="Vivaan Kumar"/>
    <x v="0"/>
    <n v="20"/>
    <n v="70"/>
    <x v="28"/>
    <n v="20"/>
    <n v="42"/>
    <n v="71"/>
    <n v="58"/>
    <n v="77"/>
    <x v="1"/>
    <x v="0"/>
    <x v="0"/>
    <n v="68.666666666666671"/>
    <x v="0"/>
  </r>
  <r>
    <s v="SML1770"/>
    <s v="Diya Verma"/>
    <x v="0"/>
    <n v="24"/>
    <n v="42"/>
    <x v="111"/>
    <n v="12.9"/>
    <n v="31"/>
    <n v="61"/>
    <n v="44"/>
    <n v="59"/>
    <x v="1"/>
    <x v="0"/>
    <x v="0"/>
    <n v="54.666666666666664"/>
    <x v="0"/>
  </r>
  <r>
    <s v="SAI1771"/>
    <s v="Arjun Singh"/>
    <x v="0"/>
    <n v="21"/>
    <n v="57"/>
    <x v="315"/>
    <n v="9.3000000000000007"/>
    <n v="32"/>
    <n v="48"/>
    <n v="63"/>
    <n v="86"/>
    <x v="0"/>
    <x v="0"/>
    <x v="0"/>
    <n v="65.666666666666671"/>
    <x v="0"/>
  </r>
  <r>
    <s v="SML1772"/>
    <s v="Aditya Singh"/>
    <x v="1"/>
    <n v="19"/>
    <n v="70"/>
    <x v="214"/>
    <n v="18.2"/>
    <n v="37"/>
    <n v="84"/>
    <n v="68"/>
    <n v="75"/>
    <x v="1"/>
    <x v="0"/>
    <x v="0"/>
    <n v="75.666666666666671"/>
    <x v="0"/>
  </r>
  <r>
    <s v="SCS1773"/>
    <s v="Arjun Rao"/>
    <x v="1"/>
    <n v="21"/>
    <n v="80"/>
    <x v="245"/>
    <n v="21.9"/>
    <n v="44"/>
    <n v="83"/>
    <n v="85"/>
    <n v="71"/>
    <x v="1"/>
    <x v="0"/>
    <x v="0"/>
    <n v="79.666666666666671"/>
    <x v="1"/>
  </r>
  <r>
    <s v="SDS1774"/>
    <s v="Arjun Gupta"/>
    <x v="1"/>
    <n v="18"/>
    <n v="71"/>
    <x v="295"/>
    <n v="21.2"/>
    <n v="48"/>
    <n v="80"/>
    <n v="89"/>
    <n v="62"/>
    <x v="1"/>
    <x v="0"/>
    <x v="0"/>
    <n v="77"/>
    <x v="0"/>
  </r>
  <r>
    <s v="SDS1775"/>
    <s v="Aarav Verma"/>
    <x v="1"/>
    <n v="22"/>
    <n v="60"/>
    <x v="278"/>
    <n v="22.1"/>
    <n v="37"/>
    <n v="66"/>
    <n v="37"/>
    <n v="59"/>
    <x v="1"/>
    <x v="0"/>
    <x v="0"/>
    <n v="54"/>
    <x v="0"/>
  </r>
  <r>
    <s v="SAI1776"/>
    <s v="Myra Singh"/>
    <x v="0"/>
    <n v="17"/>
    <n v="60"/>
    <x v="226"/>
    <n v="16.5"/>
    <n v="43"/>
    <n v="65"/>
    <n v="73"/>
    <n v="35"/>
    <x v="1"/>
    <x v="0"/>
    <x v="0"/>
    <n v="57.666666666666664"/>
    <x v="0"/>
  </r>
  <r>
    <s v="SDS1777"/>
    <s v="Aditya Gupta"/>
    <x v="1"/>
    <n v="22"/>
    <n v="57"/>
    <x v="196"/>
    <n v="6.1"/>
    <n v="36"/>
    <n v="44"/>
    <n v="53"/>
    <n v="52"/>
    <x v="1"/>
    <x v="0"/>
    <x v="0"/>
    <n v="49.666666666666664"/>
    <x v="0"/>
  </r>
  <r>
    <s v="SCS1778"/>
    <s v="Aarav Gupta"/>
    <x v="0"/>
    <n v="21"/>
    <n v="58"/>
    <x v="284"/>
    <n v="16.399999999999999"/>
    <n v="49"/>
    <n v="70"/>
    <n v="80"/>
    <n v="87"/>
    <x v="1"/>
    <x v="0"/>
    <x v="0"/>
    <n v="79"/>
    <x v="0"/>
  </r>
  <r>
    <s v="SDS1779"/>
    <s v="Diya Kumar"/>
    <x v="0"/>
    <n v="25"/>
    <n v="71"/>
    <x v="4"/>
    <n v="33.700000000000003"/>
    <n v="56"/>
    <n v="79"/>
    <n v="66"/>
    <n v="67"/>
    <x v="1"/>
    <x v="0"/>
    <x v="0"/>
    <n v="70.666666666666671"/>
    <x v="1"/>
  </r>
  <r>
    <s v="SCS1780"/>
    <s v="Arjun Gupta"/>
    <x v="1"/>
    <n v="23"/>
    <n v="44"/>
    <x v="494"/>
    <n v="15.2"/>
    <n v="28"/>
    <n v="50"/>
    <n v="37"/>
    <n v="34"/>
    <x v="1"/>
    <x v="0"/>
    <x v="0"/>
    <n v="40.333333333333336"/>
    <x v="0"/>
  </r>
  <r>
    <s v="SDS1781"/>
    <s v="Ishita Patel"/>
    <x v="0"/>
    <n v="22"/>
    <n v="87"/>
    <x v="495"/>
    <n v="32.9"/>
    <n v="52"/>
    <n v="89"/>
    <n v="90"/>
    <n v="100"/>
    <x v="1"/>
    <x v="0"/>
    <x v="0"/>
    <n v="93"/>
    <x v="1"/>
  </r>
  <r>
    <s v="SML1782"/>
    <s v="Diya Singh"/>
    <x v="1"/>
    <n v="23"/>
    <n v="84"/>
    <x v="380"/>
    <n v="24.9"/>
    <n v="53"/>
    <n v="83"/>
    <n v="100"/>
    <n v="50"/>
    <x v="1"/>
    <x v="0"/>
    <x v="0"/>
    <n v="77.666666666666671"/>
    <x v="0"/>
  </r>
  <r>
    <s v="SML1783"/>
    <s v="Aditya Kumar"/>
    <x v="0"/>
    <n v="21"/>
    <n v="74"/>
    <x v="370"/>
    <n v="21.7"/>
    <n v="55"/>
    <n v="68"/>
    <n v="94"/>
    <n v="51"/>
    <x v="1"/>
    <x v="0"/>
    <x v="0"/>
    <n v="71"/>
    <x v="1"/>
  </r>
  <r>
    <s v="SDS1784"/>
    <s v="Anaya Sharma"/>
    <x v="1"/>
    <n v="17"/>
    <n v="44"/>
    <x v="403"/>
    <n v="13.7"/>
    <n v="30"/>
    <n v="39"/>
    <n v="64"/>
    <n v="32"/>
    <x v="1"/>
    <x v="1"/>
    <x v="0"/>
    <n v="45"/>
    <x v="0"/>
  </r>
  <r>
    <s v="SML1785"/>
    <s v="Vivaan Singh"/>
    <x v="1"/>
    <n v="25"/>
    <n v="43"/>
    <x v="341"/>
    <n v="12"/>
    <n v="38"/>
    <n v="51"/>
    <n v="46"/>
    <n v="26"/>
    <x v="1"/>
    <x v="1"/>
    <x v="0"/>
    <n v="41"/>
    <x v="0"/>
  </r>
  <r>
    <s v="SDS1786"/>
    <s v="Arjun Reddy"/>
    <x v="1"/>
    <n v="21"/>
    <n v="55"/>
    <x v="264"/>
    <n v="7.1"/>
    <n v="39"/>
    <n v="56"/>
    <n v="56"/>
    <n v="69"/>
    <x v="0"/>
    <x v="0"/>
    <x v="0"/>
    <n v="60.333333333333336"/>
    <x v="0"/>
  </r>
  <r>
    <s v="SAI1787"/>
    <s v="Sai Singh"/>
    <x v="1"/>
    <n v="20"/>
    <n v="68"/>
    <x v="152"/>
    <n v="17.8"/>
    <n v="46"/>
    <n v="100"/>
    <n v="62"/>
    <n v="66"/>
    <x v="1"/>
    <x v="0"/>
    <x v="0"/>
    <n v="76"/>
    <x v="0"/>
  </r>
  <r>
    <s v="SDS1788"/>
    <s v="Aditya Verma"/>
    <x v="1"/>
    <n v="22"/>
    <n v="94"/>
    <x v="291"/>
    <n v="27.7"/>
    <n v="58"/>
    <n v="92"/>
    <n v="81"/>
    <n v="83"/>
    <x v="1"/>
    <x v="0"/>
    <x v="0"/>
    <n v="85.333333333333329"/>
    <x v="1"/>
  </r>
  <r>
    <s v="SDS1789"/>
    <s v="Diya Verma"/>
    <x v="0"/>
    <n v="21"/>
    <n v="63"/>
    <x v="136"/>
    <n v="15.4"/>
    <n v="42"/>
    <n v="73"/>
    <n v="49"/>
    <n v="91"/>
    <x v="1"/>
    <x v="0"/>
    <x v="0"/>
    <n v="71"/>
    <x v="0"/>
  </r>
  <r>
    <s v="SCS1790"/>
    <s v="Aditya Kumar"/>
    <x v="1"/>
    <n v="17"/>
    <n v="66"/>
    <x v="101"/>
    <n v="17.600000000000001"/>
    <n v="41"/>
    <n v="57"/>
    <n v="53"/>
    <n v="52"/>
    <x v="1"/>
    <x v="0"/>
    <x v="0"/>
    <n v="54"/>
    <x v="0"/>
  </r>
  <r>
    <s v="SAI1791"/>
    <s v="Arjun Patel"/>
    <x v="0"/>
    <n v="18"/>
    <n v="40"/>
    <x v="207"/>
    <n v="17.399999999999999"/>
    <n v="39"/>
    <n v="48"/>
    <n v="46"/>
    <n v="64"/>
    <x v="1"/>
    <x v="0"/>
    <x v="0"/>
    <n v="52.666666666666664"/>
    <x v="0"/>
  </r>
  <r>
    <s v="SCS1792"/>
    <s v="Myra Rao"/>
    <x v="1"/>
    <n v="20"/>
    <n v="74"/>
    <x v="306"/>
    <n v="15.4"/>
    <n v="53"/>
    <n v="80"/>
    <n v="78"/>
    <n v="100"/>
    <x v="1"/>
    <x v="0"/>
    <x v="0"/>
    <n v="86"/>
    <x v="1"/>
  </r>
  <r>
    <s v="SAI1793"/>
    <s v="Diya Jain"/>
    <x v="1"/>
    <n v="24"/>
    <n v="50"/>
    <x v="388"/>
    <n v="11.1"/>
    <n v="34"/>
    <n v="55"/>
    <n v="55"/>
    <n v="47"/>
    <x v="0"/>
    <x v="0"/>
    <x v="0"/>
    <n v="52.333333333333336"/>
    <x v="0"/>
  </r>
  <r>
    <s v="SAI1794"/>
    <s v="Sai Reddy"/>
    <x v="1"/>
    <n v="21"/>
    <n v="100"/>
    <x v="53"/>
    <n v="16"/>
    <n v="56"/>
    <n v="80"/>
    <n v="89"/>
    <n v="96"/>
    <x v="1"/>
    <x v="0"/>
    <x v="0"/>
    <n v="88.333333333333329"/>
    <x v="1"/>
  </r>
  <r>
    <s v="SCS1795"/>
    <s v="Diya Verma"/>
    <x v="0"/>
    <n v="23"/>
    <n v="59"/>
    <x v="13"/>
    <n v="11.3"/>
    <n v="41"/>
    <n v="59"/>
    <n v="61"/>
    <n v="58"/>
    <x v="0"/>
    <x v="0"/>
    <x v="0"/>
    <n v="59.333333333333336"/>
    <x v="0"/>
  </r>
  <r>
    <s v="SDS1796"/>
    <s v="Sai Patel"/>
    <x v="0"/>
    <n v="18"/>
    <n v="62"/>
    <x v="495"/>
    <n v="14.6"/>
    <n v="55"/>
    <n v="98"/>
    <n v="77"/>
    <n v="98"/>
    <x v="1"/>
    <x v="1"/>
    <x v="0"/>
    <n v="91"/>
    <x v="1"/>
  </r>
  <r>
    <s v="SML1797"/>
    <s v="Myra Jain"/>
    <x v="1"/>
    <n v="24"/>
    <n v="53"/>
    <x v="128"/>
    <n v="13.8"/>
    <n v="48"/>
    <n v="87"/>
    <n v="50"/>
    <n v="50"/>
    <x v="1"/>
    <x v="0"/>
    <x v="0"/>
    <n v="62.333333333333336"/>
    <x v="0"/>
  </r>
  <r>
    <s v="SAI1798"/>
    <s v="Vivaan Mehta"/>
    <x v="0"/>
    <n v="21"/>
    <n v="64"/>
    <x v="130"/>
    <n v="22.9"/>
    <n v="40"/>
    <n v="66"/>
    <n v="56"/>
    <n v="39"/>
    <x v="1"/>
    <x v="0"/>
    <x v="0"/>
    <n v="53.666666666666664"/>
    <x v="0"/>
  </r>
  <r>
    <s v="SAI1799"/>
    <s v="Myra Kumar"/>
    <x v="0"/>
    <n v="20"/>
    <n v="65"/>
    <x v="317"/>
    <n v="10.1"/>
    <n v="41"/>
    <n v="45"/>
    <n v="47"/>
    <n v="53"/>
    <x v="0"/>
    <x v="1"/>
    <x v="0"/>
    <n v="48.333333333333336"/>
    <x v="0"/>
  </r>
  <r>
    <s v="SCS1800"/>
    <s v="Vivaan Patel"/>
    <x v="0"/>
    <n v="25"/>
    <n v="65"/>
    <x v="252"/>
    <n v="15.9"/>
    <n v="43"/>
    <n v="66"/>
    <n v="67"/>
    <n v="48"/>
    <x v="1"/>
    <x v="0"/>
    <x v="0"/>
    <n v="60.333333333333336"/>
    <x v="0"/>
  </r>
  <r>
    <s v="SCS1801"/>
    <s v="Aditya Reddy"/>
    <x v="1"/>
    <n v="22"/>
    <n v="72"/>
    <x v="32"/>
    <n v="15"/>
    <n v="41"/>
    <n v="86"/>
    <n v="81"/>
    <n v="62"/>
    <x v="1"/>
    <x v="1"/>
    <x v="0"/>
    <n v="76.333333333333329"/>
    <x v="0"/>
  </r>
  <r>
    <s v="SDS1802"/>
    <s v="Aarav Singh"/>
    <x v="1"/>
    <n v="20"/>
    <n v="78"/>
    <x v="158"/>
    <n v="22.4"/>
    <n v="45"/>
    <n v="80"/>
    <n v="77"/>
    <n v="63"/>
    <x v="1"/>
    <x v="0"/>
    <x v="0"/>
    <n v="73.333333333333329"/>
    <x v="0"/>
  </r>
  <r>
    <s v="SCS1803"/>
    <s v="Sai Gupta"/>
    <x v="0"/>
    <n v="24"/>
    <n v="52"/>
    <x v="226"/>
    <n v="21"/>
    <n v="26"/>
    <n v="65"/>
    <n v="67"/>
    <n v="69"/>
    <x v="1"/>
    <x v="0"/>
    <x v="0"/>
    <n v="67"/>
    <x v="0"/>
  </r>
  <r>
    <s v="SML1804"/>
    <s v="Myra Gupta"/>
    <x v="0"/>
    <n v="19"/>
    <n v="72"/>
    <x v="148"/>
    <n v="20.100000000000001"/>
    <n v="45"/>
    <n v="77"/>
    <n v="61"/>
    <n v="57"/>
    <x v="1"/>
    <x v="0"/>
    <x v="0"/>
    <n v="65"/>
    <x v="0"/>
  </r>
  <r>
    <s v="SDS1805"/>
    <s v="Aarav Kumar"/>
    <x v="0"/>
    <n v="18"/>
    <n v="50"/>
    <x v="158"/>
    <n v="18"/>
    <n v="44"/>
    <n v="66"/>
    <n v="60"/>
    <n v="54"/>
    <x v="0"/>
    <x v="0"/>
    <x v="0"/>
    <n v="60"/>
    <x v="0"/>
  </r>
  <r>
    <s v="SAI1806"/>
    <s v="Myra Sharma"/>
    <x v="1"/>
    <n v="23"/>
    <n v="40"/>
    <x v="94"/>
    <n v="8.6999999999999993"/>
    <n v="29"/>
    <n v="46"/>
    <n v="30"/>
    <n v="34"/>
    <x v="0"/>
    <x v="1"/>
    <x v="0"/>
    <n v="36.666666666666664"/>
    <x v="2"/>
  </r>
  <r>
    <s v="SML1807"/>
    <s v="Ishita Sharma"/>
    <x v="1"/>
    <n v="20"/>
    <n v="52"/>
    <x v="340"/>
    <n v="11.7"/>
    <n v="41"/>
    <n v="64"/>
    <n v="52"/>
    <n v="59"/>
    <x v="1"/>
    <x v="1"/>
    <x v="0"/>
    <n v="58.333333333333336"/>
    <x v="0"/>
  </r>
  <r>
    <s v="SML1808"/>
    <s v="Anaya Singh"/>
    <x v="0"/>
    <n v="20"/>
    <n v="50"/>
    <x v="194"/>
    <n v="23"/>
    <n v="36"/>
    <n v="56"/>
    <n v="65"/>
    <n v="39"/>
    <x v="1"/>
    <x v="0"/>
    <x v="0"/>
    <n v="53.333333333333336"/>
    <x v="0"/>
  </r>
  <r>
    <s v="SCS1809"/>
    <s v="Sai Patel"/>
    <x v="0"/>
    <n v="25"/>
    <n v="51"/>
    <x v="366"/>
    <n v="9"/>
    <n v="40"/>
    <n v="64"/>
    <n v="49"/>
    <n v="27"/>
    <x v="0"/>
    <x v="0"/>
    <x v="0"/>
    <n v="46.666666666666664"/>
    <x v="0"/>
  </r>
  <r>
    <s v="SDS1810"/>
    <s v="Vivaan Kumar"/>
    <x v="0"/>
    <n v="18"/>
    <n v="46"/>
    <x v="224"/>
    <n v="14.5"/>
    <n v="36"/>
    <n v="39"/>
    <n v="30"/>
    <n v="46"/>
    <x v="1"/>
    <x v="0"/>
    <x v="0"/>
    <n v="38.333333333333336"/>
    <x v="2"/>
  </r>
  <r>
    <s v="SML1811"/>
    <s v="Kiara Patel"/>
    <x v="1"/>
    <n v="17"/>
    <n v="44"/>
    <x v="496"/>
    <n v="16.2"/>
    <n v="28"/>
    <n v="35"/>
    <n v="34"/>
    <n v="35"/>
    <x v="1"/>
    <x v="0"/>
    <x v="0"/>
    <n v="34.666666666666664"/>
    <x v="2"/>
  </r>
  <r>
    <s v="SDS1812"/>
    <s v="Sai Reddy"/>
    <x v="1"/>
    <n v="23"/>
    <n v="40"/>
    <x v="21"/>
    <n v="9.4"/>
    <n v="31"/>
    <n v="50"/>
    <n v="38"/>
    <n v="63"/>
    <x v="0"/>
    <x v="1"/>
    <x v="0"/>
    <n v="50.333333333333336"/>
    <x v="0"/>
  </r>
  <r>
    <s v="SCS1813"/>
    <s v="Sai Jain"/>
    <x v="0"/>
    <n v="24"/>
    <n v="55"/>
    <x v="182"/>
    <n v="19.3"/>
    <n v="42"/>
    <n v="54"/>
    <n v="57"/>
    <n v="35"/>
    <x v="1"/>
    <x v="0"/>
    <x v="0"/>
    <n v="48.666666666666664"/>
    <x v="0"/>
  </r>
  <r>
    <s v="SAI1814"/>
    <s v="Arjun Gupta"/>
    <x v="0"/>
    <n v="19"/>
    <n v="73"/>
    <x v="434"/>
    <n v="25.9"/>
    <n v="48"/>
    <n v="95"/>
    <n v="100"/>
    <n v="80"/>
    <x v="1"/>
    <x v="0"/>
    <x v="0"/>
    <n v="91.666666666666671"/>
    <x v="1"/>
  </r>
  <r>
    <s v="SML1815"/>
    <s v="Anaya Singh"/>
    <x v="0"/>
    <n v="18"/>
    <n v="72"/>
    <x v="17"/>
    <n v="23.3"/>
    <n v="39"/>
    <n v="54"/>
    <n v="55"/>
    <n v="86"/>
    <x v="1"/>
    <x v="0"/>
    <x v="0"/>
    <n v="65"/>
    <x v="0"/>
  </r>
  <r>
    <s v="SML1816"/>
    <s v="Aditya Reddy"/>
    <x v="2"/>
    <n v="20"/>
    <n v="64"/>
    <x v="34"/>
    <n v="14.4"/>
    <n v="50"/>
    <n v="84"/>
    <n v="40"/>
    <n v="53"/>
    <x v="1"/>
    <x v="0"/>
    <x v="0"/>
    <n v="59"/>
    <x v="0"/>
  </r>
  <r>
    <s v="SDS1817"/>
    <s v="Arjun Gupta"/>
    <x v="0"/>
    <n v="18"/>
    <n v="65"/>
    <x v="110"/>
    <n v="11"/>
    <n v="50"/>
    <n v="57"/>
    <n v="68"/>
    <n v="66"/>
    <x v="0"/>
    <x v="0"/>
    <x v="0"/>
    <n v="63.666666666666664"/>
    <x v="0"/>
  </r>
  <r>
    <s v="SAI1818"/>
    <s v="Kiara Verma"/>
    <x v="1"/>
    <n v="18"/>
    <n v="82"/>
    <x v="489"/>
    <n v="14.1"/>
    <n v="48"/>
    <n v="79"/>
    <n v="65"/>
    <n v="48"/>
    <x v="0"/>
    <x v="1"/>
    <x v="0"/>
    <n v="64"/>
    <x v="0"/>
  </r>
  <r>
    <s v="SAI1819"/>
    <s v="Aditya Reddy"/>
    <x v="1"/>
    <n v="21"/>
    <n v="52"/>
    <x v="57"/>
    <n v="17.100000000000001"/>
    <n v="32"/>
    <n v="56"/>
    <n v="61"/>
    <n v="44"/>
    <x v="1"/>
    <x v="0"/>
    <x v="0"/>
    <n v="53.666666666666664"/>
    <x v="0"/>
  </r>
  <r>
    <s v="SDS1820"/>
    <s v="Myra Patel"/>
    <x v="0"/>
    <n v="21"/>
    <n v="40"/>
    <x v="212"/>
    <n v="13"/>
    <n v="31"/>
    <n v="33"/>
    <n v="43"/>
    <n v="74"/>
    <x v="1"/>
    <x v="0"/>
    <x v="0"/>
    <n v="50"/>
    <x v="0"/>
  </r>
  <r>
    <s v="SCS1821"/>
    <s v="Arjun Rao"/>
    <x v="0"/>
    <n v="24"/>
    <n v="71"/>
    <x v="312"/>
    <n v="18.600000000000001"/>
    <n v="49"/>
    <n v="85"/>
    <n v="85"/>
    <n v="85"/>
    <x v="1"/>
    <x v="0"/>
    <x v="0"/>
    <n v="85"/>
    <x v="1"/>
  </r>
  <r>
    <s v="SML1822"/>
    <s v="Arjun Kumar"/>
    <x v="0"/>
    <n v="25"/>
    <n v="86"/>
    <x v="342"/>
    <n v="12.1"/>
    <n v="58"/>
    <n v="84"/>
    <n v="87"/>
    <n v="89"/>
    <x v="1"/>
    <x v="1"/>
    <x v="0"/>
    <n v="86.666666666666671"/>
    <x v="1"/>
  </r>
  <r>
    <s v="SDS1823"/>
    <s v="Aditya Mehta"/>
    <x v="1"/>
    <n v="18"/>
    <n v="49"/>
    <x v="224"/>
    <n v="13.6"/>
    <n v="26"/>
    <n v="34"/>
    <n v="45"/>
    <n v="19"/>
    <x v="0"/>
    <x v="0"/>
    <x v="0"/>
    <n v="32.666666666666664"/>
    <x v="2"/>
  </r>
  <r>
    <s v="SAI1824"/>
    <s v="Arjun Patel"/>
    <x v="1"/>
    <n v="17"/>
    <n v="60"/>
    <x v="207"/>
    <n v="23"/>
    <n v="30"/>
    <n v="36"/>
    <n v="58"/>
    <n v="58"/>
    <x v="1"/>
    <x v="0"/>
    <x v="0"/>
    <n v="50.666666666666664"/>
    <x v="0"/>
  </r>
  <r>
    <s v="SCS1825"/>
    <s v="Arjun Jain"/>
    <x v="1"/>
    <n v="19"/>
    <n v="87"/>
    <x v="13"/>
    <n v="17.7"/>
    <n v="34"/>
    <n v="62"/>
    <n v="56"/>
    <n v="79"/>
    <x v="1"/>
    <x v="0"/>
    <x v="0"/>
    <n v="65.666666666666671"/>
    <x v="0"/>
  </r>
  <r>
    <s v="SML1826"/>
    <s v="Anaya Patel"/>
    <x v="1"/>
    <n v="22"/>
    <n v="40"/>
    <x v="388"/>
    <n v="16.399999999999999"/>
    <n v="39"/>
    <n v="63"/>
    <n v="48"/>
    <n v="71"/>
    <x v="0"/>
    <x v="0"/>
    <x v="0"/>
    <n v="60.666666666666664"/>
    <x v="0"/>
  </r>
  <r>
    <s v="SAI1827"/>
    <s v="Kiara Mehta"/>
    <x v="0"/>
    <n v="21"/>
    <n v="77"/>
    <x v="155"/>
    <n v="20.6"/>
    <n v="45"/>
    <n v="77"/>
    <n v="88"/>
    <n v="81"/>
    <x v="1"/>
    <x v="0"/>
    <x v="0"/>
    <n v="82"/>
    <x v="0"/>
  </r>
  <r>
    <s v="SDS1828"/>
    <s v="Kiara Rao"/>
    <x v="2"/>
    <n v="24"/>
    <n v="51"/>
    <x v="46"/>
    <n v="16.100000000000001"/>
    <n v="37"/>
    <n v="57"/>
    <n v="63"/>
    <n v="39"/>
    <x v="1"/>
    <x v="0"/>
    <x v="0"/>
    <n v="53"/>
    <x v="0"/>
  </r>
  <r>
    <s v="SDS1829"/>
    <s v="Ishita Sharma"/>
    <x v="1"/>
    <n v="24"/>
    <n v="85"/>
    <x v="497"/>
    <n v="27.4"/>
    <n v="58"/>
    <n v="96"/>
    <n v="100"/>
    <n v="96"/>
    <x v="1"/>
    <x v="0"/>
    <x v="0"/>
    <n v="97.333333333333329"/>
    <x v="1"/>
  </r>
  <r>
    <s v="SAI1830"/>
    <s v="Aditya Patel"/>
    <x v="0"/>
    <n v="18"/>
    <n v="73"/>
    <x v="113"/>
    <n v="21.8"/>
    <n v="45"/>
    <n v="79"/>
    <n v="94"/>
    <n v="89"/>
    <x v="0"/>
    <x v="0"/>
    <x v="0"/>
    <n v="87.333333333333329"/>
    <x v="1"/>
  </r>
  <r>
    <s v="SML1831"/>
    <s v="Vivaan Singh"/>
    <x v="2"/>
    <n v="25"/>
    <n v="58"/>
    <x v="178"/>
    <n v="15.3"/>
    <n v="36"/>
    <n v="53"/>
    <n v="74"/>
    <n v="41"/>
    <x v="1"/>
    <x v="0"/>
    <x v="0"/>
    <n v="56"/>
    <x v="0"/>
  </r>
  <r>
    <s v="SML1832"/>
    <s v="Arjun Reddy"/>
    <x v="1"/>
    <n v="20"/>
    <n v="94"/>
    <x v="412"/>
    <n v="15.4"/>
    <n v="48"/>
    <n v="63"/>
    <n v="88"/>
    <n v="61"/>
    <x v="1"/>
    <x v="0"/>
    <x v="0"/>
    <n v="70.666666666666671"/>
    <x v="1"/>
  </r>
  <r>
    <s v="SDS1833"/>
    <s v="Arjun Verma"/>
    <x v="1"/>
    <n v="17"/>
    <n v="87"/>
    <x v="126"/>
    <n v="18.3"/>
    <n v="49"/>
    <n v="76"/>
    <n v="59"/>
    <n v="92"/>
    <x v="0"/>
    <x v="0"/>
    <x v="0"/>
    <n v="75.666666666666671"/>
    <x v="1"/>
  </r>
  <r>
    <s v="SCS1834"/>
    <s v="Sai Sharma"/>
    <x v="1"/>
    <n v="18"/>
    <n v="58"/>
    <x v="411"/>
    <n v="16.100000000000001"/>
    <n v="40"/>
    <n v="57"/>
    <n v="61"/>
    <n v="71"/>
    <x v="1"/>
    <x v="1"/>
    <x v="0"/>
    <n v="63"/>
    <x v="0"/>
  </r>
  <r>
    <s v="SDS1835"/>
    <s v="Aarav Jain"/>
    <x v="1"/>
    <n v="22"/>
    <n v="69"/>
    <x v="279"/>
    <n v="12.2"/>
    <n v="34"/>
    <n v="64"/>
    <n v="53"/>
    <n v="32"/>
    <x v="1"/>
    <x v="0"/>
    <x v="0"/>
    <n v="49.666666666666664"/>
    <x v="0"/>
  </r>
  <r>
    <s v="SAI1836"/>
    <s v="Vivaan Verma"/>
    <x v="1"/>
    <n v="21"/>
    <n v="51"/>
    <x v="158"/>
    <n v="18.100000000000001"/>
    <n v="49"/>
    <n v="74"/>
    <n v="86"/>
    <n v="78"/>
    <x v="1"/>
    <x v="0"/>
    <x v="0"/>
    <n v="79.333333333333329"/>
    <x v="0"/>
  </r>
  <r>
    <s v="SDS1837"/>
    <s v="Kiara Singh"/>
    <x v="0"/>
    <n v="23"/>
    <n v="62"/>
    <x v="272"/>
    <n v="21"/>
    <n v="52"/>
    <n v="81"/>
    <n v="86"/>
    <n v="77"/>
    <x v="1"/>
    <x v="0"/>
    <x v="0"/>
    <n v="81.333333333333329"/>
    <x v="1"/>
  </r>
  <r>
    <s v="SDS1838"/>
    <s v="Aditya Singh"/>
    <x v="0"/>
    <n v="25"/>
    <n v="45"/>
    <x v="234"/>
    <n v="20.8"/>
    <n v="44"/>
    <n v="64"/>
    <n v="59"/>
    <n v="78"/>
    <x v="1"/>
    <x v="0"/>
    <x v="0"/>
    <n v="67"/>
    <x v="0"/>
  </r>
  <r>
    <s v="SDS1839"/>
    <s v="Kiara Verma"/>
    <x v="1"/>
    <n v="22"/>
    <n v="40"/>
    <x v="232"/>
    <n v="17.899999999999999"/>
    <n v="28"/>
    <n v="32"/>
    <n v="51"/>
    <n v="37"/>
    <x v="1"/>
    <x v="0"/>
    <x v="0"/>
    <n v="40"/>
    <x v="0"/>
  </r>
  <r>
    <s v="SDS1840"/>
    <s v="Sai Gupta"/>
    <x v="0"/>
    <n v="22"/>
    <n v="57"/>
    <x v="5"/>
    <n v="14.2"/>
    <n v="44"/>
    <n v="59"/>
    <n v="57"/>
    <n v="65"/>
    <x v="1"/>
    <x v="0"/>
    <x v="0"/>
    <n v="60.333333333333336"/>
    <x v="0"/>
  </r>
  <r>
    <s v="SDS1841"/>
    <s v="Sai Mehta"/>
    <x v="0"/>
    <n v="18"/>
    <n v="65"/>
    <x v="57"/>
    <n v="9.5"/>
    <n v="41"/>
    <n v="69"/>
    <n v="70"/>
    <n v="77"/>
    <x v="0"/>
    <x v="0"/>
    <x v="0"/>
    <n v="72"/>
    <x v="0"/>
  </r>
  <r>
    <s v="SML1842"/>
    <s v="Arjun Patel"/>
    <x v="0"/>
    <n v="23"/>
    <n v="66"/>
    <x v="57"/>
    <n v="14.3"/>
    <n v="42"/>
    <n v="40"/>
    <n v="52"/>
    <n v="59"/>
    <x v="0"/>
    <x v="0"/>
    <x v="0"/>
    <n v="50.333333333333336"/>
    <x v="0"/>
  </r>
  <r>
    <s v="SCS1843"/>
    <s v="Vivaan Verma"/>
    <x v="0"/>
    <n v="18"/>
    <n v="75"/>
    <x v="358"/>
    <n v="22.4"/>
    <n v="56"/>
    <n v="80"/>
    <n v="93"/>
    <n v="89"/>
    <x v="1"/>
    <x v="0"/>
    <x v="0"/>
    <n v="87.333333333333329"/>
    <x v="1"/>
  </r>
  <r>
    <s v="SAI1844"/>
    <s v="Ishita Singh"/>
    <x v="1"/>
    <n v="23"/>
    <n v="56"/>
    <x v="271"/>
    <n v="2.9"/>
    <n v="36"/>
    <n v="41"/>
    <n v="46"/>
    <n v="39"/>
    <x v="0"/>
    <x v="1"/>
    <x v="0"/>
    <n v="42"/>
    <x v="0"/>
  </r>
  <r>
    <s v="SML1845"/>
    <s v="Vivaan Patel"/>
    <x v="1"/>
    <n v="24"/>
    <n v="73"/>
    <x v="155"/>
    <n v="24.7"/>
    <n v="50"/>
    <n v="72"/>
    <n v="74"/>
    <n v="96"/>
    <x v="1"/>
    <x v="0"/>
    <x v="0"/>
    <n v="80.666666666666671"/>
    <x v="0"/>
  </r>
  <r>
    <s v="SDS1846"/>
    <s v="Aarav Kumar"/>
    <x v="0"/>
    <n v="17"/>
    <n v="90"/>
    <x v="6"/>
    <n v="21.4"/>
    <n v="53"/>
    <n v="75"/>
    <n v="74"/>
    <n v="81"/>
    <x v="1"/>
    <x v="0"/>
    <x v="0"/>
    <n v="76.666666666666671"/>
    <x v="1"/>
  </r>
  <r>
    <s v="SCS1847"/>
    <s v="Aditya Kumar"/>
    <x v="0"/>
    <n v="25"/>
    <n v="73"/>
    <x v="498"/>
    <n v="25"/>
    <n v="54"/>
    <n v="92"/>
    <n v="85"/>
    <n v="78"/>
    <x v="1"/>
    <x v="0"/>
    <x v="0"/>
    <n v="85"/>
    <x v="1"/>
  </r>
  <r>
    <s v="SCS1848"/>
    <s v="Aditya Kumar"/>
    <x v="0"/>
    <n v="24"/>
    <n v="63"/>
    <x v="219"/>
    <n v="21.9"/>
    <n v="43"/>
    <n v="58"/>
    <n v="74"/>
    <n v="49"/>
    <x v="1"/>
    <x v="0"/>
    <x v="0"/>
    <n v="60.333333333333336"/>
    <x v="0"/>
  </r>
  <r>
    <s v="SCS1849"/>
    <s v="Sai Gupta"/>
    <x v="1"/>
    <n v="25"/>
    <n v="59"/>
    <x v="124"/>
    <n v="14.6"/>
    <n v="48"/>
    <n v="69"/>
    <n v="58"/>
    <n v="73"/>
    <x v="1"/>
    <x v="0"/>
    <x v="0"/>
    <n v="66.666666666666671"/>
    <x v="0"/>
  </r>
  <r>
    <s v="SDS1850"/>
    <s v="Sai Verma"/>
    <x v="1"/>
    <n v="21"/>
    <n v="68"/>
    <x v="396"/>
    <n v="20.8"/>
    <n v="44"/>
    <n v="65"/>
    <n v="60"/>
    <n v="83"/>
    <x v="1"/>
    <x v="0"/>
    <x v="0"/>
    <n v="69.333333333333329"/>
    <x v="0"/>
  </r>
  <r>
    <s v="SML1851"/>
    <s v="Ishita Patel"/>
    <x v="0"/>
    <n v="20"/>
    <n v="73"/>
    <x v="87"/>
    <n v="16.3"/>
    <n v="37"/>
    <n v="61"/>
    <n v="67"/>
    <n v="47"/>
    <x v="1"/>
    <x v="0"/>
    <x v="0"/>
    <n v="58.333333333333336"/>
    <x v="0"/>
  </r>
  <r>
    <s v="SAI1852"/>
    <s v="Anaya Mehta"/>
    <x v="1"/>
    <n v="17"/>
    <n v="65"/>
    <x v="197"/>
    <n v="15"/>
    <n v="41"/>
    <n v="53"/>
    <n v="55"/>
    <n v="92"/>
    <x v="1"/>
    <x v="0"/>
    <x v="0"/>
    <n v="66.666666666666671"/>
    <x v="0"/>
  </r>
  <r>
    <s v="SML1853"/>
    <s v="Aarav Singh"/>
    <x v="1"/>
    <n v="25"/>
    <n v="62"/>
    <x v="39"/>
    <n v="13.7"/>
    <n v="47"/>
    <n v="74"/>
    <n v="60"/>
    <n v="75"/>
    <x v="1"/>
    <x v="0"/>
    <x v="0"/>
    <n v="69.666666666666671"/>
    <x v="0"/>
  </r>
  <r>
    <s v="SCS1854"/>
    <s v="Vivaan Patel"/>
    <x v="1"/>
    <n v="20"/>
    <n v="40"/>
    <x v="244"/>
    <n v="17"/>
    <n v="32"/>
    <n v="40"/>
    <n v="36"/>
    <n v="42"/>
    <x v="1"/>
    <x v="1"/>
    <x v="0"/>
    <n v="39.333333333333336"/>
    <x v="2"/>
  </r>
  <r>
    <s v="SML1855"/>
    <s v="Anaya Verma"/>
    <x v="1"/>
    <n v="20"/>
    <n v="58"/>
    <x v="357"/>
    <n v="16.399999999999999"/>
    <n v="39"/>
    <n v="65"/>
    <n v="55"/>
    <n v="72"/>
    <x v="1"/>
    <x v="0"/>
    <x v="0"/>
    <n v="64"/>
    <x v="0"/>
  </r>
  <r>
    <s v="SML1856"/>
    <s v="Vivaan Singh"/>
    <x v="0"/>
    <n v="20"/>
    <n v="78"/>
    <x v="52"/>
    <n v="20.100000000000001"/>
    <n v="43"/>
    <n v="82"/>
    <n v="54"/>
    <n v="67"/>
    <x v="1"/>
    <x v="0"/>
    <x v="0"/>
    <n v="67.666666666666671"/>
    <x v="0"/>
  </r>
  <r>
    <s v="SDS1857"/>
    <s v="Myra Jain"/>
    <x v="1"/>
    <n v="18"/>
    <n v="60"/>
    <x v="2"/>
    <n v="6.2"/>
    <n v="38"/>
    <n v="59"/>
    <n v="87"/>
    <n v="60"/>
    <x v="0"/>
    <x v="1"/>
    <x v="0"/>
    <n v="68.666666666666671"/>
    <x v="0"/>
  </r>
  <r>
    <s v="SML1858"/>
    <s v="Aarav Jain"/>
    <x v="0"/>
    <n v="20"/>
    <n v="100"/>
    <x v="499"/>
    <n v="28.3"/>
    <n v="67"/>
    <n v="100"/>
    <n v="95"/>
    <n v="100"/>
    <x v="1"/>
    <x v="0"/>
    <x v="0"/>
    <n v="98.333333333333329"/>
    <x v="1"/>
  </r>
  <r>
    <s v="SAI1859"/>
    <s v="Diya Jain"/>
    <x v="1"/>
    <n v="18"/>
    <n v="52"/>
    <x v="121"/>
    <n v="19.5"/>
    <n v="36"/>
    <n v="50"/>
    <n v="48"/>
    <n v="57"/>
    <x v="0"/>
    <x v="0"/>
    <x v="0"/>
    <n v="51.666666666666664"/>
    <x v="0"/>
  </r>
  <r>
    <s v="SML1860"/>
    <s v="Ishita Singh"/>
    <x v="1"/>
    <n v="24"/>
    <n v="55"/>
    <x v="74"/>
    <n v="15.5"/>
    <n v="34"/>
    <n v="40"/>
    <n v="65"/>
    <n v="72"/>
    <x v="0"/>
    <x v="0"/>
    <x v="0"/>
    <n v="59"/>
    <x v="0"/>
  </r>
  <r>
    <s v="SAI1861"/>
    <s v="Vivaan Sharma"/>
    <x v="1"/>
    <n v="23"/>
    <n v="81"/>
    <x v="374"/>
    <n v="21.1"/>
    <n v="59"/>
    <n v="93"/>
    <n v="96"/>
    <n v="82"/>
    <x v="1"/>
    <x v="0"/>
    <x v="0"/>
    <n v="90.333333333333329"/>
    <x v="1"/>
  </r>
  <r>
    <s v="SML1862"/>
    <s v="Aarav Reddy"/>
    <x v="1"/>
    <n v="18"/>
    <n v="64"/>
    <x v="333"/>
    <n v="15.8"/>
    <n v="35"/>
    <n v="58"/>
    <n v="67"/>
    <n v="58"/>
    <x v="0"/>
    <x v="0"/>
    <x v="0"/>
    <n v="61"/>
    <x v="0"/>
  </r>
  <r>
    <s v="SDS1863"/>
    <s v="Sai Kumar"/>
    <x v="0"/>
    <n v="18"/>
    <n v="51"/>
    <x v="204"/>
    <n v="26"/>
    <n v="31"/>
    <n v="59"/>
    <n v="57"/>
    <n v="46"/>
    <x v="1"/>
    <x v="0"/>
    <x v="0"/>
    <n v="54"/>
    <x v="0"/>
  </r>
  <r>
    <s v="SDS1864"/>
    <s v="Kiara Verma"/>
    <x v="1"/>
    <n v="18"/>
    <n v="70"/>
    <x v="264"/>
    <n v="7"/>
    <n v="38"/>
    <n v="57"/>
    <n v="75"/>
    <n v="81"/>
    <x v="0"/>
    <x v="1"/>
    <x v="0"/>
    <n v="71"/>
    <x v="0"/>
  </r>
  <r>
    <s v="SAI1865"/>
    <s v="Aarav Verma"/>
    <x v="2"/>
    <n v="17"/>
    <n v="71"/>
    <x v="99"/>
    <n v="22.7"/>
    <n v="57"/>
    <n v="75"/>
    <n v="51"/>
    <n v="63"/>
    <x v="1"/>
    <x v="0"/>
    <x v="0"/>
    <n v="63"/>
    <x v="1"/>
  </r>
  <r>
    <s v="SCS1866"/>
    <s v="Diya Verma"/>
    <x v="1"/>
    <n v="22"/>
    <n v="48"/>
    <x v="293"/>
    <n v="12.3"/>
    <n v="43"/>
    <n v="62"/>
    <n v="55"/>
    <n v="63"/>
    <x v="1"/>
    <x v="1"/>
    <x v="0"/>
    <n v="60"/>
    <x v="0"/>
  </r>
  <r>
    <s v="SCS1867"/>
    <s v="Anaya Sharma"/>
    <x v="0"/>
    <n v="22"/>
    <n v="44"/>
    <x v="343"/>
    <n v="12.3"/>
    <n v="32"/>
    <n v="46"/>
    <n v="51"/>
    <n v="45"/>
    <x v="0"/>
    <x v="0"/>
    <x v="0"/>
    <n v="47.333333333333336"/>
    <x v="0"/>
  </r>
  <r>
    <s v="SCS1868"/>
    <s v="Anaya Jain"/>
    <x v="0"/>
    <n v="17"/>
    <n v="47"/>
    <x v="133"/>
    <n v="13.4"/>
    <n v="35"/>
    <n v="67"/>
    <n v="63"/>
    <n v="53"/>
    <x v="1"/>
    <x v="1"/>
    <x v="0"/>
    <n v="61"/>
    <x v="0"/>
  </r>
  <r>
    <s v="SCS1869"/>
    <s v="Myra Patel"/>
    <x v="0"/>
    <n v="17"/>
    <n v="58"/>
    <x v="95"/>
    <n v="12.3"/>
    <n v="39"/>
    <n v="60"/>
    <n v="47"/>
    <n v="69"/>
    <x v="1"/>
    <x v="1"/>
    <x v="0"/>
    <n v="58.666666666666664"/>
    <x v="0"/>
  </r>
  <r>
    <s v="SCS1870"/>
    <s v="Sai Kumar"/>
    <x v="1"/>
    <n v="22"/>
    <n v="52"/>
    <x v="57"/>
    <n v="16"/>
    <n v="41"/>
    <n v="70"/>
    <n v="67"/>
    <n v="59"/>
    <x v="1"/>
    <x v="0"/>
    <x v="0"/>
    <n v="65.333333333333329"/>
    <x v="0"/>
  </r>
  <r>
    <s v="SML1871"/>
    <s v="Aarav Mehta"/>
    <x v="1"/>
    <n v="22"/>
    <n v="79"/>
    <x v="32"/>
    <n v="11.9"/>
    <n v="48"/>
    <n v="68"/>
    <n v="63"/>
    <n v="91"/>
    <x v="0"/>
    <x v="0"/>
    <x v="0"/>
    <n v="74"/>
    <x v="0"/>
  </r>
  <r>
    <s v="SAI1872"/>
    <s v="Sai Sharma"/>
    <x v="0"/>
    <n v="20"/>
    <n v="69"/>
    <x v="369"/>
    <n v="22.7"/>
    <n v="46"/>
    <n v="67"/>
    <n v="67"/>
    <n v="58"/>
    <x v="1"/>
    <x v="0"/>
    <x v="0"/>
    <n v="64"/>
    <x v="0"/>
  </r>
  <r>
    <s v="SCS1873"/>
    <s v="Sai Patel"/>
    <x v="1"/>
    <n v="19"/>
    <n v="42"/>
    <x v="256"/>
    <n v="2"/>
    <n v="32"/>
    <n v="32"/>
    <n v="56"/>
    <n v="46"/>
    <x v="0"/>
    <x v="1"/>
    <x v="1"/>
    <n v="44.666666666666664"/>
    <x v="2"/>
  </r>
  <r>
    <s v="SCS1874"/>
    <s v="Myra Singh"/>
    <x v="1"/>
    <n v="25"/>
    <n v="84"/>
    <x v="274"/>
    <n v="22.1"/>
    <n v="52"/>
    <n v="74"/>
    <n v="89"/>
    <n v="66"/>
    <x v="1"/>
    <x v="0"/>
    <x v="0"/>
    <n v="76.333333333333329"/>
    <x v="1"/>
  </r>
  <r>
    <s v="SCS1875"/>
    <s v="Kiara Sharma"/>
    <x v="1"/>
    <n v="22"/>
    <n v="78"/>
    <x v="249"/>
    <n v="15.4"/>
    <n v="41"/>
    <n v="35"/>
    <n v="56"/>
    <n v="74"/>
    <x v="1"/>
    <x v="0"/>
    <x v="0"/>
    <n v="55"/>
    <x v="0"/>
  </r>
  <r>
    <s v="SCS1876"/>
    <s v="Myra Gupta"/>
    <x v="1"/>
    <n v="17"/>
    <n v="81"/>
    <x v="398"/>
    <n v="14.5"/>
    <n v="50"/>
    <n v="76"/>
    <n v="69"/>
    <n v="81"/>
    <x v="1"/>
    <x v="0"/>
    <x v="0"/>
    <n v="75.333333333333329"/>
    <x v="1"/>
  </r>
  <r>
    <s v="SAI1877"/>
    <s v="Kiara Gupta"/>
    <x v="1"/>
    <n v="19"/>
    <n v="63"/>
    <x v="195"/>
    <n v="18.600000000000001"/>
    <n v="35"/>
    <n v="70"/>
    <n v="65"/>
    <n v="68"/>
    <x v="1"/>
    <x v="1"/>
    <x v="0"/>
    <n v="67.666666666666671"/>
    <x v="0"/>
  </r>
  <r>
    <s v="SAI1878"/>
    <s v="Anaya Sharma"/>
    <x v="1"/>
    <n v="17"/>
    <n v="60"/>
    <x v="245"/>
    <n v="11.8"/>
    <n v="58"/>
    <n v="84"/>
    <n v="78"/>
    <n v="96"/>
    <x v="1"/>
    <x v="1"/>
    <x v="0"/>
    <n v="86"/>
    <x v="1"/>
  </r>
  <r>
    <s v="SDS1879"/>
    <s v="Kiara Mehta"/>
    <x v="0"/>
    <n v="19"/>
    <n v="64"/>
    <x v="22"/>
    <n v="17.8"/>
    <n v="49"/>
    <n v="68"/>
    <n v="63"/>
    <n v="61"/>
    <x v="1"/>
    <x v="0"/>
    <x v="0"/>
    <n v="64"/>
    <x v="0"/>
  </r>
  <r>
    <s v="SCS1880"/>
    <s v="Kiara Gupta"/>
    <x v="1"/>
    <n v="18"/>
    <n v="75"/>
    <x v="500"/>
    <n v="13.2"/>
    <n v="48"/>
    <n v="85"/>
    <n v="94"/>
    <n v="90"/>
    <x v="1"/>
    <x v="0"/>
    <x v="0"/>
    <n v="89.666666666666671"/>
    <x v="1"/>
  </r>
  <r>
    <s v="SDS1881"/>
    <s v="Kiara Gupta"/>
    <x v="1"/>
    <n v="21"/>
    <n v="72"/>
    <x v="262"/>
    <n v="20.100000000000001"/>
    <n v="45"/>
    <n v="49"/>
    <n v="75"/>
    <n v="60"/>
    <x v="1"/>
    <x v="0"/>
    <x v="0"/>
    <n v="61.333333333333336"/>
    <x v="0"/>
  </r>
  <r>
    <s v="SDS1882"/>
    <s v="Arjun Rao"/>
    <x v="1"/>
    <n v="19"/>
    <n v="60"/>
    <x v="197"/>
    <n v="11.3"/>
    <n v="38"/>
    <n v="63"/>
    <n v="69"/>
    <n v="66"/>
    <x v="0"/>
    <x v="1"/>
    <x v="0"/>
    <n v="66"/>
    <x v="0"/>
  </r>
  <r>
    <s v="SAI1883"/>
    <s v="Kiara Singh"/>
    <x v="1"/>
    <n v="23"/>
    <n v="99"/>
    <x v="498"/>
    <n v="20.8"/>
    <n v="69"/>
    <n v="75"/>
    <n v="77"/>
    <n v="74"/>
    <x v="1"/>
    <x v="0"/>
    <x v="0"/>
    <n v="75.333333333333329"/>
    <x v="1"/>
  </r>
  <r>
    <s v="SCS1884"/>
    <s v="Myra Verma"/>
    <x v="1"/>
    <n v="24"/>
    <n v="70"/>
    <x v="187"/>
    <n v="20.399999999999999"/>
    <n v="41"/>
    <n v="64"/>
    <n v="90"/>
    <n v="66"/>
    <x v="1"/>
    <x v="0"/>
    <x v="0"/>
    <n v="73.333333333333329"/>
    <x v="1"/>
  </r>
  <r>
    <s v="SML1885"/>
    <s v="Arjun Patel"/>
    <x v="0"/>
    <n v="23"/>
    <n v="71"/>
    <x v="380"/>
    <n v="14.1"/>
    <n v="47"/>
    <n v="70"/>
    <n v="38"/>
    <n v="71"/>
    <x v="1"/>
    <x v="0"/>
    <x v="0"/>
    <n v="59.666666666666664"/>
    <x v="0"/>
  </r>
  <r>
    <s v="SCS1886"/>
    <s v="Arjun Rao"/>
    <x v="0"/>
    <n v="18"/>
    <n v="62"/>
    <x v="501"/>
    <n v="12.1"/>
    <n v="34"/>
    <n v="62"/>
    <n v="60"/>
    <n v="77"/>
    <x v="0"/>
    <x v="0"/>
    <x v="0"/>
    <n v="66.333333333333329"/>
    <x v="0"/>
  </r>
  <r>
    <s v="SDS1887"/>
    <s v="Arjun Mehta"/>
    <x v="0"/>
    <n v="23"/>
    <n v="53"/>
    <x v="343"/>
    <n v="4.8"/>
    <n v="37"/>
    <n v="53"/>
    <n v="61"/>
    <n v="51"/>
    <x v="0"/>
    <x v="1"/>
    <x v="0"/>
    <n v="55"/>
    <x v="0"/>
  </r>
  <r>
    <s v="SDS1888"/>
    <s v="Myra Sharma"/>
    <x v="0"/>
    <n v="19"/>
    <n v="68"/>
    <x v="20"/>
    <n v="20.3"/>
    <n v="44"/>
    <n v="69"/>
    <n v="63"/>
    <n v="93"/>
    <x v="1"/>
    <x v="0"/>
    <x v="0"/>
    <n v="75"/>
    <x v="0"/>
  </r>
  <r>
    <s v="SAI1889"/>
    <s v="Anaya Patel"/>
    <x v="1"/>
    <n v="23"/>
    <n v="61"/>
    <x v="234"/>
    <n v="25.5"/>
    <n v="34"/>
    <n v="67"/>
    <n v="82"/>
    <n v="70"/>
    <x v="1"/>
    <x v="0"/>
    <x v="0"/>
    <n v="73"/>
    <x v="0"/>
  </r>
  <r>
    <s v="SML1890"/>
    <s v="Myra Gupta"/>
    <x v="2"/>
    <n v="17"/>
    <n v="51"/>
    <x v="307"/>
    <n v="28.4"/>
    <n v="35"/>
    <n v="50"/>
    <n v="57"/>
    <n v="52"/>
    <x v="1"/>
    <x v="0"/>
    <x v="0"/>
    <n v="53"/>
    <x v="0"/>
  </r>
  <r>
    <s v="SDS1891"/>
    <s v="Myra Rao"/>
    <x v="0"/>
    <n v="18"/>
    <n v="58"/>
    <x v="234"/>
    <n v="17.100000000000001"/>
    <n v="37"/>
    <n v="61"/>
    <n v="67"/>
    <n v="90"/>
    <x v="1"/>
    <x v="0"/>
    <x v="0"/>
    <n v="72.666666666666671"/>
    <x v="0"/>
  </r>
  <r>
    <s v="SDS1892"/>
    <s v="Ishita Sharma"/>
    <x v="0"/>
    <n v="17"/>
    <n v="79"/>
    <x v="495"/>
    <n v="25"/>
    <n v="54"/>
    <n v="88"/>
    <n v="88"/>
    <n v="91"/>
    <x v="1"/>
    <x v="0"/>
    <x v="0"/>
    <n v="89"/>
    <x v="1"/>
  </r>
  <r>
    <s v="SCS1893"/>
    <s v="Vivaan Sharma"/>
    <x v="1"/>
    <n v="25"/>
    <n v="81"/>
    <x v="33"/>
    <n v="9.4"/>
    <n v="56"/>
    <n v="59"/>
    <n v="100"/>
    <n v="64"/>
    <x v="1"/>
    <x v="1"/>
    <x v="0"/>
    <n v="74.333333333333329"/>
    <x v="0"/>
  </r>
  <r>
    <s v="SML1894"/>
    <s v="Aditya Gupta"/>
    <x v="0"/>
    <n v="18"/>
    <n v="49"/>
    <x v="200"/>
    <n v="20.3"/>
    <n v="24"/>
    <n v="57"/>
    <n v="67"/>
    <n v="58"/>
    <x v="1"/>
    <x v="0"/>
    <x v="0"/>
    <n v="60.666666666666664"/>
    <x v="0"/>
  </r>
  <r>
    <s v="SCS1895"/>
    <s v="Vivaan Verma"/>
    <x v="1"/>
    <n v="18"/>
    <n v="50"/>
    <x v="147"/>
    <n v="19.8"/>
    <n v="35"/>
    <n v="60"/>
    <n v="72"/>
    <n v="59"/>
    <x v="1"/>
    <x v="0"/>
    <x v="0"/>
    <n v="63.666666666666664"/>
    <x v="0"/>
  </r>
  <r>
    <s v="SAI1896"/>
    <s v="Sai Sharma"/>
    <x v="1"/>
    <n v="22"/>
    <n v="73"/>
    <x v="27"/>
    <n v="11.4"/>
    <n v="36"/>
    <n v="64"/>
    <n v="44"/>
    <n v="26"/>
    <x v="0"/>
    <x v="1"/>
    <x v="0"/>
    <n v="44.666666666666664"/>
    <x v="0"/>
  </r>
  <r>
    <s v="SDS1897"/>
    <s v="Arjun Gupta"/>
    <x v="1"/>
    <n v="23"/>
    <n v="64"/>
    <x v="102"/>
    <n v="21.3"/>
    <n v="38"/>
    <n v="70"/>
    <n v="62"/>
    <n v="74"/>
    <x v="1"/>
    <x v="0"/>
    <x v="0"/>
    <n v="68.666666666666671"/>
    <x v="0"/>
  </r>
  <r>
    <s v="SML1898"/>
    <s v="Sai Kumar"/>
    <x v="0"/>
    <n v="18"/>
    <n v="46"/>
    <x v="362"/>
    <n v="13.7"/>
    <n v="41"/>
    <n v="43"/>
    <n v="50"/>
    <n v="76"/>
    <x v="1"/>
    <x v="0"/>
    <x v="0"/>
    <n v="56.333333333333336"/>
    <x v="0"/>
  </r>
  <r>
    <s v="SCS1899"/>
    <s v="Sai Kumar"/>
    <x v="0"/>
    <n v="20"/>
    <n v="55"/>
    <x v="117"/>
    <n v="12.5"/>
    <n v="37"/>
    <n v="53"/>
    <n v="69"/>
    <n v="87"/>
    <x v="1"/>
    <x v="0"/>
    <x v="0"/>
    <n v="69.666666666666671"/>
    <x v="0"/>
  </r>
  <r>
    <s v="SCS1900"/>
    <s v="Diya Singh"/>
    <x v="1"/>
    <n v="19"/>
    <n v="51"/>
    <x v="19"/>
    <n v="14.9"/>
    <n v="35"/>
    <n v="41"/>
    <n v="52"/>
    <n v="56"/>
    <x v="1"/>
    <x v="0"/>
    <x v="0"/>
    <n v="49.666666666666664"/>
    <x v="0"/>
  </r>
  <r>
    <s v="SML1901"/>
    <s v="Diya Patel"/>
    <x v="1"/>
    <n v="21"/>
    <n v="81"/>
    <x v="202"/>
    <n v="10.6"/>
    <n v="41"/>
    <n v="45"/>
    <n v="50"/>
    <n v="60"/>
    <x v="1"/>
    <x v="0"/>
    <x v="0"/>
    <n v="51.666666666666664"/>
    <x v="0"/>
  </r>
  <r>
    <s v="SCS1902"/>
    <s v="Aarav Kumar"/>
    <x v="0"/>
    <n v="25"/>
    <n v="47"/>
    <x v="223"/>
    <n v="19.7"/>
    <n v="37"/>
    <n v="48"/>
    <n v="59"/>
    <n v="71"/>
    <x v="1"/>
    <x v="0"/>
    <x v="0"/>
    <n v="59.333333333333336"/>
    <x v="0"/>
  </r>
  <r>
    <s v="SCS1903"/>
    <s v="Myra Rao"/>
    <x v="1"/>
    <n v="18"/>
    <n v="40"/>
    <x v="502"/>
    <n v="2.2000000000000002"/>
    <n v="25"/>
    <n v="54"/>
    <n v="20"/>
    <n v="43"/>
    <x v="0"/>
    <x v="1"/>
    <x v="1"/>
    <n v="39"/>
    <x v="2"/>
  </r>
  <r>
    <s v="SML1904"/>
    <s v="Sai Verma"/>
    <x v="0"/>
    <n v="21"/>
    <n v="100"/>
    <x v="499"/>
    <n v="17.2"/>
    <n v="56"/>
    <n v="96"/>
    <n v="91"/>
    <n v="100"/>
    <x v="1"/>
    <x v="0"/>
    <x v="0"/>
    <n v="95.666666666666671"/>
    <x v="1"/>
  </r>
  <r>
    <s v="SML1905"/>
    <s v="Aarav Sharma"/>
    <x v="1"/>
    <n v="24"/>
    <n v="72"/>
    <x v="429"/>
    <n v="15"/>
    <n v="54"/>
    <n v="97"/>
    <n v="68"/>
    <n v="77"/>
    <x v="0"/>
    <x v="0"/>
    <x v="0"/>
    <n v="80.666666666666671"/>
    <x v="1"/>
  </r>
  <r>
    <s v="SML1906"/>
    <s v="Sai Patel"/>
    <x v="0"/>
    <n v="22"/>
    <n v="58"/>
    <x v="330"/>
    <n v="18.899999999999999"/>
    <n v="39"/>
    <n v="69"/>
    <n v="61"/>
    <n v="58"/>
    <x v="0"/>
    <x v="0"/>
    <x v="0"/>
    <n v="62.666666666666664"/>
    <x v="0"/>
  </r>
  <r>
    <s v="SDS1907"/>
    <s v="Aarav Sharma"/>
    <x v="1"/>
    <n v="20"/>
    <n v="55"/>
    <x v="45"/>
    <n v="13.2"/>
    <n v="46"/>
    <n v="58"/>
    <n v="74"/>
    <n v="54"/>
    <x v="1"/>
    <x v="0"/>
    <x v="0"/>
    <n v="62"/>
    <x v="0"/>
  </r>
  <r>
    <s v="SCS1908"/>
    <s v="Aarav Patel"/>
    <x v="0"/>
    <n v="24"/>
    <n v="49"/>
    <x v="112"/>
    <n v="6"/>
    <n v="32"/>
    <n v="47"/>
    <n v="50"/>
    <n v="59"/>
    <x v="0"/>
    <x v="0"/>
    <x v="0"/>
    <n v="52"/>
    <x v="0"/>
  </r>
  <r>
    <s v="SCS1909"/>
    <s v="Kiara Sharma"/>
    <x v="0"/>
    <n v="19"/>
    <n v="85"/>
    <x v="164"/>
    <n v="18.3"/>
    <n v="57"/>
    <n v="91"/>
    <n v="81"/>
    <n v="62"/>
    <x v="1"/>
    <x v="0"/>
    <x v="0"/>
    <n v="78"/>
    <x v="1"/>
  </r>
  <r>
    <s v="SCS1910"/>
    <s v="Aarav Patel"/>
    <x v="0"/>
    <n v="20"/>
    <n v="94"/>
    <x v="129"/>
    <n v="21.8"/>
    <n v="58"/>
    <n v="92"/>
    <n v="90"/>
    <n v="99"/>
    <x v="1"/>
    <x v="0"/>
    <x v="0"/>
    <n v="93.666666666666671"/>
    <x v="1"/>
  </r>
  <r>
    <s v="SML1911"/>
    <s v="Anaya Verma"/>
    <x v="0"/>
    <n v="25"/>
    <n v="78"/>
    <x v="206"/>
    <n v="10.8"/>
    <n v="45"/>
    <n v="61"/>
    <n v="75"/>
    <n v="76"/>
    <x v="0"/>
    <x v="0"/>
    <x v="0"/>
    <n v="70.666666666666671"/>
    <x v="0"/>
  </r>
  <r>
    <s v="SDS1912"/>
    <s v="Diya Verma"/>
    <x v="1"/>
    <n v="21"/>
    <n v="70"/>
    <x v="412"/>
    <n v="13.6"/>
    <n v="50"/>
    <n v="62"/>
    <n v="64"/>
    <n v="86"/>
    <x v="0"/>
    <x v="0"/>
    <x v="0"/>
    <n v="70.666666666666671"/>
    <x v="1"/>
  </r>
  <r>
    <s v="SDS1913"/>
    <s v="Aditya Gupta"/>
    <x v="2"/>
    <n v="22"/>
    <n v="47"/>
    <x v="34"/>
    <n v="27.3"/>
    <n v="43"/>
    <n v="100"/>
    <n v="70"/>
    <n v="69"/>
    <x v="1"/>
    <x v="0"/>
    <x v="0"/>
    <n v="79.666666666666671"/>
    <x v="0"/>
  </r>
  <r>
    <s v="SCS1914"/>
    <s v="Sai Patel"/>
    <x v="0"/>
    <n v="18"/>
    <n v="49"/>
    <x v="359"/>
    <n v="7.9"/>
    <n v="26"/>
    <n v="48"/>
    <n v="65"/>
    <n v="72"/>
    <x v="0"/>
    <x v="0"/>
    <x v="0"/>
    <n v="61.666666666666664"/>
    <x v="0"/>
  </r>
  <r>
    <s v="SCS1915"/>
    <s v="Anaya Singh"/>
    <x v="0"/>
    <n v="25"/>
    <n v="63"/>
    <x v="219"/>
    <n v="13.4"/>
    <n v="47"/>
    <n v="57"/>
    <n v="67"/>
    <n v="73"/>
    <x v="1"/>
    <x v="0"/>
    <x v="0"/>
    <n v="65.666666666666671"/>
    <x v="0"/>
  </r>
  <r>
    <s v="SAI1916"/>
    <s v="Diya Patel"/>
    <x v="1"/>
    <n v="24"/>
    <n v="69"/>
    <x v="489"/>
    <n v="14.8"/>
    <n v="34"/>
    <n v="68"/>
    <n v="67"/>
    <n v="57"/>
    <x v="0"/>
    <x v="0"/>
    <x v="0"/>
    <n v="64"/>
    <x v="0"/>
  </r>
  <r>
    <s v="SCS1917"/>
    <s v="Diya Singh"/>
    <x v="1"/>
    <n v="23"/>
    <n v="56"/>
    <x v="418"/>
    <n v="12.8"/>
    <n v="35"/>
    <n v="57"/>
    <n v="67"/>
    <n v="51"/>
    <x v="0"/>
    <x v="0"/>
    <x v="0"/>
    <n v="58.333333333333336"/>
    <x v="0"/>
  </r>
  <r>
    <s v="SML1918"/>
    <s v="Sai Singh"/>
    <x v="1"/>
    <n v="25"/>
    <n v="64"/>
    <x v="221"/>
    <n v="18.7"/>
    <n v="40"/>
    <n v="64"/>
    <n v="68"/>
    <n v="49"/>
    <x v="1"/>
    <x v="0"/>
    <x v="0"/>
    <n v="60.333333333333336"/>
    <x v="0"/>
  </r>
  <r>
    <s v="SDS1919"/>
    <s v="Vivaan Gupta"/>
    <x v="0"/>
    <n v="21"/>
    <n v="79"/>
    <x v="134"/>
    <n v="20.7"/>
    <n v="46"/>
    <n v="77"/>
    <n v="73"/>
    <n v="72"/>
    <x v="1"/>
    <x v="0"/>
    <x v="0"/>
    <n v="74"/>
    <x v="0"/>
  </r>
  <r>
    <s v="SDS1920"/>
    <s v="Anaya Patel"/>
    <x v="0"/>
    <n v="21"/>
    <n v="68"/>
    <x v="80"/>
    <n v="14.5"/>
    <n v="50"/>
    <n v="63"/>
    <n v="40"/>
    <n v="49"/>
    <x v="1"/>
    <x v="0"/>
    <x v="0"/>
    <n v="50.666666666666664"/>
    <x v="0"/>
  </r>
  <r>
    <s v="SML1921"/>
    <s v="Aditya Patel"/>
    <x v="1"/>
    <n v="25"/>
    <n v="62"/>
    <x v="327"/>
    <n v="10.199999999999999"/>
    <n v="33"/>
    <n v="54"/>
    <n v="47"/>
    <n v="82"/>
    <x v="0"/>
    <x v="1"/>
    <x v="0"/>
    <n v="61"/>
    <x v="0"/>
  </r>
  <r>
    <s v="SML1922"/>
    <s v="Aditya Reddy"/>
    <x v="0"/>
    <n v="21"/>
    <n v="47"/>
    <x v="82"/>
    <n v="19.399999999999999"/>
    <n v="31"/>
    <n v="51"/>
    <n v="64"/>
    <n v="72"/>
    <x v="1"/>
    <x v="0"/>
    <x v="0"/>
    <n v="62.333333333333336"/>
    <x v="0"/>
  </r>
  <r>
    <s v="SDS1923"/>
    <s v="Kiara Gupta"/>
    <x v="1"/>
    <n v="25"/>
    <n v="55"/>
    <x v="192"/>
    <n v="13.6"/>
    <n v="26"/>
    <n v="52"/>
    <n v="38"/>
    <n v="43"/>
    <x v="1"/>
    <x v="0"/>
    <x v="0"/>
    <n v="44.333333333333336"/>
    <x v="0"/>
  </r>
  <r>
    <s v="SAI1924"/>
    <s v="Vivaan Sharma"/>
    <x v="0"/>
    <n v="17"/>
    <n v="66"/>
    <x v="467"/>
    <n v="21"/>
    <n v="35"/>
    <n v="64"/>
    <n v="54"/>
    <n v="47"/>
    <x v="1"/>
    <x v="0"/>
    <x v="0"/>
    <n v="55"/>
    <x v="0"/>
  </r>
  <r>
    <s v="SML1925"/>
    <s v="Ishita Jain"/>
    <x v="1"/>
    <n v="24"/>
    <n v="75"/>
    <x v="151"/>
    <n v="8"/>
    <n v="51"/>
    <n v="88"/>
    <n v="73"/>
    <n v="77"/>
    <x v="0"/>
    <x v="0"/>
    <x v="0"/>
    <n v="79.333333333333329"/>
    <x v="1"/>
  </r>
  <r>
    <s v="SDS1926"/>
    <s v="Kiara Kumar"/>
    <x v="0"/>
    <n v="19"/>
    <n v="40"/>
    <x v="503"/>
    <n v="10.9"/>
    <n v="34"/>
    <n v="41"/>
    <n v="28"/>
    <n v="53"/>
    <x v="0"/>
    <x v="1"/>
    <x v="0"/>
    <n v="40.666666666666664"/>
    <x v="2"/>
  </r>
  <r>
    <s v="SAI1927"/>
    <s v="Kiara Reddy"/>
    <x v="1"/>
    <n v="24"/>
    <n v="74"/>
    <x v="29"/>
    <n v="29.3"/>
    <n v="51"/>
    <n v="66"/>
    <n v="83"/>
    <n v="100"/>
    <x v="1"/>
    <x v="0"/>
    <x v="0"/>
    <n v="83"/>
    <x v="1"/>
  </r>
  <r>
    <s v="SML1928"/>
    <s v="Vivaan Rao"/>
    <x v="1"/>
    <n v="21"/>
    <n v="93"/>
    <x v="398"/>
    <n v="18.600000000000001"/>
    <n v="60"/>
    <n v="69"/>
    <n v="84"/>
    <n v="56"/>
    <x v="1"/>
    <x v="0"/>
    <x v="0"/>
    <n v="69.666666666666671"/>
    <x v="1"/>
  </r>
  <r>
    <s v="SML1929"/>
    <s v="Diya Verma"/>
    <x v="1"/>
    <n v="18"/>
    <n v="81"/>
    <x v="142"/>
    <n v="14.2"/>
    <n v="46"/>
    <n v="62"/>
    <n v="87"/>
    <n v="57"/>
    <x v="1"/>
    <x v="1"/>
    <x v="0"/>
    <n v="68.666666666666671"/>
    <x v="0"/>
  </r>
  <r>
    <s v="SAI1930"/>
    <s v="Myra Sharma"/>
    <x v="0"/>
    <n v="25"/>
    <n v="40"/>
    <x v="504"/>
    <n v="9.9"/>
    <n v="21"/>
    <n v="37"/>
    <n v="26"/>
    <n v="30"/>
    <x v="0"/>
    <x v="1"/>
    <x v="0"/>
    <n v="31"/>
    <x v="2"/>
  </r>
  <r>
    <s v="SML1931"/>
    <s v="Aarav Sharma"/>
    <x v="1"/>
    <n v="20"/>
    <n v="61"/>
    <x v="336"/>
    <n v="12.4"/>
    <n v="33"/>
    <n v="57"/>
    <n v="78"/>
    <n v="40"/>
    <x v="1"/>
    <x v="1"/>
    <x v="0"/>
    <n v="58.333333333333336"/>
    <x v="0"/>
  </r>
  <r>
    <s v="SAI1932"/>
    <s v="Arjun Gupta"/>
    <x v="1"/>
    <n v="23"/>
    <n v="65"/>
    <x v="347"/>
    <n v="14.5"/>
    <n v="43"/>
    <n v="59"/>
    <n v="68"/>
    <n v="57"/>
    <x v="0"/>
    <x v="0"/>
    <x v="0"/>
    <n v="61.333333333333336"/>
    <x v="0"/>
  </r>
  <r>
    <s v="SAI1933"/>
    <s v="Myra Rao"/>
    <x v="1"/>
    <n v="24"/>
    <n v="40"/>
    <x v="42"/>
    <n v="11.5"/>
    <n v="25"/>
    <n v="47"/>
    <n v="45"/>
    <n v="59"/>
    <x v="1"/>
    <x v="0"/>
    <x v="0"/>
    <n v="50.333333333333336"/>
    <x v="0"/>
  </r>
  <r>
    <s v="SAI1934"/>
    <s v="Diya Mehta"/>
    <x v="1"/>
    <n v="23"/>
    <n v="66"/>
    <x v="317"/>
    <n v="11.6"/>
    <n v="46"/>
    <n v="59"/>
    <n v="68"/>
    <n v="55"/>
    <x v="0"/>
    <x v="0"/>
    <x v="0"/>
    <n v="60.666666666666664"/>
    <x v="0"/>
  </r>
  <r>
    <s v="SDS1935"/>
    <s v="Sai Jain"/>
    <x v="1"/>
    <n v="22"/>
    <n v="85"/>
    <x v="338"/>
    <n v="27"/>
    <n v="54"/>
    <n v="60"/>
    <n v="90"/>
    <n v="60"/>
    <x v="1"/>
    <x v="0"/>
    <x v="0"/>
    <n v="70"/>
    <x v="1"/>
  </r>
  <r>
    <s v="SAI1936"/>
    <s v="Anaya Reddy"/>
    <x v="1"/>
    <n v="23"/>
    <n v="77"/>
    <x v="314"/>
    <n v="20.6"/>
    <n v="54"/>
    <n v="62"/>
    <n v="73"/>
    <n v="100"/>
    <x v="1"/>
    <x v="0"/>
    <x v="0"/>
    <n v="78.333333333333329"/>
    <x v="0"/>
  </r>
  <r>
    <s v="SCS1937"/>
    <s v="Arjun Rao"/>
    <x v="0"/>
    <n v="20"/>
    <n v="47"/>
    <x v="103"/>
    <n v="14.7"/>
    <n v="32"/>
    <n v="48"/>
    <n v="57"/>
    <n v="58"/>
    <x v="0"/>
    <x v="1"/>
    <x v="0"/>
    <n v="54.333333333333336"/>
    <x v="0"/>
  </r>
  <r>
    <s v="SML1938"/>
    <s v="Vivaan Rao"/>
    <x v="1"/>
    <n v="17"/>
    <n v="42"/>
    <x v="159"/>
    <n v="15.5"/>
    <n v="31"/>
    <n v="58"/>
    <n v="39"/>
    <n v="48"/>
    <x v="1"/>
    <x v="0"/>
    <x v="0"/>
    <n v="48.333333333333336"/>
    <x v="0"/>
  </r>
  <r>
    <s v="SML1939"/>
    <s v="Myra Patel"/>
    <x v="1"/>
    <n v="21"/>
    <n v="57"/>
    <x v="105"/>
    <n v="13.9"/>
    <n v="40"/>
    <n v="53"/>
    <n v="51"/>
    <n v="45"/>
    <x v="0"/>
    <x v="0"/>
    <x v="0"/>
    <n v="49.666666666666664"/>
    <x v="0"/>
  </r>
  <r>
    <s v="SML1940"/>
    <s v="Arjun Rao"/>
    <x v="0"/>
    <n v="24"/>
    <n v="73"/>
    <x v="221"/>
    <n v="11.7"/>
    <n v="42"/>
    <n v="64"/>
    <n v="72"/>
    <n v="66"/>
    <x v="0"/>
    <x v="0"/>
    <x v="0"/>
    <n v="67.333333333333329"/>
    <x v="0"/>
  </r>
  <r>
    <s v="SAI1941"/>
    <s v="Diya Sharma"/>
    <x v="0"/>
    <n v="22"/>
    <n v="67"/>
    <x v="152"/>
    <n v="14.7"/>
    <n v="43"/>
    <n v="73"/>
    <n v="68"/>
    <n v="68"/>
    <x v="1"/>
    <x v="0"/>
    <x v="0"/>
    <n v="69.666666666666671"/>
    <x v="0"/>
  </r>
  <r>
    <s v="SCS1942"/>
    <s v="Arjun Kumar"/>
    <x v="0"/>
    <n v="21"/>
    <n v="79"/>
    <x v="133"/>
    <n v="14.7"/>
    <n v="43"/>
    <n v="72"/>
    <n v="58"/>
    <n v="30"/>
    <x v="0"/>
    <x v="0"/>
    <x v="0"/>
    <n v="53.333333333333336"/>
    <x v="0"/>
  </r>
  <r>
    <s v="SDS1943"/>
    <s v="Anaya Singh"/>
    <x v="1"/>
    <n v="18"/>
    <n v="75"/>
    <x v="155"/>
    <n v="12.5"/>
    <n v="42"/>
    <n v="84"/>
    <n v="74"/>
    <n v="55"/>
    <x v="0"/>
    <x v="1"/>
    <x v="0"/>
    <n v="71"/>
    <x v="0"/>
  </r>
  <r>
    <s v="SCS1944"/>
    <s v="Ishita Reddy"/>
    <x v="1"/>
    <n v="21"/>
    <n v="75"/>
    <x v="505"/>
    <n v="19.600000000000001"/>
    <n v="49"/>
    <n v="88"/>
    <n v="91"/>
    <n v="100"/>
    <x v="1"/>
    <x v="0"/>
    <x v="0"/>
    <n v="93"/>
    <x v="1"/>
  </r>
  <r>
    <s v="SAI1945"/>
    <s v="Sai Reddy"/>
    <x v="1"/>
    <n v="19"/>
    <n v="74"/>
    <x v="316"/>
    <n v="16.100000000000001"/>
    <n v="55"/>
    <n v="70"/>
    <n v="58"/>
    <n v="100"/>
    <x v="1"/>
    <x v="0"/>
    <x v="0"/>
    <n v="76"/>
    <x v="0"/>
  </r>
  <r>
    <s v="SAI1946"/>
    <s v="Vivaan Mehta"/>
    <x v="1"/>
    <n v="18"/>
    <n v="58"/>
    <x v="255"/>
    <n v="26.7"/>
    <n v="45"/>
    <n v="58"/>
    <n v="80"/>
    <n v="70"/>
    <x v="1"/>
    <x v="0"/>
    <x v="0"/>
    <n v="69.333333333333329"/>
    <x v="0"/>
  </r>
  <r>
    <s v="SDS1947"/>
    <s v="Diya Kumar"/>
    <x v="0"/>
    <n v="19"/>
    <n v="41"/>
    <x v="47"/>
    <n v="1.8"/>
    <n v="38"/>
    <n v="60"/>
    <n v="64"/>
    <n v="79"/>
    <x v="0"/>
    <x v="1"/>
    <x v="0"/>
    <n v="67.666666666666671"/>
    <x v="0"/>
  </r>
  <r>
    <s v="SDS1948"/>
    <s v="Ishita Patel"/>
    <x v="0"/>
    <n v="20"/>
    <n v="77"/>
    <x v="336"/>
    <n v="14.3"/>
    <n v="50"/>
    <n v="56"/>
    <n v="58"/>
    <n v="58"/>
    <x v="1"/>
    <x v="0"/>
    <x v="0"/>
    <n v="57.333333333333336"/>
    <x v="0"/>
  </r>
  <r>
    <s v="SAI1949"/>
    <s v="Anaya Sharma"/>
    <x v="0"/>
    <n v="18"/>
    <n v="86"/>
    <x v="84"/>
    <n v="28.4"/>
    <n v="51"/>
    <n v="85"/>
    <n v="84"/>
    <n v="78"/>
    <x v="1"/>
    <x v="0"/>
    <x v="0"/>
    <n v="82.333333333333329"/>
    <x v="1"/>
  </r>
  <r>
    <s v="SDS1950"/>
    <s v="Ishita Reddy"/>
    <x v="0"/>
    <n v="20"/>
    <n v="63"/>
    <x v="165"/>
    <n v="15"/>
    <n v="45"/>
    <n v="62"/>
    <n v="60"/>
    <n v="74"/>
    <x v="1"/>
    <x v="0"/>
    <x v="0"/>
    <n v="65.333333333333329"/>
    <x v="0"/>
  </r>
  <r>
    <s v="SDS1951"/>
    <s v="Vivaan Singh"/>
    <x v="0"/>
    <n v="20"/>
    <n v="67"/>
    <x v="163"/>
    <n v="20.2"/>
    <n v="44"/>
    <n v="71"/>
    <n v="75"/>
    <n v="90"/>
    <x v="1"/>
    <x v="0"/>
    <x v="0"/>
    <n v="78.666666666666671"/>
    <x v="0"/>
  </r>
  <r>
    <s v="SDS1952"/>
    <s v="Diya Verma"/>
    <x v="0"/>
    <n v="22"/>
    <n v="52"/>
    <x v="327"/>
    <n v="16.899999999999999"/>
    <n v="35"/>
    <n v="78"/>
    <n v="72"/>
    <n v="85"/>
    <x v="1"/>
    <x v="0"/>
    <x v="0"/>
    <n v="78.333333333333329"/>
    <x v="0"/>
  </r>
  <r>
    <s v="SDS1953"/>
    <s v="Vivaan Mehta"/>
    <x v="1"/>
    <n v="21"/>
    <n v="54"/>
    <x v="399"/>
    <n v="11.4"/>
    <n v="47"/>
    <n v="78"/>
    <n v="68"/>
    <n v="43"/>
    <x v="0"/>
    <x v="1"/>
    <x v="0"/>
    <n v="63"/>
    <x v="0"/>
  </r>
  <r>
    <s v="SAI1954"/>
    <s v="Aditya Singh"/>
    <x v="1"/>
    <n v="23"/>
    <n v="57"/>
    <x v="410"/>
    <n v="0.9"/>
    <n v="38"/>
    <n v="50"/>
    <n v="65"/>
    <n v="48"/>
    <x v="0"/>
    <x v="1"/>
    <x v="0"/>
    <n v="54.333333333333336"/>
    <x v="0"/>
  </r>
  <r>
    <s v="SML1955"/>
    <s v="Aditya Verma"/>
    <x v="2"/>
    <n v="23"/>
    <n v="58"/>
    <x v="54"/>
    <n v="18.2"/>
    <n v="43"/>
    <n v="80"/>
    <n v="79"/>
    <n v="73"/>
    <x v="1"/>
    <x v="0"/>
    <x v="0"/>
    <n v="77.333333333333329"/>
    <x v="0"/>
  </r>
  <r>
    <s v="SML1956"/>
    <s v="Diya Reddy"/>
    <x v="1"/>
    <n v="19"/>
    <n v="40"/>
    <x v="181"/>
    <n v="12.2"/>
    <n v="42"/>
    <n v="61"/>
    <n v="62"/>
    <n v="60"/>
    <x v="0"/>
    <x v="0"/>
    <x v="0"/>
    <n v="61"/>
    <x v="0"/>
  </r>
  <r>
    <s v="SCS1957"/>
    <s v="Anaya Patel"/>
    <x v="1"/>
    <n v="25"/>
    <n v="69"/>
    <x v="152"/>
    <n v="13.7"/>
    <n v="44"/>
    <n v="83"/>
    <n v="58"/>
    <n v="77"/>
    <x v="1"/>
    <x v="0"/>
    <x v="0"/>
    <n v="72.666666666666671"/>
    <x v="0"/>
  </r>
  <r>
    <s v="SCS1958"/>
    <s v="Sai Gupta"/>
    <x v="0"/>
    <n v="23"/>
    <n v="57"/>
    <x v="133"/>
    <n v="12.2"/>
    <n v="42"/>
    <n v="69"/>
    <n v="79"/>
    <n v="71"/>
    <x v="1"/>
    <x v="0"/>
    <x v="0"/>
    <n v="73"/>
    <x v="0"/>
  </r>
  <r>
    <s v="SDS1959"/>
    <s v="Aditya Sharma"/>
    <x v="1"/>
    <n v="23"/>
    <n v="81"/>
    <x v="106"/>
    <n v="28.6"/>
    <n v="40"/>
    <n v="90"/>
    <n v="77"/>
    <n v="95"/>
    <x v="1"/>
    <x v="0"/>
    <x v="0"/>
    <n v="87.333333333333329"/>
    <x v="1"/>
  </r>
  <r>
    <s v="SML1960"/>
    <s v="Anaya Patel"/>
    <x v="1"/>
    <n v="18"/>
    <n v="62"/>
    <x v="0"/>
    <n v="25.6"/>
    <n v="31"/>
    <n v="55"/>
    <n v="49"/>
    <n v="80"/>
    <x v="1"/>
    <x v="0"/>
    <x v="0"/>
    <n v="61.333333333333336"/>
    <x v="0"/>
  </r>
  <r>
    <s v="SAI1961"/>
    <s v="Sai Kumar"/>
    <x v="0"/>
    <n v="19"/>
    <n v="92"/>
    <x v="146"/>
    <n v="22.5"/>
    <n v="61"/>
    <n v="79"/>
    <n v="65"/>
    <n v="81"/>
    <x v="1"/>
    <x v="0"/>
    <x v="0"/>
    <n v="75"/>
    <x v="1"/>
  </r>
  <r>
    <s v="SDS1962"/>
    <s v="Kiara Kumar"/>
    <x v="0"/>
    <n v="19"/>
    <n v="47"/>
    <x v="215"/>
    <n v="8.6999999999999993"/>
    <n v="28"/>
    <n v="30"/>
    <n v="48"/>
    <n v="24"/>
    <x v="0"/>
    <x v="1"/>
    <x v="0"/>
    <n v="34"/>
    <x v="2"/>
  </r>
  <r>
    <s v="SML1963"/>
    <s v="Sai Singh"/>
    <x v="1"/>
    <n v="22"/>
    <n v="82"/>
    <x v="39"/>
    <n v="11.7"/>
    <n v="48"/>
    <n v="70"/>
    <n v="72"/>
    <n v="76"/>
    <x v="0"/>
    <x v="0"/>
    <x v="0"/>
    <n v="72.666666666666671"/>
    <x v="0"/>
  </r>
  <r>
    <s v="SDS1964"/>
    <s v="Anaya Mehta"/>
    <x v="0"/>
    <n v="20"/>
    <n v="56"/>
    <x v="295"/>
    <n v="20"/>
    <n v="37"/>
    <n v="86"/>
    <n v="53"/>
    <n v="99"/>
    <x v="1"/>
    <x v="0"/>
    <x v="0"/>
    <n v="79.333333333333329"/>
    <x v="0"/>
  </r>
  <r>
    <s v="SAI1965"/>
    <s v="Myra Singh"/>
    <x v="1"/>
    <n v="20"/>
    <n v="60"/>
    <x v="239"/>
    <n v="22.8"/>
    <n v="46"/>
    <n v="52"/>
    <n v="61"/>
    <n v="48"/>
    <x v="1"/>
    <x v="0"/>
    <x v="0"/>
    <n v="53.666666666666664"/>
    <x v="0"/>
  </r>
  <r>
    <s v="SAI1966"/>
    <s v="Arjun Sharma"/>
    <x v="1"/>
    <n v="17"/>
    <n v="76"/>
    <x v="32"/>
    <n v="16.3"/>
    <n v="52"/>
    <n v="78"/>
    <n v="64"/>
    <n v="80"/>
    <x v="1"/>
    <x v="0"/>
    <x v="0"/>
    <n v="74"/>
    <x v="0"/>
  </r>
  <r>
    <s v="SAI1967"/>
    <s v="Ishita Patel"/>
    <x v="0"/>
    <n v="22"/>
    <n v="68"/>
    <x v="67"/>
    <n v="8.1999999999999993"/>
    <n v="49"/>
    <n v="89"/>
    <n v="100"/>
    <n v="91"/>
    <x v="0"/>
    <x v="1"/>
    <x v="0"/>
    <n v="93.333333333333329"/>
    <x v="1"/>
  </r>
  <r>
    <s v="SCS1968"/>
    <s v="Ishita Jain"/>
    <x v="0"/>
    <n v="24"/>
    <n v="40"/>
    <x v="407"/>
    <n v="12.9"/>
    <n v="23"/>
    <n v="36"/>
    <n v="32"/>
    <n v="41"/>
    <x v="1"/>
    <x v="0"/>
    <x v="0"/>
    <n v="36.333333333333336"/>
    <x v="2"/>
  </r>
  <r>
    <s v="SAI1969"/>
    <s v="Aditya Patel"/>
    <x v="0"/>
    <n v="24"/>
    <n v="64"/>
    <x v="152"/>
    <n v="22.7"/>
    <n v="50"/>
    <n v="84"/>
    <n v="66"/>
    <n v="71"/>
    <x v="1"/>
    <x v="0"/>
    <x v="0"/>
    <n v="73.666666666666671"/>
    <x v="0"/>
  </r>
  <r>
    <s v="SCS1970"/>
    <s v="Sai Patel"/>
    <x v="0"/>
    <n v="24"/>
    <n v="40"/>
    <x v="469"/>
    <n v="0.8"/>
    <n v="33"/>
    <n v="6"/>
    <n v="25"/>
    <n v="21"/>
    <x v="0"/>
    <x v="1"/>
    <x v="1"/>
    <n v="17.333333333333332"/>
    <x v="2"/>
  </r>
  <r>
    <s v="SML1971"/>
    <s v="Aditya Reddy"/>
    <x v="0"/>
    <n v="21"/>
    <n v="61"/>
    <x v="388"/>
    <n v="14.2"/>
    <n v="41"/>
    <n v="41"/>
    <n v="69"/>
    <n v="19"/>
    <x v="0"/>
    <x v="0"/>
    <x v="0"/>
    <n v="43"/>
    <x v="0"/>
  </r>
  <r>
    <s v="SDS1972"/>
    <s v="Aditya Mehta"/>
    <x v="1"/>
    <n v="22"/>
    <n v="78"/>
    <x v="53"/>
    <n v="23.4"/>
    <n v="65"/>
    <n v="75"/>
    <n v="80"/>
    <n v="68"/>
    <x v="1"/>
    <x v="0"/>
    <x v="0"/>
    <n v="74.333333333333329"/>
    <x v="1"/>
  </r>
  <r>
    <s v="SML1973"/>
    <s v="Kiara Singh"/>
    <x v="0"/>
    <n v="21"/>
    <n v="49"/>
    <x v="302"/>
    <n v="14.1"/>
    <n v="32"/>
    <n v="50"/>
    <n v="49"/>
    <n v="52"/>
    <x v="0"/>
    <x v="0"/>
    <x v="0"/>
    <n v="50.333333333333336"/>
    <x v="0"/>
  </r>
  <r>
    <s v="SAI1974"/>
    <s v="Kiara Reddy"/>
    <x v="1"/>
    <n v="20"/>
    <n v="45"/>
    <x v="112"/>
    <n v="8.8000000000000007"/>
    <n v="28"/>
    <n v="54"/>
    <n v="59"/>
    <n v="67"/>
    <x v="1"/>
    <x v="0"/>
    <x v="0"/>
    <n v="60"/>
    <x v="0"/>
  </r>
  <r>
    <s v="SML1975"/>
    <s v="Diya Singh"/>
    <x v="0"/>
    <n v="20"/>
    <n v="74"/>
    <x v="263"/>
    <n v="20.7"/>
    <n v="36"/>
    <n v="66"/>
    <n v="46"/>
    <n v="61"/>
    <x v="1"/>
    <x v="0"/>
    <x v="0"/>
    <n v="57.666666666666664"/>
    <x v="0"/>
  </r>
  <r>
    <s v="SCS1976"/>
    <s v="Myra Reddy"/>
    <x v="1"/>
    <n v="20"/>
    <n v="90"/>
    <x v="76"/>
    <n v="20.399999999999999"/>
    <n v="61"/>
    <n v="94"/>
    <n v="97"/>
    <n v="82"/>
    <x v="1"/>
    <x v="0"/>
    <x v="0"/>
    <n v="91"/>
    <x v="1"/>
  </r>
  <r>
    <s v="SAI1977"/>
    <s v="Aditya Reddy"/>
    <x v="0"/>
    <n v="20"/>
    <n v="41"/>
    <x v="154"/>
    <n v="3.3"/>
    <n v="29"/>
    <n v="49"/>
    <n v="64"/>
    <n v="30"/>
    <x v="0"/>
    <x v="1"/>
    <x v="1"/>
    <n v="47.666666666666664"/>
    <x v="2"/>
  </r>
  <r>
    <s v="SAI1978"/>
    <s v="Diya Sharma"/>
    <x v="0"/>
    <n v="22"/>
    <n v="51"/>
    <x v="144"/>
    <n v="2.8"/>
    <n v="33"/>
    <n v="43"/>
    <n v="59"/>
    <n v="62"/>
    <x v="0"/>
    <x v="1"/>
    <x v="0"/>
    <n v="54.666666666666664"/>
    <x v="0"/>
  </r>
  <r>
    <s v="SDS1979"/>
    <s v="Vivaan Kumar"/>
    <x v="1"/>
    <n v="22"/>
    <n v="96"/>
    <x v="491"/>
    <n v="27"/>
    <n v="60"/>
    <n v="71"/>
    <n v="91"/>
    <n v="100"/>
    <x v="1"/>
    <x v="0"/>
    <x v="0"/>
    <n v="87.333333333333329"/>
    <x v="1"/>
  </r>
  <r>
    <s v="SDS1980"/>
    <s v="Aarav Kumar"/>
    <x v="1"/>
    <n v="21"/>
    <n v="80"/>
    <x v="506"/>
    <n v="24.9"/>
    <n v="62"/>
    <n v="91"/>
    <n v="98"/>
    <n v="100"/>
    <x v="1"/>
    <x v="0"/>
    <x v="0"/>
    <n v="96.333333333333329"/>
    <x v="1"/>
  </r>
  <r>
    <s v="SML1981"/>
    <s v="Sai Mehta"/>
    <x v="0"/>
    <n v="25"/>
    <n v="77"/>
    <x v="197"/>
    <n v="16.399999999999999"/>
    <n v="36"/>
    <n v="57"/>
    <n v="84"/>
    <n v="73"/>
    <x v="1"/>
    <x v="0"/>
    <x v="0"/>
    <n v="71.333333333333329"/>
    <x v="0"/>
  </r>
  <r>
    <s v="SCS1982"/>
    <s v="Anaya Gupta"/>
    <x v="1"/>
    <n v="24"/>
    <n v="52"/>
    <x v="286"/>
    <n v="10.3"/>
    <n v="30"/>
    <n v="34"/>
    <n v="65"/>
    <n v="28"/>
    <x v="1"/>
    <x v="1"/>
    <x v="0"/>
    <n v="42.333333333333336"/>
    <x v="0"/>
  </r>
  <r>
    <s v="SCS1983"/>
    <s v="Sai Gupta"/>
    <x v="0"/>
    <n v="22"/>
    <n v="89"/>
    <x v="348"/>
    <n v="19.899999999999999"/>
    <n v="62"/>
    <n v="100"/>
    <n v="95"/>
    <n v="85"/>
    <x v="1"/>
    <x v="0"/>
    <x v="0"/>
    <n v="93.333333333333329"/>
    <x v="1"/>
  </r>
  <r>
    <s v="SDS1984"/>
    <s v="Anaya Jain"/>
    <x v="1"/>
    <n v="25"/>
    <n v="100"/>
    <x v="495"/>
    <n v="15.7"/>
    <n v="55"/>
    <n v="98"/>
    <n v="95"/>
    <n v="100"/>
    <x v="1"/>
    <x v="0"/>
    <x v="0"/>
    <n v="97.666666666666671"/>
    <x v="1"/>
  </r>
  <r>
    <s v="SAI1985"/>
    <s v="Aditya Kumar"/>
    <x v="0"/>
    <n v="21"/>
    <n v="63"/>
    <x v="128"/>
    <n v="16.100000000000001"/>
    <n v="42"/>
    <n v="89"/>
    <n v="63"/>
    <n v="90"/>
    <x v="1"/>
    <x v="0"/>
    <x v="0"/>
    <n v="80.666666666666671"/>
    <x v="0"/>
  </r>
  <r>
    <s v="SDS1986"/>
    <s v="Vivaan Mehta"/>
    <x v="0"/>
    <n v="20"/>
    <n v="52"/>
    <x v="27"/>
    <n v="3.2"/>
    <n v="40"/>
    <n v="57"/>
    <n v="65"/>
    <n v="32"/>
    <x v="0"/>
    <x v="1"/>
    <x v="0"/>
    <n v="51.333333333333336"/>
    <x v="0"/>
  </r>
  <r>
    <s v="SML1987"/>
    <s v="Vivaan Patel"/>
    <x v="1"/>
    <n v="22"/>
    <n v="52"/>
    <x v="255"/>
    <n v="12.4"/>
    <n v="34"/>
    <n v="71"/>
    <n v="52"/>
    <n v="64"/>
    <x v="1"/>
    <x v="0"/>
    <x v="0"/>
    <n v="62.333333333333336"/>
    <x v="0"/>
  </r>
  <r>
    <s v="SCS1988"/>
    <s v="Kiara Kumar"/>
    <x v="1"/>
    <n v="20"/>
    <n v="73"/>
    <x v="177"/>
    <n v="14.2"/>
    <n v="41"/>
    <n v="77"/>
    <n v="59"/>
    <n v="69"/>
    <x v="1"/>
    <x v="0"/>
    <x v="0"/>
    <n v="68.333333333333329"/>
    <x v="0"/>
  </r>
  <r>
    <s v="SAI1989"/>
    <s v="Aditya Patel"/>
    <x v="0"/>
    <n v="24"/>
    <n v="86"/>
    <x v="135"/>
    <n v="20.3"/>
    <n v="49"/>
    <n v="63"/>
    <n v="32"/>
    <n v="58"/>
    <x v="1"/>
    <x v="0"/>
    <x v="0"/>
    <n v="51"/>
    <x v="0"/>
  </r>
  <r>
    <s v="SCS1990"/>
    <s v="Vivaan Gupta"/>
    <x v="1"/>
    <n v="23"/>
    <n v="99"/>
    <x v="312"/>
    <n v="20.399999999999999"/>
    <n v="53"/>
    <n v="94"/>
    <n v="87"/>
    <n v="48"/>
    <x v="1"/>
    <x v="0"/>
    <x v="0"/>
    <n v="76.333333333333329"/>
    <x v="1"/>
  </r>
  <r>
    <s v="SDS1991"/>
    <s v="Aarav Kumar"/>
    <x v="1"/>
    <n v="21"/>
    <n v="88"/>
    <x v="11"/>
    <n v="22.9"/>
    <n v="55"/>
    <n v="78"/>
    <n v="68"/>
    <n v="77"/>
    <x v="1"/>
    <x v="0"/>
    <x v="0"/>
    <n v="74.333333333333329"/>
    <x v="1"/>
  </r>
  <r>
    <s v="SDS1992"/>
    <s v="Anaya Gupta"/>
    <x v="0"/>
    <n v="22"/>
    <n v="50"/>
    <x v="37"/>
    <n v="19.8"/>
    <n v="31"/>
    <n v="61"/>
    <n v="65"/>
    <n v="40"/>
    <x v="1"/>
    <x v="0"/>
    <x v="0"/>
    <n v="55.333333333333336"/>
    <x v="0"/>
  </r>
  <r>
    <s v="SCS1993"/>
    <s v="Arjun Patel"/>
    <x v="1"/>
    <n v="23"/>
    <n v="78"/>
    <x v="48"/>
    <n v="25.7"/>
    <n v="59"/>
    <n v="83"/>
    <n v="86"/>
    <n v="70"/>
    <x v="1"/>
    <x v="0"/>
    <x v="0"/>
    <n v="79.666666666666671"/>
    <x v="1"/>
  </r>
  <r>
    <s v="SML1994"/>
    <s v="Kiara Verma"/>
    <x v="0"/>
    <n v="18"/>
    <n v="52"/>
    <x v="174"/>
    <n v="19.5"/>
    <n v="42"/>
    <n v="82"/>
    <n v="82"/>
    <n v="63"/>
    <x v="1"/>
    <x v="0"/>
    <x v="0"/>
    <n v="75.666666666666671"/>
    <x v="0"/>
  </r>
  <r>
    <s v="SML1995"/>
    <s v="Diya Rao"/>
    <x v="1"/>
    <n v="25"/>
    <n v="94"/>
    <x v="357"/>
    <n v="18.399999999999999"/>
    <n v="54"/>
    <n v="75"/>
    <n v="60"/>
    <n v="71"/>
    <x v="1"/>
    <x v="0"/>
    <x v="0"/>
    <n v="68.666666666666671"/>
    <x v="0"/>
  </r>
  <r>
    <s v="SCS1996"/>
    <s v="Diya Patel"/>
    <x v="1"/>
    <n v="23"/>
    <n v="87"/>
    <x v="415"/>
    <n v="15.7"/>
    <n v="58"/>
    <n v="68"/>
    <n v="95"/>
    <n v="82"/>
    <x v="1"/>
    <x v="0"/>
    <x v="0"/>
    <n v="81.666666666666671"/>
    <x v="1"/>
  </r>
  <r>
    <s v="SAI1997"/>
    <s v="Myra Sharma"/>
    <x v="1"/>
    <n v="24"/>
    <n v="47"/>
    <x v="220"/>
    <n v="16.600000000000001"/>
    <n v="30"/>
    <n v="66"/>
    <n v="77"/>
    <n v="38"/>
    <x v="1"/>
    <x v="1"/>
    <x v="0"/>
    <n v="60.333333333333336"/>
    <x v="0"/>
  </r>
  <r>
    <s v="SML1998"/>
    <s v="Aarav Sharma"/>
    <x v="0"/>
    <n v="21"/>
    <n v="78"/>
    <x v="23"/>
    <n v="24.5"/>
    <n v="34"/>
    <n v="55"/>
    <n v="74"/>
    <n v="61"/>
    <x v="1"/>
    <x v="0"/>
    <x v="0"/>
    <n v="63.333333333333336"/>
    <x v="0"/>
  </r>
  <r>
    <s v="SAI1999"/>
    <s v="Anaya Gupta"/>
    <x v="0"/>
    <n v="19"/>
    <n v="49"/>
    <x v="133"/>
    <n v="16.399999999999999"/>
    <n v="38"/>
    <n v="71"/>
    <n v="68"/>
    <n v="32"/>
    <x v="1"/>
    <x v="0"/>
    <x v="0"/>
    <n v="57"/>
    <x v="0"/>
  </r>
  <r>
    <s v="SML2000"/>
    <s v="Kiara Kumar"/>
    <x v="0"/>
    <n v="18"/>
    <n v="50"/>
    <x v="16"/>
    <n v="21.1"/>
    <n v="31"/>
    <n v="45"/>
    <n v="48"/>
    <n v="51"/>
    <x v="1"/>
    <x v="0"/>
    <x v="0"/>
    <n v="48"/>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PA__last_semester" xr10:uid="{C41B66B7-3FC3-497B-84B7-E433DC94D738}" sourceName="GPA (last semester)">
  <data>
    <tabular pivotCacheId="1206008304">
      <items count="507">
        <i x="290" s="1"/>
        <i x="458" s="1"/>
        <i x="268" s="1"/>
        <i x="502" s="1"/>
        <i x="38" s="1"/>
        <i x="478" s="1"/>
        <i x="468" s="1"/>
        <i x="453" s="1"/>
        <i x="153" s="1"/>
        <i x="413" s="1"/>
        <i x="363" s="1"/>
        <i x="504" s="1"/>
        <i x="319" s="1"/>
        <i x="244" s="1"/>
        <i x="469" s="1"/>
        <i x="303" s="1"/>
        <i x="10" s="1"/>
        <i x="41" s="1"/>
        <i x="310" s="1"/>
        <i x="419" s="1"/>
        <i x="451" s="1"/>
        <i x="407" s="1"/>
        <i x="337" s="1"/>
        <i x="132" s="1"/>
        <i x="191" s="1"/>
        <i x="259" s="1"/>
        <i x="94" s="1"/>
        <i x="452" s="1"/>
        <i x="503" s="1"/>
        <i x="433" s="1"/>
        <i x="450" s="1"/>
        <i x="470" s="1"/>
        <i x="484" s="1"/>
        <i x="285" s="1"/>
        <i x="240" s="1"/>
        <i x="355" s="1"/>
        <i x="474" s="1"/>
        <i x="444" s="1"/>
        <i x="405" s="1"/>
        <i x="462" s="1"/>
        <i x="277" s="1"/>
        <i x="203" s="1"/>
        <i x="176" s="1"/>
        <i x="352" s="1"/>
        <i x="488" s="1"/>
        <i x="390" s="1"/>
        <i x="154" s="1"/>
        <i x="461" s="1"/>
        <i x="184" s="1"/>
        <i x="496" s="1"/>
        <i x="441" s="1"/>
        <i x="256" s="1"/>
        <i x="298" s="1"/>
        <i x="215" s="1"/>
        <i x="477" s="1"/>
        <i x="367" s="1"/>
        <i x="385" s="1"/>
        <i x="446" s="1"/>
        <i x="224" s="1"/>
        <i x="487" s="1"/>
        <i x="217" s="1"/>
        <i x="328" s="1"/>
        <i x="459" s="1"/>
        <i x="24" s="1"/>
        <i x="281" s="1"/>
        <i x="159" s="1"/>
        <i x="185" s="1"/>
        <i x="232" s="1"/>
        <i x="16" s="1"/>
        <i x="490" s="1"/>
        <i x="315" s="1"/>
        <i x="494" s="1"/>
        <i x="395" s="1"/>
        <i x="383" s="1"/>
        <i x="183" s="1"/>
        <i x="170" s="1"/>
        <i x="248" s="1"/>
        <i x="326" s="1"/>
        <i x="172" s="1"/>
        <i x="361" s="1"/>
        <i x="62" s="1"/>
        <i x="339" s="1"/>
        <i x="169" s="1"/>
        <i x="432" s="1"/>
        <i x="271" s="1"/>
        <i x="410" s="1"/>
        <i x="341" s="1"/>
        <i x="21" s="1"/>
        <i x="119" s="1"/>
        <i x="403" s="1"/>
        <i x="359" s="1"/>
        <i x="387" s="1"/>
        <i x="167" s="1"/>
        <i x="289" s="1"/>
        <i x="391" s="1"/>
        <i x="343" s="1"/>
        <i x="467" s="1"/>
        <i x="501" s="1"/>
        <i x="471" s="1"/>
        <i x="19" s="1"/>
        <i x="345" s="1"/>
        <i x="286" s="1"/>
        <i x="225" s="1"/>
        <i x="311" s="1"/>
        <i x="356" s="1"/>
        <i x="439" s="1"/>
        <i x="212" s="1"/>
        <i x="321" s="1"/>
        <i x="112" s="1"/>
        <i x="449" s="1"/>
        <i x="476" s="1"/>
        <i x="366" s="1"/>
        <i x="200" s="1"/>
        <i x="408" s="1"/>
        <i x="233" s="1"/>
        <i x="386" s="1"/>
        <i x="220" s="1"/>
        <i x="377" s="1"/>
        <i x="196" s="1"/>
        <i x="365" s="1"/>
        <i x="37" s="1"/>
        <i x="77" s="1"/>
        <i x="82" s="1"/>
        <i x="144" s="1"/>
        <i x="440" s="1"/>
        <i x="382" s="1"/>
        <i x="207" s="1"/>
        <i x="30" s="1"/>
        <i x="42" s="1"/>
        <i x="97" s="1"/>
        <i x="318" s="1"/>
        <i x="194" s="1"/>
        <i x="131" s="1"/>
        <i x="388" s="1"/>
        <i x="75" s="1"/>
        <i x="51" s="1"/>
        <i x="283" s="1"/>
        <i x="138" s="1"/>
        <i x="103" s="1"/>
        <i x="243" s="1"/>
        <i x="258" s="1"/>
        <i x="111" s="1"/>
        <i x="190" s="1"/>
        <i x="275" s="1"/>
        <i x="0" s="1"/>
        <i x="209" s="1"/>
        <i x="422" s="1"/>
        <i x="70" s="1"/>
        <i x="160" s="1"/>
        <i x="333" s="1"/>
        <i x="1" s="1"/>
        <i x="279" s="1"/>
        <i x="27" s="1"/>
        <i x="5" s="1"/>
        <i x="239" s="1"/>
        <i x="400" s="1"/>
        <i x="270" s="1"/>
        <i x="282" s="1"/>
        <i x="389" s="1"/>
        <i x="9" s="1"/>
        <i x="166" s="1"/>
        <i x="26" s="1"/>
        <i x="46" s="1"/>
        <i x="192" s="1"/>
        <i x="182" s="1"/>
        <i x="426" s="1"/>
        <i x="168" s="1"/>
        <i x="354" s="1"/>
        <i x="121" s="1"/>
        <i x="63" s="1"/>
        <i x="301" s="1"/>
        <i x="49" s="1"/>
        <i x="71" s="1"/>
        <i x="384" s="1"/>
        <i x="165" s="1"/>
        <i x="307" s="1"/>
        <i x="95" s="1"/>
        <i x="351" s="1"/>
        <i x="226" s="1"/>
        <i x="302" s="1"/>
        <i x="324" s="1"/>
        <i x="411" s="1"/>
        <i x="223" s="1"/>
        <i x="204" s="1"/>
        <i x="238" s="1"/>
        <i x="133" s="1"/>
        <i x="17" s="1"/>
        <i x="317" s="1"/>
        <i x="98" s="1"/>
        <i x="399" s="1"/>
        <i x="294" s="1"/>
        <i x="50" s="1"/>
        <i x="117" s="1"/>
        <i x="114" s="1"/>
        <i x="418" s="1"/>
        <i x="66" s="1"/>
        <i x="423" s="1"/>
        <i x="109" s="1"/>
        <i x="60" s="1"/>
        <i x="362" s="1"/>
        <i x="219" s="1"/>
        <i x="74" s="1"/>
        <i x="102" s="1"/>
        <i x="373" s="1"/>
        <i x="330" s="1"/>
        <i x="35" s="1"/>
        <i x="336" s="1"/>
        <i x="88" s="1"/>
        <i x="252" s="1"/>
        <i x="73" s="1"/>
        <i x="105" s="1"/>
        <i x="179" s="1"/>
        <i x="173" s="1"/>
        <i x="142" s="1"/>
        <i x="56" s="1"/>
        <i x="13" s="1"/>
        <i x="7" s="1"/>
        <i x="189" s="1"/>
        <i x="116" s="1"/>
        <i x="55" s="1"/>
        <i x="101" s="1"/>
        <i x="332" s="1"/>
        <i x="2" s="1"/>
        <i x="221" s="1"/>
        <i x="193" s="1"/>
        <i x="263" s="1"/>
        <i x="265" s="1"/>
        <i x="47" s="1"/>
        <i x="162" s="1"/>
        <i x="148" s="1"/>
        <i x="177" s="1"/>
        <i x="264" s="1"/>
        <i x="276" s="1"/>
        <i x="130" s="1"/>
        <i x="202" s="1"/>
        <i x="93" s="1"/>
        <i x="147" s="1"/>
        <i x="197" s="1"/>
        <i x="134" s="1"/>
        <i x="80" s="1"/>
        <i x="57" s="1"/>
        <i x="347" s="1"/>
        <i x="181" s="1"/>
        <i x="255" s="1"/>
        <i x="394" s="1"/>
        <i x="23" s="1"/>
        <i x="8" s="1"/>
        <i x="141" s="1"/>
        <i x="299" s="1"/>
        <i x="278" s="1"/>
        <i x="227" s="1"/>
        <i x="45" s="1"/>
        <i x="78" s="1"/>
        <i x="364" s="1"/>
        <i x="163" s="1"/>
        <i x="327" s="1"/>
        <i x="31" s="1"/>
        <i x="14" s="1"/>
        <i x="158" s="1"/>
        <i x="36" s="1"/>
        <i x="205" s="1"/>
        <i x="250" s="1"/>
        <i x="201" s="1"/>
        <i x="61" s="1"/>
        <i x="52" s="1"/>
        <i x="489" s="1"/>
        <i x="234" s="1"/>
        <i x="188" s="1"/>
        <i x="206" s="1"/>
        <i x="90" s="1"/>
        <i x="34" s="1"/>
        <i x="122" s="1"/>
        <i x="87" s="1"/>
        <i x="28" s="1"/>
        <i x="293" s="1"/>
        <i x="178" s="1"/>
        <i x="261" s="1"/>
        <i x="198" s="1"/>
        <i x="150" s="1"/>
        <i x="249" s="1"/>
        <i x="214" s="1"/>
        <i x="186" s="1"/>
        <i x="287" s="1"/>
        <i x="115" s="1"/>
        <i x="20" s="1"/>
        <i x="59" s="1"/>
        <i x="251" s="1"/>
        <i x="174" s="1"/>
        <i x="54" s="1"/>
        <i x="135" s="1"/>
        <i x="89" s="1"/>
        <i x="123" s="1"/>
        <i x="199" s="1"/>
        <i x="3" s="1"/>
        <i x="254" s="1"/>
        <i x="428" s="1"/>
        <i x="297" s="1"/>
        <i x="110" s="1"/>
        <i x="127" s="1"/>
        <i x="369" s="1"/>
        <i x="32" s="1"/>
        <i x="39" s="1"/>
        <i x="195" s="1"/>
        <i x="81" s="1"/>
        <i x="340" s="1"/>
        <i x="22" s="1"/>
        <i x="295" s="1"/>
        <i x="69" s="1"/>
        <i x="124" s="1"/>
        <i x="152" s="1"/>
        <i x="155" s="1"/>
        <i x="15" s="1"/>
        <i x="262" s="1"/>
        <i x="375" s="1"/>
        <i x="464" s="1"/>
        <i x="100" s="1"/>
        <i x="229" s="1"/>
        <i x="396" s="1"/>
        <i x="380" s="1"/>
        <i x="86" s="1"/>
        <i x="267" s="1"/>
        <i x="309" s="1"/>
        <i x="346" s="1"/>
        <i x="43" s="1"/>
        <i x="253" s="1"/>
        <i x="125" s="1"/>
        <i x="237" s="1"/>
        <i x="371" s="1"/>
        <i x="269" s="1"/>
        <i x="314" s="1"/>
        <i x="128" s="1"/>
        <i x="357" s="1"/>
        <i x="33" s="1"/>
        <i x="230" s="1"/>
        <i x="136" s="1"/>
        <i x="323" s="1"/>
        <i x="273" s="1"/>
        <i x="12" s="1"/>
        <i x="137" s="1"/>
        <i x="241" s="1"/>
        <i x="171" s="1"/>
        <i x="454" s="1"/>
        <i x="378" s="1"/>
        <i x="222" s="1"/>
        <i x="18" s="1"/>
        <i x="143" s="1"/>
        <i x="139" s="1"/>
        <i x="316" s="1"/>
        <i x="300" s="1"/>
        <i x="284" s="1"/>
        <i x="99" s="1"/>
        <i x="68" s="1"/>
        <i x="272" s="1"/>
        <i x="401" s="1"/>
        <i x="118" s="1"/>
        <i x="11" s="1"/>
        <i x="187" s="1"/>
        <i x="40" s="1"/>
        <i x="463" s="1"/>
        <i x="4" s="1"/>
        <i x="305" s="1"/>
        <i x="460" s="1"/>
        <i x="280" s="1"/>
        <i x="145" s="1"/>
        <i x="457" s="1"/>
        <i x="210" s="1"/>
        <i x="151" s="1"/>
        <i x="83" s="1"/>
        <i x="108" s="1"/>
        <i x="353" s="1"/>
        <i x="393" s="1"/>
        <i x="412" s="1"/>
        <i x="72" s="1"/>
        <i x="313" s="1"/>
        <i x="372" s="1"/>
        <i x="260" s="1"/>
        <i x="274" s="1"/>
        <i x="180" s="1"/>
        <i x="65" s="1"/>
        <i x="429" s="1"/>
        <i x="245" s="1"/>
        <i x="126" s="1"/>
        <i x="322" s="1"/>
        <i x="218" s="1"/>
        <i x="266" s="1"/>
        <i x="92" s="1"/>
        <i x="29" s="1"/>
        <i x="149" s="1"/>
        <i x="25" s="1"/>
        <i x="231" s="1"/>
        <i x="84" s="1"/>
        <i x="113" s="1"/>
        <i x="308" s="1"/>
        <i x="381" s="1"/>
        <i x="106" s="1"/>
        <i x="417" s="1"/>
        <i x="306" s="1"/>
        <i x="292" s="1"/>
        <i x="445" s="1"/>
        <i x="257" s="1"/>
        <i x="208" s="1"/>
        <i x="420" s="1"/>
        <i x="67" s="1"/>
        <i x="96" s="1"/>
        <i x="216" s="1"/>
        <i x="91" s="1"/>
        <i x="349" s="1"/>
        <i x="479" s="1"/>
        <i x="175" s="1"/>
        <i x="500" s="1"/>
        <i x="288" s="1"/>
        <i x="483" s="1"/>
        <i x="48" s="1"/>
        <i x="398" s="1"/>
        <i x="213" s="1"/>
        <i x="370" s="1"/>
        <i x="79" s="1"/>
        <i x="350" s="1"/>
        <i x="304" s="1"/>
        <i x="427" s="1"/>
        <i x="406" s="1"/>
        <i x="312" s="1"/>
        <i x="421" s="1"/>
        <i x="415" s="1"/>
        <i x="448" s="1"/>
        <i x="344" s="1"/>
        <i x="6" s="1"/>
        <i x="491" s="1"/>
        <i x="360" s="1"/>
        <i x="425" s="1"/>
        <i x="107" s="1"/>
        <i x="338" s="1"/>
        <i x="392" s="1"/>
        <i x="325" s="1"/>
        <i x="431" s="1"/>
        <i x="438" s="1"/>
        <i x="331" s="1"/>
        <i x="495" s="1"/>
        <i x="228" s="1"/>
        <i x="156" s="1"/>
        <i x="104" s="1"/>
        <i x="53" s="1"/>
        <i x="472" s="1"/>
        <i x="157" s="1"/>
        <i x="475" s="1"/>
        <i x="329" s="1"/>
        <i x="481" s="1"/>
        <i x="379" s="1"/>
        <i x="436" s="1"/>
        <i x="164" s="1"/>
        <i x="424" s="1"/>
        <i x="146" s="1"/>
        <i x="404" s="1"/>
        <i x="455" s="1"/>
        <i x="235" s="1"/>
        <i x="368" s="1"/>
        <i x="397" s="1"/>
        <i x="416" s="1"/>
        <i x="211" s="1"/>
        <i x="482" s="1"/>
        <i x="376" s="1"/>
        <i x="291" s="1"/>
        <i x="342" s="1"/>
        <i x="473" s="1"/>
        <i x="443" s="1"/>
        <i x="140" s="1"/>
        <i x="456" s="1"/>
        <i x="506" s="1"/>
        <i x="64" s="1"/>
        <i x="466" s="1"/>
        <i x="129" s="1"/>
        <i x="485" s="1"/>
        <i x="505" s="1"/>
        <i x="120" s="1"/>
        <i x="434" s="1"/>
        <i x="246" s="1"/>
        <i x="435" s="1"/>
        <i x="358" s="1"/>
        <i x="437" s="1"/>
        <i x="374" s="1"/>
        <i x="430" s="1"/>
        <i x="335" s="1"/>
        <i x="499" s="1"/>
        <i x="44" s="1"/>
        <i x="76" s="1"/>
        <i x="242" s="1"/>
        <i x="492" s="1"/>
        <i x="334" s="1"/>
        <i x="348" s="1"/>
        <i x="497" s="1"/>
        <i x="161" s="1"/>
        <i x="447" s="1"/>
        <i x="236" s="1"/>
        <i x="498" s="1"/>
        <i x="480" s="1"/>
        <i x="493" s="1"/>
        <i x="402" s="1"/>
        <i x="465" s="1"/>
        <i x="320" s="1"/>
        <i x="409" s="1"/>
        <i x="85" s="1"/>
        <i x="414" s="1"/>
        <i x="247" s="1"/>
        <i x="442" s="1"/>
        <i x="296" s="1"/>
        <i x="486" s="1"/>
        <i x="5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PA_Level" xr10:uid="{68E6DE10-838A-4830-98C1-CC1A73E5E012}" sourceName="GPA_Level">
  <data>
    <tabular pivotCacheId="120600830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opout_Risk" xr10:uid="{32BBF85F-E0C1-4999-9259-40E836A7C6C3}" sourceName="Dropout_Risk">
  <data>
    <tabular pivotCacheId="12060083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PA (last semester)" xr10:uid="{60EDCF90-AB00-48B5-8649-7CB8FAE9A8BE}" cache="Slicer_GPA__last_semester" caption="GPA (last semester)" startItem="499" rowHeight="234950"/>
  <slicer name="GPA_Level" xr10:uid="{A53C2AE1-AA0A-4358-A4C0-805AD40C2CD9}" cache="Slicer_GPA_Level" caption="GPA_Level" rowHeight="234950"/>
  <slicer name="Dropout_Risk" xr10:uid="{FE24BDDB-B7BC-47CB-BE25-B82A69C77348}" cache="Slicer_Dropout_Risk" caption="Dropout_Risk"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32A2-8AEA-4E8C-9CE4-21FD6C670F69}">
  <dimension ref="G5:L6"/>
  <sheetViews>
    <sheetView showGridLines="0" tabSelected="1" zoomScale="39" zoomScaleNormal="57" workbookViewId="0">
      <selection activeCell="F11" sqref="F11"/>
    </sheetView>
  </sheetViews>
  <sheetFormatPr defaultColWidth="12.44140625" defaultRowHeight="14.4" x14ac:dyDescent="0.3"/>
  <cols>
    <col min="5" max="5" width="12.6640625" bestFit="1" customWidth="1"/>
    <col min="6" max="6" width="15.109375" bestFit="1" customWidth="1"/>
    <col min="7" max="7" width="7.6640625" bestFit="1" customWidth="1"/>
    <col min="8" max="8" width="13.77734375" bestFit="1" customWidth="1"/>
    <col min="9" max="9" width="14.109375" bestFit="1" customWidth="1"/>
    <col min="10" max="11" width="15.33203125" bestFit="1" customWidth="1"/>
  </cols>
  <sheetData>
    <row r="5" spans="7:12" x14ac:dyDescent="0.3">
      <c r="G5" s="1" t="s">
        <v>0</v>
      </c>
      <c r="H5" s="1" t="s">
        <v>1</v>
      </c>
      <c r="I5" s="1" t="s">
        <v>2</v>
      </c>
      <c r="J5" s="1" t="s">
        <v>3</v>
      </c>
      <c r="K5" s="1" t="s">
        <v>4</v>
      </c>
      <c r="L5" s="1" t="s">
        <v>5</v>
      </c>
    </row>
    <row r="6" spans="7:12" x14ac:dyDescent="0.3">
      <c r="G6" s="2">
        <v>2000</v>
      </c>
      <c r="H6" s="2">
        <v>0.01</v>
      </c>
      <c r="I6" s="2">
        <v>64.991</v>
      </c>
      <c r="J6" s="2">
        <v>6.5081500000000059</v>
      </c>
      <c r="K6" s="2">
        <v>16.131550000000036</v>
      </c>
      <c r="L6" s="2">
        <v>0.2145</v>
      </c>
    </row>
  </sheetData>
  <sheetProtection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Singh</dc:creator>
  <cp:lastModifiedBy>Sahil Singh</cp:lastModifiedBy>
  <dcterms:created xsi:type="dcterms:W3CDTF">2025-06-21T05:38:23Z</dcterms:created>
  <dcterms:modified xsi:type="dcterms:W3CDTF">2025-06-21T05:40:45Z</dcterms:modified>
</cp:coreProperties>
</file>