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Users\Owner\Downloads\"/>
    </mc:Choice>
  </mc:AlternateContent>
  <xr:revisionPtr revIDLastSave="0" documentId="8_{61791173-70C2-4F71-9DAF-A29863CC139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estFile.csv" sheetId="1" r:id="rId1"/>
  </sheets>
  <calcPr calcId="0"/>
</workbook>
</file>

<file path=xl/sharedStrings.xml><?xml version="1.0" encoding="utf-8"?>
<sst xmlns="http://schemas.openxmlformats.org/spreadsheetml/2006/main" count="179" uniqueCount="11">
  <si>
    <t>Name</t>
  </si>
  <si>
    <t>N</t>
  </si>
  <si>
    <t>Comparisons</t>
  </si>
  <si>
    <t>CPU Seconds</t>
  </si>
  <si>
    <t>Bubble sort</t>
  </si>
  <si>
    <t>Insertion Sort</t>
  </si>
  <si>
    <t>Selection Sort</t>
  </si>
  <si>
    <t>Merge Sort</t>
  </si>
  <si>
    <t>Quick Sort</t>
  </si>
  <si>
    <t>Shell Sort</t>
  </si>
  <si>
    <t>IQuick 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</si>
</sst>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i/>
      <sz val="10"/>
      <color theme="1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2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2" fillId="0" borderId="7" xfId="0" applyFont="1" applyBorder="1"/>
    <xf numFmtId="0" fontId="3" fillId="0" borderId="8" xfId="0" applyFont="1" applyBorder="1"/>
    <xf numFmtId="0" fontId="3" fillId="0" borderId="9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O(n^2) Sorting Algorithm Times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1250218722659667E-2"/>
          <c:y val="0.16712962962962963"/>
          <c:w val="0.9020831146106737"/>
          <c:h val="0.66178186060075828"/>
        </c:manualLayout>
      </c:layout>
      <c:lineChart>
        <c:grouping val="standard"/>
        <c:varyColors val="0"/>
        <c:ser>
          <c:idx val="0"/>
          <c:order val="0"/>
          <c:tx>
            <c:v>Bubble Sort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TestFile.csv!$B$27:$B$51</c:f>
              <c:numCache>
                <c:formatCode>General</c:formatCode>
                <c:ptCount val="25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</c:numCache>
            </c:numRef>
          </c:cat>
          <c:val>
            <c:numRef>
              <c:f>TestFile.csv!$D$2:$D$26</c:f>
              <c:numCache>
                <c:formatCode>General</c:formatCode>
                <c:ptCount val="25"/>
                <c:pt idx="0">
                  <c:v>5.5E-2</c:v>
                </c:pt>
                <c:pt idx="1">
                  <c:v>0.189</c:v>
                </c:pt>
                <c:pt idx="2">
                  <c:v>0.432</c:v>
                </c:pt>
                <c:pt idx="3">
                  <c:v>0.76400000000000001</c:v>
                </c:pt>
                <c:pt idx="4">
                  <c:v>1.153</c:v>
                </c:pt>
                <c:pt idx="5">
                  <c:v>1.621</c:v>
                </c:pt>
                <c:pt idx="6">
                  <c:v>2.2189999999999999</c:v>
                </c:pt>
                <c:pt idx="7">
                  <c:v>2.879</c:v>
                </c:pt>
                <c:pt idx="8">
                  <c:v>3.6469999999999998</c:v>
                </c:pt>
                <c:pt idx="9">
                  <c:v>4.4749999999999996</c:v>
                </c:pt>
                <c:pt idx="10">
                  <c:v>5.431</c:v>
                </c:pt>
                <c:pt idx="11">
                  <c:v>6.5250000000000004</c:v>
                </c:pt>
                <c:pt idx="12">
                  <c:v>7.5940000000000003</c:v>
                </c:pt>
                <c:pt idx="13">
                  <c:v>8.8070000000000004</c:v>
                </c:pt>
                <c:pt idx="14">
                  <c:v>10.917999999999999</c:v>
                </c:pt>
                <c:pt idx="15">
                  <c:v>12.083</c:v>
                </c:pt>
                <c:pt idx="16">
                  <c:v>13.648</c:v>
                </c:pt>
                <c:pt idx="17">
                  <c:v>15.352</c:v>
                </c:pt>
                <c:pt idx="18">
                  <c:v>19.032</c:v>
                </c:pt>
                <c:pt idx="19">
                  <c:v>18.911999999999999</c:v>
                </c:pt>
                <c:pt idx="20">
                  <c:v>20.847999999999999</c:v>
                </c:pt>
                <c:pt idx="21">
                  <c:v>24.734999999999999</c:v>
                </c:pt>
                <c:pt idx="22">
                  <c:v>25.006</c:v>
                </c:pt>
                <c:pt idx="23">
                  <c:v>27.338000000000001</c:v>
                </c:pt>
                <c:pt idx="24">
                  <c:v>31.341000000000001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20-4308-BCB0-3CA4280D2B22}"/>
            </c:ext>
          </c:extLst>
        </c:ser>
        <c:ser>
          <c:idx val="1"/>
          <c:order val="1"/>
          <c:tx>
            <c:v>Insertion Sort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TestFile.csv!$B$27:$B$51</c:f>
              <c:numCache>
                <c:formatCode>General</c:formatCode>
                <c:ptCount val="25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</c:numCache>
            </c:numRef>
          </c:cat>
          <c:val>
            <c:numRef>
              <c:f>TestFile.csv!$D$27:$D$51</c:f>
              <c:numCache>
                <c:formatCode>General</c:formatCode>
                <c:ptCount val="25"/>
                <c:pt idx="0">
                  <c:v>1.6E-2</c:v>
                </c:pt>
                <c:pt idx="1">
                  <c:v>4.4999999999999998E-2</c:v>
                </c:pt>
                <c:pt idx="2">
                  <c:v>7.8E-2</c:v>
                </c:pt>
                <c:pt idx="3">
                  <c:v>0.16300000000000001</c:v>
                </c:pt>
                <c:pt idx="4">
                  <c:v>0.25900000000000001</c:v>
                </c:pt>
                <c:pt idx="5">
                  <c:v>0.36699999999999999</c:v>
                </c:pt>
                <c:pt idx="6">
                  <c:v>0.46800000000000003</c:v>
                </c:pt>
                <c:pt idx="7">
                  <c:v>0.63900000000000001</c:v>
                </c:pt>
                <c:pt idx="8">
                  <c:v>0.78100000000000003</c:v>
                </c:pt>
                <c:pt idx="9">
                  <c:v>0.99</c:v>
                </c:pt>
                <c:pt idx="10">
                  <c:v>1.044</c:v>
                </c:pt>
                <c:pt idx="11">
                  <c:v>1.345</c:v>
                </c:pt>
                <c:pt idx="12">
                  <c:v>1.4279999999999999</c:v>
                </c:pt>
                <c:pt idx="13">
                  <c:v>1.58</c:v>
                </c:pt>
                <c:pt idx="14">
                  <c:v>1.8120000000000001</c:v>
                </c:pt>
                <c:pt idx="15">
                  <c:v>2.0550000000000002</c:v>
                </c:pt>
                <c:pt idx="16">
                  <c:v>2.3130000000000002</c:v>
                </c:pt>
                <c:pt idx="17">
                  <c:v>2.65</c:v>
                </c:pt>
                <c:pt idx="18">
                  <c:v>2.915</c:v>
                </c:pt>
                <c:pt idx="19">
                  <c:v>3.2189999999999999</c:v>
                </c:pt>
                <c:pt idx="20">
                  <c:v>3.6789999999999998</c:v>
                </c:pt>
                <c:pt idx="21">
                  <c:v>3.9350000000000001</c:v>
                </c:pt>
                <c:pt idx="22">
                  <c:v>4.2270000000000003</c:v>
                </c:pt>
                <c:pt idx="23">
                  <c:v>4.8099999999999996</c:v>
                </c:pt>
                <c:pt idx="24">
                  <c:v>5.6950000000000003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20-4308-BCB0-3CA4280D2B22}"/>
            </c:ext>
          </c:extLst>
        </c:ser>
        <c:ser>
          <c:idx val="2"/>
          <c:order val="2"/>
          <c:tx>
            <c:v>Selection Sort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TestFile.csv!$B$27:$B$51</c:f>
              <c:numCache>
                <c:formatCode>General</c:formatCode>
                <c:ptCount val="25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</c:numCache>
            </c:numRef>
          </c:cat>
          <c:val>
            <c:numRef>
              <c:f>TestFile.csv!$D$52:$D$76</c:f>
              <c:numCache>
                <c:formatCode>General</c:formatCode>
                <c:ptCount val="25"/>
                <c:pt idx="0">
                  <c:v>0.02</c:v>
                </c:pt>
                <c:pt idx="1">
                  <c:v>6.7000000000000004E-2</c:v>
                </c:pt>
                <c:pt idx="2">
                  <c:v>0.14199999999999999</c:v>
                </c:pt>
                <c:pt idx="3">
                  <c:v>0.24399999999999999</c:v>
                </c:pt>
                <c:pt idx="4">
                  <c:v>0.497</c:v>
                </c:pt>
                <c:pt idx="5">
                  <c:v>0.65</c:v>
                </c:pt>
                <c:pt idx="6">
                  <c:v>0.79</c:v>
                </c:pt>
                <c:pt idx="7">
                  <c:v>1.0569999999999999</c:v>
                </c:pt>
                <c:pt idx="8">
                  <c:v>1.3080000000000001</c:v>
                </c:pt>
                <c:pt idx="9">
                  <c:v>1.5820000000000001</c:v>
                </c:pt>
                <c:pt idx="10">
                  <c:v>1.8440000000000001</c:v>
                </c:pt>
                <c:pt idx="11">
                  <c:v>2.15</c:v>
                </c:pt>
                <c:pt idx="12">
                  <c:v>2.8239999999999998</c:v>
                </c:pt>
                <c:pt idx="13">
                  <c:v>3.4009999999999998</c:v>
                </c:pt>
                <c:pt idx="14">
                  <c:v>4.0529999999999999</c:v>
                </c:pt>
                <c:pt idx="15">
                  <c:v>4.2039999999999997</c:v>
                </c:pt>
                <c:pt idx="16">
                  <c:v>4.4189999999999996</c:v>
                </c:pt>
                <c:pt idx="17">
                  <c:v>4.7770000000000001</c:v>
                </c:pt>
                <c:pt idx="18">
                  <c:v>5.2649999999999997</c:v>
                </c:pt>
                <c:pt idx="19">
                  <c:v>5.8179999999999996</c:v>
                </c:pt>
                <c:pt idx="20">
                  <c:v>6.4269999999999996</c:v>
                </c:pt>
                <c:pt idx="21">
                  <c:v>7.5449999999999999</c:v>
                </c:pt>
                <c:pt idx="22">
                  <c:v>10.321</c:v>
                </c:pt>
                <c:pt idx="23">
                  <c:v>10.012</c:v>
                </c:pt>
                <c:pt idx="24">
                  <c:v>12.858000000000001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20-4308-BCB0-3CA4280D2B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1397680"/>
        <c:axId val="1991393360"/>
      </c:lineChart>
      <c:catAx>
        <c:axId val="1991397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1393360"/>
        <c:crosses val="autoZero"/>
        <c:auto val="1"/>
        <c:lblAlgn val="ctr"/>
        <c:lblOffset val="100"/>
        <c:noMultiLvlLbl val="0"/>
      </c:catAx>
      <c:valAx>
        <c:axId val="199139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1397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O(n^2) Sorting Algorithm Comparisons</a:t>
            </a:r>
          </a:p>
        </c:rich>
      </c:tx>
      <c:layout>
        <c:manualLayout>
          <c:xMode val="edge"/>
          <c:yMode val="edge"/>
          <c:x val="0.25421522309711286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1250218722659667E-2"/>
          <c:y val="0.16712962962962963"/>
          <c:w val="0.9020831146106737"/>
          <c:h val="0.66178186060075828"/>
        </c:manualLayout>
      </c:layout>
      <c:lineChart>
        <c:grouping val="standard"/>
        <c:varyColors val="0"/>
        <c:ser>
          <c:idx val="0"/>
          <c:order val="0"/>
          <c:tx>
            <c:v>Bubble Sort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TestFile.csv!$B$27:$B$51</c:f>
              <c:numCache>
                <c:formatCode>General</c:formatCode>
                <c:ptCount val="25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</c:numCache>
            </c:numRef>
          </c:cat>
          <c:val>
            <c:numRef>
              <c:f>TestFile.csv!$C$2:$C$26</c:f>
              <c:numCache>
                <c:formatCode>General</c:formatCode>
                <c:ptCount val="25"/>
                <c:pt idx="0">
                  <c:v>3998000</c:v>
                </c:pt>
                <c:pt idx="1">
                  <c:v>15996000</c:v>
                </c:pt>
                <c:pt idx="2">
                  <c:v>35994000</c:v>
                </c:pt>
                <c:pt idx="3">
                  <c:v>63992000</c:v>
                </c:pt>
                <c:pt idx="4">
                  <c:v>99990000</c:v>
                </c:pt>
                <c:pt idx="5">
                  <c:v>143988000</c:v>
                </c:pt>
                <c:pt idx="6">
                  <c:v>195986000</c:v>
                </c:pt>
                <c:pt idx="7">
                  <c:v>255984000</c:v>
                </c:pt>
                <c:pt idx="8">
                  <c:v>323982000</c:v>
                </c:pt>
                <c:pt idx="9">
                  <c:v>399980000</c:v>
                </c:pt>
                <c:pt idx="10">
                  <c:v>483978000</c:v>
                </c:pt>
                <c:pt idx="11">
                  <c:v>575976000</c:v>
                </c:pt>
                <c:pt idx="12">
                  <c:v>675974000</c:v>
                </c:pt>
                <c:pt idx="13">
                  <c:v>783972000</c:v>
                </c:pt>
                <c:pt idx="14">
                  <c:v>899970000</c:v>
                </c:pt>
                <c:pt idx="15">
                  <c:v>1023968000</c:v>
                </c:pt>
                <c:pt idx="16">
                  <c:v>1155966000</c:v>
                </c:pt>
                <c:pt idx="17">
                  <c:v>1295964000</c:v>
                </c:pt>
                <c:pt idx="18">
                  <c:v>1443962000</c:v>
                </c:pt>
                <c:pt idx="19">
                  <c:v>1599960000</c:v>
                </c:pt>
                <c:pt idx="20">
                  <c:v>1763958000</c:v>
                </c:pt>
                <c:pt idx="21">
                  <c:v>1935956000</c:v>
                </c:pt>
                <c:pt idx="22">
                  <c:v>2115954000</c:v>
                </c:pt>
                <c:pt idx="23">
                  <c:v>2303952000</c:v>
                </c:pt>
                <c:pt idx="24">
                  <c:v>2499950000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7E-492A-ACFB-4B26F28C2746}"/>
            </c:ext>
          </c:extLst>
        </c:ser>
        <c:ser>
          <c:idx val="1"/>
          <c:order val="1"/>
          <c:tx>
            <c:v>Insertion Sort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TestFile.csv!$B$27:$B$51</c:f>
              <c:numCache>
                <c:formatCode>General</c:formatCode>
                <c:ptCount val="25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</c:numCache>
            </c:numRef>
          </c:cat>
          <c:val>
            <c:numRef>
              <c:f>TestFile.csv!$C$27:$C$51</c:f>
              <c:numCache>
                <c:formatCode>General</c:formatCode>
                <c:ptCount val="25"/>
                <c:pt idx="0">
                  <c:v>993368</c:v>
                </c:pt>
                <c:pt idx="1">
                  <c:v>4069724</c:v>
                </c:pt>
                <c:pt idx="2">
                  <c:v>8991084</c:v>
                </c:pt>
                <c:pt idx="3">
                  <c:v>16128770</c:v>
                </c:pt>
                <c:pt idx="4">
                  <c:v>25057024</c:v>
                </c:pt>
                <c:pt idx="5">
                  <c:v>35779549</c:v>
                </c:pt>
                <c:pt idx="6">
                  <c:v>49369130</c:v>
                </c:pt>
                <c:pt idx="7">
                  <c:v>63751120</c:v>
                </c:pt>
                <c:pt idx="8">
                  <c:v>81171196</c:v>
                </c:pt>
                <c:pt idx="9">
                  <c:v>99822506</c:v>
                </c:pt>
                <c:pt idx="10">
                  <c:v>121065241</c:v>
                </c:pt>
                <c:pt idx="11">
                  <c:v>143086223</c:v>
                </c:pt>
                <c:pt idx="12">
                  <c:v>168668638</c:v>
                </c:pt>
                <c:pt idx="13">
                  <c:v>196705859</c:v>
                </c:pt>
                <c:pt idx="14">
                  <c:v>225301824</c:v>
                </c:pt>
                <c:pt idx="15">
                  <c:v>255557239</c:v>
                </c:pt>
                <c:pt idx="16">
                  <c:v>288283699</c:v>
                </c:pt>
                <c:pt idx="17">
                  <c:v>323733277</c:v>
                </c:pt>
                <c:pt idx="18">
                  <c:v>361512066</c:v>
                </c:pt>
                <c:pt idx="19">
                  <c:v>398586935</c:v>
                </c:pt>
                <c:pt idx="20">
                  <c:v>437599750</c:v>
                </c:pt>
                <c:pt idx="21">
                  <c:v>481628600</c:v>
                </c:pt>
                <c:pt idx="22">
                  <c:v>526562380</c:v>
                </c:pt>
                <c:pt idx="23">
                  <c:v>574481470</c:v>
                </c:pt>
                <c:pt idx="24">
                  <c:v>628035783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7E-492A-ACFB-4B26F28C2746}"/>
            </c:ext>
          </c:extLst>
        </c:ser>
        <c:ser>
          <c:idx val="2"/>
          <c:order val="2"/>
          <c:tx>
            <c:v>Selection Sort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TestFile.csv!$B$27:$B$51</c:f>
              <c:numCache>
                <c:formatCode>General</c:formatCode>
                <c:ptCount val="25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</c:numCache>
            </c:numRef>
          </c:cat>
          <c:val>
            <c:numRef>
              <c:f>TestFile.csv!$C$52:$C$76</c:f>
              <c:numCache>
                <c:formatCode>General</c:formatCode>
                <c:ptCount val="25"/>
                <c:pt idx="0">
                  <c:v>1999000</c:v>
                </c:pt>
                <c:pt idx="1">
                  <c:v>7998000</c:v>
                </c:pt>
                <c:pt idx="2">
                  <c:v>17997000</c:v>
                </c:pt>
                <c:pt idx="3">
                  <c:v>31996000</c:v>
                </c:pt>
                <c:pt idx="4">
                  <c:v>49995000</c:v>
                </c:pt>
                <c:pt idx="5">
                  <c:v>71994000</c:v>
                </c:pt>
                <c:pt idx="6">
                  <c:v>97993000</c:v>
                </c:pt>
                <c:pt idx="7">
                  <c:v>127992000</c:v>
                </c:pt>
                <c:pt idx="8">
                  <c:v>161991000</c:v>
                </c:pt>
                <c:pt idx="9">
                  <c:v>199990000</c:v>
                </c:pt>
                <c:pt idx="10">
                  <c:v>241989000</c:v>
                </c:pt>
                <c:pt idx="11">
                  <c:v>287988000</c:v>
                </c:pt>
                <c:pt idx="12">
                  <c:v>337987000</c:v>
                </c:pt>
                <c:pt idx="13">
                  <c:v>391986000</c:v>
                </c:pt>
                <c:pt idx="14">
                  <c:v>449985000</c:v>
                </c:pt>
                <c:pt idx="15">
                  <c:v>511984000</c:v>
                </c:pt>
                <c:pt idx="16">
                  <c:v>577983000</c:v>
                </c:pt>
                <c:pt idx="17">
                  <c:v>647982000</c:v>
                </c:pt>
                <c:pt idx="18">
                  <c:v>721981000</c:v>
                </c:pt>
                <c:pt idx="19">
                  <c:v>799980000</c:v>
                </c:pt>
                <c:pt idx="20">
                  <c:v>881979000</c:v>
                </c:pt>
                <c:pt idx="21">
                  <c:v>967978000</c:v>
                </c:pt>
                <c:pt idx="22">
                  <c:v>1057977000</c:v>
                </c:pt>
                <c:pt idx="23">
                  <c:v>1151976000</c:v>
                </c:pt>
                <c:pt idx="24">
                  <c:v>1249975000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7E-492A-ACFB-4B26F28C27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1397680"/>
        <c:axId val="1991393360"/>
      </c:lineChart>
      <c:catAx>
        <c:axId val="1991397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1393360"/>
        <c:crosses val="autoZero"/>
        <c:auto val="1"/>
        <c:lblAlgn val="ctr"/>
        <c:lblOffset val="100"/>
        <c:noMultiLvlLbl val="0"/>
      </c:catAx>
      <c:valAx>
        <c:axId val="199139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1397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O(nlog(n)) Sorting Algorithm Times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1250218722659667E-2"/>
          <c:y val="0.16712962962962963"/>
          <c:w val="0.9020831146106737"/>
          <c:h val="0.66178186060075828"/>
        </c:manualLayout>
      </c:layout>
      <c:lineChart>
        <c:grouping val="standard"/>
        <c:varyColors val="0"/>
        <c:ser>
          <c:idx val="0"/>
          <c:order val="0"/>
          <c:tx>
            <c:v>Merge Sort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TestFile.csv!$B$27:$B$51</c:f>
              <c:numCache>
                <c:formatCode>General</c:formatCode>
                <c:ptCount val="25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</c:numCache>
            </c:numRef>
          </c:cat>
          <c:val>
            <c:numRef>
              <c:f>TestFile.csv!$D$77:$D$101</c:f>
              <c:numCache>
                <c:formatCode>General</c:formatCode>
                <c:ptCount val="25"/>
                <c:pt idx="0">
                  <c:v>4.0000000000000001E-3</c:v>
                </c:pt>
                <c:pt idx="1">
                  <c:v>7.0000000000000001E-3</c:v>
                </c:pt>
                <c:pt idx="2">
                  <c:v>1.2E-2</c:v>
                </c:pt>
                <c:pt idx="3">
                  <c:v>1.4E-2</c:v>
                </c:pt>
                <c:pt idx="4">
                  <c:v>0.02</c:v>
                </c:pt>
                <c:pt idx="5">
                  <c:v>0.03</c:v>
                </c:pt>
                <c:pt idx="6">
                  <c:v>2.7E-2</c:v>
                </c:pt>
                <c:pt idx="7">
                  <c:v>2.8000000000000001E-2</c:v>
                </c:pt>
                <c:pt idx="8">
                  <c:v>4.8000000000000001E-2</c:v>
                </c:pt>
                <c:pt idx="9">
                  <c:v>4.1000000000000002E-2</c:v>
                </c:pt>
                <c:pt idx="10">
                  <c:v>4.1000000000000002E-2</c:v>
                </c:pt>
                <c:pt idx="11">
                  <c:v>4.2999999999999997E-2</c:v>
                </c:pt>
                <c:pt idx="12">
                  <c:v>4.3999999999999997E-2</c:v>
                </c:pt>
                <c:pt idx="13">
                  <c:v>5.0999999999999997E-2</c:v>
                </c:pt>
                <c:pt idx="14">
                  <c:v>5.3999999999999999E-2</c:v>
                </c:pt>
                <c:pt idx="15">
                  <c:v>5.7000000000000002E-2</c:v>
                </c:pt>
                <c:pt idx="16">
                  <c:v>5.8999999999999997E-2</c:v>
                </c:pt>
                <c:pt idx="17">
                  <c:v>6.7000000000000004E-2</c:v>
                </c:pt>
                <c:pt idx="18">
                  <c:v>6.7000000000000004E-2</c:v>
                </c:pt>
                <c:pt idx="19">
                  <c:v>7.3999999999999996E-2</c:v>
                </c:pt>
                <c:pt idx="20">
                  <c:v>7.3999999999999996E-2</c:v>
                </c:pt>
                <c:pt idx="21">
                  <c:v>8.4000000000000005E-2</c:v>
                </c:pt>
                <c:pt idx="22">
                  <c:v>8.2000000000000003E-2</c:v>
                </c:pt>
                <c:pt idx="23">
                  <c:v>8.5000000000000006E-2</c:v>
                </c:pt>
                <c:pt idx="24">
                  <c:v>8.8999999999999996E-2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8E-4C34-9E2A-88679A4ACF98}"/>
            </c:ext>
          </c:extLst>
        </c:ser>
        <c:ser>
          <c:idx val="1"/>
          <c:order val="1"/>
          <c:tx>
            <c:v>QuickSort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TestFile.csv!$B$27:$B$51</c:f>
              <c:numCache>
                <c:formatCode>General</c:formatCode>
                <c:ptCount val="25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</c:numCache>
            </c:numRef>
          </c:cat>
          <c:val>
            <c:numRef>
              <c:f>TestFile.csv!$D$102:$D$126</c:f>
              <c:numCache>
                <c:formatCode>General</c:formatCode>
                <c:ptCount val="25"/>
                <c:pt idx="0">
                  <c:v>1E-3</c:v>
                </c:pt>
                <c:pt idx="1">
                  <c:v>1E-3</c:v>
                </c:pt>
                <c:pt idx="2">
                  <c:v>3.0000000000000001E-3</c:v>
                </c:pt>
                <c:pt idx="3">
                  <c:v>2E-3</c:v>
                </c:pt>
                <c:pt idx="4">
                  <c:v>3.0000000000000001E-3</c:v>
                </c:pt>
                <c:pt idx="5">
                  <c:v>5.0000000000000001E-3</c:v>
                </c:pt>
                <c:pt idx="6">
                  <c:v>5.0000000000000001E-3</c:v>
                </c:pt>
                <c:pt idx="7">
                  <c:v>5.0000000000000001E-3</c:v>
                </c:pt>
                <c:pt idx="8">
                  <c:v>6.0000000000000001E-3</c:v>
                </c:pt>
                <c:pt idx="9">
                  <c:v>8.0000000000000002E-3</c:v>
                </c:pt>
                <c:pt idx="10">
                  <c:v>8.9999999999999993E-3</c:v>
                </c:pt>
                <c:pt idx="11">
                  <c:v>8.9999999999999993E-3</c:v>
                </c:pt>
                <c:pt idx="12">
                  <c:v>8.9999999999999993E-3</c:v>
                </c:pt>
                <c:pt idx="13">
                  <c:v>8.9999999999999993E-3</c:v>
                </c:pt>
                <c:pt idx="14">
                  <c:v>0.01</c:v>
                </c:pt>
                <c:pt idx="15">
                  <c:v>1.0999999999999999E-2</c:v>
                </c:pt>
                <c:pt idx="16">
                  <c:v>1.4E-2</c:v>
                </c:pt>
                <c:pt idx="17">
                  <c:v>1.2999999999999999E-2</c:v>
                </c:pt>
                <c:pt idx="18">
                  <c:v>1.2999999999999999E-2</c:v>
                </c:pt>
                <c:pt idx="19">
                  <c:v>1.4E-2</c:v>
                </c:pt>
                <c:pt idx="20">
                  <c:v>1.7999999999999999E-2</c:v>
                </c:pt>
                <c:pt idx="21">
                  <c:v>1.6E-2</c:v>
                </c:pt>
                <c:pt idx="22">
                  <c:v>1.7999999999999999E-2</c:v>
                </c:pt>
                <c:pt idx="23">
                  <c:v>1.9E-2</c:v>
                </c:pt>
                <c:pt idx="24">
                  <c:v>2.9000000000000001E-2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8E-4C34-9E2A-88679A4ACF98}"/>
            </c:ext>
          </c:extLst>
        </c:ser>
        <c:ser>
          <c:idx val="2"/>
          <c:order val="2"/>
          <c:tx>
            <c:v>Shell Sort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TestFile.csv!$B$27:$B$51</c:f>
              <c:numCache>
                <c:formatCode>General</c:formatCode>
                <c:ptCount val="25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</c:numCache>
            </c:numRef>
          </c:cat>
          <c:val>
            <c:numRef>
              <c:f>TestFile.csv!$D$127:$D$151</c:f>
              <c:numCache>
                <c:formatCode>General</c:formatCode>
                <c:ptCount val="25"/>
                <c:pt idx="0">
                  <c:v>1E-3</c:v>
                </c:pt>
                <c:pt idx="1">
                  <c:v>2E-3</c:v>
                </c:pt>
                <c:pt idx="2">
                  <c:v>6.0000000000000001E-3</c:v>
                </c:pt>
                <c:pt idx="3">
                  <c:v>5.0000000000000001E-3</c:v>
                </c:pt>
                <c:pt idx="4">
                  <c:v>5.0000000000000001E-3</c:v>
                </c:pt>
                <c:pt idx="5">
                  <c:v>5.0000000000000001E-3</c:v>
                </c:pt>
                <c:pt idx="6">
                  <c:v>8.9999999999999993E-3</c:v>
                </c:pt>
                <c:pt idx="7">
                  <c:v>1.2999999999999999E-2</c:v>
                </c:pt>
                <c:pt idx="8">
                  <c:v>0.01</c:v>
                </c:pt>
                <c:pt idx="9">
                  <c:v>1.4E-2</c:v>
                </c:pt>
                <c:pt idx="10">
                  <c:v>1.2E-2</c:v>
                </c:pt>
                <c:pt idx="11">
                  <c:v>1.6E-2</c:v>
                </c:pt>
                <c:pt idx="12">
                  <c:v>1.4999999999999999E-2</c:v>
                </c:pt>
                <c:pt idx="13">
                  <c:v>2.4E-2</c:v>
                </c:pt>
                <c:pt idx="14">
                  <c:v>1.4999999999999999E-2</c:v>
                </c:pt>
                <c:pt idx="15">
                  <c:v>0.02</c:v>
                </c:pt>
                <c:pt idx="16">
                  <c:v>1.9E-2</c:v>
                </c:pt>
                <c:pt idx="17">
                  <c:v>4.1000000000000002E-2</c:v>
                </c:pt>
                <c:pt idx="18">
                  <c:v>0.04</c:v>
                </c:pt>
                <c:pt idx="19">
                  <c:v>3.1E-2</c:v>
                </c:pt>
                <c:pt idx="20">
                  <c:v>4.2999999999999997E-2</c:v>
                </c:pt>
                <c:pt idx="21">
                  <c:v>2.8000000000000001E-2</c:v>
                </c:pt>
                <c:pt idx="22">
                  <c:v>0.05</c:v>
                </c:pt>
                <c:pt idx="23">
                  <c:v>8.8999999999999996E-2</c:v>
                </c:pt>
                <c:pt idx="24">
                  <c:v>0.04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38E-4C34-9E2A-88679A4ACF98}"/>
            </c:ext>
          </c:extLst>
        </c:ser>
        <c:ser>
          <c:idx val="3"/>
          <c:order val="3"/>
          <c:tx>
            <c:v>Iquick Sort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TestFile.csv!$D$152:$D$176</c:f>
              <c:numCache>
                <c:formatCode>General</c:formatCode>
                <c:ptCount val="25"/>
                <c:pt idx="0">
                  <c:v>1E-3</c:v>
                </c:pt>
                <c:pt idx="1">
                  <c:v>2E-3</c:v>
                </c:pt>
                <c:pt idx="2">
                  <c:v>2E-3</c:v>
                </c:pt>
                <c:pt idx="3">
                  <c:v>7.0000000000000001E-3</c:v>
                </c:pt>
                <c:pt idx="4">
                  <c:v>6.0000000000000001E-3</c:v>
                </c:pt>
                <c:pt idx="5">
                  <c:v>3.0000000000000001E-3</c:v>
                </c:pt>
                <c:pt idx="6">
                  <c:v>7.0000000000000001E-3</c:v>
                </c:pt>
                <c:pt idx="7">
                  <c:v>4.0000000000000001E-3</c:v>
                </c:pt>
                <c:pt idx="8">
                  <c:v>7.0000000000000001E-3</c:v>
                </c:pt>
                <c:pt idx="9">
                  <c:v>7.0000000000000001E-3</c:v>
                </c:pt>
                <c:pt idx="10">
                  <c:v>8.0000000000000002E-3</c:v>
                </c:pt>
                <c:pt idx="11">
                  <c:v>0.01</c:v>
                </c:pt>
                <c:pt idx="12">
                  <c:v>1.0999999999999999E-2</c:v>
                </c:pt>
                <c:pt idx="13">
                  <c:v>1.2E-2</c:v>
                </c:pt>
                <c:pt idx="14">
                  <c:v>1.2E-2</c:v>
                </c:pt>
                <c:pt idx="15">
                  <c:v>1.2E-2</c:v>
                </c:pt>
                <c:pt idx="16">
                  <c:v>1.4E-2</c:v>
                </c:pt>
                <c:pt idx="17">
                  <c:v>1.2999999999999999E-2</c:v>
                </c:pt>
                <c:pt idx="18">
                  <c:v>1.2999999999999999E-2</c:v>
                </c:pt>
                <c:pt idx="19">
                  <c:v>1.4E-2</c:v>
                </c:pt>
                <c:pt idx="20">
                  <c:v>1.4E-2</c:v>
                </c:pt>
                <c:pt idx="21">
                  <c:v>1.7999999999999999E-2</c:v>
                </c:pt>
                <c:pt idx="22">
                  <c:v>1.9E-2</c:v>
                </c:pt>
                <c:pt idx="23">
                  <c:v>0.02</c:v>
                </c:pt>
                <c:pt idx="24">
                  <c:v>0.02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38E-4C34-9E2A-88679A4ACF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1397680"/>
        <c:axId val="1991393360"/>
      </c:lineChart>
      <c:catAx>
        <c:axId val="1991397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1393360"/>
        <c:crosses val="autoZero"/>
        <c:auto val="1"/>
        <c:lblAlgn val="ctr"/>
        <c:lblOffset val="100"/>
        <c:noMultiLvlLbl val="0"/>
      </c:catAx>
      <c:valAx>
        <c:axId val="199139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1397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O(nlog(n)) Sorting Algorithm Compairsons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1250218722659667E-2"/>
          <c:y val="0.16712962962962963"/>
          <c:w val="0.9020831146106737"/>
          <c:h val="0.66178186060075828"/>
        </c:manualLayout>
      </c:layout>
      <c:lineChart>
        <c:grouping val="standard"/>
        <c:varyColors val="0"/>
        <c:ser>
          <c:idx val="0"/>
          <c:order val="0"/>
          <c:tx>
            <c:v>Merge Sort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TestFile.csv!$B$27:$B$51</c:f>
              <c:numCache>
                <c:formatCode>General</c:formatCode>
                <c:ptCount val="25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</c:numCache>
            </c:numRef>
          </c:cat>
          <c:val>
            <c:numRef>
              <c:f>TestFile.csv!$C$77:$C$101</c:f>
              <c:numCache>
                <c:formatCode>General</c:formatCode>
                <c:ptCount val="25"/>
                <c:pt idx="0">
                  <c:v>19376</c:v>
                </c:pt>
                <c:pt idx="1">
                  <c:v>42855</c:v>
                </c:pt>
                <c:pt idx="2">
                  <c:v>67828</c:v>
                </c:pt>
                <c:pt idx="3">
                  <c:v>93560</c:v>
                </c:pt>
                <c:pt idx="4">
                  <c:v>120474</c:v>
                </c:pt>
                <c:pt idx="5">
                  <c:v>147634</c:v>
                </c:pt>
                <c:pt idx="6">
                  <c:v>175422</c:v>
                </c:pt>
                <c:pt idx="7">
                  <c:v>203217</c:v>
                </c:pt>
                <c:pt idx="8">
                  <c:v>232007</c:v>
                </c:pt>
                <c:pt idx="9">
                  <c:v>260963</c:v>
                </c:pt>
                <c:pt idx="10">
                  <c:v>290230</c:v>
                </c:pt>
                <c:pt idx="11">
                  <c:v>319377</c:v>
                </c:pt>
                <c:pt idx="12">
                  <c:v>349048</c:v>
                </c:pt>
                <c:pt idx="13">
                  <c:v>378846</c:v>
                </c:pt>
                <c:pt idx="14">
                  <c:v>408540</c:v>
                </c:pt>
                <c:pt idx="15">
                  <c:v>438480</c:v>
                </c:pt>
                <c:pt idx="16">
                  <c:v>469134</c:v>
                </c:pt>
                <c:pt idx="17">
                  <c:v>500015</c:v>
                </c:pt>
                <c:pt idx="18">
                  <c:v>530778</c:v>
                </c:pt>
                <c:pt idx="19">
                  <c:v>561911</c:v>
                </c:pt>
                <c:pt idx="20">
                  <c:v>592862</c:v>
                </c:pt>
                <c:pt idx="21">
                  <c:v>624246</c:v>
                </c:pt>
                <c:pt idx="22">
                  <c:v>655241</c:v>
                </c:pt>
                <c:pt idx="23">
                  <c:v>686801</c:v>
                </c:pt>
                <c:pt idx="24">
                  <c:v>718157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73-4FD7-955B-58BBC17C8344}"/>
            </c:ext>
          </c:extLst>
        </c:ser>
        <c:ser>
          <c:idx val="1"/>
          <c:order val="1"/>
          <c:tx>
            <c:v>QuickSort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TestFile.csv!$B$27:$B$51</c:f>
              <c:numCache>
                <c:formatCode>General</c:formatCode>
                <c:ptCount val="25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</c:numCache>
            </c:numRef>
          </c:cat>
          <c:val>
            <c:numRef>
              <c:f>TestFile.csv!$C$102:$C$126</c:f>
              <c:numCache>
                <c:formatCode>General</c:formatCode>
                <c:ptCount val="25"/>
                <c:pt idx="0">
                  <c:v>24719</c:v>
                </c:pt>
                <c:pt idx="1">
                  <c:v>53254</c:v>
                </c:pt>
                <c:pt idx="2">
                  <c:v>84981</c:v>
                </c:pt>
                <c:pt idx="3">
                  <c:v>118982</c:v>
                </c:pt>
                <c:pt idx="4">
                  <c:v>157775</c:v>
                </c:pt>
                <c:pt idx="5">
                  <c:v>191470</c:v>
                </c:pt>
                <c:pt idx="6">
                  <c:v>234498</c:v>
                </c:pt>
                <c:pt idx="7">
                  <c:v>268733</c:v>
                </c:pt>
                <c:pt idx="8">
                  <c:v>291592</c:v>
                </c:pt>
                <c:pt idx="9">
                  <c:v>375445</c:v>
                </c:pt>
                <c:pt idx="10">
                  <c:v>382551</c:v>
                </c:pt>
                <c:pt idx="11">
                  <c:v>419028</c:v>
                </c:pt>
                <c:pt idx="12">
                  <c:v>508349</c:v>
                </c:pt>
                <c:pt idx="13">
                  <c:v>479655</c:v>
                </c:pt>
                <c:pt idx="14">
                  <c:v>513560</c:v>
                </c:pt>
                <c:pt idx="15">
                  <c:v>555685</c:v>
                </c:pt>
                <c:pt idx="16">
                  <c:v>620755</c:v>
                </c:pt>
                <c:pt idx="17">
                  <c:v>634532</c:v>
                </c:pt>
                <c:pt idx="18">
                  <c:v>685332</c:v>
                </c:pt>
                <c:pt idx="19">
                  <c:v>731648</c:v>
                </c:pt>
                <c:pt idx="20">
                  <c:v>762833</c:v>
                </c:pt>
                <c:pt idx="21">
                  <c:v>811720</c:v>
                </c:pt>
                <c:pt idx="22">
                  <c:v>868046</c:v>
                </c:pt>
                <c:pt idx="23">
                  <c:v>925854</c:v>
                </c:pt>
                <c:pt idx="24">
                  <c:v>953284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73-4FD7-955B-58BBC17C8344}"/>
            </c:ext>
          </c:extLst>
        </c:ser>
        <c:ser>
          <c:idx val="2"/>
          <c:order val="2"/>
          <c:tx>
            <c:v>Shell Sort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TestFile.csv!$B$27:$B$51</c:f>
              <c:numCache>
                <c:formatCode>General</c:formatCode>
                <c:ptCount val="25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</c:numCache>
            </c:numRef>
          </c:cat>
          <c:val>
            <c:numRef>
              <c:f>TestFile.csv!$C$127:$C$151</c:f>
              <c:numCache>
                <c:formatCode>General</c:formatCode>
                <c:ptCount val="25"/>
                <c:pt idx="0">
                  <c:v>19271</c:v>
                </c:pt>
                <c:pt idx="1">
                  <c:v>42185</c:v>
                </c:pt>
                <c:pt idx="2">
                  <c:v>71902</c:v>
                </c:pt>
                <c:pt idx="3">
                  <c:v>112886</c:v>
                </c:pt>
                <c:pt idx="4">
                  <c:v>153340</c:v>
                </c:pt>
                <c:pt idx="5">
                  <c:v>184264</c:v>
                </c:pt>
                <c:pt idx="6">
                  <c:v>211020</c:v>
                </c:pt>
                <c:pt idx="7">
                  <c:v>304294</c:v>
                </c:pt>
                <c:pt idx="8">
                  <c:v>323843</c:v>
                </c:pt>
                <c:pt idx="9">
                  <c:v>348655</c:v>
                </c:pt>
                <c:pt idx="10">
                  <c:v>391443</c:v>
                </c:pt>
                <c:pt idx="11">
                  <c:v>459490</c:v>
                </c:pt>
                <c:pt idx="12">
                  <c:v>499287</c:v>
                </c:pt>
                <c:pt idx="13">
                  <c:v>516222</c:v>
                </c:pt>
                <c:pt idx="14">
                  <c:v>538825</c:v>
                </c:pt>
                <c:pt idx="15">
                  <c:v>746097</c:v>
                </c:pt>
                <c:pt idx="16">
                  <c:v>667817</c:v>
                </c:pt>
                <c:pt idx="17">
                  <c:v>687990</c:v>
                </c:pt>
                <c:pt idx="18">
                  <c:v>738622</c:v>
                </c:pt>
                <c:pt idx="19">
                  <c:v>850203</c:v>
                </c:pt>
                <c:pt idx="20">
                  <c:v>1005975</c:v>
                </c:pt>
                <c:pt idx="21">
                  <c:v>894078</c:v>
                </c:pt>
                <c:pt idx="22">
                  <c:v>947214</c:v>
                </c:pt>
                <c:pt idx="23">
                  <c:v>1092827</c:v>
                </c:pt>
                <c:pt idx="24">
                  <c:v>1152491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73-4FD7-955B-58BBC17C8344}"/>
            </c:ext>
          </c:extLst>
        </c:ser>
        <c:ser>
          <c:idx val="3"/>
          <c:order val="3"/>
          <c:tx>
            <c:v>Iquick Sort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TestFile.csv!$C$152:$C$176</c:f>
              <c:numCache>
                <c:formatCode>General</c:formatCode>
                <c:ptCount val="25"/>
                <c:pt idx="0">
                  <c:v>28716</c:v>
                </c:pt>
                <c:pt idx="1">
                  <c:v>60586</c:v>
                </c:pt>
                <c:pt idx="2">
                  <c:v>90595</c:v>
                </c:pt>
                <c:pt idx="3">
                  <c:v>132311</c:v>
                </c:pt>
                <c:pt idx="4">
                  <c:v>165393</c:v>
                </c:pt>
                <c:pt idx="5">
                  <c:v>202570</c:v>
                </c:pt>
                <c:pt idx="6">
                  <c:v>257433</c:v>
                </c:pt>
                <c:pt idx="7">
                  <c:v>291174</c:v>
                </c:pt>
                <c:pt idx="8">
                  <c:v>323189</c:v>
                </c:pt>
                <c:pt idx="9">
                  <c:v>357186</c:v>
                </c:pt>
                <c:pt idx="10">
                  <c:v>406377</c:v>
                </c:pt>
                <c:pt idx="11">
                  <c:v>444807</c:v>
                </c:pt>
                <c:pt idx="12">
                  <c:v>481898</c:v>
                </c:pt>
                <c:pt idx="13">
                  <c:v>565863</c:v>
                </c:pt>
                <c:pt idx="14">
                  <c:v>564260</c:v>
                </c:pt>
                <c:pt idx="15">
                  <c:v>610801</c:v>
                </c:pt>
                <c:pt idx="16">
                  <c:v>671399</c:v>
                </c:pt>
                <c:pt idx="17">
                  <c:v>760489</c:v>
                </c:pt>
                <c:pt idx="18">
                  <c:v>721990</c:v>
                </c:pt>
                <c:pt idx="19">
                  <c:v>798131</c:v>
                </c:pt>
                <c:pt idx="20">
                  <c:v>800612</c:v>
                </c:pt>
                <c:pt idx="21">
                  <c:v>889301</c:v>
                </c:pt>
                <c:pt idx="22">
                  <c:v>956264</c:v>
                </c:pt>
                <c:pt idx="23">
                  <c:v>1012804</c:v>
                </c:pt>
                <c:pt idx="24">
                  <c:v>1035905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573-4FD7-955B-58BBC17C83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1397680"/>
        <c:axId val="1991393360"/>
      </c:lineChart>
      <c:catAx>
        <c:axId val="1991397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1393360"/>
        <c:crosses val="autoZero"/>
        <c:auto val="1"/>
        <c:lblAlgn val="ctr"/>
        <c:lblOffset val="100"/>
        <c:noMultiLvlLbl val="0"/>
      </c:catAx>
      <c:valAx>
        <c:axId val="199139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1397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71437</xdr:colOff>
      <xdr:row>13</xdr:row>
      <xdr:rowOff>47625</xdr:rowOff>
    </xdr:from>
    <xdr:to>
      <xdr:col>10</xdr:col>
      <xdr:colOff>104775</xdr:colOff>
      <xdr:row>28</xdr:row>
      <xdr:rowOff>180975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3251C6B-1698-7381-451D-1A5CBAEE44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114300</xdr:colOff>
      <xdr:row>11</xdr:row>
      <xdr:rowOff>152400</xdr:rowOff>
    </xdr:from>
    <xdr:to>
      <xdr:col>16</xdr:col>
      <xdr:colOff>590550</xdr:colOff>
      <xdr:row>28</xdr:row>
      <xdr:rowOff>161925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49585B0-4AEE-4EEF-9A42-4A17315295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76200</xdr:colOff>
      <xdr:row>28</xdr:row>
      <xdr:rowOff>171450</xdr:rowOff>
    </xdr:from>
    <xdr:to>
      <xdr:col>10</xdr:col>
      <xdr:colOff>114300</xdr:colOff>
      <xdr:row>44</xdr:row>
      <xdr:rowOff>38100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4FD8AE4-E659-41DA-A225-E0512D1DC5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104774</xdr:colOff>
      <xdr:row>28</xdr:row>
      <xdr:rowOff>171449</xdr:rowOff>
    </xdr:from>
    <xdr:to>
      <xdr:col>16</xdr:col>
      <xdr:colOff>609599</xdr:colOff>
      <xdr:row>44</xdr:row>
      <xdr:rowOff>47624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7593D8F-EB5D-4D1B-87D5-1E1B310042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176"/>
  <sheetViews>
    <sheetView tabSelected="1" topLeftCell="A19" workbookViewId="0">
      <selection activeCell="L48" sqref="L48"/>
    </sheetView>
  </sheetViews>
  <sheetFormatPr defaultColWidth="12.5703125" defaultRowHeight="15.75" customHeight="1" x14ac:dyDescent="0.2"/>
  <sheetData>
    <row r="1" spans="1:4" x14ac:dyDescent="0.2">
      <c r="A1" s="1" t="s">
        <v>0</v>
      </c>
      <c r="B1" s="2" t="s">
        <v>1</v>
      </c>
      <c r="C1" s="2" t="s">
        <v>2</v>
      </c>
      <c r="D1" s="3" t="s">
        <v>3</v>
      </c>
    </row>
    <row r="2" spans="1:4" x14ac:dyDescent="0.2">
      <c r="A2" s="4" t="s">
        <v>4</v>
      </c>
      <c r="B2" s="5">
        <v>2000</v>
      </c>
      <c r="C2" s="5">
        <v>3998000</v>
      </c>
      <c r="D2" s="6">
        <v>5.5E-2</v>
      </c>
    </row>
    <row r="3" spans="1:4" x14ac:dyDescent="0.2">
      <c r="A3" s="4" t="s">
        <v>4</v>
      </c>
      <c r="B3" s="5">
        <v>4000</v>
      </c>
      <c r="C3" s="5">
        <v>15996000</v>
      </c>
      <c r="D3" s="6">
        <v>0.189</v>
      </c>
    </row>
    <row r="4" spans="1:4" x14ac:dyDescent="0.2">
      <c r="A4" s="4" t="s">
        <v>4</v>
      </c>
      <c r="B4" s="5">
        <v>6000</v>
      </c>
      <c r="C4" s="5">
        <v>35994000</v>
      </c>
      <c r="D4" s="6">
        <v>0.432</v>
      </c>
    </row>
    <row r="5" spans="1:4" x14ac:dyDescent="0.2">
      <c r="A5" s="4" t="s">
        <v>4</v>
      </c>
      <c r="B5" s="5">
        <v>8000</v>
      </c>
      <c r="C5" s="5">
        <v>63992000</v>
      </c>
      <c r="D5" s="6">
        <v>0.76400000000000001</v>
      </c>
    </row>
    <row r="6" spans="1:4" x14ac:dyDescent="0.2">
      <c r="A6" s="4" t="s">
        <v>4</v>
      </c>
      <c r="B6" s="5">
        <v>10000</v>
      </c>
      <c r="C6" s="5">
        <v>99990000</v>
      </c>
      <c r="D6" s="6">
        <v>1.153</v>
      </c>
    </row>
    <row r="7" spans="1:4" x14ac:dyDescent="0.2">
      <c r="A7" s="4" t="s">
        <v>4</v>
      </c>
      <c r="B7" s="5">
        <v>12000</v>
      </c>
      <c r="C7" s="5">
        <v>143988000</v>
      </c>
      <c r="D7" s="6">
        <v>1.621</v>
      </c>
    </row>
    <row r="8" spans="1:4" x14ac:dyDescent="0.2">
      <c r="A8" s="4" t="s">
        <v>4</v>
      </c>
      <c r="B8" s="5">
        <v>14000</v>
      </c>
      <c r="C8" s="5">
        <v>195986000</v>
      </c>
      <c r="D8" s="6">
        <v>2.2189999999999999</v>
      </c>
    </row>
    <row r="9" spans="1:4" x14ac:dyDescent="0.2">
      <c r="A9" s="4" t="s">
        <v>4</v>
      </c>
      <c r="B9" s="5">
        <v>16000</v>
      </c>
      <c r="C9" s="5">
        <v>255984000</v>
      </c>
      <c r="D9" s="6">
        <v>2.879</v>
      </c>
    </row>
    <row r="10" spans="1:4" x14ac:dyDescent="0.2">
      <c r="A10" s="4" t="s">
        <v>4</v>
      </c>
      <c r="B10" s="5">
        <v>18000</v>
      </c>
      <c r="C10" s="5">
        <v>323982000</v>
      </c>
      <c r="D10" s="6">
        <v>3.6469999999999998</v>
      </c>
    </row>
    <row r="11" spans="1:4" x14ac:dyDescent="0.2">
      <c r="A11" s="4" t="s">
        <v>4</v>
      </c>
      <c r="B11" s="5">
        <v>20000</v>
      </c>
      <c r="C11" s="5">
        <v>399980000</v>
      </c>
      <c r="D11" s="6">
        <v>4.4749999999999996</v>
      </c>
    </row>
    <row r="12" spans="1:4" x14ac:dyDescent="0.2">
      <c r="A12" s="4" t="s">
        <v>4</v>
      </c>
      <c r="B12" s="5">
        <v>22000</v>
      </c>
      <c r="C12" s="5">
        <v>483978000</v>
      </c>
      <c r="D12" s="6">
        <v>5.431</v>
      </c>
    </row>
    <row r="13" spans="1:4" x14ac:dyDescent="0.2">
      <c r="A13" s="4" t="s">
        <v>4</v>
      </c>
      <c r="B13" s="5">
        <v>24000</v>
      </c>
      <c r="C13" s="5">
        <v>575976000</v>
      </c>
      <c r="D13" s="6">
        <v>6.5250000000000004</v>
      </c>
    </row>
    <row r="14" spans="1:4" x14ac:dyDescent="0.2">
      <c r="A14" s="4" t="s">
        <v>4</v>
      </c>
      <c r="B14" s="5">
        <v>26000</v>
      </c>
      <c r="C14" s="5">
        <v>675974000</v>
      </c>
      <c r="D14" s="6">
        <v>7.5940000000000003</v>
      </c>
    </row>
    <row r="15" spans="1:4" x14ac:dyDescent="0.2">
      <c r="A15" s="4" t="s">
        <v>4</v>
      </c>
      <c r="B15" s="5">
        <v>28000</v>
      </c>
      <c r="C15" s="5">
        <v>783972000</v>
      </c>
      <c r="D15" s="6">
        <v>8.8070000000000004</v>
      </c>
    </row>
    <row r="16" spans="1:4" x14ac:dyDescent="0.2">
      <c r="A16" s="4" t="s">
        <v>4</v>
      </c>
      <c r="B16" s="5">
        <v>30000</v>
      </c>
      <c r="C16" s="5">
        <v>899970000</v>
      </c>
      <c r="D16" s="6">
        <v>10.917999999999999</v>
      </c>
    </row>
    <row r="17" spans="1:4" x14ac:dyDescent="0.2">
      <c r="A17" s="4" t="s">
        <v>4</v>
      </c>
      <c r="B17" s="5">
        <v>32000</v>
      </c>
      <c r="C17" s="5">
        <v>1023968000</v>
      </c>
      <c r="D17" s="6">
        <v>12.083</v>
      </c>
    </row>
    <row r="18" spans="1:4" x14ac:dyDescent="0.2">
      <c r="A18" s="4" t="s">
        <v>4</v>
      </c>
      <c r="B18" s="5">
        <v>34000</v>
      </c>
      <c r="C18" s="5">
        <v>1155966000</v>
      </c>
      <c r="D18" s="6">
        <v>13.648</v>
      </c>
    </row>
    <row r="19" spans="1:4" x14ac:dyDescent="0.2">
      <c r="A19" s="4" t="s">
        <v>4</v>
      </c>
      <c r="B19" s="5">
        <v>36000</v>
      </c>
      <c r="C19" s="5">
        <v>1295964000</v>
      </c>
      <c r="D19" s="6">
        <v>15.352</v>
      </c>
    </row>
    <row r="20" spans="1:4" x14ac:dyDescent="0.2">
      <c r="A20" s="4" t="s">
        <v>4</v>
      </c>
      <c r="B20" s="5">
        <v>38000</v>
      </c>
      <c r="C20" s="5">
        <v>1443962000</v>
      </c>
      <c r="D20" s="6">
        <v>19.032</v>
      </c>
    </row>
    <row r="21" spans="1:4" x14ac:dyDescent="0.2">
      <c r="A21" s="4" t="s">
        <v>4</v>
      </c>
      <c r="B21" s="5">
        <v>40000</v>
      </c>
      <c r="C21" s="5">
        <v>1599960000</v>
      </c>
      <c r="D21" s="6">
        <v>18.911999999999999</v>
      </c>
    </row>
    <row r="22" spans="1:4" x14ac:dyDescent="0.2">
      <c r="A22" s="4" t="s">
        <v>4</v>
      </c>
      <c r="B22" s="5">
        <v>42000</v>
      </c>
      <c r="C22" s="5">
        <v>1763958000</v>
      </c>
      <c r="D22" s="6">
        <v>20.847999999999999</v>
      </c>
    </row>
    <row r="23" spans="1:4" x14ac:dyDescent="0.2">
      <c r="A23" s="4" t="s">
        <v>4</v>
      </c>
      <c r="B23" s="5">
        <v>44000</v>
      </c>
      <c r="C23" s="5">
        <v>1935956000</v>
      </c>
      <c r="D23" s="6">
        <v>24.734999999999999</v>
      </c>
    </row>
    <row r="24" spans="1:4" x14ac:dyDescent="0.2">
      <c r="A24" s="4" t="s">
        <v>4</v>
      </c>
      <c r="B24" s="5">
        <v>46000</v>
      </c>
      <c r="C24" s="5">
        <v>2115954000</v>
      </c>
      <c r="D24" s="6">
        <v>25.006</v>
      </c>
    </row>
    <row r="25" spans="1:4" x14ac:dyDescent="0.2">
      <c r="A25" s="4" t="s">
        <v>4</v>
      </c>
      <c r="B25" s="5">
        <v>48000</v>
      </c>
      <c r="C25" s="5">
        <v>2303952000</v>
      </c>
      <c r="D25" s="6">
        <v>27.338000000000001</v>
      </c>
    </row>
    <row r="26" spans="1:4" x14ac:dyDescent="0.2">
      <c r="A26" s="4" t="s">
        <v>4</v>
      </c>
      <c r="B26" s="5">
        <v>50000</v>
      </c>
      <c r="C26" s="5">
        <v>2499950000</v>
      </c>
      <c r="D26" s="6">
        <v>31.341000000000001</v>
      </c>
    </row>
    <row r="27" spans="1:4" x14ac:dyDescent="0.2">
      <c r="A27" s="4" t="s">
        <v>5</v>
      </c>
      <c r="B27" s="5">
        <v>2000</v>
      </c>
      <c r="C27" s="5">
        <v>993368</v>
      </c>
      <c r="D27" s="6">
        <v>1.6E-2</v>
      </c>
    </row>
    <row r="28" spans="1:4" x14ac:dyDescent="0.2">
      <c r="A28" s="4" t="s">
        <v>5</v>
      </c>
      <c r="B28" s="5">
        <v>4000</v>
      </c>
      <c r="C28" s="5">
        <v>4069724</v>
      </c>
      <c r="D28" s="6">
        <v>4.4999999999999998E-2</v>
      </c>
    </row>
    <row r="29" spans="1:4" x14ac:dyDescent="0.2">
      <c r="A29" s="4" t="s">
        <v>5</v>
      </c>
      <c r="B29" s="5">
        <v>6000</v>
      </c>
      <c r="C29" s="5">
        <v>8991084</v>
      </c>
      <c r="D29" s="6">
        <v>7.8E-2</v>
      </c>
    </row>
    <row r="30" spans="1:4" x14ac:dyDescent="0.2">
      <c r="A30" s="4" t="s">
        <v>5</v>
      </c>
      <c r="B30" s="5">
        <v>8000</v>
      </c>
      <c r="C30" s="5">
        <v>16128770</v>
      </c>
      <c r="D30" s="6">
        <v>0.16300000000000001</v>
      </c>
    </row>
    <row r="31" spans="1:4" x14ac:dyDescent="0.2">
      <c r="A31" s="4" t="s">
        <v>5</v>
      </c>
      <c r="B31" s="5">
        <v>10000</v>
      </c>
      <c r="C31" s="5">
        <v>25057024</v>
      </c>
      <c r="D31" s="6">
        <v>0.25900000000000001</v>
      </c>
    </row>
    <row r="32" spans="1:4" x14ac:dyDescent="0.2">
      <c r="A32" s="4" t="s">
        <v>5</v>
      </c>
      <c r="B32" s="5">
        <v>12000</v>
      </c>
      <c r="C32" s="5">
        <v>35779549</v>
      </c>
      <c r="D32" s="6">
        <v>0.36699999999999999</v>
      </c>
    </row>
    <row r="33" spans="1:4" x14ac:dyDescent="0.2">
      <c r="A33" s="4" t="s">
        <v>5</v>
      </c>
      <c r="B33" s="5">
        <v>14000</v>
      </c>
      <c r="C33" s="5">
        <v>49369130</v>
      </c>
      <c r="D33" s="6">
        <v>0.46800000000000003</v>
      </c>
    </row>
    <row r="34" spans="1:4" x14ac:dyDescent="0.2">
      <c r="A34" s="4" t="s">
        <v>5</v>
      </c>
      <c r="B34" s="5">
        <v>16000</v>
      </c>
      <c r="C34" s="5">
        <v>63751120</v>
      </c>
      <c r="D34" s="6">
        <v>0.63900000000000001</v>
      </c>
    </row>
    <row r="35" spans="1:4" x14ac:dyDescent="0.2">
      <c r="A35" s="4" t="s">
        <v>5</v>
      </c>
      <c r="B35" s="5">
        <v>18000</v>
      </c>
      <c r="C35" s="5">
        <v>81171196</v>
      </c>
      <c r="D35" s="6">
        <v>0.78100000000000003</v>
      </c>
    </row>
    <row r="36" spans="1:4" x14ac:dyDescent="0.2">
      <c r="A36" s="4" t="s">
        <v>5</v>
      </c>
      <c r="B36" s="5">
        <v>20000</v>
      </c>
      <c r="C36" s="5">
        <v>99822506</v>
      </c>
      <c r="D36" s="6">
        <v>0.99</v>
      </c>
    </row>
    <row r="37" spans="1:4" x14ac:dyDescent="0.2">
      <c r="A37" s="4" t="s">
        <v>5</v>
      </c>
      <c r="B37" s="5">
        <v>22000</v>
      </c>
      <c r="C37" s="5">
        <v>121065241</v>
      </c>
      <c r="D37" s="6">
        <v>1.044</v>
      </c>
    </row>
    <row r="38" spans="1:4" x14ac:dyDescent="0.2">
      <c r="A38" s="4" t="s">
        <v>5</v>
      </c>
      <c r="B38" s="5">
        <v>24000</v>
      </c>
      <c r="C38" s="5">
        <v>143086223</v>
      </c>
      <c r="D38" s="6">
        <v>1.345</v>
      </c>
    </row>
    <row r="39" spans="1:4" x14ac:dyDescent="0.2">
      <c r="A39" s="4" t="s">
        <v>5</v>
      </c>
      <c r="B39" s="5">
        <v>26000</v>
      </c>
      <c r="C39" s="5">
        <v>168668638</v>
      </c>
      <c r="D39" s="6">
        <v>1.4279999999999999</v>
      </c>
    </row>
    <row r="40" spans="1:4" x14ac:dyDescent="0.2">
      <c r="A40" s="4" t="s">
        <v>5</v>
      </c>
      <c r="B40" s="5">
        <v>28000</v>
      </c>
      <c r="C40" s="5">
        <v>196705859</v>
      </c>
      <c r="D40" s="6">
        <v>1.58</v>
      </c>
    </row>
    <row r="41" spans="1:4" x14ac:dyDescent="0.2">
      <c r="A41" s="4" t="s">
        <v>5</v>
      </c>
      <c r="B41" s="5">
        <v>30000</v>
      </c>
      <c r="C41" s="5">
        <v>225301824</v>
      </c>
      <c r="D41" s="6">
        <v>1.8120000000000001</v>
      </c>
    </row>
    <row r="42" spans="1:4" x14ac:dyDescent="0.2">
      <c r="A42" s="4" t="s">
        <v>5</v>
      </c>
      <c r="B42" s="5">
        <v>32000</v>
      </c>
      <c r="C42" s="5">
        <v>255557239</v>
      </c>
      <c r="D42" s="6">
        <v>2.0550000000000002</v>
      </c>
    </row>
    <row r="43" spans="1:4" x14ac:dyDescent="0.2">
      <c r="A43" s="4" t="s">
        <v>5</v>
      </c>
      <c r="B43" s="5">
        <v>34000</v>
      </c>
      <c r="C43" s="5">
        <v>288283699</v>
      </c>
      <c r="D43" s="6">
        <v>2.3130000000000002</v>
      </c>
    </row>
    <row r="44" spans="1:4" x14ac:dyDescent="0.2">
      <c r="A44" s="4" t="s">
        <v>5</v>
      </c>
      <c r="B44" s="5">
        <v>36000</v>
      </c>
      <c r="C44" s="5">
        <v>323733277</v>
      </c>
      <c r="D44" s="6">
        <v>2.65</v>
      </c>
    </row>
    <row r="45" spans="1:4" x14ac:dyDescent="0.2">
      <c r="A45" s="4" t="s">
        <v>5</v>
      </c>
      <c r="B45" s="5">
        <v>38000</v>
      </c>
      <c r="C45" s="5">
        <v>361512066</v>
      </c>
      <c r="D45" s="6">
        <v>2.915</v>
      </c>
    </row>
    <row r="46" spans="1:4" x14ac:dyDescent="0.2">
      <c r="A46" s="4" t="s">
        <v>5</v>
      </c>
      <c r="B46" s="5">
        <v>40000</v>
      </c>
      <c r="C46" s="5">
        <v>398586935</v>
      </c>
      <c r="D46" s="6">
        <v>3.2189999999999999</v>
      </c>
    </row>
    <row r="47" spans="1:4" x14ac:dyDescent="0.2">
      <c r="A47" s="4" t="s">
        <v>5</v>
      </c>
      <c r="B47" s="5">
        <v>42000</v>
      </c>
      <c r="C47" s="5">
        <v>437599750</v>
      </c>
      <c r="D47" s="6">
        <v>3.6789999999999998</v>
      </c>
    </row>
    <row r="48" spans="1:4" x14ac:dyDescent="0.2">
      <c r="A48" s="4" t="s">
        <v>5</v>
      </c>
      <c r="B48" s="5">
        <v>44000</v>
      </c>
      <c r="C48" s="5">
        <v>481628600</v>
      </c>
      <c r="D48" s="6">
        <v>3.9350000000000001</v>
      </c>
    </row>
    <row r="49" spans="1:4" x14ac:dyDescent="0.2">
      <c r="A49" s="4" t="s">
        <v>5</v>
      </c>
      <c r="B49" s="5">
        <v>46000</v>
      </c>
      <c r="C49" s="5">
        <v>526562380</v>
      </c>
      <c r="D49" s="6">
        <v>4.2270000000000003</v>
      </c>
    </row>
    <row r="50" spans="1:4" x14ac:dyDescent="0.2">
      <c r="A50" s="4" t="s">
        <v>5</v>
      </c>
      <c r="B50" s="5">
        <v>48000</v>
      </c>
      <c r="C50" s="5">
        <v>574481470</v>
      </c>
      <c r="D50" s="6">
        <v>4.8099999999999996</v>
      </c>
    </row>
    <row r="51" spans="1:4" x14ac:dyDescent="0.2">
      <c r="A51" s="4" t="s">
        <v>5</v>
      </c>
      <c r="B51" s="5">
        <v>50000</v>
      </c>
      <c r="C51" s="5">
        <v>628035783</v>
      </c>
      <c r="D51" s="6">
        <v>5.6950000000000003</v>
      </c>
    </row>
    <row r="52" spans="1:4" x14ac:dyDescent="0.2">
      <c r="A52" s="4" t="s">
        <v>6</v>
      </c>
      <c r="B52" s="5">
        <v>2000</v>
      </c>
      <c r="C52" s="5">
        <v>1999000</v>
      </c>
      <c r="D52" s="6">
        <v>0.02</v>
      </c>
    </row>
    <row r="53" spans="1:4" x14ac:dyDescent="0.2">
      <c r="A53" s="4" t="s">
        <v>6</v>
      </c>
      <c r="B53" s="5">
        <v>4000</v>
      </c>
      <c r="C53" s="5">
        <v>7998000</v>
      </c>
      <c r="D53" s="6">
        <v>6.7000000000000004E-2</v>
      </c>
    </row>
    <row r="54" spans="1:4" x14ac:dyDescent="0.2">
      <c r="A54" s="4" t="s">
        <v>6</v>
      </c>
      <c r="B54" s="5">
        <v>6000</v>
      </c>
      <c r="C54" s="5">
        <v>17997000</v>
      </c>
      <c r="D54" s="6">
        <v>0.14199999999999999</v>
      </c>
    </row>
    <row r="55" spans="1:4" x14ac:dyDescent="0.2">
      <c r="A55" s="4" t="s">
        <v>6</v>
      </c>
      <c r="B55" s="5">
        <v>8000</v>
      </c>
      <c r="C55" s="5">
        <v>31996000</v>
      </c>
      <c r="D55" s="6">
        <v>0.24399999999999999</v>
      </c>
    </row>
    <row r="56" spans="1:4" x14ac:dyDescent="0.2">
      <c r="A56" s="4" t="s">
        <v>6</v>
      </c>
      <c r="B56" s="5">
        <v>10000</v>
      </c>
      <c r="C56" s="5">
        <v>49995000</v>
      </c>
      <c r="D56" s="6">
        <v>0.497</v>
      </c>
    </row>
    <row r="57" spans="1:4" x14ac:dyDescent="0.2">
      <c r="A57" s="4" t="s">
        <v>6</v>
      </c>
      <c r="B57" s="5">
        <v>12000</v>
      </c>
      <c r="C57" s="5">
        <v>71994000</v>
      </c>
      <c r="D57" s="6">
        <v>0.65</v>
      </c>
    </row>
    <row r="58" spans="1:4" x14ac:dyDescent="0.2">
      <c r="A58" s="4" t="s">
        <v>6</v>
      </c>
      <c r="B58" s="5">
        <v>14000</v>
      </c>
      <c r="C58" s="5">
        <v>97993000</v>
      </c>
      <c r="D58" s="6">
        <v>0.79</v>
      </c>
    </row>
    <row r="59" spans="1:4" x14ac:dyDescent="0.2">
      <c r="A59" s="4" t="s">
        <v>6</v>
      </c>
      <c r="B59" s="5">
        <v>16000</v>
      </c>
      <c r="C59" s="5">
        <v>127992000</v>
      </c>
      <c r="D59" s="6">
        <v>1.0569999999999999</v>
      </c>
    </row>
    <row r="60" spans="1:4" x14ac:dyDescent="0.2">
      <c r="A60" s="4" t="s">
        <v>6</v>
      </c>
      <c r="B60" s="5">
        <v>18000</v>
      </c>
      <c r="C60" s="5">
        <v>161991000</v>
      </c>
      <c r="D60" s="6">
        <v>1.3080000000000001</v>
      </c>
    </row>
    <row r="61" spans="1:4" x14ac:dyDescent="0.2">
      <c r="A61" s="4" t="s">
        <v>6</v>
      </c>
      <c r="B61" s="5">
        <v>20000</v>
      </c>
      <c r="C61" s="5">
        <v>199990000</v>
      </c>
      <c r="D61" s="6">
        <v>1.5820000000000001</v>
      </c>
    </row>
    <row r="62" spans="1:4" x14ac:dyDescent="0.2">
      <c r="A62" s="4" t="s">
        <v>6</v>
      </c>
      <c r="B62" s="5">
        <v>22000</v>
      </c>
      <c r="C62" s="5">
        <v>241989000</v>
      </c>
      <c r="D62" s="6">
        <v>1.8440000000000001</v>
      </c>
    </row>
    <row r="63" spans="1:4" x14ac:dyDescent="0.2">
      <c r="A63" s="4" t="s">
        <v>6</v>
      </c>
      <c r="B63" s="5">
        <v>24000</v>
      </c>
      <c r="C63" s="5">
        <v>287988000</v>
      </c>
      <c r="D63" s="6">
        <v>2.15</v>
      </c>
    </row>
    <row r="64" spans="1:4" x14ac:dyDescent="0.2">
      <c r="A64" s="4" t="s">
        <v>6</v>
      </c>
      <c r="B64" s="5">
        <v>26000</v>
      </c>
      <c r="C64" s="5">
        <v>337987000</v>
      </c>
      <c r="D64" s="6">
        <v>2.8239999999999998</v>
      </c>
    </row>
    <row r="65" spans="1:4" x14ac:dyDescent="0.2">
      <c r="A65" s="4" t="s">
        <v>6</v>
      </c>
      <c r="B65" s="5">
        <v>28000</v>
      </c>
      <c r="C65" s="5">
        <v>391986000</v>
      </c>
      <c r="D65" s="6">
        <v>3.4009999999999998</v>
      </c>
    </row>
    <row r="66" spans="1:4" x14ac:dyDescent="0.2">
      <c r="A66" s="4" t="s">
        <v>6</v>
      </c>
      <c r="B66" s="5">
        <v>30000</v>
      </c>
      <c r="C66" s="5">
        <v>449985000</v>
      </c>
      <c r="D66" s="6">
        <v>4.0529999999999999</v>
      </c>
    </row>
    <row r="67" spans="1:4" x14ac:dyDescent="0.2">
      <c r="A67" s="4" t="s">
        <v>6</v>
      </c>
      <c r="B67" s="5">
        <v>32000</v>
      </c>
      <c r="C67" s="5">
        <v>511984000</v>
      </c>
      <c r="D67" s="6">
        <v>4.2039999999999997</v>
      </c>
    </row>
    <row r="68" spans="1:4" x14ac:dyDescent="0.2">
      <c r="A68" s="4" t="s">
        <v>6</v>
      </c>
      <c r="B68" s="5">
        <v>34000</v>
      </c>
      <c r="C68" s="5">
        <v>577983000</v>
      </c>
      <c r="D68" s="6">
        <v>4.4189999999999996</v>
      </c>
    </row>
    <row r="69" spans="1:4" x14ac:dyDescent="0.2">
      <c r="A69" s="4" t="s">
        <v>6</v>
      </c>
      <c r="B69" s="5">
        <v>36000</v>
      </c>
      <c r="C69" s="5">
        <v>647982000</v>
      </c>
      <c r="D69" s="6">
        <v>4.7770000000000001</v>
      </c>
    </row>
    <row r="70" spans="1:4" x14ac:dyDescent="0.2">
      <c r="A70" s="4" t="s">
        <v>6</v>
      </c>
      <c r="B70" s="5">
        <v>38000</v>
      </c>
      <c r="C70" s="5">
        <v>721981000</v>
      </c>
      <c r="D70" s="6">
        <v>5.2649999999999997</v>
      </c>
    </row>
    <row r="71" spans="1:4" x14ac:dyDescent="0.2">
      <c r="A71" s="4" t="s">
        <v>6</v>
      </c>
      <c r="B71" s="5">
        <v>40000</v>
      </c>
      <c r="C71" s="5">
        <v>799980000</v>
      </c>
      <c r="D71" s="6">
        <v>5.8179999999999996</v>
      </c>
    </row>
    <row r="72" spans="1:4" x14ac:dyDescent="0.2">
      <c r="A72" s="4" t="s">
        <v>6</v>
      </c>
      <c r="B72" s="5">
        <v>42000</v>
      </c>
      <c r="C72" s="5">
        <v>881979000</v>
      </c>
      <c r="D72" s="6">
        <v>6.4269999999999996</v>
      </c>
    </row>
    <row r="73" spans="1:4" x14ac:dyDescent="0.2">
      <c r="A73" s="4" t="s">
        <v>6</v>
      </c>
      <c r="B73" s="5">
        <v>44000</v>
      </c>
      <c r="C73" s="5">
        <v>967978000</v>
      </c>
      <c r="D73" s="6">
        <v>7.5449999999999999</v>
      </c>
    </row>
    <row r="74" spans="1:4" x14ac:dyDescent="0.2">
      <c r="A74" s="4" t="s">
        <v>6</v>
      </c>
      <c r="B74" s="5">
        <v>46000</v>
      </c>
      <c r="C74" s="5">
        <v>1057977000</v>
      </c>
      <c r="D74" s="6">
        <v>10.321</v>
      </c>
    </row>
    <row r="75" spans="1:4" x14ac:dyDescent="0.2">
      <c r="A75" s="4" t="s">
        <v>6</v>
      </c>
      <c r="B75" s="5">
        <v>48000</v>
      </c>
      <c r="C75" s="5">
        <v>1151976000</v>
      </c>
      <c r="D75" s="6">
        <v>10.012</v>
      </c>
    </row>
    <row r="76" spans="1:4" x14ac:dyDescent="0.2">
      <c r="A76" s="4" t="s">
        <v>6</v>
      </c>
      <c r="B76" s="5">
        <v>50000</v>
      </c>
      <c r="C76" s="5">
        <v>1249975000</v>
      </c>
      <c r="D76" s="6">
        <v>12.858000000000001</v>
      </c>
    </row>
    <row r="77" spans="1:4" x14ac:dyDescent="0.2">
      <c r="A77" s="4" t="s">
        <v>7</v>
      </c>
      <c r="B77" s="5">
        <v>2000</v>
      </c>
      <c r="C77" s="5">
        <v>19376</v>
      </c>
      <c r="D77" s="6">
        <v>4.0000000000000001E-3</v>
      </c>
    </row>
    <row r="78" spans="1:4" x14ac:dyDescent="0.2">
      <c r="A78" s="4" t="s">
        <v>7</v>
      </c>
      <c r="B78" s="5">
        <v>4000</v>
      </c>
      <c r="C78" s="5">
        <v>42855</v>
      </c>
      <c r="D78" s="6">
        <v>7.0000000000000001E-3</v>
      </c>
    </row>
    <row r="79" spans="1:4" x14ac:dyDescent="0.2">
      <c r="A79" s="4" t="s">
        <v>7</v>
      </c>
      <c r="B79" s="5">
        <v>6000</v>
      </c>
      <c r="C79" s="5">
        <v>67828</v>
      </c>
      <c r="D79" s="6">
        <v>1.2E-2</v>
      </c>
    </row>
    <row r="80" spans="1:4" x14ac:dyDescent="0.2">
      <c r="A80" s="4" t="s">
        <v>7</v>
      </c>
      <c r="B80" s="5">
        <v>8000</v>
      </c>
      <c r="C80" s="5">
        <v>93560</v>
      </c>
      <c r="D80" s="6">
        <v>1.4E-2</v>
      </c>
    </row>
    <row r="81" spans="1:4" x14ac:dyDescent="0.2">
      <c r="A81" s="4" t="s">
        <v>7</v>
      </c>
      <c r="B81" s="5">
        <v>10000</v>
      </c>
      <c r="C81" s="5">
        <v>120474</v>
      </c>
      <c r="D81" s="6">
        <v>0.02</v>
      </c>
    </row>
    <row r="82" spans="1:4" x14ac:dyDescent="0.2">
      <c r="A82" s="4" t="s">
        <v>7</v>
      </c>
      <c r="B82" s="5">
        <v>12000</v>
      </c>
      <c r="C82" s="5">
        <v>147634</v>
      </c>
      <c r="D82" s="6">
        <v>0.03</v>
      </c>
    </row>
    <row r="83" spans="1:4" x14ac:dyDescent="0.2">
      <c r="A83" s="4" t="s">
        <v>7</v>
      </c>
      <c r="B83" s="5">
        <v>14000</v>
      </c>
      <c r="C83" s="5">
        <v>175422</v>
      </c>
      <c r="D83" s="6">
        <v>2.7E-2</v>
      </c>
    </row>
    <row r="84" spans="1:4" x14ac:dyDescent="0.2">
      <c r="A84" s="4" t="s">
        <v>7</v>
      </c>
      <c r="B84" s="5">
        <v>16000</v>
      </c>
      <c r="C84" s="5">
        <v>203217</v>
      </c>
      <c r="D84" s="6">
        <v>2.8000000000000001E-2</v>
      </c>
    </row>
    <row r="85" spans="1:4" x14ac:dyDescent="0.2">
      <c r="A85" s="4" t="s">
        <v>7</v>
      </c>
      <c r="B85" s="5">
        <v>18000</v>
      </c>
      <c r="C85" s="5">
        <v>232007</v>
      </c>
      <c r="D85" s="6">
        <v>4.8000000000000001E-2</v>
      </c>
    </row>
    <row r="86" spans="1:4" x14ac:dyDescent="0.2">
      <c r="A86" s="4" t="s">
        <v>7</v>
      </c>
      <c r="B86" s="5">
        <v>20000</v>
      </c>
      <c r="C86" s="5">
        <v>260963</v>
      </c>
      <c r="D86" s="6">
        <v>4.1000000000000002E-2</v>
      </c>
    </row>
    <row r="87" spans="1:4" x14ac:dyDescent="0.2">
      <c r="A87" s="4" t="s">
        <v>7</v>
      </c>
      <c r="B87" s="5">
        <v>22000</v>
      </c>
      <c r="C87" s="5">
        <v>290230</v>
      </c>
      <c r="D87" s="6">
        <v>4.1000000000000002E-2</v>
      </c>
    </row>
    <row r="88" spans="1:4" x14ac:dyDescent="0.2">
      <c r="A88" s="4" t="s">
        <v>7</v>
      </c>
      <c r="B88" s="5">
        <v>24000</v>
      </c>
      <c r="C88" s="5">
        <v>319377</v>
      </c>
      <c r="D88" s="6">
        <v>4.2999999999999997E-2</v>
      </c>
    </row>
    <row r="89" spans="1:4" x14ac:dyDescent="0.2">
      <c r="A89" s="4" t="s">
        <v>7</v>
      </c>
      <c r="B89" s="5">
        <v>26000</v>
      </c>
      <c r="C89" s="5">
        <v>349048</v>
      </c>
      <c r="D89" s="6">
        <v>4.3999999999999997E-2</v>
      </c>
    </row>
    <row r="90" spans="1:4" x14ac:dyDescent="0.2">
      <c r="A90" s="4" t="s">
        <v>7</v>
      </c>
      <c r="B90" s="5">
        <v>28000</v>
      </c>
      <c r="C90" s="5">
        <v>378846</v>
      </c>
      <c r="D90" s="6">
        <v>5.0999999999999997E-2</v>
      </c>
    </row>
    <row r="91" spans="1:4" x14ac:dyDescent="0.2">
      <c r="A91" s="4" t="s">
        <v>7</v>
      </c>
      <c r="B91" s="5">
        <v>30000</v>
      </c>
      <c r="C91" s="5">
        <v>408540</v>
      </c>
      <c r="D91" s="6">
        <v>5.3999999999999999E-2</v>
      </c>
    </row>
    <row r="92" spans="1:4" x14ac:dyDescent="0.2">
      <c r="A92" s="4" t="s">
        <v>7</v>
      </c>
      <c r="B92" s="5">
        <v>32000</v>
      </c>
      <c r="C92" s="5">
        <v>438480</v>
      </c>
      <c r="D92" s="6">
        <v>5.7000000000000002E-2</v>
      </c>
    </row>
    <row r="93" spans="1:4" x14ac:dyDescent="0.2">
      <c r="A93" s="4" t="s">
        <v>7</v>
      </c>
      <c r="B93" s="5">
        <v>34000</v>
      </c>
      <c r="C93" s="5">
        <v>469134</v>
      </c>
      <c r="D93" s="6">
        <v>5.8999999999999997E-2</v>
      </c>
    </row>
    <row r="94" spans="1:4" x14ac:dyDescent="0.2">
      <c r="A94" s="4" t="s">
        <v>7</v>
      </c>
      <c r="B94" s="5">
        <v>36000</v>
      </c>
      <c r="C94" s="5">
        <v>500015</v>
      </c>
      <c r="D94" s="6">
        <v>6.7000000000000004E-2</v>
      </c>
    </row>
    <row r="95" spans="1:4" x14ac:dyDescent="0.2">
      <c r="A95" s="4" t="s">
        <v>7</v>
      </c>
      <c r="B95" s="5">
        <v>38000</v>
      </c>
      <c r="C95" s="5">
        <v>530778</v>
      </c>
      <c r="D95" s="6">
        <v>6.7000000000000004E-2</v>
      </c>
    </row>
    <row r="96" spans="1:4" x14ac:dyDescent="0.2">
      <c r="A96" s="4" t="s">
        <v>7</v>
      </c>
      <c r="B96" s="5">
        <v>40000</v>
      </c>
      <c r="C96" s="5">
        <v>561911</v>
      </c>
      <c r="D96" s="6">
        <v>7.3999999999999996E-2</v>
      </c>
    </row>
    <row r="97" spans="1:4" x14ac:dyDescent="0.2">
      <c r="A97" s="4" t="s">
        <v>7</v>
      </c>
      <c r="B97" s="5">
        <v>42000</v>
      </c>
      <c r="C97" s="5">
        <v>592862</v>
      </c>
      <c r="D97" s="6">
        <v>7.3999999999999996E-2</v>
      </c>
    </row>
    <row r="98" spans="1:4" x14ac:dyDescent="0.2">
      <c r="A98" s="4" t="s">
        <v>7</v>
      </c>
      <c r="B98" s="5">
        <v>44000</v>
      </c>
      <c r="C98" s="5">
        <v>624246</v>
      </c>
      <c r="D98" s="6">
        <v>8.4000000000000005E-2</v>
      </c>
    </row>
    <row r="99" spans="1:4" x14ac:dyDescent="0.2">
      <c r="A99" s="4" t="s">
        <v>7</v>
      </c>
      <c r="B99" s="5">
        <v>46000</v>
      </c>
      <c r="C99" s="5">
        <v>655241</v>
      </c>
      <c r="D99" s="6">
        <v>8.2000000000000003E-2</v>
      </c>
    </row>
    <row r="100" spans="1:4" x14ac:dyDescent="0.2">
      <c r="A100" s="4" t="s">
        <v>7</v>
      </c>
      <c r="B100" s="5">
        <v>48000</v>
      </c>
      <c r="C100" s="5">
        <v>686801</v>
      </c>
      <c r="D100" s="6">
        <v>8.5000000000000006E-2</v>
      </c>
    </row>
    <row r="101" spans="1:4" x14ac:dyDescent="0.2">
      <c r="A101" s="4" t="s">
        <v>7</v>
      </c>
      <c r="B101" s="5">
        <v>50000</v>
      </c>
      <c r="C101" s="5">
        <v>718157</v>
      </c>
      <c r="D101" s="6">
        <v>8.8999999999999996E-2</v>
      </c>
    </row>
    <row r="102" spans="1:4" x14ac:dyDescent="0.2">
      <c r="A102" s="4" t="s">
        <v>8</v>
      </c>
      <c r="B102" s="5">
        <v>2000</v>
      </c>
      <c r="C102" s="5">
        <v>24719</v>
      </c>
      <c r="D102" s="6">
        <v>1E-3</v>
      </c>
    </row>
    <row r="103" spans="1:4" x14ac:dyDescent="0.2">
      <c r="A103" s="4" t="s">
        <v>8</v>
      </c>
      <c r="B103" s="5">
        <v>4000</v>
      </c>
      <c r="C103" s="5">
        <v>53254</v>
      </c>
      <c r="D103" s="6">
        <v>1E-3</v>
      </c>
    </row>
    <row r="104" spans="1:4" x14ac:dyDescent="0.2">
      <c r="A104" s="4" t="s">
        <v>8</v>
      </c>
      <c r="B104" s="5">
        <v>6000</v>
      </c>
      <c r="C104" s="5">
        <v>84981</v>
      </c>
      <c r="D104" s="6">
        <v>3.0000000000000001E-3</v>
      </c>
    </row>
    <row r="105" spans="1:4" x14ac:dyDescent="0.2">
      <c r="A105" s="4" t="s">
        <v>8</v>
      </c>
      <c r="B105" s="5">
        <v>8000</v>
      </c>
      <c r="C105" s="5">
        <v>118982</v>
      </c>
      <c r="D105" s="6">
        <v>2E-3</v>
      </c>
    </row>
    <row r="106" spans="1:4" x14ac:dyDescent="0.2">
      <c r="A106" s="4" t="s">
        <v>8</v>
      </c>
      <c r="B106" s="5">
        <v>10000</v>
      </c>
      <c r="C106" s="5">
        <v>157775</v>
      </c>
      <c r="D106" s="6">
        <v>3.0000000000000001E-3</v>
      </c>
    </row>
    <row r="107" spans="1:4" x14ac:dyDescent="0.2">
      <c r="A107" s="4" t="s">
        <v>8</v>
      </c>
      <c r="B107" s="5">
        <v>12000</v>
      </c>
      <c r="C107" s="5">
        <v>191470</v>
      </c>
      <c r="D107" s="6">
        <v>5.0000000000000001E-3</v>
      </c>
    </row>
    <row r="108" spans="1:4" x14ac:dyDescent="0.2">
      <c r="A108" s="4" t="s">
        <v>8</v>
      </c>
      <c r="B108" s="5">
        <v>14000</v>
      </c>
      <c r="C108" s="5">
        <v>234498</v>
      </c>
      <c r="D108" s="6">
        <v>5.0000000000000001E-3</v>
      </c>
    </row>
    <row r="109" spans="1:4" x14ac:dyDescent="0.2">
      <c r="A109" s="4" t="s">
        <v>8</v>
      </c>
      <c r="B109" s="5">
        <v>16000</v>
      </c>
      <c r="C109" s="5">
        <v>268733</v>
      </c>
      <c r="D109" s="6">
        <v>5.0000000000000001E-3</v>
      </c>
    </row>
    <row r="110" spans="1:4" x14ac:dyDescent="0.2">
      <c r="A110" s="4" t="s">
        <v>8</v>
      </c>
      <c r="B110" s="5">
        <v>18000</v>
      </c>
      <c r="C110" s="5">
        <v>291592</v>
      </c>
      <c r="D110" s="6">
        <v>6.0000000000000001E-3</v>
      </c>
    </row>
    <row r="111" spans="1:4" x14ac:dyDescent="0.2">
      <c r="A111" s="4" t="s">
        <v>8</v>
      </c>
      <c r="B111" s="5">
        <v>20000</v>
      </c>
      <c r="C111" s="5">
        <v>375445</v>
      </c>
      <c r="D111" s="6">
        <v>8.0000000000000002E-3</v>
      </c>
    </row>
    <row r="112" spans="1:4" x14ac:dyDescent="0.2">
      <c r="A112" s="4" t="s">
        <v>8</v>
      </c>
      <c r="B112" s="5">
        <v>22000</v>
      </c>
      <c r="C112" s="5">
        <v>382551</v>
      </c>
      <c r="D112" s="6">
        <v>8.9999999999999993E-3</v>
      </c>
    </row>
    <row r="113" spans="1:4" x14ac:dyDescent="0.2">
      <c r="A113" s="4" t="s">
        <v>8</v>
      </c>
      <c r="B113" s="5">
        <v>24000</v>
      </c>
      <c r="C113" s="5">
        <v>419028</v>
      </c>
      <c r="D113" s="6">
        <v>8.9999999999999993E-3</v>
      </c>
    </row>
    <row r="114" spans="1:4" x14ac:dyDescent="0.2">
      <c r="A114" s="4" t="s">
        <v>8</v>
      </c>
      <c r="B114" s="5">
        <v>26000</v>
      </c>
      <c r="C114" s="5">
        <v>508349</v>
      </c>
      <c r="D114" s="6">
        <v>8.9999999999999993E-3</v>
      </c>
    </row>
    <row r="115" spans="1:4" x14ac:dyDescent="0.2">
      <c r="A115" s="4" t="s">
        <v>8</v>
      </c>
      <c r="B115" s="5">
        <v>28000</v>
      </c>
      <c r="C115" s="5">
        <v>479655</v>
      </c>
      <c r="D115" s="6">
        <v>8.9999999999999993E-3</v>
      </c>
    </row>
    <row r="116" spans="1:4" x14ac:dyDescent="0.2">
      <c r="A116" s="4" t="s">
        <v>8</v>
      </c>
      <c r="B116" s="5">
        <v>30000</v>
      </c>
      <c r="C116" s="5">
        <v>513560</v>
      </c>
      <c r="D116" s="6">
        <v>0.01</v>
      </c>
    </row>
    <row r="117" spans="1:4" x14ac:dyDescent="0.2">
      <c r="A117" s="4" t="s">
        <v>8</v>
      </c>
      <c r="B117" s="5">
        <v>32000</v>
      </c>
      <c r="C117" s="5">
        <v>555685</v>
      </c>
      <c r="D117" s="6">
        <v>1.0999999999999999E-2</v>
      </c>
    </row>
    <row r="118" spans="1:4" x14ac:dyDescent="0.2">
      <c r="A118" s="4" t="s">
        <v>8</v>
      </c>
      <c r="B118" s="5">
        <v>34000</v>
      </c>
      <c r="C118" s="5">
        <v>620755</v>
      </c>
      <c r="D118" s="6">
        <v>1.4E-2</v>
      </c>
    </row>
    <row r="119" spans="1:4" x14ac:dyDescent="0.2">
      <c r="A119" s="4" t="s">
        <v>8</v>
      </c>
      <c r="B119" s="5">
        <v>36000</v>
      </c>
      <c r="C119" s="5">
        <v>634532</v>
      </c>
      <c r="D119" s="6">
        <v>1.2999999999999999E-2</v>
      </c>
    </row>
    <row r="120" spans="1:4" x14ac:dyDescent="0.2">
      <c r="A120" s="4" t="s">
        <v>8</v>
      </c>
      <c r="B120" s="5">
        <v>38000</v>
      </c>
      <c r="C120" s="5">
        <v>685332</v>
      </c>
      <c r="D120" s="6">
        <v>1.2999999999999999E-2</v>
      </c>
    </row>
    <row r="121" spans="1:4" x14ac:dyDescent="0.2">
      <c r="A121" s="4" t="s">
        <v>8</v>
      </c>
      <c r="B121" s="5">
        <v>40000</v>
      </c>
      <c r="C121" s="5">
        <v>731648</v>
      </c>
      <c r="D121" s="6">
        <v>1.4E-2</v>
      </c>
    </row>
    <row r="122" spans="1:4" x14ac:dyDescent="0.2">
      <c r="A122" s="4" t="s">
        <v>8</v>
      </c>
      <c r="B122" s="5">
        <v>42000</v>
      </c>
      <c r="C122" s="5">
        <v>762833</v>
      </c>
      <c r="D122" s="6">
        <v>1.7999999999999999E-2</v>
      </c>
    </row>
    <row r="123" spans="1:4" x14ac:dyDescent="0.2">
      <c r="A123" s="4" t="s">
        <v>8</v>
      </c>
      <c r="B123" s="5">
        <v>44000</v>
      </c>
      <c r="C123" s="5">
        <v>811720</v>
      </c>
      <c r="D123" s="6">
        <v>1.6E-2</v>
      </c>
    </row>
    <row r="124" spans="1:4" x14ac:dyDescent="0.2">
      <c r="A124" s="4" t="s">
        <v>8</v>
      </c>
      <c r="B124" s="5">
        <v>46000</v>
      </c>
      <c r="C124" s="5">
        <v>868046</v>
      </c>
      <c r="D124" s="6">
        <v>1.7999999999999999E-2</v>
      </c>
    </row>
    <row r="125" spans="1:4" x14ac:dyDescent="0.2">
      <c r="A125" s="4" t="s">
        <v>8</v>
      </c>
      <c r="B125" s="5">
        <v>48000</v>
      </c>
      <c r="C125" s="5">
        <v>925854</v>
      </c>
      <c r="D125" s="6">
        <v>1.9E-2</v>
      </c>
    </row>
    <row r="126" spans="1:4" x14ac:dyDescent="0.2">
      <c r="A126" s="4" t="s">
        <v>8</v>
      </c>
      <c r="B126" s="5">
        <v>50000</v>
      </c>
      <c r="C126" s="5">
        <v>953284</v>
      </c>
      <c r="D126" s="6">
        <v>2.9000000000000001E-2</v>
      </c>
    </row>
    <row r="127" spans="1:4" x14ac:dyDescent="0.2">
      <c r="A127" s="4" t="s">
        <v>9</v>
      </c>
      <c r="B127" s="5">
        <v>2000</v>
      </c>
      <c r="C127" s="5">
        <v>19271</v>
      </c>
      <c r="D127" s="6">
        <v>1E-3</v>
      </c>
    </row>
    <row r="128" spans="1:4" x14ac:dyDescent="0.2">
      <c r="A128" s="4" t="s">
        <v>9</v>
      </c>
      <c r="B128" s="5">
        <v>4000</v>
      </c>
      <c r="C128" s="5">
        <v>42185</v>
      </c>
      <c r="D128" s="6">
        <v>2E-3</v>
      </c>
    </row>
    <row r="129" spans="1:4" x14ac:dyDescent="0.2">
      <c r="A129" s="4" t="s">
        <v>9</v>
      </c>
      <c r="B129" s="5">
        <v>6000</v>
      </c>
      <c r="C129" s="5">
        <v>71902</v>
      </c>
      <c r="D129" s="6">
        <v>6.0000000000000001E-3</v>
      </c>
    </row>
    <row r="130" spans="1:4" x14ac:dyDescent="0.2">
      <c r="A130" s="4" t="s">
        <v>9</v>
      </c>
      <c r="B130" s="5">
        <v>8000</v>
      </c>
      <c r="C130" s="5">
        <v>112886</v>
      </c>
      <c r="D130" s="6">
        <v>5.0000000000000001E-3</v>
      </c>
    </row>
    <row r="131" spans="1:4" x14ac:dyDescent="0.2">
      <c r="A131" s="4" t="s">
        <v>9</v>
      </c>
      <c r="B131" s="5">
        <v>10000</v>
      </c>
      <c r="C131" s="5">
        <v>153340</v>
      </c>
      <c r="D131" s="6">
        <v>5.0000000000000001E-3</v>
      </c>
    </row>
    <row r="132" spans="1:4" x14ac:dyDescent="0.2">
      <c r="A132" s="4" t="s">
        <v>9</v>
      </c>
      <c r="B132" s="5">
        <v>12000</v>
      </c>
      <c r="C132" s="5">
        <v>184264</v>
      </c>
      <c r="D132" s="6">
        <v>5.0000000000000001E-3</v>
      </c>
    </row>
    <row r="133" spans="1:4" x14ac:dyDescent="0.2">
      <c r="A133" s="4" t="s">
        <v>9</v>
      </c>
      <c r="B133" s="5">
        <v>14000</v>
      </c>
      <c r="C133" s="5">
        <v>211020</v>
      </c>
      <c r="D133" s="6">
        <v>8.9999999999999993E-3</v>
      </c>
    </row>
    <row r="134" spans="1:4" x14ac:dyDescent="0.2">
      <c r="A134" s="4" t="s">
        <v>9</v>
      </c>
      <c r="B134" s="5">
        <v>16000</v>
      </c>
      <c r="C134" s="5">
        <v>304294</v>
      </c>
      <c r="D134" s="6">
        <v>1.2999999999999999E-2</v>
      </c>
    </row>
    <row r="135" spans="1:4" x14ac:dyDescent="0.2">
      <c r="A135" s="4" t="s">
        <v>9</v>
      </c>
      <c r="B135" s="5">
        <v>18000</v>
      </c>
      <c r="C135" s="5">
        <v>323843</v>
      </c>
      <c r="D135" s="6">
        <v>0.01</v>
      </c>
    </row>
    <row r="136" spans="1:4" x14ac:dyDescent="0.2">
      <c r="A136" s="4" t="s">
        <v>9</v>
      </c>
      <c r="B136" s="5">
        <v>20000</v>
      </c>
      <c r="C136" s="5">
        <v>348655</v>
      </c>
      <c r="D136" s="6">
        <v>1.4E-2</v>
      </c>
    </row>
    <row r="137" spans="1:4" x14ac:dyDescent="0.2">
      <c r="A137" s="4" t="s">
        <v>9</v>
      </c>
      <c r="B137" s="5">
        <v>22000</v>
      </c>
      <c r="C137" s="5">
        <v>391443</v>
      </c>
      <c r="D137" s="6">
        <v>1.2E-2</v>
      </c>
    </row>
    <row r="138" spans="1:4" x14ac:dyDescent="0.2">
      <c r="A138" s="4" t="s">
        <v>9</v>
      </c>
      <c r="B138" s="5">
        <v>24000</v>
      </c>
      <c r="C138" s="5">
        <v>459490</v>
      </c>
      <c r="D138" s="6">
        <v>1.6E-2</v>
      </c>
    </row>
    <row r="139" spans="1:4" x14ac:dyDescent="0.2">
      <c r="A139" s="4" t="s">
        <v>9</v>
      </c>
      <c r="B139" s="5">
        <v>26000</v>
      </c>
      <c r="C139" s="5">
        <v>499287</v>
      </c>
      <c r="D139" s="6">
        <v>1.4999999999999999E-2</v>
      </c>
    </row>
    <row r="140" spans="1:4" x14ac:dyDescent="0.2">
      <c r="A140" s="4" t="s">
        <v>9</v>
      </c>
      <c r="B140" s="5">
        <v>28000</v>
      </c>
      <c r="C140" s="5">
        <v>516222</v>
      </c>
      <c r="D140" s="6">
        <v>2.4E-2</v>
      </c>
    </row>
    <row r="141" spans="1:4" x14ac:dyDescent="0.2">
      <c r="A141" s="4" t="s">
        <v>9</v>
      </c>
      <c r="B141" s="5">
        <v>30000</v>
      </c>
      <c r="C141" s="5">
        <v>538825</v>
      </c>
      <c r="D141" s="6">
        <v>1.4999999999999999E-2</v>
      </c>
    </row>
    <row r="142" spans="1:4" x14ac:dyDescent="0.2">
      <c r="A142" s="4" t="s">
        <v>9</v>
      </c>
      <c r="B142" s="5">
        <v>32000</v>
      </c>
      <c r="C142" s="5">
        <v>746097</v>
      </c>
      <c r="D142" s="6">
        <v>0.02</v>
      </c>
    </row>
    <row r="143" spans="1:4" x14ac:dyDescent="0.2">
      <c r="A143" s="4" t="s">
        <v>9</v>
      </c>
      <c r="B143" s="5">
        <v>34000</v>
      </c>
      <c r="C143" s="5">
        <v>667817</v>
      </c>
      <c r="D143" s="6">
        <v>1.9E-2</v>
      </c>
    </row>
    <row r="144" spans="1:4" x14ac:dyDescent="0.2">
      <c r="A144" s="4" t="s">
        <v>9</v>
      </c>
      <c r="B144" s="5">
        <v>36000</v>
      </c>
      <c r="C144" s="5">
        <v>687990</v>
      </c>
      <c r="D144" s="6">
        <v>4.1000000000000002E-2</v>
      </c>
    </row>
    <row r="145" spans="1:4" x14ac:dyDescent="0.2">
      <c r="A145" s="4" t="s">
        <v>9</v>
      </c>
      <c r="B145" s="5">
        <v>38000</v>
      </c>
      <c r="C145" s="5">
        <v>738622</v>
      </c>
      <c r="D145" s="6">
        <v>0.04</v>
      </c>
    </row>
    <row r="146" spans="1:4" x14ac:dyDescent="0.2">
      <c r="A146" s="4" t="s">
        <v>9</v>
      </c>
      <c r="B146" s="5">
        <v>40000</v>
      </c>
      <c r="C146" s="5">
        <v>850203</v>
      </c>
      <c r="D146" s="6">
        <v>3.1E-2</v>
      </c>
    </row>
    <row r="147" spans="1:4" x14ac:dyDescent="0.2">
      <c r="A147" s="4" t="s">
        <v>9</v>
      </c>
      <c r="B147" s="5">
        <v>42000</v>
      </c>
      <c r="C147" s="5">
        <v>1005975</v>
      </c>
      <c r="D147" s="6">
        <v>4.2999999999999997E-2</v>
      </c>
    </row>
    <row r="148" spans="1:4" x14ac:dyDescent="0.2">
      <c r="A148" s="4" t="s">
        <v>9</v>
      </c>
      <c r="B148" s="5">
        <v>44000</v>
      </c>
      <c r="C148" s="5">
        <v>894078</v>
      </c>
      <c r="D148" s="6">
        <v>2.8000000000000001E-2</v>
      </c>
    </row>
    <row r="149" spans="1:4" x14ac:dyDescent="0.2">
      <c r="A149" s="4" t="s">
        <v>9</v>
      </c>
      <c r="B149" s="5">
        <v>46000</v>
      </c>
      <c r="C149" s="5">
        <v>947214</v>
      </c>
      <c r="D149" s="6">
        <v>0.05</v>
      </c>
    </row>
    <row r="150" spans="1:4" x14ac:dyDescent="0.2">
      <c r="A150" s="4" t="s">
        <v>9</v>
      </c>
      <c r="B150" s="5">
        <v>48000</v>
      </c>
      <c r="C150" s="5">
        <v>1092827</v>
      </c>
      <c r="D150" s="6">
        <v>8.8999999999999996E-2</v>
      </c>
    </row>
    <row r="151" spans="1:4" x14ac:dyDescent="0.2">
      <c r="A151" s="4" t="s">
        <v>9</v>
      </c>
      <c r="B151" s="5">
        <v>50000</v>
      </c>
      <c r="C151" s="5">
        <v>1152491</v>
      </c>
      <c r="D151" s="6">
        <v>0.04</v>
      </c>
    </row>
    <row r="152" spans="1:4" x14ac:dyDescent="0.2">
      <c r="A152" s="4" t="s">
        <v>10</v>
      </c>
      <c r="B152" s="5">
        <v>2000</v>
      </c>
      <c r="C152" s="5">
        <v>28716</v>
      </c>
      <c r="D152" s="6">
        <v>1E-3</v>
      </c>
    </row>
    <row r="153" spans="1:4" x14ac:dyDescent="0.2">
      <c r="A153" s="4" t="s">
        <v>10</v>
      </c>
      <c r="B153" s="5">
        <v>4000</v>
      </c>
      <c r="C153" s="5">
        <v>60586</v>
      </c>
      <c r="D153" s="6">
        <v>2E-3</v>
      </c>
    </row>
    <row r="154" spans="1:4" x14ac:dyDescent="0.2">
      <c r="A154" s="4" t="s">
        <v>10</v>
      </c>
      <c r="B154" s="5">
        <v>6000</v>
      </c>
      <c r="C154" s="5">
        <v>90595</v>
      </c>
      <c r="D154" s="6">
        <v>2E-3</v>
      </c>
    </row>
    <row r="155" spans="1:4" x14ac:dyDescent="0.2">
      <c r="A155" s="4" t="s">
        <v>10</v>
      </c>
      <c r="B155" s="5">
        <v>8000</v>
      </c>
      <c r="C155" s="5">
        <v>132311</v>
      </c>
      <c r="D155" s="6">
        <v>7.0000000000000001E-3</v>
      </c>
    </row>
    <row r="156" spans="1:4" x14ac:dyDescent="0.2">
      <c r="A156" s="4" t="s">
        <v>10</v>
      </c>
      <c r="B156" s="5">
        <v>10000</v>
      </c>
      <c r="C156" s="5">
        <v>165393</v>
      </c>
      <c r="D156" s="6">
        <v>6.0000000000000001E-3</v>
      </c>
    </row>
    <row r="157" spans="1:4" x14ac:dyDescent="0.2">
      <c r="A157" s="4" t="s">
        <v>10</v>
      </c>
      <c r="B157" s="5">
        <v>12000</v>
      </c>
      <c r="C157" s="5">
        <v>202570</v>
      </c>
      <c r="D157" s="6">
        <v>3.0000000000000001E-3</v>
      </c>
    </row>
    <row r="158" spans="1:4" x14ac:dyDescent="0.2">
      <c r="A158" s="4" t="s">
        <v>10</v>
      </c>
      <c r="B158" s="5">
        <v>14000</v>
      </c>
      <c r="C158" s="5">
        <v>257433</v>
      </c>
      <c r="D158" s="6">
        <v>7.0000000000000001E-3</v>
      </c>
    </row>
    <row r="159" spans="1:4" x14ac:dyDescent="0.2">
      <c r="A159" s="4" t="s">
        <v>10</v>
      </c>
      <c r="B159" s="5">
        <v>16000</v>
      </c>
      <c r="C159" s="5">
        <v>291174</v>
      </c>
      <c r="D159" s="6">
        <v>4.0000000000000001E-3</v>
      </c>
    </row>
    <row r="160" spans="1:4" x14ac:dyDescent="0.2">
      <c r="A160" s="4" t="s">
        <v>10</v>
      </c>
      <c r="B160" s="5">
        <v>18000</v>
      </c>
      <c r="C160" s="5">
        <v>323189</v>
      </c>
      <c r="D160" s="6">
        <v>7.0000000000000001E-3</v>
      </c>
    </row>
    <row r="161" spans="1:4" x14ac:dyDescent="0.2">
      <c r="A161" s="4" t="s">
        <v>10</v>
      </c>
      <c r="B161" s="5">
        <v>20000</v>
      </c>
      <c r="C161" s="5">
        <v>357186</v>
      </c>
      <c r="D161" s="6">
        <v>7.0000000000000001E-3</v>
      </c>
    </row>
    <row r="162" spans="1:4" x14ac:dyDescent="0.2">
      <c r="A162" s="4" t="s">
        <v>10</v>
      </c>
      <c r="B162" s="5">
        <v>22000</v>
      </c>
      <c r="C162" s="5">
        <v>406377</v>
      </c>
      <c r="D162" s="6">
        <v>8.0000000000000002E-3</v>
      </c>
    </row>
    <row r="163" spans="1:4" x14ac:dyDescent="0.2">
      <c r="A163" s="4" t="s">
        <v>10</v>
      </c>
      <c r="B163" s="5">
        <v>24000</v>
      </c>
      <c r="C163" s="5">
        <v>444807</v>
      </c>
      <c r="D163" s="6">
        <v>0.01</v>
      </c>
    </row>
    <row r="164" spans="1:4" x14ac:dyDescent="0.2">
      <c r="A164" s="4" t="s">
        <v>10</v>
      </c>
      <c r="B164" s="5">
        <v>26000</v>
      </c>
      <c r="C164" s="5">
        <v>481898</v>
      </c>
      <c r="D164" s="6">
        <v>1.0999999999999999E-2</v>
      </c>
    </row>
    <row r="165" spans="1:4" x14ac:dyDescent="0.2">
      <c r="A165" s="4" t="s">
        <v>10</v>
      </c>
      <c r="B165" s="5">
        <v>28000</v>
      </c>
      <c r="C165" s="5">
        <v>565863</v>
      </c>
      <c r="D165" s="6">
        <v>1.2E-2</v>
      </c>
    </row>
    <row r="166" spans="1:4" x14ac:dyDescent="0.2">
      <c r="A166" s="4" t="s">
        <v>10</v>
      </c>
      <c r="B166" s="5">
        <v>30000</v>
      </c>
      <c r="C166" s="5">
        <v>564260</v>
      </c>
      <c r="D166" s="6">
        <v>1.2E-2</v>
      </c>
    </row>
    <row r="167" spans="1:4" x14ac:dyDescent="0.2">
      <c r="A167" s="4" t="s">
        <v>10</v>
      </c>
      <c r="B167" s="5">
        <v>32000</v>
      </c>
      <c r="C167" s="5">
        <v>610801</v>
      </c>
      <c r="D167" s="6">
        <v>1.2E-2</v>
      </c>
    </row>
    <row r="168" spans="1:4" x14ac:dyDescent="0.2">
      <c r="A168" s="4" t="s">
        <v>10</v>
      </c>
      <c r="B168" s="5">
        <v>34000</v>
      </c>
      <c r="C168" s="5">
        <v>671399</v>
      </c>
      <c r="D168" s="6">
        <v>1.4E-2</v>
      </c>
    </row>
    <row r="169" spans="1:4" x14ac:dyDescent="0.2">
      <c r="A169" s="4" t="s">
        <v>10</v>
      </c>
      <c r="B169" s="5">
        <v>36000</v>
      </c>
      <c r="C169" s="5">
        <v>760489</v>
      </c>
      <c r="D169" s="6">
        <v>1.2999999999999999E-2</v>
      </c>
    </row>
    <row r="170" spans="1:4" x14ac:dyDescent="0.2">
      <c r="A170" s="4" t="s">
        <v>10</v>
      </c>
      <c r="B170" s="5">
        <v>38000</v>
      </c>
      <c r="C170" s="5">
        <v>721990</v>
      </c>
      <c r="D170" s="6">
        <v>1.2999999999999999E-2</v>
      </c>
    </row>
    <row r="171" spans="1:4" x14ac:dyDescent="0.2">
      <c r="A171" s="4" t="s">
        <v>10</v>
      </c>
      <c r="B171" s="5">
        <v>40000</v>
      </c>
      <c r="C171" s="5">
        <v>798131</v>
      </c>
      <c r="D171" s="6">
        <v>1.4E-2</v>
      </c>
    </row>
    <row r="172" spans="1:4" x14ac:dyDescent="0.2">
      <c r="A172" s="4" t="s">
        <v>10</v>
      </c>
      <c r="B172" s="5">
        <v>42000</v>
      </c>
      <c r="C172" s="5">
        <v>800612</v>
      </c>
      <c r="D172" s="6">
        <v>1.4E-2</v>
      </c>
    </row>
    <row r="173" spans="1:4" x14ac:dyDescent="0.2">
      <c r="A173" s="4" t="s">
        <v>10</v>
      </c>
      <c r="B173" s="5">
        <v>44000</v>
      </c>
      <c r="C173" s="5">
        <v>889301</v>
      </c>
      <c r="D173" s="6">
        <v>1.7999999999999999E-2</v>
      </c>
    </row>
    <row r="174" spans="1:4" x14ac:dyDescent="0.2">
      <c r="A174" s="4" t="s">
        <v>10</v>
      </c>
      <c r="B174" s="5">
        <v>46000</v>
      </c>
      <c r="C174" s="5">
        <v>956264</v>
      </c>
      <c r="D174" s="6">
        <v>1.9E-2</v>
      </c>
    </row>
    <row r="175" spans="1:4" x14ac:dyDescent="0.2">
      <c r="A175" s="4" t="s">
        <v>10</v>
      </c>
      <c r="B175" s="5">
        <v>48000</v>
      </c>
      <c r="C175" s="5">
        <v>1012804</v>
      </c>
      <c r="D175" s="6">
        <v>0.02</v>
      </c>
    </row>
    <row r="176" spans="1:4" x14ac:dyDescent="0.2">
      <c r="A176" s="7" t="s">
        <v>10</v>
      </c>
      <c r="B176" s="8">
        <v>50000</v>
      </c>
      <c r="C176" s="8">
        <v>1035905</v>
      </c>
      <c r="D176" s="9">
        <v>0.02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TestFile.csv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Owner</cp:lastModifiedBy>
  <dcterms:created xsi:type="dcterms:W3CDTF">2023-07-13T04:54:14Z</dcterms:created>
  <dcterms:modified xsi:type="dcterms:W3CDTF">2023-07-13T04:54:14Z</dcterms:modified>
</cp:coreProperties>
</file>