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5" activeTab="23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Sheet11" sheetId="37" r:id="rId21"/>
    <sheet name="Sheet12" sheetId="38" r:id="rId22"/>
    <sheet name="Sheet13" sheetId="39" r:id="rId23"/>
    <sheet name="VL 1 Payroll" sheetId="15" r:id="rId24"/>
    <sheet name="VL 2 Payroll" sheetId="16" r:id="rId25"/>
    <sheet name="Index- match" sheetId="17" r:id="rId26"/>
    <sheet name="BS-1" sheetId="21" r:id="rId27"/>
    <sheet name="BS-2" sheetId="22" r:id="rId28"/>
    <sheet name="VL- Nominal Activity" sheetId="23" r:id="rId29"/>
    <sheet name="Hyperlinks 1" sheetId="24" r:id="rId30"/>
    <sheet name="Hyperlink Data" sheetId="25" r:id="rId31"/>
    <sheet name="Hyperlinks 2" sheetId="26" r:id="rId32"/>
  </sheets>
  <externalReferences>
    <externalReference r:id="rId33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8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<sst xmlns="http://schemas.openxmlformats.org/spreadsheetml/2006/main" count="6968" uniqueCount="1059">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</sst>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tabSelected="1" workbookViewId="0">
      <selection activeCell="H2" sqref="H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63"/>
      <c r="I2" s="63"/>
      <c r="J2" s="63">
        <v>3867</v>
      </c>
      <c r="K2" s="63">
        <v>3964</v>
      </c>
      <c r="L2" s="63"/>
    </row>
    <row r="3" spans="1:13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65"/>
      <c r="I3" s="65"/>
      <c r="J3" s="65">
        <v>2849</v>
      </c>
      <c r="K3" s="65">
        <v>2257</v>
      </c>
      <c r="L3" s="65"/>
    </row>
    <row r="4" spans="1:13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65"/>
      <c r="I4" s="65"/>
      <c r="J4" s="65">
        <v>3640</v>
      </c>
      <c r="K4" s="65">
        <v>3464</v>
      </c>
      <c r="L4" s="65"/>
    </row>
    <row r="5" spans="1:13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65"/>
      <c r="I5" s="65"/>
      <c r="J5" s="65">
        <v>3377</v>
      </c>
      <c r="K5" s="65">
        <v>1714</v>
      </c>
      <c r="L5" s="65"/>
    </row>
    <row r="6" spans="1:13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65"/>
      <c r="I6" s="65"/>
      <c r="J6" s="65">
        <v>3729</v>
      </c>
      <c r="K6" s="65">
        <v>2423</v>
      </c>
      <c r="L6" s="65"/>
    </row>
    <row r="7" spans="1:13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65"/>
      <c r="I7" s="65"/>
      <c r="J7" s="65">
        <v>3489</v>
      </c>
      <c r="K7" s="65">
        <v>3759</v>
      </c>
      <c r="L7" s="65"/>
    </row>
    <row r="8" spans="1:13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65"/>
      <c r="I8" s="65"/>
      <c r="J8" s="65">
        <v>3745</v>
      </c>
      <c r="K8" s="65">
        <v>1490</v>
      </c>
      <c r="L8" s="65"/>
    </row>
    <row r="9" spans="1:13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65"/>
      <c r="I9" s="65"/>
      <c r="J9" s="65">
        <v>3056</v>
      </c>
      <c r="K9" s="65">
        <v>1457</v>
      </c>
      <c r="L9" s="65"/>
    </row>
    <row r="10" spans="1:13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7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Sheet11</vt:lpstr>
      <vt:lpstr>Sheet12</vt:lpstr>
      <vt:lpstr>Sheet13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2023-05-18T11:18:11Z</dcterms:modified>
</cp:coreProperties>
</file>