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logger\benchmark\results\"/>
    </mc:Choice>
  </mc:AlternateContent>
  <bookViews>
    <workbookView xWindow="0" yWindow="0" windowWidth="20490" windowHeight="7755" activeTab="1"/>
  </bookViews>
  <sheets>
    <sheet name="results_2023-07-25 10244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<sst xmlns="http://schemas.openxmlformats.org/spreadsheetml/2006/main" count="7" uniqueCount="7">
  <si>
    <t>producers_count</t>
  </si>
  <si>
    <t>msg_count</t>
  </si>
  <si>
    <t>isCPUBound</t>
  </si>
  <si>
    <t>mean_delta</t>
  </si>
  <si>
    <t>min_delta</t>
  </si>
  <si>
    <t>max_delta</t>
  </si>
  <si>
    <t>sd_delta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</si>
</sst>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587926509186344E-2"/>
          <c:y val="0.17821010907657381"/>
          <c:w val="0.87753018372703417"/>
          <c:h val="0.5201845195330338"/>
        </c:manualLayout>
      </c:layout>
      <c:lineChart>
        <c:grouping val="standard"/>
        <c:varyColors val="0"/>
        <c:ser>
          <c:idx val="3"/>
          <c:order val="3"/>
          <c:tx>
            <c:strRef>
              <c:f>'results_2023-07-25 102441'!$D$1</c:f>
              <c:strCache>
                <c:ptCount val="1"/>
                <c:pt idx="0">
                  <c:v>mean_delta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'results_2023-07-25 102441'!$A$2:$C$15</c15:sqref>
                  </c15:fullRef>
                </c:ext>
              </c:extLst>
              <c:f>('results_2023-07-25 102441'!$A$3:$C$3,'results_2023-07-25 102441'!$A$5:$C$5,'results_2023-07-25 102441'!$A$7:$C$7,'results_2023-07-25 102441'!$A$9:$C$9)</c:f>
              <c:multiLvlStrCache>
                <c:ptCount val="4"/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'results_2023-07-25 102441'!$D$2:$D$15</c15:sqref>
                  </c15:fullRef>
                </c:ext>
              </c:extLst>
              <c:f>('results_2023-07-25 102441'!$D$3,'results_2023-07-25 102441'!$D$5,'results_2023-07-25 102441'!$D$7,'results_2023-07-25 102441'!$D$9)</c:f>
              <c:numCache>
                <c:formatCode>General</c:formatCode>
                <c:ptCount val="4"/>
                <c:pt idx="0">
                  <c:v>925.40666666666596</c:v>
                </c:pt>
                <c:pt idx="1">
                  <c:v>423.52666666666602</c:v>
                </c:pt>
                <c:pt idx="2">
                  <c:v>1988.0333333333299</c:v>
                </c:pt>
                <c:pt idx="3">
                  <c:v>844.15666666666596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'results_2023-07-25 102441'!$E$1</c:f>
              <c:strCache>
                <c:ptCount val="1"/>
                <c:pt idx="0">
                  <c:v>min_delta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'results_2023-07-25 102441'!$A$2:$C$15</c15:sqref>
                  </c15:fullRef>
                </c:ext>
              </c:extLst>
              <c:f>('results_2023-07-25 102441'!$A$3:$C$3,'results_2023-07-25 102441'!$A$5:$C$5,'results_2023-07-25 102441'!$A$7:$C$7,'results_2023-07-25 102441'!$A$9:$C$9)</c:f>
              <c:multiLvlStrCache>
                <c:ptCount val="4"/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'results_2023-07-25 102441'!$E$2:$E$15</c15:sqref>
                  </c15:fullRef>
                </c:ext>
              </c:extLst>
              <c:f>('results_2023-07-25 102441'!$E$3,'results_2023-07-25 102441'!$E$5,'results_2023-07-25 102441'!$E$7,'results_2023-07-25 102441'!$E$9)</c:f>
              <c:numCache>
                <c:formatCode>General</c:formatCode>
                <c:ptCount val="4"/>
                <c:pt idx="0">
                  <c:v>302</c:v>
                </c:pt>
                <c:pt idx="1">
                  <c:v>31</c:v>
                </c:pt>
                <c:pt idx="2">
                  <c:v>1802</c:v>
                </c:pt>
                <c:pt idx="3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'results_2023-07-25 102441'!$F$1</c:f>
              <c:strCache>
                <c:ptCount val="1"/>
                <c:pt idx="0">
                  <c:v>max_delta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'results_2023-07-25 102441'!$A$2:$C$15</c15:sqref>
                  </c15:fullRef>
                </c:ext>
              </c:extLst>
              <c:f>('results_2023-07-25 102441'!$A$3:$C$3,'results_2023-07-25 102441'!$A$5:$C$5,'results_2023-07-25 102441'!$A$7:$C$7,'results_2023-07-25 102441'!$A$9:$C$9)</c:f>
              <c:multiLvlStrCache>
                <c:ptCount val="4"/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'results_2023-07-25 102441'!$F$2:$F$15</c15:sqref>
                  </c15:fullRef>
                </c:ext>
              </c:extLst>
              <c:f>('results_2023-07-25 102441'!$F$3,'results_2023-07-25 102441'!$F$5,'results_2023-07-25 102441'!$F$7,'results_2023-07-25 102441'!$F$9)</c:f>
              <c:numCache>
                <c:formatCode>General</c:formatCode>
                <c:ptCount val="4"/>
                <c:pt idx="0">
                  <c:v>1726</c:v>
                </c:pt>
                <c:pt idx="1">
                  <c:v>749</c:v>
                </c:pt>
                <c:pt idx="2">
                  <c:v>2278</c:v>
                </c:pt>
                <c:pt idx="3">
                  <c:v>1481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'results_2023-07-25 102441'!$G$1</c:f>
              <c:strCache>
                <c:ptCount val="1"/>
                <c:pt idx="0">
                  <c:v>sd_delta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'results_2023-07-25 102441'!$A$2:$C$15</c15:sqref>
                  </c15:fullRef>
                </c:ext>
              </c:extLst>
              <c:f>('results_2023-07-25 102441'!$A$3:$C$3,'results_2023-07-25 102441'!$A$5:$C$5,'results_2023-07-25 102441'!$A$7:$C$7,'results_2023-07-25 102441'!$A$9:$C$9)</c:f>
              <c:multiLvlStrCache>
                <c:ptCount val="4"/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extLst xmlns:c15="http://schemas.microsoft.com/office/drawing/2012/chart">
                <c:ext xmlns:c15="http://schemas.microsoft.com/office/drawing/2012/chart" uri="{02D57815-91ED-43cb-92C2-25804820EDAC}">
                  <c15:fullRef>
                    <c15:sqref>'results_2023-07-25 102441'!$G$2:$G$15</c15:sqref>
                  </c15:fullRef>
                </c:ext>
              </c:extLst>
              <c:f>('results_2023-07-25 102441'!$G$3,'results_2023-07-25 102441'!$G$5,'results_2023-07-25 102441'!$G$7,'results_2023-07-25 102441'!$G$9)</c:f>
              <c:numCache>
                <c:formatCode>General</c:formatCode>
                <c:ptCount val="4"/>
                <c:pt idx="0">
                  <c:v>419.50447909666298</c:v>
                </c:pt>
                <c:pt idx="1">
                  <c:v>264.844024184126</c:v>
                </c:pt>
                <c:pt idx="2">
                  <c:v>137.385034536532</c:v>
                </c:pt>
                <c:pt idx="3">
                  <c:v>560.706791298491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281408"/>
        <c:axId val="320282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'results_2023-07-25 102441'!$A$1</c15:sqref>
                        </c15:formulaRef>
                      </c:ext>
                    </c:extLst>
                    <c:strCache>
                      <c:ptCount val="1"/>
                      <c:pt idx="0">
                        <c:v>producers_count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'results_2023-07-25 102441'!$A$2:$C$15</c15:sqref>
                        </c15:fullRef>
                        <c15:formulaRef>
                          <c15:sqref>('results_2023-07-25 102441'!$A$3:$C$3,'results_2023-07-25 102441'!$A$5:$C$5,'results_2023-07-25 102441'!$A$7:$C$7,'results_2023-07-25 102441'!$A$9:$C$9)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TRUE</c:v>
                        </c:pt>
                        <c:pt idx="1">
                          <c:v>TRUE</c:v>
                        </c:pt>
                        <c:pt idx="2">
                          <c:v>TRUE</c:v>
                        </c:pt>
                        <c:pt idx="3">
                          <c:v>TRUE</c:v>
                        </c:pt>
                      </c:lvl>
                      <c:lvl>
                        <c:pt idx="0">
                          <c:v>100</c:v>
                        </c:pt>
                        <c:pt idx="1">
                          <c:v>100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</c:lvl>
                      <c:lvl>
                        <c:pt idx="0">
                          <c:v>3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'results_2023-07-25 102441'!$A$2:$A$15</c15:sqref>
                        </c15:fullRef>
                        <c15:formulaRef>
                          <c15:sqref>('results_2023-07-25 102441'!$A$3,'results_2023-07-25 102441'!$A$5,'results_2023-07-25 102441'!$A$7,'results_2023-07-25 102441'!$A$9)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'results_2023-07-25 102441'!$B$1</c15:sqref>
                        </c15:formulaRef>
                      </c:ext>
                    </c:extLst>
                    <c:strCache>
                      <c:ptCount val="1"/>
                      <c:pt idx="0">
                        <c:v>msg_count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'results_2023-07-25 102441'!$A$2:$C$15</c15:sqref>
                        </c15:fullRef>
                        <c15:formulaRef>
                          <c15:sqref>('results_2023-07-25 102441'!$A$3:$C$3,'results_2023-07-25 102441'!$A$5:$C$5,'results_2023-07-25 102441'!$A$7:$C$7,'results_2023-07-25 102441'!$A$9:$C$9)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TRUE</c:v>
                        </c:pt>
                        <c:pt idx="1">
                          <c:v>TRUE</c:v>
                        </c:pt>
                        <c:pt idx="2">
                          <c:v>TRUE</c:v>
                        </c:pt>
                        <c:pt idx="3">
                          <c:v>TRUE</c:v>
                        </c:pt>
                      </c:lvl>
                      <c:lvl>
                        <c:pt idx="0">
                          <c:v>100</c:v>
                        </c:pt>
                        <c:pt idx="1">
                          <c:v>100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</c:lvl>
                      <c:lvl>
                        <c:pt idx="0">
                          <c:v>3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'results_2023-07-25 102441'!$B$2:$B$15</c15:sqref>
                        </c15:fullRef>
                        <c15:formulaRef>
                          <c15:sqref>('results_2023-07-25 102441'!$B$3,'results_2023-07-25 102441'!$B$5,'results_2023-07-25 102441'!$B$7,'results_2023-07-25 102441'!$B$9)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'results_2023-07-25 102441'!$C$1</c15:sqref>
                        </c15:formulaRef>
                      </c:ext>
                    </c:extLst>
                    <c:strCache>
                      <c:ptCount val="1"/>
                      <c:pt idx="0">
                        <c:v>isCPUBound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'results_2023-07-25 102441'!$A$2:$C$15</c15:sqref>
                        </c15:fullRef>
                        <c15:formulaRef>
                          <c15:sqref>('results_2023-07-25 102441'!$A$3:$C$3,'results_2023-07-25 102441'!$A$5:$C$5,'results_2023-07-25 102441'!$A$7:$C$7,'results_2023-07-25 102441'!$A$9:$C$9)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TRUE</c:v>
                        </c:pt>
                        <c:pt idx="1">
                          <c:v>TRUE</c:v>
                        </c:pt>
                        <c:pt idx="2">
                          <c:v>TRUE</c:v>
                        </c:pt>
                        <c:pt idx="3">
                          <c:v>TRUE</c:v>
                        </c:pt>
                      </c:lvl>
                      <c:lvl>
                        <c:pt idx="0">
                          <c:v>100</c:v>
                        </c:pt>
                        <c:pt idx="1">
                          <c:v>100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</c:lvl>
                      <c:lvl>
                        <c:pt idx="0">
                          <c:v>3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'results_2023-07-25 102441'!$C$2:$C$15</c15:sqref>
                        </c15:fullRef>
                        <c15:formulaRef>
                          <c15:sqref>('results_2023-07-25 102441'!$C$3,'results_2023-07-25 102441'!$C$5,'results_2023-07-25 102441'!$C$7,'results_2023-07-25 102441'!$C$9)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02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82976"/>
        <c:crosses val="autoZero"/>
        <c:auto val="1"/>
        <c:lblAlgn val="ctr"/>
        <c:lblOffset val="100"/>
        <c:noMultiLvlLbl val="0"/>
      </c:catAx>
      <c:valAx>
        <c:axId val="3202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587926509186344E-2"/>
          <c:y val="0.17821010907657381"/>
          <c:w val="0.87753018372703417"/>
          <c:h val="0.5201845195330338"/>
        </c:manualLayout>
      </c:layout>
      <c:lineChart>
        <c:grouping val="standard"/>
        <c:varyColors val="0"/>
        <c:ser>
          <c:idx val="3"/>
          <c:order val="3"/>
          <c:tx>
            <c:strRef>
              <c:f>'results_2023-07-25 102441'!$D$1</c:f>
              <c:strCache>
                <c:ptCount val="1"/>
                <c:pt idx="0">
                  <c:v>mean_delta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'results_2023-07-25 102441'!$A$2:$C$15</c15:sqref>
                  </c15:fullRef>
                </c:ext>
              </c:extLst>
              <c:f>('results_2023-07-25 102441'!$A$2:$C$2,'results_2023-07-25 102441'!$A$4:$C$4,'results_2023-07-25 102441'!$A$6:$C$6,'results_2023-07-25 102441'!$A$8:$C$8)</c:f>
              <c:multiLvlStrCache>
                <c:ptCount val="4"/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'results_2023-07-25 102441'!$D$2:$D$15</c15:sqref>
                  </c15:fullRef>
                </c:ext>
              </c:extLst>
              <c:f>('results_2023-07-25 102441'!$D$2,'results_2023-07-25 102441'!$D$4,'results_2023-07-25 102441'!$D$6,'results_2023-07-25 102441'!$D$8)</c:f>
              <c:numCache>
                <c:formatCode>General</c:formatCode>
                <c:ptCount val="4"/>
                <c:pt idx="0">
                  <c:v>1420.9566666666601</c:v>
                </c:pt>
                <c:pt idx="1">
                  <c:v>490.15</c:v>
                </c:pt>
                <c:pt idx="2">
                  <c:v>1674.04</c:v>
                </c:pt>
                <c:pt idx="3">
                  <c:v>1828.96333333333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'results_2023-07-25 102441'!$E$1</c:f>
              <c:strCache>
                <c:ptCount val="1"/>
                <c:pt idx="0">
                  <c:v>min_delta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'results_2023-07-25 102441'!$A$2:$C$15</c15:sqref>
                  </c15:fullRef>
                </c:ext>
              </c:extLst>
              <c:f>('results_2023-07-25 102441'!$A$2:$C$2,'results_2023-07-25 102441'!$A$4:$C$4,'results_2023-07-25 102441'!$A$6:$C$6,'results_2023-07-25 102441'!$A$8:$C$8)</c:f>
              <c:multiLvlStrCache>
                <c:ptCount val="4"/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'results_2023-07-25 102441'!$E$2:$E$15</c15:sqref>
                  </c15:fullRef>
                </c:ext>
              </c:extLst>
              <c:f>('results_2023-07-25 102441'!$E$2,'results_2023-07-25 102441'!$E$4,'results_2023-07-25 102441'!$E$6,'results_2023-07-25 102441'!$E$8)</c:f>
              <c:numCache>
                <c:formatCode>General</c:formatCode>
                <c:ptCount val="4"/>
                <c:pt idx="0">
                  <c:v>1192</c:v>
                </c:pt>
                <c:pt idx="1">
                  <c:v>13</c:v>
                </c:pt>
                <c:pt idx="2">
                  <c:v>1445</c:v>
                </c:pt>
                <c:pt idx="3">
                  <c:v>1633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'results_2023-07-25 102441'!$F$1</c:f>
              <c:strCache>
                <c:ptCount val="1"/>
                <c:pt idx="0">
                  <c:v>max_delta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'results_2023-07-25 102441'!$A$2:$C$15</c15:sqref>
                  </c15:fullRef>
                </c:ext>
              </c:extLst>
              <c:f>('results_2023-07-25 102441'!$A$2:$C$2,'results_2023-07-25 102441'!$A$4:$C$4,'results_2023-07-25 102441'!$A$6:$C$6,'results_2023-07-25 102441'!$A$8:$C$8)</c:f>
              <c:multiLvlStrCache>
                <c:ptCount val="4"/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'results_2023-07-25 102441'!$F$2:$F$15</c15:sqref>
                  </c15:fullRef>
                </c:ext>
              </c:extLst>
              <c:f>('results_2023-07-25 102441'!$F$2,'results_2023-07-25 102441'!$F$4,'results_2023-07-25 102441'!$F$6,'results_2023-07-25 102441'!$F$8)</c:f>
              <c:numCache>
                <c:formatCode>General</c:formatCode>
                <c:ptCount val="4"/>
                <c:pt idx="0">
                  <c:v>1665</c:v>
                </c:pt>
                <c:pt idx="1">
                  <c:v>947</c:v>
                </c:pt>
                <c:pt idx="2">
                  <c:v>1917</c:v>
                </c:pt>
                <c:pt idx="3">
                  <c:v>2501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'results_2023-07-25 102441'!$G$1</c:f>
              <c:strCache>
                <c:ptCount val="1"/>
                <c:pt idx="0">
                  <c:v>sd_delta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'results_2023-07-25 102441'!$A$2:$C$15</c15:sqref>
                  </c15:fullRef>
                </c:ext>
              </c:extLst>
              <c:f>('results_2023-07-25 102441'!$A$2:$C$2,'results_2023-07-25 102441'!$A$4:$C$4,'results_2023-07-25 102441'!$A$6:$C$6,'results_2023-07-25 102441'!$A$8:$C$8)</c:f>
              <c:multiLvlStrCache>
                <c:ptCount val="4"/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10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'results_2023-07-25 102441'!$G$2:$G$15</c15:sqref>
                  </c15:fullRef>
                </c:ext>
              </c:extLst>
              <c:f>('results_2023-07-25 102441'!$G$2,'results_2023-07-25 102441'!$G$4,'results_2023-07-25 102441'!$G$6,'results_2023-07-25 102441'!$G$8)</c:f>
              <c:numCache>
                <c:formatCode>General</c:formatCode>
                <c:ptCount val="4"/>
                <c:pt idx="0">
                  <c:v>152.15243233164799</c:v>
                </c:pt>
                <c:pt idx="1">
                  <c:v>338.19887012305099</c:v>
                </c:pt>
                <c:pt idx="2">
                  <c:v>152.364063214385</c:v>
                </c:pt>
                <c:pt idx="3">
                  <c:v>261.058461633001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63480"/>
        <c:axId val="320774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'results_2023-07-25 102441'!$A$1</c15:sqref>
                        </c15:formulaRef>
                      </c:ext>
                    </c:extLst>
                    <c:strCache>
                      <c:ptCount val="1"/>
                      <c:pt idx="0">
                        <c:v>producers_count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'results_2023-07-25 102441'!$A$2:$C$15</c15:sqref>
                        </c15:fullRef>
                        <c15:formulaRef>
                          <c15:sqref>('results_2023-07-25 102441'!$A$2:$C$2,'results_2023-07-25 102441'!$A$4:$C$4,'results_2023-07-25 102441'!$A$6:$C$6,'results_2023-07-25 102441'!$A$8:$C$8)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FALSE</c:v>
                        </c:pt>
                        <c:pt idx="1">
                          <c:v>FALSE</c:v>
                        </c:pt>
                        <c:pt idx="2">
                          <c:v>FALSE</c:v>
                        </c:pt>
                        <c:pt idx="3">
                          <c:v>FALSE</c:v>
                        </c:pt>
                      </c:lvl>
                      <c:lvl>
                        <c:pt idx="0">
                          <c:v>100</c:v>
                        </c:pt>
                        <c:pt idx="1">
                          <c:v>100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</c:lvl>
                      <c:lvl>
                        <c:pt idx="0">
                          <c:v>3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'results_2023-07-25 102441'!$A$2:$A$15</c15:sqref>
                        </c15:fullRef>
                        <c15:formulaRef>
                          <c15:sqref>('results_2023-07-25 102441'!$A$2,'results_2023-07-25 102441'!$A$4,'results_2023-07-25 102441'!$A$6,'results_2023-07-25 102441'!$A$8)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'results_2023-07-25 102441'!$B$1</c15:sqref>
                        </c15:formulaRef>
                      </c:ext>
                    </c:extLst>
                    <c:strCache>
                      <c:ptCount val="1"/>
                      <c:pt idx="0">
                        <c:v>msg_count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'results_2023-07-25 102441'!$A$2:$C$15</c15:sqref>
                        </c15:fullRef>
                        <c15:formulaRef>
                          <c15:sqref>('results_2023-07-25 102441'!$A$2:$C$2,'results_2023-07-25 102441'!$A$4:$C$4,'results_2023-07-25 102441'!$A$6:$C$6,'results_2023-07-25 102441'!$A$8:$C$8)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FALSE</c:v>
                        </c:pt>
                        <c:pt idx="1">
                          <c:v>FALSE</c:v>
                        </c:pt>
                        <c:pt idx="2">
                          <c:v>FALSE</c:v>
                        </c:pt>
                        <c:pt idx="3">
                          <c:v>FALSE</c:v>
                        </c:pt>
                      </c:lvl>
                      <c:lvl>
                        <c:pt idx="0">
                          <c:v>100</c:v>
                        </c:pt>
                        <c:pt idx="1">
                          <c:v>100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</c:lvl>
                      <c:lvl>
                        <c:pt idx="0">
                          <c:v>3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'results_2023-07-25 102441'!$B$2:$B$15</c15:sqref>
                        </c15:fullRef>
                        <c15:formulaRef>
                          <c15:sqref>('results_2023-07-25 102441'!$B$2,'results_2023-07-25 102441'!$B$4,'results_2023-07-25 102441'!$B$6,'results_2023-07-25 102441'!$B$8)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'results_2023-07-25 102441'!$C$1</c15:sqref>
                        </c15:formulaRef>
                      </c:ext>
                    </c:extLst>
                    <c:strCache>
                      <c:ptCount val="1"/>
                      <c:pt idx="0">
                        <c:v>isCPUBound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'results_2023-07-25 102441'!$A$2:$C$15</c15:sqref>
                        </c15:fullRef>
                        <c15:formulaRef>
                          <c15:sqref>('results_2023-07-25 102441'!$A$2:$C$2,'results_2023-07-25 102441'!$A$4:$C$4,'results_2023-07-25 102441'!$A$6:$C$6,'results_2023-07-25 102441'!$A$8:$C$8)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FALSE</c:v>
                        </c:pt>
                        <c:pt idx="1">
                          <c:v>FALSE</c:v>
                        </c:pt>
                        <c:pt idx="2">
                          <c:v>FALSE</c:v>
                        </c:pt>
                        <c:pt idx="3">
                          <c:v>FALSE</c:v>
                        </c:pt>
                      </c:lvl>
                      <c:lvl>
                        <c:pt idx="0">
                          <c:v>100</c:v>
                        </c:pt>
                        <c:pt idx="1">
                          <c:v>100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</c:lvl>
                      <c:lvl>
                        <c:pt idx="0">
                          <c:v>3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'results_2023-07-25 102441'!$C$2:$C$15</c15:sqref>
                        </c15:fullRef>
                        <c15:formulaRef>
                          <c15:sqref>('results_2023-07-25 102441'!$C$2,'results_2023-07-25 102441'!$C$4,'results_2023-07-25 102441'!$C$6,'results_2023-07-25 102441'!$C$8)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23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74552"/>
        <c:crosses val="autoZero"/>
        <c:auto val="1"/>
        <c:lblAlgn val="ctr"/>
        <c:lblOffset val="100"/>
        <c:noMultiLvlLbl val="0"/>
      </c:catAx>
      <c:valAx>
        <c:axId val="32077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57150</xdr:rowOff>
    </xdr:from>
    <xdr:to>
      <xdr:col>7</xdr:col>
      <xdr:colOff>495300</xdr:colOff>
      <xdr:row>18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</xdr:row>
      <xdr:rowOff>47625</xdr:rowOff>
    </xdr:from>
    <xdr:to>
      <xdr:col>16</xdr:col>
      <xdr:colOff>28575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5" totalsRowShown="0">
  <autoFilter ref="A1:G15"/>
  <sortState ref="A2:G15">
    <sortCondition ref="B1:B15"/>
  </sortState>
  <tableColumns count="7">
    <tableColumn id="1" name="producers_count"/>
    <tableColumn id="2" name="msg_count"/>
    <tableColumn id="3" name="isCPUBound"/>
    <tableColumn id="4" name="mean_delta"/>
    <tableColumn id="5" name="min_delta"/>
    <tableColumn id="6" name="max_delta"/>
    <tableColumn id="7" name="sd_del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5"/>
    </sheetView>
  </sheetViews>
  <sheetFormatPr defaultRowHeight="15" x14ac:dyDescent="0.25"/>
  <cols>
    <col min="1" max="1" width="18" customWidth="1"/>
    <col min="2" max="2" width="12.7109375" customWidth="1"/>
    <col min="3" max="3" width="14" customWidth="1"/>
    <col min="4" max="4" width="13.7109375" customWidth="1"/>
    <col min="5" max="5" width="12.140625" customWidth="1"/>
    <col min="6" max="6" width="12.42578125" customWidth="1"/>
    <col min="7" max="7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100</v>
      </c>
      <c r="C2" t="b">
        <v>0</v>
      </c>
      <c r="D2">
        <v>1420.9566666666601</v>
      </c>
      <c r="E2">
        <v>1192</v>
      </c>
      <c r="F2">
        <v>1665</v>
      </c>
      <c r="G2">
        <v>152.15243233164799</v>
      </c>
    </row>
    <row r="3" spans="1:7" x14ac:dyDescent="0.25">
      <c r="A3">
        <v>3</v>
      </c>
      <c r="B3">
        <v>100</v>
      </c>
      <c r="C3" t="b">
        <v>1</v>
      </c>
      <c r="D3">
        <v>925.40666666666596</v>
      </c>
      <c r="E3">
        <v>302</v>
      </c>
      <c r="F3">
        <v>1726</v>
      </c>
      <c r="G3">
        <v>419.50447909666298</v>
      </c>
    </row>
    <row r="4" spans="1:7" x14ac:dyDescent="0.25">
      <c r="A4">
        <v>5</v>
      </c>
      <c r="B4">
        <v>100</v>
      </c>
      <c r="C4" t="b">
        <v>0</v>
      </c>
      <c r="D4">
        <v>490.15</v>
      </c>
      <c r="E4">
        <v>13</v>
      </c>
      <c r="F4">
        <v>947</v>
      </c>
      <c r="G4">
        <v>338.19887012305099</v>
      </c>
    </row>
    <row r="5" spans="1:7" x14ac:dyDescent="0.25">
      <c r="A5">
        <v>5</v>
      </c>
      <c r="B5">
        <v>100</v>
      </c>
      <c r="C5" t="b">
        <v>1</v>
      </c>
      <c r="D5">
        <v>423.52666666666602</v>
      </c>
      <c r="E5">
        <v>31</v>
      </c>
      <c r="F5">
        <v>749</v>
      </c>
      <c r="G5">
        <v>264.844024184126</v>
      </c>
    </row>
    <row r="6" spans="1:7" x14ac:dyDescent="0.25">
      <c r="A6">
        <v>10</v>
      </c>
      <c r="B6">
        <v>100</v>
      </c>
      <c r="C6" t="b">
        <v>0</v>
      </c>
      <c r="D6">
        <v>1674.04</v>
      </c>
      <c r="E6">
        <v>1445</v>
      </c>
      <c r="F6">
        <v>1917</v>
      </c>
      <c r="G6">
        <v>152.364063214385</v>
      </c>
    </row>
    <row r="7" spans="1:7" x14ac:dyDescent="0.25">
      <c r="A7">
        <v>10</v>
      </c>
      <c r="B7">
        <v>100</v>
      </c>
      <c r="C7" t="b">
        <v>1</v>
      </c>
      <c r="D7">
        <v>1988.0333333333299</v>
      </c>
      <c r="E7">
        <v>1802</v>
      </c>
      <c r="F7">
        <v>2278</v>
      </c>
      <c r="G7">
        <v>137.385034536532</v>
      </c>
    </row>
    <row r="8" spans="1:7" x14ac:dyDescent="0.25">
      <c r="A8">
        <v>20</v>
      </c>
      <c r="B8">
        <v>100</v>
      </c>
      <c r="C8" t="b">
        <v>0</v>
      </c>
      <c r="D8">
        <v>1828.96333333333</v>
      </c>
      <c r="E8">
        <v>1633</v>
      </c>
      <c r="F8">
        <v>2501</v>
      </c>
      <c r="G8">
        <v>261.058461633001</v>
      </c>
    </row>
    <row r="9" spans="1:7" x14ac:dyDescent="0.25">
      <c r="A9">
        <v>20</v>
      </c>
      <c r="B9">
        <v>100</v>
      </c>
      <c r="C9" t="b">
        <v>1</v>
      </c>
      <c r="D9">
        <v>844.15666666666596</v>
      </c>
      <c r="E9">
        <v>40</v>
      </c>
      <c r="F9">
        <v>1481</v>
      </c>
      <c r="G9">
        <v>560.706791298491</v>
      </c>
    </row>
    <row r="10" spans="1:7" x14ac:dyDescent="0.25">
      <c r="A10">
        <v>5</v>
      </c>
      <c r="B10">
        <v>250</v>
      </c>
      <c r="C10" t="b">
        <v>0</v>
      </c>
      <c r="D10">
        <v>1673.97</v>
      </c>
      <c r="E10">
        <v>1456</v>
      </c>
      <c r="F10">
        <v>1927</v>
      </c>
      <c r="G10">
        <v>147.57865914640701</v>
      </c>
    </row>
    <row r="11" spans="1:7" x14ac:dyDescent="0.25">
      <c r="A11">
        <v>5</v>
      </c>
      <c r="B11">
        <v>250</v>
      </c>
      <c r="C11" t="b">
        <v>1</v>
      </c>
      <c r="D11">
        <v>612.82666666666603</v>
      </c>
      <c r="E11">
        <v>32</v>
      </c>
      <c r="F11">
        <v>1169</v>
      </c>
      <c r="G11">
        <v>445.20440229362902</v>
      </c>
    </row>
    <row r="12" spans="1:7" x14ac:dyDescent="0.25">
      <c r="A12">
        <v>10</v>
      </c>
      <c r="B12">
        <v>1000</v>
      </c>
      <c r="C12" t="b">
        <v>0</v>
      </c>
      <c r="D12">
        <v>1760.1033333333301</v>
      </c>
      <c r="E12">
        <v>1497</v>
      </c>
      <c r="F12">
        <v>2064</v>
      </c>
      <c r="G12">
        <v>186.91333456359101</v>
      </c>
    </row>
    <row r="13" spans="1:7" x14ac:dyDescent="0.25">
      <c r="A13">
        <v>10</v>
      </c>
      <c r="B13">
        <v>1000</v>
      </c>
      <c r="C13" t="b">
        <v>1</v>
      </c>
      <c r="D13">
        <v>615.81333333333305</v>
      </c>
      <c r="E13">
        <v>29</v>
      </c>
      <c r="F13">
        <v>1204</v>
      </c>
      <c r="G13">
        <v>454.48837620181598</v>
      </c>
    </row>
    <row r="14" spans="1:7" x14ac:dyDescent="0.25">
      <c r="A14">
        <v>20</v>
      </c>
      <c r="B14">
        <v>1000</v>
      </c>
      <c r="C14" t="b">
        <v>0</v>
      </c>
      <c r="D14">
        <v>1475.38</v>
      </c>
      <c r="E14">
        <v>1203</v>
      </c>
      <c r="F14">
        <v>1724</v>
      </c>
      <c r="G14">
        <v>152.14959941454501</v>
      </c>
    </row>
    <row r="15" spans="1:7" x14ac:dyDescent="0.25">
      <c r="A15">
        <v>20</v>
      </c>
      <c r="B15">
        <v>1000</v>
      </c>
      <c r="C15" t="b">
        <v>1</v>
      </c>
      <c r="D15">
        <v>992.12</v>
      </c>
      <c r="E15">
        <v>37</v>
      </c>
      <c r="F15">
        <v>1565</v>
      </c>
      <c r="G15">
        <v>672.63917802392996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13" sqref="R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results_2023-07-25 102441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Raveendra Kandregula</dc:creator>
  <cp:lastModifiedBy>Admin</cp:lastModifiedBy>
  <dcterms:modified xsi:type="dcterms:W3CDTF">2023-07-25T09:02:02Z</dcterms:modified>
</cp:coreProperties>
</file>