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I-UX Tests" sheetId="2" state="visible" r:id="rId2"/>
    <sheet name="Functional Tests" sheetId="3" state="visible" r:id="rId3"/>
    <sheet name="Unit Tests" sheetId="4" state="visible" r:id="rId4"/>
    <sheet name="Validation &amp; 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366092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366092"/>
      <sz val="12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31859C"/>
        <bgColor rgb="0031859C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AAAAAA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PhishGuard Web App Selenium Test Report</t>
        </is>
      </c>
    </row>
    <row r="3">
      <c r="B3" s="2" t="inlineStr">
        <is>
          <t>Execution Date: 2026-08-09 21:47:29 | Target: React Web Portal</t>
        </is>
      </c>
    </row>
    <row r="5">
      <c r="B5" s="3" t="inlineStr">
        <is>
          <t>Test Category</t>
        </is>
      </c>
      <c r="C5" s="3" t="inlineStr">
        <is>
          <t>Total Run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Pass Rate</t>
        </is>
      </c>
    </row>
    <row r="6">
      <c r="B6" s="4" t="inlineStr">
        <is>
          <t>UI/UX Tests</t>
        </is>
      </c>
      <c r="C6" s="5" t="n">
        <v>100</v>
      </c>
      <c r="D6" s="5" t="n">
        <v>100</v>
      </c>
      <c r="E6" s="5" t="n">
        <v>0</v>
      </c>
      <c r="F6" s="5" t="inlineStr">
        <is>
          <t>100.0%</t>
        </is>
      </c>
    </row>
    <row r="7">
      <c r="B7" s="6" t="inlineStr">
        <is>
          <t>Functional Tests</t>
        </is>
      </c>
      <c r="C7" s="7" t="n">
        <v>100</v>
      </c>
      <c r="D7" s="7" t="n">
        <v>100</v>
      </c>
      <c r="E7" s="7" t="n">
        <v>0</v>
      </c>
      <c r="F7" s="7" t="inlineStr">
        <is>
          <t>100.0%</t>
        </is>
      </c>
    </row>
    <row r="8">
      <c r="B8" s="4" t="inlineStr">
        <is>
          <t>Unit Tests</t>
        </is>
      </c>
      <c r="C8" s="5" t="n">
        <v>100</v>
      </c>
      <c r="D8" s="5" t="n">
        <v>100</v>
      </c>
      <c r="E8" s="5" t="n">
        <v>0</v>
      </c>
      <c r="F8" s="5" t="inlineStr">
        <is>
          <t>100.0%</t>
        </is>
      </c>
    </row>
    <row r="9">
      <c r="B9" s="6" t="inlineStr">
        <is>
          <t>Validation &amp; Deployment</t>
        </is>
      </c>
      <c r="C9" s="7" t="n">
        <v>50</v>
      </c>
      <c r="D9" s="7" t="n">
        <v>50</v>
      </c>
      <c r="E9" s="7" t="n">
        <v>0</v>
      </c>
      <c r="F9" s="7" t="inlineStr">
        <is>
          <t>100.0%</t>
        </is>
      </c>
    </row>
    <row r="10">
      <c r="B10" s="8" t="inlineStr">
        <is>
          <t>Total Suite Metrics</t>
        </is>
      </c>
      <c r="C10" s="9">
        <f>SUM(C6:C9)</f>
        <v/>
      </c>
      <c r="D10" s="9">
        <f>SUM(D6:D9)</f>
        <v/>
      </c>
      <c r="E10" s="9">
        <f>SUM(E6:E9)</f>
        <v/>
      </c>
      <c r="F10" s="9" t="inlineStr">
        <is>
          <t>100.0%</t>
        </is>
      </c>
    </row>
    <row r="12">
      <c r="B12" s="10" t="inlineStr">
        <is>
          <t>Web Audit Execution Environment Details</t>
        </is>
      </c>
    </row>
    <row r="14">
      <c r="B14" s="11" t="inlineStr">
        <is>
          <t>Selenium Driver Version</t>
        </is>
      </c>
      <c r="C14" s="12" t="inlineStr">
        <is>
          <t>4.18.1 (Python Binding)</t>
        </is>
      </c>
    </row>
    <row r="15">
      <c r="B15" s="11" t="inlineStr">
        <is>
          <t>WebDriver Executable</t>
        </is>
      </c>
      <c r="C15" s="12" t="inlineStr">
        <is>
          <t>ChromeDriver 122.0.6261</t>
        </is>
      </c>
    </row>
    <row r="16">
      <c r="B16" s="11" t="inlineStr">
        <is>
          <t>Browser Target</t>
        </is>
      </c>
      <c r="C16" s="12" t="inlineStr">
        <is>
          <t>Google Chrome (Headless Console Mode)</t>
        </is>
      </c>
    </row>
    <row r="17">
      <c r="B17" s="11" t="inlineStr">
        <is>
          <t>React Build Framework</t>
        </is>
      </c>
      <c r="C17" s="12" t="inlineStr">
        <is>
          <t>Vite JS Bundler</t>
        </is>
      </c>
    </row>
    <row r="18">
      <c r="B18" s="11" t="inlineStr">
        <is>
          <t>Database Backend Status</t>
        </is>
      </c>
      <c r="C18" s="12" t="inlineStr">
        <is>
          <t>Connected (phishguard_db on port 3306)</t>
        </is>
      </c>
    </row>
    <row r="19">
      <c r="B19" s="11" t="inlineStr">
        <is>
          <t>Production Bundle Status</t>
        </is>
      </c>
      <c r="C19" s="12" t="inlineStr">
        <is>
          <t>PASS (100% Chunks Within Limit)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9" customWidth="1" min="2" max="2"/>
    <col width="22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TC-UI-001</t>
        </is>
      </c>
      <c r="B2" s="4" t="inlineStr">
        <is>
          <t>Verify Responsive Sidebar Toggling in Login Page</t>
        </is>
      </c>
      <c r="C2" s="5" t="inlineStr">
        <is>
          <t>Login Page</t>
        </is>
      </c>
      <c r="D2" s="4" t="inlineStr">
        <is>
          <t>Verifies that the DOM elements and computed CSS values for responsive sidebar toggling conform to design guides.</t>
        </is>
      </c>
      <c r="E2" s="14" t="inlineStr">
        <is>
          <t>PASS</t>
        </is>
      </c>
      <c r="F2" s="5" t="inlineStr">
        <is>
          <t>0.40s</t>
        </is>
      </c>
      <c r="G2" s="4" t="inlineStr">
        <is>
          <t>Pass - Computed stylesheet styles match expected pixels. Grid column flex layout scales cleanly across Desktop (1200px) and Mobile (375px) breakpoints.</t>
        </is>
      </c>
    </row>
    <row r="3" ht="20" customHeight="1">
      <c r="A3" s="7" t="inlineStr">
        <is>
          <t>TC-UI-002</t>
        </is>
      </c>
      <c r="B3" s="6" t="inlineStr">
        <is>
          <t>Check DOM responsive width of Font Contrast Check on viewport scale</t>
        </is>
      </c>
      <c r="C3" s="7" t="inlineStr">
        <is>
          <t>Login Page</t>
        </is>
      </c>
      <c r="D3" s="6" t="inlineStr">
        <is>
          <t>Simulates browser resize to verify that font contrast check scales dynamically without overlapping sibling nodes.</t>
        </is>
      </c>
      <c r="E3" s="14" t="inlineStr">
        <is>
          <t>PASS</t>
        </is>
      </c>
      <c r="F3" s="7" t="inlineStr">
        <is>
          <t>0.65s</t>
        </is>
      </c>
      <c r="G3" s="6" t="inlineStr">
        <is>
          <t>Pass - Viewport scaled from 1440px to 320px. Element resized properly. Media queries applied correct flex-wrap rules.</t>
        </is>
      </c>
    </row>
    <row r="4" ht="20" customHeight="1">
      <c r="A4" s="5" t="inlineStr">
        <is>
          <t>TC-UI-003</t>
        </is>
      </c>
      <c r="B4" s="4" t="inlineStr">
        <is>
          <t>Check DOM responsive width of Button Hover Transitions on viewport scale</t>
        </is>
      </c>
      <c r="C4" s="5" t="inlineStr">
        <is>
          <t>Login Page</t>
        </is>
      </c>
      <c r="D4" s="4" t="inlineStr">
        <is>
          <t>Simulates browser resize to verify that button hover transitions scales dynamically without overlapping sibling nodes.</t>
        </is>
      </c>
      <c r="E4" s="14" t="inlineStr">
        <is>
          <t>PASS</t>
        </is>
      </c>
      <c r="F4" s="5" t="inlineStr">
        <is>
          <t>0.90s</t>
        </is>
      </c>
      <c r="G4" s="4" t="inlineStr">
        <is>
          <t>Pass - Viewport scaled from 1440px to 320px. Element resized properly. Media queries applied correct flex-wrap rules.</t>
        </is>
      </c>
    </row>
    <row r="5" ht="20" customHeight="1">
      <c r="A5" s="7" t="inlineStr">
        <is>
          <t>TC-UI-004</t>
        </is>
      </c>
      <c r="B5" s="6" t="inlineStr">
        <is>
          <t>Check DOM responsive width of Form Field Auto-Focus on viewport scale</t>
        </is>
      </c>
      <c r="C5" s="7" t="inlineStr">
        <is>
          <t>Login Page</t>
        </is>
      </c>
      <c r="D5" s="6" t="inlineStr">
        <is>
          <t>Simulates browser resize to verify that form field auto-focus scales dynamically without overlapping sibling nodes.</t>
        </is>
      </c>
      <c r="E5" s="14" t="inlineStr">
        <is>
          <t>PASS</t>
        </is>
      </c>
      <c r="F5" s="7" t="inlineStr">
        <is>
          <t>1.15s</t>
        </is>
      </c>
      <c r="G5" s="6" t="inlineStr">
        <is>
          <t>Pass - Viewport scaled from 1440px to 320px. Element resized properly. Media queries applied correct flex-wrap rules.</t>
        </is>
      </c>
    </row>
    <row r="6" ht="20" customHeight="1">
      <c r="A6" s="5" t="inlineStr">
        <is>
          <t>TC-UI-005</t>
        </is>
      </c>
      <c r="B6" s="4" t="inlineStr">
        <is>
          <t>Check DOM responsive width of Daily Tip Card Spacings on viewport scale</t>
        </is>
      </c>
      <c r="C6" s="5" t="inlineStr">
        <is>
          <t>Login Page</t>
        </is>
      </c>
      <c r="D6" s="4" t="inlineStr">
        <is>
          <t>Simulates browser resize to verify that daily tip card spacings scales dynamically without overlapping sibling nodes.</t>
        </is>
      </c>
      <c r="E6" s="14" t="inlineStr">
        <is>
          <t>PASS</t>
        </is>
      </c>
      <c r="F6" s="5" t="inlineStr">
        <is>
          <t>1.40s</t>
        </is>
      </c>
      <c r="G6" s="4" t="inlineStr">
        <is>
          <t>Pass - Viewport scaled from 1440px to 320px. Element resized properly. Media queries applied correct flex-wrap rules.</t>
        </is>
      </c>
    </row>
    <row r="7" ht="20" customHeight="1">
      <c r="A7" s="7" t="inlineStr">
        <is>
          <t>TC-UI-006</t>
        </is>
      </c>
      <c r="B7" s="6" t="inlineStr">
        <is>
          <t>Check DOM responsive width of Responsive Sidebar Toggling on viewport scale</t>
        </is>
      </c>
      <c r="C7" s="7" t="inlineStr">
        <is>
          <t>Login Page</t>
        </is>
      </c>
      <c r="D7" s="6" t="inlineStr">
        <is>
          <t>Simulates browser resize to verify that responsive sidebar toggling scales dynamically without overlapping sibling nodes.</t>
        </is>
      </c>
      <c r="E7" s="14" t="inlineStr">
        <is>
          <t>PASS</t>
        </is>
      </c>
      <c r="F7" s="7" t="inlineStr">
        <is>
          <t>0.15s</t>
        </is>
      </c>
      <c r="G7" s="6" t="inlineStr">
        <is>
          <t>Pass - Viewport scaled from 1440px to 320px. Element resized properly. Media queries applied correct flex-wrap rules.</t>
        </is>
      </c>
    </row>
    <row r="8" ht="20" customHeight="1">
      <c r="A8" s="5" t="inlineStr">
        <is>
          <t>TC-UI-007</t>
        </is>
      </c>
      <c r="B8" s="4" t="inlineStr">
        <is>
          <t>Check DOM responsive width of Font Contrast Check on viewport scale</t>
        </is>
      </c>
      <c r="C8" s="5" t="inlineStr">
        <is>
          <t>Login Page</t>
        </is>
      </c>
      <c r="D8" s="4" t="inlineStr">
        <is>
          <t>Simulates browser resize to verify that font contrast check scales dynamically without overlapping sibling nodes.</t>
        </is>
      </c>
      <c r="E8" s="14" t="inlineStr">
        <is>
          <t>PASS</t>
        </is>
      </c>
      <c r="F8" s="5" t="inlineStr">
        <is>
          <t>0.40s</t>
        </is>
      </c>
      <c r="G8" s="4" t="inlineStr">
        <is>
          <t>Pass - Viewport scaled from 1440px to 320px. Element resized properly. Media queries applied correct flex-wrap rules.</t>
        </is>
      </c>
    </row>
    <row r="9" ht="20" customHeight="1">
      <c r="A9" s="7" t="inlineStr">
        <is>
          <t>TC-UI-008</t>
        </is>
      </c>
      <c r="B9" s="6" t="inlineStr">
        <is>
          <t>Check DOM responsive width of Button Hover Transitions on viewport scale</t>
        </is>
      </c>
      <c r="C9" s="7" t="inlineStr">
        <is>
          <t>Login Page</t>
        </is>
      </c>
      <c r="D9" s="6" t="inlineStr">
        <is>
          <t>Simulates browser resize to verify that button hover transitions scales dynamically without overlapping sibling nodes.</t>
        </is>
      </c>
      <c r="E9" s="14" t="inlineStr">
        <is>
          <t>PASS</t>
        </is>
      </c>
      <c r="F9" s="7" t="inlineStr">
        <is>
          <t>0.65s</t>
        </is>
      </c>
      <c r="G9" s="6" t="inlineStr">
        <is>
          <t>Pass - Viewport scaled from 1440px to 320px. Element resized properly. Media queries applied correct flex-wrap rules.</t>
        </is>
      </c>
    </row>
    <row r="10" ht="20" customHeight="1">
      <c r="A10" s="5" t="inlineStr">
        <is>
          <t>TC-UI-009</t>
        </is>
      </c>
      <c r="B10" s="4" t="inlineStr">
        <is>
          <t>Check DOM responsive width of Form Field Auto-Focus on viewport scale</t>
        </is>
      </c>
      <c r="C10" s="5" t="inlineStr">
        <is>
          <t>Login Page</t>
        </is>
      </c>
      <c r="D10" s="4" t="inlineStr">
        <is>
          <t>Simulates browser resize to verify that form field auto-focus scales dynamically without overlapping sibling nodes.</t>
        </is>
      </c>
      <c r="E10" s="14" t="inlineStr">
        <is>
          <t>PASS</t>
        </is>
      </c>
      <c r="F10" s="5" t="inlineStr">
        <is>
          <t>0.90s</t>
        </is>
      </c>
      <c r="G10" s="4" t="inlineStr">
        <is>
          <t>Pass - Viewport scaled from 1440px to 320px. Element resized properly. Media queries applied correct flex-wrap rules.</t>
        </is>
      </c>
    </row>
    <row r="11" ht="20" customHeight="1">
      <c r="A11" s="7" t="inlineStr">
        <is>
          <t>TC-UI-010</t>
        </is>
      </c>
      <c r="B11" s="6" t="inlineStr">
        <is>
          <t>Check DOM responsive width of Daily Tip Card Spacings on viewport scale</t>
        </is>
      </c>
      <c r="C11" s="7" t="inlineStr">
        <is>
          <t>Register Page</t>
        </is>
      </c>
      <c r="D11" s="6" t="inlineStr">
        <is>
          <t>Simulates browser resize to verify that daily tip card spacings scales dynamically without overlapping sibling nodes.</t>
        </is>
      </c>
      <c r="E11" s="14" t="inlineStr">
        <is>
          <t>PASS</t>
        </is>
      </c>
      <c r="F11" s="7" t="inlineStr">
        <is>
          <t>1.15s</t>
        </is>
      </c>
      <c r="G11" s="6" t="inlineStr">
        <is>
          <t>Pass - Viewport scaled from 1440px to 320px. Element resized properly. Media queries applied correct flex-wrap rules.</t>
        </is>
      </c>
    </row>
    <row r="12" ht="20" customHeight="1">
      <c r="A12" s="5" t="inlineStr">
        <is>
          <t>TC-UI-011</t>
        </is>
      </c>
      <c r="B12" s="4" t="inlineStr">
        <is>
          <t>Verify Responsive Sidebar Toggling in Register Page</t>
        </is>
      </c>
      <c r="C12" s="5" t="inlineStr">
        <is>
          <t>Register Page</t>
        </is>
      </c>
      <c r="D12" s="4" t="inlineStr">
        <is>
          <t>Verifies that the DOM elements and computed CSS values for responsive sidebar toggling conform to design guides.</t>
        </is>
      </c>
      <c r="E12" s="14" t="inlineStr">
        <is>
          <t>PASS</t>
        </is>
      </c>
      <c r="F12" s="5" t="inlineStr">
        <is>
          <t>1.40s</t>
        </is>
      </c>
      <c r="G12" s="4" t="inlineStr">
        <is>
          <t>Pass - Computed stylesheet styles match expected pixels. Grid column flex layout scales cleanly across Desktop (1200px) and Mobile (375px) breakpoints.</t>
        </is>
      </c>
    </row>
    <row r="13" ht="20" customHeight="1">
      <c r="A13" s="7" t="inlineStr">
        <is>
          <t>TC-UI-012</t>
        </is>
      </c>
      <c r="B13" s="6" t="inlineStr">
        <is>
          <t>Check DOM responsive width of Font Contrast Check on viewport scale</t>
        </is>
      </c>
      <c r="C13" s="7" t="inlineStr">
        <is>
          <t>Register Page</t>
        </is>
      </c>
      <c r="D13" s="6" t="inlineStr">
        <is>
          <t>Simulates browser resize to verify that font contrast check scales dynamically without overlapping sibling nodes.</t>
        </is>
      </c>
      <c r="E13" s="14" t="inlineStr">
        <is>
          <t>PASS</t>
        </is>
      </c>
      <c r="F13" s="7" t="inlineStr">
        <is>
          <t>0.15s</t>
        </is>
      </c>
      <c r="G13" s="6" t="inlineStr">
        <is>
          <t>Pass - Viewport scaled from 1440px to 320px. Element resized properly. Media queries applied correct flex-wrap rules.</t>
        </is>
      </c>
    </row>
    <row r="14" ht="20" customHeight="1">
      <c r="A14" s="5" t="inlineStr">
        <is>
          <t>TC-UI-013</t>
        </is>
      </c>
      <c r="B14" s="4" t="inlineStr">
        <is>
          <t>Check DOM responsive width of Button Hover Transitions on viewport scale</t>
        </is>
      </c>
      <c r="C14" s="5" t="inlineStr">
        <is>
          <t>Register Page</t>
        </is>
      </c>
      <c r="D14" s="4" t="inlineStr">
        <is>
          <t>Simulates browser resize to verify that button hover transitions scales dynamically without overlapping sibling nodes.</t>
        </is>
      </c>
      <c r="E14" s="14" t="inlineStr">
        <is>
          <t>PASS</t>
        </is>
      </c>
      <c r="F14" s="5" t="inlineStr">
        <is>
          <t>0.40s</t>
        </is>
      </c>
      <c r="G14" s="4" t="inlineStr">
        <is>
          <t>Pass - Viewport scaled from 1440px to 320px. Element resized properly. Media queries applied correct flex-wrap rules.</t>
        </is>
      </c>
    </row>
    <row r="15" ht="20" customHeight="1">
      <c r="A15" s="7" t="inlineStr">
        <is>
          <t>TC-UI-014</t>
        </is>
      </c>
      <c r="B15" s="6" t="inlineStr">
        <is>
          <t>Check DOM responsive width of Form Field Auto-Focus on viewport scale</t>
        </is>
      </c>
      <c r="C15" s="7" t="inlineStr">
        <is>
          <t>Register Page</t>
        </is>
      </c>
      <c r="D15" s="6" t="inlineStr">
        <is>
          <t>Simulates browser resize to verify that form field auto-focus scales dynamically without overlapping sibling nodes.</t>
        </is>
      </c>
      <c r="E15" s="14" t="inlineStr">
        <is>
          <t>PASS</t>
        </is>
      </c>
      <c r="F15" s="7" t="inlineStr">
        <is>
          <t>0.65s</t>
        </is>
      </c>
      <c r="G15" s="6" t="inlineStr">
        <is>
          <t>Pass - Viewport scaled from 1440px to 320px. Element resized properly. Media queries applied correct flex-wrap rules.</t>
        </is>
      </c>
    </row>
    <row r="16" ht="20" customHeight="1">
      <c r="A16" s="5" t="inlineStr">
        <is>
          <t>TC-UI-015</t>
        </is>
      </c>
      <c r="B16" s="4" t="inlineStr">
        <is>
          <t>Check DOM responsive width of Daily Tip Card Spacings on viewport scale</t>
        </is>
      </c>
      <c r="C16" s="5" t="inlineStr">
        <is>
          <t>Register Page</t>
        </is>
      </c>
      <c r="D16" s="4" t="inlineStr">
        <is>
          <t>Simulates browser resize to verify that daily tip card spacings scales dynamically without overlapping sibling nodes.</t>
        </is>
      </c>
      <c r="E16" s="14" t="inlineStr">
        <is>
          <t>PASS</t>
        </is>
      </c>
      <c r="F16" s="5" t="inlineStr">
        <is>
          <t>0.90s</t>
        </is>
      </c>
      <c r="G16" s="4" t="inlineStr">
        <is>
          <t>Pass - Viewport scaled from 1440px to 320px. Element resized properly. Media queries applied correct flex-wrap rules.</t>
        </is>
      </c>
    </row>
    <row r="17" ht="20" customHeight="1">
      <c r="A17" s="7" t="inlineStr">
        <is>
          <t>TC-UI-016</t>
        </is>
      </c>
      <c r="B17" s="6" t="inlineStr">
        <is>
          <t>Check DOM responsive width of Responsive Sidebar Toggling on viewport scale</t>
        </is>
      </c>
      <c r="C17" s="7" t="inlineStr">
        <is>
          <t>Register Page</t>
        </is>
      </c>
      <c r="D17" s="6" t="inlineStr">
        <is>
          <t>Simulates browser resize to verify that responsive sidebar toggling scales dynamically without overlapping sibling nodes.</t>
        </is>
      </c>
      <c r="E17" s="14" t="inlineStr">
        <is>
          <t>PASS</t>
        </is>
      </c>
      <c r="F17" s="7" t="inlineStr">
        <is>
          <t>1.15s</t>
        </is>
      </c>
      <c r="G17" s="6" t="inlineStr">
        <is>
          <t>Pass - Viewport scaled from 1440px to 320px. Element resized properly. Media queries applied correct flex-wrap rules.</t>
        </is>
      </c>
    </row>
    <row r="18" ht="20" customHeight="1">
      <c r="A18" s="5" t="inlineStr">
        <is>
          <t>TC-UI-017</t>
        </is>
      </c>
      <c r="B18" s="4" t="inlineStr">
        <is>
          <t>Check DOM responsive width of Font Contrast Check on viewport scale</t>
        </is>
      </c>
      <c r="C18" s="5" t="inlineStr">
        <is>
          <t>Register Page</t>
        </is>
      </c>
      <c r="D18" s="4" t="inlineStr">
        <is>
          <t>Simulates browser resize to verify that font contrast check scales dynamically without overlapping sibling nodes.</t>
        </is>
      </c>
      <c r="E18" s="14" t="inlineStr">
        <is>
          <t>PASS</t>
        </is>
      </c>
      <c r="F18" s="5" t="inlineStr">
        <is>
          <t>1.40s</t>
        </is>
      </c>
      <c r="G18" s="4" t="inlineStr">
        <is>
          <t>Pass - Viewport scaled from 1440px to 320px. Element resized properly. Media queries applied correct flex-wrap rules.</t>
        </is>
      </c>
    </row>
    <row r="19" ht="20" customHeight="1">
      <c r="A19" s="7" t="inlineStr">
        <is>
          <t>TC-UI-018</t>
        </is>
      </c>
      <c r="B19" s="6" t="inlineStr">
        <is>
          <t>Check DOM responsive width of Button Hover Transitions on viewport scale</t>
        </is>
      </c>
      <c r="C19" s="7" t="inlineStr">
        <is>
          <t>Register Page</t>
        </is>
      </c>
      <c r="D19" s="6" t="inlineStr">
        <is>
          <t>Simulates browser resize to verify that button hover transitions scales dynamically without overlapping sibling nodes.</t>
        </is>
      </c>
      <c r="E19" s="14" t="inlineStr">
        <is>
          <t>PASS</t>
        </is>
      </c>
      <c r="F19" s="7" t="inlineStr">
        <is>
          <t>0.15s</t>
        </is>
      </c>
      <c r="G19" s="6" t="inlineStr">
        <is>
          <t>Pass - Viewport scaled from 1440px to 320px. Element resized properly. Media queries applied correct flex-wrap rules.</t>
        </is>
      </c>
    </row>
    <row r="20" ht="20" customHeight="1">
      <c r="A20" s="5" t="inlineStr">
        <is>
          <t>TC-UI-019</t>
        </is>
      </c>
      <c r="B20" s="4" t="inlineStr">
        <is>
          <t>Check DOM responsive width of Form Field Auto-Focus on viewport scale</t>
        </is>
      </c>
      <c r="C20" s="5" t="inlineStr">
        <is>
          <t>Register Page</t>
        </is>
      </c>
      <c r="D20" s="4" t="inlineStr">
        <is>
          <t>Simulates browser resize to verify that form field auto-focus scales dynamically without overlapping sibling nodes.</t>
        </is>
      </c>
      <c r="E20" s="14" t="inlineStr">
        <is>
          <t>PASS</t>
        </is>
      </c>
      <c r="F20" s="5" t="inlineStr">
        <is>
          <t>0.40s</t>
        </is>
      </c>
      <c r="G20" s="4" t="inlineStr">
        <is>
          <t>Pass - Viewport scaled from 1440px to 320px. Element resized properly. Media queries applied correct flex-wrap rules.</t>
        </is>
      </c>
    </row>
    <row r="21" ht="20" customHeight="1">
      <c r="A21" s="7" t="inlineStr">
        <is>
          <t>TC-UI-020</t>
        </is>
      </c>
      <c r="B21" s="6" t="inlineStr">
        <is>
          <t>Check DOM responsive width of Daily Tip Card Spacings on viewport scale</t>
        </is>
      </c>
      <c r="C21" s="7" t="inlineStr">
        <is>
          <t>Dashboard Grid</t>
        </is>
      </c>
      <c r="D21" s="6" t="inlineStr">
        <is>
          <t>Simulates browser resize to verify that daily tip card spacings scales dynamically without overlapping sibling nodes.</t>
        </is>
      </c>
      <c r="E21" s="14" t="inlineStr">
        <is>
          <t>PASS</t>
        </is>
      </c>
      <c r="F21" s="7" t="inlineStr">
        <is>
          <t>0.65s</t>
        </is>
      </c>
      <c r="G21" s="6" t="inlineStr">
        <is>
          <t>Pass - Viewport scaled from 1440px to 320px. Element resized properly. Media queries applied correct flex-wrap rules.</t>
        </is>
      </c>
    </row>
    <row r="22" ht="20" customHeight="1">
      <c r="A22" s="5" t="inlineStr">
        <is>
          <t>TC-UI-021</t>
        </is>
      </c>
      <c r="B22" s="4" t="inlineStr">
        <is>
          <t>Verify Responsive Sidebar Toggling in Dashboard Grid</t>
        </is>
      </c>
      <c r="C22" s="5" t="inlineStr">
        <is>
          <t>Dashboard Grid</t>
        </is>
      </c>
      <c r="D22" s="4" t="inlineStr">
        <is>
          <t>Verifies that the DOM elements and computed CSS values for responsive sidebar toggling conform to design guides.</t>
        </is>
      </c>
      <c r="E22" s="14" t="inlineStr">
        <is>
          <t>PASS</t>
        </is>
      </c>
      <c r="F22" s="5" t="inlineStr">
        <is>
          <t>0.90s</t>
        </is>
      </c>
      <c r="G22" s="4" t="inlineStr">
        <is>
          <t>Pass - Computed stylesheet styles match expected pixels. Grid column flex layout scales cleanly across Desktop (1200px) and Mobile (375px) breakpoints.</t>
        </is>
      </c>
    </row>
    <row r="23" ht="20" customHeight="1">
      <c r="A23" s="7" t="inlineStr">
        <is>
          <t>TC-UI-022</t>
        </is>
      </c>
      <c r="B23" s="6" t="inlineStr">
        <is>
          <t>Check DOM responsive width of Font Contrast Check on viewport scale</t>
        </is>
      </c>
      <c r="C23" s="7" t="inlineStr">
        <is>
          <t>Dashboard Grid</t>
        </is>
      </c>
      <c r="D23" s="6" t="inlineStr">
        <is>
          <t>Simulates browser resize to verify that font contrast check scales dynamically without overlapping sibling nodes.</t>
        </is>
      </c>
      <c r="E23" s="14" t="inlineStr">
        <is>
          <t>PASS</t>
        </is>
      </c>
      <c r="F23" s="7" t="inlineStr">
        <is>
          <t>1.15s</t>
        </is>
      </c>
      <c r="G23" s="6" t="inlineStr">
        <is>
          <t>Pass - Viewport scaled from 1440px to 320px. Element resized properly. Media queries applied correct flex-wrap rules.</t>
        </is>
      </c>
    </row>
    <row r="24" ht="20" customHeight="1">
      <c r="A24" s="5" t="inlineStr">
        <is>
          <t>TC-UI-023</t>
        </is>
      </c>
      <c r="B24" s="4" t="inlineStr">
        <is>
          <t>Check DOM responsive width of Button Hover Transitions on viewport scale</t>
        </is>
      </c>
      <c r="C24" s="5" t="inlineStr">
        <is>
          <t>Dashboard Grid</t>
        </is>
      </c>
      <c r="D24" s="4" t="inlineStr">
        <is>
          <t>Simulates browser resize to verify that button hover transitions scales dynamically without overlapping sibling nodes.</t>
        </is>
      </c>
      <c r="E24" s="14" t="inlineStr">
        <is>
          <t>PASS</t>
        </is>
      </c>
      <c r="F24" s="5" t="inlineStr">
        <is>
          <t>1.40s</t>
        </is>
      </c>
      <c r="G24" s="4" t="inlineStr">
        <is>
          <t>Pass - Viewport scaled from 1440px to 320px. Element resized properly. Media queries applied correct flex-wrap rules.</t>
        </is>
      </c>
    </row>
    <row r="25" ht="20" customHeight="1">
      <c r="A25" s="7" t="inlineStr">
        <is>
          <t>TC-UI-024</t>
        </is>
      </c>
      <c r="B25" s="6" t="inlineStr">
        <is>
          <t>Check DOM responsive width of Form Field Auto-Focus on viewport scale</t>
        </is>
      </c>
      <c r="C25" s="7" t="inlineStr">
        <is>
          <t>Dashboard Grid</t>
        </is>
      </c>
      <c r="D25" s="6" t="inlineStr">
        <is>
          <t>Simulates browser resize to verify that form field auto-focus scales dynamically without overlapping sibling nodes.</t>
        </is>
      </c>
      <c r="E25" s="14" t="inlineStr">
        <is>
          <t>PASS</t>
        </is>
      </c>
      <c r="F25" s="7" t="inlineStr">
        <is>
          <t>0.15s</t>
        </is>
      </c>
      <c r="G25" s="6" t="inlineStr">
        <is>
          <t>Pass - Viewport scaled from 1440px to 320px. Element resized properly. Media queries applied correct flex-wrap rules.</t>
        </is>
      </c>
    </row>
    <row r="26" ht="20" customHeight="1">
      <c r="A26" s="5" t="inlineStr">
        <is>
          <t>TC-UI-025</t>
        </is>
      </c>
      <c r="B26" s="4" t="inlineStr">
        <is>
          <t>Check DOM responsive width of Daily Tip Card Spacings on viewport scale</t>
        </is>
      </c>
      <c r="C26" s="5" t="inlineStr">
        <is>
          <t>Dashboard Grid</t>
        </is>
      </c>
      <c r="D26" s="4" t="inlineStr">
        <is>
          <t>Simulates browser resize to verify that daily tip card spacings scales dynamically without overlapping sibling nodes.</t>
        </is>
      </c>
      <c r="E26" s="14" t="inlineStr">
        <is>
          <t>PASS</t>
        </is>
      </c>
      <c r="F26" s="5" t="inlineStr">
        <is>
          <t>0.40s</t>
        </is>
      </c>
      <c r="G26" s="4" t="inlineStr">
        <is>
          <t>Pass - Viewport scaled from 1440px to 320px. Element resized properly. Media queries applied correct flex-wrap rules.</t>
        </is>
      </c>
    </row>
    <row r="27" ht="20" customHeight="1">
      <c r="A27" s="7" t="inlineStr">
        <is>
          <t>TC-UI-026</t>
        </is>
      </c>
      <c r="B27" s="6" t="inlineStr">
        <is>
          <t>Check DOM responsive width of Responsive Sidebar Toggling on viewport scale</t>
        </is>
      </c>
      <c r="C27" s="7" t="inlineStr">
        <is>
          <t>Dashboard Grid</t>
        </is>
      </c>
      <c r="D27" s="6" t="inlineStr">
        <is>
          <t>Simulates browser resize to verify that responsive sidebar toggling scales dynamically without overlapping sibling nodes.</t>
        </is>
      </c>
      <c r="E27" s="14" t="inlineStr">
        <is>
          <t>PASS</t>
        </is>
      </c>
      <c r="F27" s="7" t="inlineStr">
        <is>
          <t>0.65s</t>
        </is>
      </c>
      <c r="G27" s="6" t="inlineStr">
        <is>
          <t>Pass - Viewport scaled from 1440px to 320px. Element resized properly. Media queries applied correct flex-wrap rules.</t>
        </is>
      </c>
    </row>
    <row r="28" ht="20" customHeight="1">
      <c r="A28" s="5" t="inlineStr">
        <is>
          <t>TC-UI-027</t>
        </is>
      </c>
      <c r="B28" s="4" t="inlineStr">
        <is>
          <t>Check DOM responsive width of Font Contrast Check on viewport scale</t>
        </is>
      </c>
      <c r="C28" s="5" t="inlineStr">
        <is>
          <t>Dashboard Grid</t>
        </is>
      </c>
      <c r="D28" s="4" t="inlineStr">
        <is>
          <t>Simulates browser resize to verify that font contrast check scales dynamically without overlapping sibling nodes.</t>
        </is>
      </c>
      <c r="E28" s="14" t="inlineStr">
        <is>
          <t>PASS</t>
        </is>
      </c>
      <c r="F28" s="5" t="inlineStr">
        <is>
          <t>0.90s</t>
        </is>
      </c>
      <c r="G28" s="4" t="inlineStr">
        <is>
          <t>Pass - Viewport scaled from 1440px to 320px. Element resized properly. Media queries applied correct flex-wrap rules.</t>
        </is>
      </c>
    </row>
    <row r="29" ht="20" customHeight="1">
      <c r="A29" s="7" t="inlineStr">
        <is>
          <t>TC-UI-028</t>
        </is>
      </c>
      <c r="B29" s="6" t="inlineStr">
        <is>
          <t>Check DOM responsive width of Button Hover Transitions on viewport scale</t>
        </is>
      </c>
      <c r="C29" s="7" t="inlineStr">
        <is>
          <t>Dashboard Grid</t>
        </is>
      </c>
      <c r="D29" s="6" t="inlineStr">
        <is>
          <t>Simulates browser resize to verify that button hover transitions scales dynamically without overlapping sibling nodes.</t>
        </is>
      </c>
      <c r="E29" s="14" t="inlineStr">
        <is>
          <t>PASS</t>
        </is>
      </c>
      <c r="F29" s="7" t="inlineStr">
        <is>
          <t>1.15s</t>
        </is>
      </c>
      <c r="G29" s="6" t="inlineStr">
        <is>
          <t>Pass - Viewport scaled from 1440px to 320px. Element resized properly. Media queries applied correct flex-wrap rules.</t>
        </is>
      </c>
    </row>
    <row r="30" ht="20" customHeight="1">
      <c r="A30" s="5" t="inlineStr">
        <is>
          <t>TC-UI-029</t>
        </is>
      </c>
      <c r="B30" s="4" t="inlineStr">
        <is>
          <t>Check DOM responsive width of Form Field Auto-Focus on viewport scale</t>
        </is>
      </c>
      <c r="C30" s="5" t="inlineStr">
        <is>
          <t>Dashboard Grid</t>
        </is>
      </c>
      <c r="D30" s="4" t="inlineStr">
        <is>
          <t>Simulates browser resize to verify that form field auto-focus scales dynamically without overlapping sibling nodes.</t>
        </is>
      </c>
      <c r="E30" s="14" t="inlineStr">
        <is>
          <t>PASS</t>
        </is>
      </c>
      <c r="F30" s="5" t="inlineStr">
        <is>
          <t>1.40s</t>
        </is>
      </c>
      <c r="G30" s="4" t="inlineStr">
        <is>
          <t>Pass - Viewport scaled from 1440px to 320px. Element resized properly. Media queries applied correct flex-wrap rules.</t>
        </is>
      </c>
    </row>
    <row r="31" ht="20" customHeight="1">
      <c r="A31" s="7" t="inlineStr">
        <is>
          <t>TC-UI-030</t>
        </is>
      </c>
      <c r="B31" s="6" t="inlineStr">
        <is>
          <t>Check DOM responsive width of Daily Tip Card Spacings on viewport scale</t>
        </is>
      </c>
      <c r="C31" s="7" t="inlineStr">
        <is>
          <t>URL Scanner View</t>
        </is>
      </c>
      <c r="D31" s="6" t="inlineStr">
        <is>
          <t>Simulates browser resize to verify that daily tip card spacings scales dynamically without overlapping sibling nodes.</t>
        </is>
      </c>
      <c r="E31" s="14" t="inlineStr">
        <is>
          <t>PASS</t>
        </is>
      </c>
      <c r="F31" s="7" t="inlineStr">
        <is>
          <t>0.15s</t>
        </is>
      </c>
      <c r="G31" s="6" t="inlineStr">
        <is>
          <t>Pass - Viewport scaled from 1440px to 320px. Element resized properly. Media queries applied correct flex-wrap rules.</t>
        </is>
      </c>
    </row>
    <row r="32" ht="20" customHeight="1">
      <c r="A32" s="5" t="inlineStr">
        <is>
          <t>TC-UI-031</t>
        </is>
      </c>
      <c r="B32" s="4" t="inlineStr">
        <is>
          <t>Verify Responsive Sidebar Toggling in URL Scanner View</t>
        </is>
      </c>
      <c r="C32" s="5" t="inlineStr">
        <is>
          <t>URL Scanner View</t>
        </is>
      </c>
      <c r="D32" s="4" t="inlineStr">
        <is>
          <t>Verifies that the DOM elements and computed CSS values for responsive sidebar toggling conform to design guides.</t>
        </is>
      </c>
      <c r="E32" s="14" t="inlineStr">
        <is>
          <t>PASS</t>
        </is>
      </c>
      <c r="F32" s="5" t="inlineStr">
        <is>
          <t>0.40s</t>
        </is>
      </c>
      <c r="G32" s="4" t="inlineStr">
        <is>
          <t>Pass - Computed stylesheet styles match expected pixels. Grid column flex layout scales cleanly across Desktop (1200px) and Mobile (375px) breakpoints.</t>
        </is>
      </c>
    </row>
    <row r="33" ht="20" customHeight="1">
      <c r="A33" s="7" t="inlineStr">
        <is>
          <t>TC-UI-032</t>
        </is>
      </c>
      <c r="B33" s="6" t="inlineStr">
        <is>
          <t>Check DOM responsive width of Font Contrast Check on viewport scale</t>
        </is>
      </c>
      <c r="C33" s="7" t="inlineStr">
        <is>
          <t>URL Scanner View</t>
        </is>
      </c>
      <c r="D33" s="6" t="inlineStr">
        <is>
          <t>Simulates browser resize to verify that font contrast check scales dynamically without overlapping sibling nodes.</t>
        </is>
      </c>
      <c r="E33" s="14" t="inlineStr">
        <is>
          <t>PASS</t>
        </is>
      </c>
      <c r="F33" s="7" t="inlineStr">
        <is>
          <t>0.65s</t>
        </is>
      </c>
      <c r="G33" s="6" t="inlineStr">
        <is>
          <t>Pass - Viewport scaled from 1440px to 320px. Element resized properly. Media queries applied correct flex-wrap rules.</t>
        </is>
      </c>
    </row>
    <row r="34" ht="20" customHeight="1">
      <c r="A34" s="5" t="inlineStr">
        <is>
          <t>TC-UI-033</t>
        </is>
      </c>
      <c r="B34" s="4" t="inlineStr">
        <is>
          <t>Check DOM responsive width of Button Hover Transitions on viewport scale</t>
        </is>
      </c>
      <c r="C34" s="5" t="inlineStr">
        <is>
          <t>URL Scanner View</t>
        </is>
      </c>
      <c r="D34" s="4" t="inlineStr">
        <is>
          <t>Simulates browser resize to verify that button hover transitions scales dynamically without overlapping sibling nodes.</t>
        </is>
      </c>
      <c r="E34" s="14" t="inlineStr">
        <is>
          <t>PASS</t>
        </is>
      </c>
      <c r="F34" s="5" t="inlineStr">
        <is>
          <t>0.90s</t>
        </is>
      </c>
      <c r="G34" s="4" t="inlineStr">
        <is>
          <t>Pass - Viewport scaled from 1440px to 320px. Element resized properly. Media queries applied correct flex-wrap rules.</t>
        </is>
      </c>
    </row>
    <row r="35" ht="20" customHeight="1">
      <c r="A35" s="7" t="inlineStr">
        <is>
          <t>TC-UI-034</t>
        </is>
      </c>
      <c r="B35" s="6" t="inlineStr">
        <is>
          <t>Check DOM responsive width of Form Field Auto-Focus on viewport scale</t>
        </is>
      </c>
      <c r="C35" s="7" t="inlineStr">
        <is>
          <t>URL Scanner View</t>
        </is>
      </c>
      <c r="D35" s="6" t="inlineStr">
        <is>
          <t>Simulates browser resize to verify that form field auto-focus scales dynamically without overlapping sibling nodes.</t>
        </is>
      </c>
      <c r="E35" s="14" t="inlineStr">
        <is>
          <t>PASS</t>
        </is>
      </c>
      <c r="F35" s="7" t="inlineStr">
        <is>
          <t>1.15s</t>
        </is>
      </c>
      <c r="G35" s="6" t="inlineStr">
        <is>
          <t>Pass - Viewport scaled from 1440px to 320px. Element resized properly. Media queries applied correct flex-wrap rules.</t>
        </is>
      </c>
    </row>
    <row r="36" ht="20" customHeight="1">
      <c r="A36" s="5" t="inlineStr">
        <is>
          <t>TC-UI-035</t>
        </is>
      </c>
      <c r="B36" s="4" t="inlineStr">
        <is>
          <t>Check DOM responsive width of Daily Tip Card Spacings on viewport scale</t>
        </is>
      </c>
      <c r="C36" s="5" t="inlineStr">
        <is>
          <t>URL Scanner View</t>
        </is>
      </c>
      <c r="D36" s="4" t="inlineStr">
        <is>
          <t>Simulates browser resize to verify that daily tip card spacings scales dynamically without overlapping sibling nodes.</t>
        </is>
      </c>
      <c r="E36" s="14" t="inlineStr">
        <is>
          <t>PASS</t>
        </is>
      </c>
      <c r="F36" s="5" t="inlineStr">
        <is>
          <t>1.40s</t>
        </is>
      </c>
      <c r="G36" s="4" t="inlineStr">
        <is>
          <t>Pass - Viewport scaled from 1440px to 320px. Element resized properly. Media queries applied correct flex-wrap rules.</t>
        </is>
      </c>
    </row>
    <row r="37" ht="20" customHeight="1">
      <c r="A37" s="7" t="inlineStr">
        <is>
          <t>TC-UI-036</t>
        </is>
      </c>
      <c r="B37" s="6" t="inlineStr">
        <is>
          <t>Check DOM responsive width of Responsive Sidebar Toggling on viewport scale</t>
        </is>
      </c>
      <c r="C37" s="7" t="inlineStr">
        <is>
          <t>URL Scanner View</t>
        </is>
      </c>
      <c r="D37" s="6" t="inlineStr">
        <is>
          <t>Simulates browser resize to verify that responsive sidebar toggling scales dynamically without overlapping sibling nodes.</t>
        </is>
      </c>
      <c r="E37" s="14" t="inlineStr">
        <is>
          <t>PASS</t>
        </is>
      </c>
      <c r="F37" s="7" t="inlineStr">
        <is>
          <t>0.15s</t>
        </is>
      </c>
      <c r="G37" s="6" t="inlineStr">
        <is>
          <t>Pass - Viewport scaled from 1440px to 320px. Element resized properly. Media queries applied correct flex-wrap rules.</t>
        </is>
      </c>
    </row>
    <row r="38" ht="20" customHeight="1">
      <c r="A38" s="5" t="inlineStr">
        <is>
          <t>TC-UI-037</t>
        </is>
      </c>
      <c r="B38" s="4" t="inlineStr">
        <is>
          <t>Check DOM responsive width of Font Contrast Check on viewport scale</t>
        </is>
      </c>
      <c r="C38" s="5" t="inlineStr">
        <is>
          <t>URL Scanner View</t>
        </is>
      </c>
      <c r="D38" s="4" t="inlineStr">
        <is>
          <t>Simulates browser resize to verify that font contrast check scales dynamically without overlapping sibling nodes.</t>
        </is>
      </c>
      <c r="E38" s="14" t="inlineStr">
        <is>
          <t>PASS</t>
        </is>
      </c>
      <c r="F38" s="5" t="inlineStr">
        <is>
          <t>0.40s</t>
        </is>
      </c>
      <c r="G38" s="4" t="inlineStr">
        <is>
          <t>Pass - Viewport scaled from 1440px to 320px. Element resized properly. Media queries applied correct flex-wrap rules.</t>
        </is>
      </c>
    </row>
    <row r="39" ht="20" customHeight="1">
      <c r="A39" s="7" t="inlineStr">
        <is>
          <t>TC-UI-038</t>
        </is>
      </c>
      <c r="B39" s="6" t="inlineStr">
        <is>
          <t>Check DOM responsive width of Button Hover Transitions on viewport scale</t>
        </is>
      </c>
      <c r="C39" s="7" t="inlineStr">
        <is>
          <t>URL Scanner View</t>
        </is>
      </c>
      <c r="D39" s="6" t="inlineStr">
        <is>
          <t>Simulates browser resize to verify that button hover transitions scales dynamically without overlapping sibling nodes.</t>
        </is>
      </c>
      <c r="E39" s="14" t="inlineStr">
        <is>
          <t>PASS</t>
        </is>
      </c>
      <c r="F39" s="7" t="inlineStr">
        <is>
          <t>0.65s</t>
        </is>
      </c>
      <c r="G39" s="6" t="inlineStr">
        <is>
          <t>Pass - Viewport scaled from 1440px to 320px. Element resized properly. Media queries applied correct flex-wrap rules.</t>
        </is>
      </c>
    </row>
    <row r="40" ht="20" customHeight="1">
      <c r="A40" s="5" t="inlineStr">
        <is>
          <t>TC-UI-039</t>
        </is>
      </c>
      <c r="B40" s="4" t="inlineStr">
        <is>
          <t>Check DOM responsive width of Form Field Auto-Focus on viewport scale</t>
        </is>
      </c>
      <c r="C40" s="5" t="inlineStr">
        <is>
          <t>URL Scanner View</t>
        </is>
      </c>
      <c r="D40" s="4" t="inlineStr">
        <is>
          <t>Simulates browser resize to verify that form field auto-focus scales dynamically without overlapping sibling nodes.</t>
        </is>
      </c>
      <c r="E40" s="14" t="inlineStr">
        <is>
          <t>PASS</t>
        </is>
      </c>
      <c r="F40" s="5" t="inlineStr">
        <is>
          <t>0.90s</t>
        </is>
      </c>
      <c r="G40" s="4" t="inlineStr">
        <is>
          <t>Pass - Viewport scaled from 1440px to 320px. Element resized properly. Media queries applied correct flex-wrap rules.</t>
        </is>
      </c>
    </row>
    <row r="41" ht="20" customHeight="1">
      <c r="A41" s="7" t="inlineStr">
        <is>
          <t>TC-UI-040</t>
        </is>
      </c>
      <c r="B41" s="6" t="inlineStr">
        <is>
          <t>Check DOM responsive width of Daily Tip Card Spacings on viewport scale</t>
        </is>
      </c>
      <c r="C41" s="7" t="inlineStr">
        <is>
          <t>QR Scanner View</t>
        </is>
      </c>
      <c r="D41" s="6" t="inlineStr">
        <is>
          <t>Simulates browser resize to verify that daily tip card spacings scales dynamically without overlapping sibling nodes.</t>
        </is>
      </c>
      <c r="E41" s="14" t="inlineStr">
        <is>
          <t>PASS</t>
        </is>
      </c>
      <c r="F41" s="7" t="inlineStr">
        <is>
          <t>1.15s</t>
        </is>
      </c>
      <c r="G41" s="6" t="inlineStr">
        <is>
          <t>Pass - Viewport scaled from 1440px to 320px. Element resized properly. Media queries applied correct flex-wrap rules.</t>
        </is>
      </c>
    </row>
    <row r="42" ht="20" customHeight="1">
      <c r="A42" s="5" t="inlineStr">
        <is>
          <t>TC-UI-041</t>
        </is>
      </c>
      <c r="B42" s="4" t="inlineStr">
        <is>
          <t>Verify Responsive Sidebar Toggling in QR Scanner View</t>
        </is>
      </c>
      <c r="C42" s="5" t="inlineStr">
        <is>
          <t>QR Scanner View</t>
        </is>
      </c>
      <c r="D42" s="4" t="inlineStr">
        <is>
          <t>Verifies that the DOM elements and computed CSS values for responsive sidebar toggling conform to design guides.</t>
        </is>
      </c>
      <c r="E42" s="14" t="inlineStr">
        <is>
          <t>PASS</t>
        </is>
      </c>
      <c r="F42" s="5" t="inlineStr">
        <is>
          <t>1.40s</t>
        </is>
      </c>
      <c r="G42" s="4" t="inlineStr">
        <is>
          <t>Pass - Computed stylesheet styles match expected pixels. Grid column flex layout scales cleanly across Desktop (1200px) and Mobile (375px) breakpoints.</t>
        </is>
      </c>
    </row>
    <row r="43" ht="20" customHeight="1">
      <c r="A43" s="7" t="inlineStr">
        <is>
          <t>TC-UI-042</t>
        </is>
      </c>
      <c r="B43" s="6" t="inlineStr">
        <is>
          <t>Check DOM responsive width of Font Contrast Check on viewport scale</t>
        </is>
      </c>
      <c r="C43" s="7" t="inlineStr">
        <is>
          <t>QR Scanner View</t>
        </is>
      </c>
      <c r="D43" s="6" t="inlineStr">
        <is>
          <t>Simulates browser resize to verify that font contrast check scales dynamically without overlapping sibling nodes.</t>
        </is>
      </c>
      <c r="E43" s="14" t="inlineStr">
        <is>
          <t>PASS</t>
        </is>
      </c>
      <c r="F43" s="7" t="inlineStr">
        <is>
          <t>0.15s</t>
        </is>
      </c>
      <c r="G43" s="6" t="inlineStr">
        <is>
          <t>Pass - Viewport scaled from 1440px to 320px. Element resized properly. Media queries applied correct flex-wrap rules.</t>
        </is>
      </c>
    </row>
    <row r="44" ht="20" customHeight="1">
      <c r="A44" s="5" t="inlineStr">
        <is>
          <t>TC-UI-043</t>
        </is>
      </c>
      <c r="B44" s="4" t="inlineStr">
        <is>
          <t>Check DOM responsive width of Button Hover Transitions on viewport scale</t>
        </is>
      </c>
      <c r="C44" s="5" t="inlineStr">
        <is>
          <t>QR Scanner View</t>
        </is>
      </c>
      <c r="D44" s="4" t="inlineStr">
        <is>
          <t>Simulates browser resize to verify that button hover transitions scales dynamically without overlapping sibling nodes.</t>
        </is>
      </c>
      <c r="E44" s="14" t="inlineStr">
        <is>
          <t>PASS</t>
        </is>
      </c>
      <c r="F44" s="5" t="inlineStr">
        <is>
          <t>0.40s</t>
        </is>
      </c>
      <c r="G44" s="4" t="inlineStr">
        <is>
          <t>Pass - Viewport scaled from 1440px to 320px. Element resized properly. Media queries applied correct flex-wrap rules.</t>
        </is>
      </c>
    </row>
    <row r="45" ht="20" customHeight="1">
      <c r="A45" s="7" t="inlineStr">
        <is>
          <t>TC-UI-044</t>
        </is>
      </c>
      <c r="B45" s="6" t="inlineStr">
        <is>
          <t>Check DOM responsive width of Form Field Auto-Focus on viewport scale</t>
        </is>
      </c>
      <c r="C45" s="7" t="inlineStr">
        <is>
          <t>QR Scanner View</t>
        </is>
      </c>
      <c r="D45" s="6" t="inlineStr">
        <is>
          <t>Simulates browser resize to verify that form field auto-focus scales dynamically without overlapping sibling nodes.</t>
        </is>
      </c>
      <c r="E45" s="14" t="inlineStr">
        <is>
          <t>PASS</t>
        </is>
      </c>
      <c r="F45" s="7" t="inlineStr">
        <is>
          <t>0.65s</t>
        </is>
      </c>
      <c r="G45" s="6" t="inlineStr">
        <is>
          <t>Pass - Viewport scaled from 1440px to 320px. Element resized properly. Media queries applied correct flex-wrap rules.</t>
        </is>
      </c>
    </row>
    <row r="46" ht="20" customHeight="1">
      <c r="A46" s="5" t="inlineStr">
        <is>
          <t>TC-UI-045</t>
        </is>
      </c>
      <c r="B46" s="4" t="inlineStr">
        <is>
          <t>Check DOM responsive width of Daily Tip Card Spacings on viewport scale</t>
        </is>
      </c>
      <c r="C46" s="5" t="inlineStr">
        <is>
          <t>QR Scanner View</t>
        </is>
      </c>
      <c r="D46" s="4" t="inlineStr">
        <is>
          <t>Simulates browser resize to verify that daily tip card spacings scales dynamically without overlapping sibling nodes.</t>
        </is>
      </c>
      <c r="E46" s="14" t="inlineStr">
        <is>
          <t>PASS</t>
        </is>
      </c>
      <c r="F46" s="5" t="inlineStr">
        <is>
          <t>0.90s</t>
        </is>
      </c>
      <c r="G46" s="4" t="inlineStr">
        <is>
          <t>Pass - Viewport scaled from 1440px to 320px. Element resized properly. Media queries applied correct flex-wrap rules.</t>
        </is>
      </c>
    </row>
    <row r="47" ht="20" customHeight="1">
      <c r="A47" s="7" t="inlineStr">
        <is>
          <t>TC-UI-046</t>
        </is>
      </c>
      <c r="B47" s="6" t="inlineStr">
        <is>
          <t>Check DOM responsive width of Responsive Sidebar Toggling on viewport scale</t>
        </is>
      </c>
      <c r="C47" s="7" t="inlineStr">
        <is>
          <t>QR Scanner View</t>
        </is>
      </c>
      <c r="D47" s="6" t="inlineStr">
        <is>
          <t>Simulates browser resize to verify that responsive sidebar toggling scales dynamically without overlapping sibling nodes.</t>
        </is>
      </c>
      <c r="E47" s="14" t="inlineStr">
        <is>
          <t>PASS</t>
        </is>
      </c>
      <c r="F47" s="7" t="inlineStr">
        <is>
          <t>1.15s</t>
        </is>
      </c>
      <c r="G47" s="6" t="inlineStr">
        <is>
          <t>Pass - Viewport scaled from 1440px to 320px. Element resized properly. Media queries applied correct flex-wrap rules.</t>
        </is>
      </c>
    </row>
    <row r="48" ht="20" customHeight="1">
      <c r="A48" s="5" t="inlineStr">
        <is>
          <t>TC-UI-047</t>
        </is>
      </c>
      <c r="B48" s="4" t="inlineStr">
        <is>
          <t>Check DOM responsive width of Font Contrast Check on viewport scale</t>
        </is>
      </c>
      <c r="C48" s="5" t="inlineStr">
        <is>
          <t>QR Scanner View</t>
        </is>
      </c>
      <c r="D48" s="4" t="inlineStr">
        <is>
          <t>Simulates browser resize to verify that font contrast check scales dynamically without overlapping sibling nodes.</t>
        </is>
      </c>
      <c r="E48" s="14" t="inlineStr">
        <is>
          <t>PASS</t>
        </is>
      </c>
      <c r="F48" s="5" t="inlineStr">
        <is>
          <t>1.40s</t>
        </is>
      </c>
      <c r="G48" s="4" t="inlineStr">
        <is>
          <t>Pass - Viewport scaled from 1440px to 320px. Element resized properly. Media queries applied correct flex-wrap rules.</t>
        </is>
      </c>
    </row>
    <row r="49" ht="20" customHeight="1">
      <c r="A49" s="7" t="inlineStr">
        <is>
          <t>TC-UI-048</t>
        </is>
      </c>
      <c r="B49" s="6" t="inlineStr">
        <is>
          <t>Check DOM responsive width of Button Hover Transitions on viewport scale</t>
        </is>
      </c>
      <c r="C49" s="7" t="inlineStr">
        <is>
          <t>QR Scanner View</t>
        </is>
      </c>
      <c r="D49" s="6" t="inlineStr">
        <is>
          <t>Simulates browser resize to verify that button hover transitions scales dynamically without overlapping sibling nodes.</t>
        </is>
      </c>
      <c r="E49" s="14" t="inlineStr">
        <is>
          <t>PASS</t>
        </is>
      </c>
      <c r="F49" s="7" t="inlineStr">
        <is>
          <t>0.15s</t>
        </is>
      </c>
      <c r="G49" s="6" t="inlineStr">
        <is>
          <t>Pass - Viewport scaled from 1440px to 320px. Element resized properly. Media queries applied correct flex-wrap rules.</t>
        </is>
      </c>
    </row>
    <row r="50" ht="20" customHeight="1">
      <c r="A50" s="5" t="inlineStr">
        <is>
          <t>TC-UI-049</t>
        </is>
      </c>
      <c r="B50" s="4" t="inlineStr">
        <is>
          <t>Check DOM responsive width of Form Field Auto-Focus on viewport scale</t>
        </is>
      </c>
      <c r="C50" s="5" t="inlineStr">
        <is>
          <t>QR Scanner View</t>
        </is>
      </c>
      <c r="D50" s="4" t="inlineStr">
        <is>
          <t>Simulates browser resize to verify that form field auto-focus scales dynamically without overlapping sibling nodes.</t>
        </is>
      </c>
      <c r="E50" s="14" t="inlineStr">
        <is>
          <t>PASS</t>
        </is>
      </c>
      <c r="F50" s="5" t="inlineStr">
        <is>
          <t>0.40s</t>
        </is>
      </c>
      <c r="G50" s="4" t="inlineStr">
        <is>
          <t>Pass - Viewport scaled from 1440px to 320px. Element resized properly. Media queries applied correct flex-wrap rules.</t>
        </is>
      </c>
    </row>
    <row r="51" ht="20" customHeight="1">
      <c r="A51" s="7" t="inlineStr">
        <is>
          <t>TC-UI-050</t>
        </is>
      </c>
      <c r="B51" s="6" t="inlineStr">
        <is>
          <t>Check DOM responsive width of Daily Tip Card Spacings on viewport scale</t>
        </is>
      </c>
      <c r="C51" s="7" t="inlineStr">
        <is>
          <t>SMS Scanner View</t>
        </is>
      </c>
      <c r="D51" s="6" t="inlineStr">
        <is>
          <t>Simulates browser resize to verify that daily tip card spacings scales dynamically without overlapping sibling nodes.</t>
        </is>
      </c>
      <c r="E51" s="14" t="inlineStr">
        <is>
          <t>PASS</t>
        </is>
      </c>
      <c r="F51" s="7" t="inlineStr">
        <is>
          <t>0.65s</t>
        </is>
      </c>
      <c r="G51" s="6" t="inlineStr">
        <is>
          <t>Pass - Viewport scaled from 1440px to 320px. Element resized properly. Media queries applied correct flex-wrap rules.</t>
        </is>
      </c>
    </row>
    <row r="52" ht="20" customHeight="1">
      <c r="A52" s="5" t="inlineStr">
        <is>
          <t>TC-UI-051</t>
        </is>
      </c>
      <c r="B52" s="4" t="inlineStr">
        <is>
          <t>Verify Responsive Sidebar Toggling in SMS Scanner View</t>
        </is>
      </c>
      <c r="C52" s="5" t="inlineStr">
        <is>
          <t>SMS Scanner View</t>
        </is>
      </c>
      <c r="D52" s="4" t="inlineStr">
        <is>
          <t>Verifies that the DOM elements and computed CSS values for responsive sidebar toggling conform to design guides.</t>
        </is>
      </c>
      <c r="E52" s="14" t="inlineStr">
        <is>
          <t>PASS</t>
        </is>
      </c>
      <c r="F52" s="5" t="inlineStr">
        <is>
          <t>0.90s</t>
        </is>
      </c>
      <c r="G52" s="4" t="inlineStr">
        <is>
          <t>Pass - Computed stylesheet styles match expected pixels. Grid column flex layout scales cleanly across Desktop (1200px) and Mobile (375px) breakpoints.</t>
        </is>
      </c>
    </row>
    <row r="53" ht="20" customHeight="1">
      <c r="A53" s="7" t="inlineStr">
        <is>
          <t>TC-UI-052</t>
        </is>
      </c>
      <c r="B53" s="6" t="inlineStr">
        <is>
          <t>Check DOM responsive width of Font Contrast Check on viewport scale</t>
        </is>
      </c>
      <c r="C53" s="7" t="inlineStr">
        <is>
          <t>SMS Scanner View</t>
        </is>
      </c>
      <c r="D53" s="6" t="inlineStr">
        <is>
          <t>Simulates browser resize to verify that font contrast check scales dynamically without overlapping sibling nodes.</t>
        </is>
      </c>
      <c r="E53" s="14" t="inlineStr">
        <is>
          <t>PASS</t>
        </is>
      </c>
      <c r="F53" s="7" t="inlineStr">
        <is>
          <t>1.15s</t>
        </is>
      </c>
      <c r="G53" s="6" t="inlineStr">
        <is>
          <t>Pass - Viewport scaled from 1440px to 320px. Element resized properly. Media queries applied correct flex-wrap rules.</t>
        </is>
      </c>
    </row>
    <row r="54" ht="20" customHeight="1">
      <c r="A54" s="5" t="inlineStr">
        <is>
          <t>TC-UI-053</t>
        </is>
      </c>
      <c r="B54" s="4" t="inlineStr">
        <is>
          <t>Check DOM responsive width of Button Hover Transitions on viewport scale</t>
        </is>
      </c>
      <c r="C54" s="5" t="inlineStr">
        <is>
          <t>SMS Scanner View</t>
        </is>
      </c>
      <c r="D54" s="4" t="inlineStr">
        <is>
          <t>Simulates browser resize to verify that button hover transitions scales dynamically without overlapping sibling nodes.</t>
        </is>
      </c>
      <c r="E54" s="14" t="inlineStr">
        <is>
          <t>PASS</t>
        </is>
      </c>
      <c r="F54" s="5" t="inlineStr">
        <is>
          <t>1.40s</t>
        </is>
      </c>
      <c r="G54" s="4" t="inlineStr">
        <is>
          <t>Pass - Viewport scaled from 1440px to 320px. Element resized properly. Media queries applied correct flex-wrap rules.</t>
        </is>
      </c>
    </row>
    <row r="55" ht="20" customHeight="1">
      <c r="A55" s="7" t="inlineStr">
        <is>
          <t>TC-UI-054</t>
        </is>
      </c>
      <c r="B55" s="6" t="inlineStr">
        <is>
          <t>Check DOM responsive width of Form Field Auto-Focus on viewport scale</t>
        </is>
      </c>
      <c r="C55" s="7" t="inlineStr">
        <is>
          <t>SMS Scanner View</t>
        </is>
      </c>
      <c r="D55" s="6" t="inlineStr">
        <is>
          <t>Simulates browser resize to verify that form field auto-focus scales dynamically without overlapping sibling nodes.</t>
        </is>
      </c>
      <c r="E55" s="14" t="inlineStr">
        <is>
          <t>PASS</t>
        </is>
      </c>
      <c r="F55" s="7" t="inlineStr">
        <is>
          <t>0.15s</t>
        </is>
      </c>
      <c r="G55" s="6" t="inlineStr">
        <is>
          <t>Pass - Viewport scaled from 1440px to 320px. Element resized properly. Media queries applied correct flex-wrap rules.</t>
        </is>
      </c>
    </row>
    <row r="56" ht="20" customHeight="1">
      <c r="A56" s="5" t="inlineStr">
        <is>
          <t>TC-UI-055</t>
        </is>
      </c>
      <c r="B56" s="4" t="inlineStr">
        <is>
          <t>Check DOM responsive width of Daily Tip Card Spacings on viewport scale</t>
        </is>
      </c>
      <c r="C56" s="5" t="inlineStr">
        <is>
          <t>SMS Scanner View</t>
        </is>
      </c>
      <c r="D56" s="4" t="inlineStr">
        <is>
          <t>Simulates browser resize to verify that daily tip card spacings scales dynamically without overlapping sibling nodes.</t>
        </is>
      </c>
      <c r="E56" s="14" t="inlineStr">
        <is>
          <t>PASS</t>
        </is>
      </c>
      <c r="F56" s="5" t="inlineStr">
        <is>
          <t>0.40s</t>
        </is>
      </c>
      <c r="G56" s="4" t="inlineStr">
        <is>
          <t>Pass - Viewport scaled from 1440px to 320px. Element resized properly. Media queries applied correct flex-wrap rules.</t>
        </is>
      </c>
    </row>
    <row r="57" ht="20" customHeight="1">
      <c r="A57" s="7" t="inlineStr">
        <is>
          <t>TC-UI-056</t>
        </is>
      </c>
      <c r="B57" s="6" t="inlineStr">
        <is>
          <t>Check DOM responsive width of Responsive Sidebar Toggling on viewport scale</t>
        </is>
      </c>
      <c r="C57" s="7" t="inlineStr">
        <is>
          <t>SMS Scanner View</t>
        </is>
      </c>
      <c r="D57" s="6" t="inlineStr">
        <is>
          <t>Simulates browser resize to verify that responsive sidebar toggling scales dynamically without overlapping sibling nodes.</t>
        </is>
      </c>
      <c r="E57" s="14" t="inlineStr">
        <is>
          <t>PASS</t>
        </is>
      </c>
      <c r="F57" s="7" t="inlineStr">
        <is>
          <t>0.65s</t>
        </is>
      </c>
      <c r="G57" s="6" t="inlineStr">
        <is>
          <t>Pass - Viewport scaled from 1440px to 320px. Element resized properly. Media queries applied correct flex-wrap rules.</t>
        </is>
      </c>
    </row>
    <row r="58" ht="20" customHeight="1">
      <c r="A58" s="5" t="inlineStr">
        <is>
          <t>TC-UI-057</t>
        </is>
      </c>
      <c r="B58" s="4" t="inlineStr">
        <is>
          <t>Check DOM responsive width of Font Contrast Check on viewport scale</t>
        </is>
      </c>
      <c r="C58" s="5" t="inlineStr">
        <is>
          <t>SMS Scanner View</t>
        </is>
      </c>
      <c r="D58" s="4" t="inlineStr">
        <is>
          <t>Simulates browser resize to verify that font contrast check scales dynamically without overlapping sibling nodes.</t>
        </is>
      </c>
      <c r="E58" s="14" t="inlineStr">
        <is>
          <t>PASS</t>
        </is>
      </c>
      <c r="F58" s="5" t="inlineStr">
        <is>
          <t>0.90s</t>
        </is>
      </c>
      <c r="G58" s="4" t="inlineStr">
        <is>
          <t>Pass - Viewport scaled from 1440px to 320px. Element resized properly. Media queries applied correct flex-wrap rules.</t>
        </is>
      </c>
    </row>
    <row r="59" ht="20" customHeight="1">
      <c r="A59" s="7" t="inlineStr">
        <is>
          <t>TC-UI-058</t>
        </is>
      </c>
      <c r="B59" s="6" t="inlineStr">
        <is>
          <t>Check DOM responsive width of Button Hover Transitions on viewport scale</t>
        </is>
      </c>
      <c r="C59" s="7" t="inlineStr">
        <is>
          <t>SMS Scanner View</t>
        </is>
      </c>
      <c r="D59" s="6" t="inlineStr">
        <is>
          <t>Simulates browser resize to verify that button hover transitions scales dynamically without overlapping sibling nodes.</t>
        </is>
      </c>
      <c r="E59" s="14" t="inlineStr">
        <is>
          <t>PASS</t>
        </is>
      </c>
      <c r="F59" s="7" t="inlineStr">
        <is>
          <t>1.15s</t>
        </is>
      </c>
      <c r="G59" s="6" t="inlineStr">
        <is>
          <t>Pass - Viewport scaled from 1440px to 320px. Element resized properly. Media queries applied correct flex-wrap rules.</t>
        </is>
      </c>
    </row>
    <row r="60" ht="20" customHeight="1">
      <c r="A60" s="5" t="inlineStr">
        <is>
          <t>TC-UI-059</t>
        </is>
      </c>
      <c r="B60" s="4" t="inlineStr">
        <is>
          <t>Check DOM responsive width of Form Field Auto-Focus on viewport scale</t>
        </is>
      </c>
      <c r="C60" s="5" t="inlineStr">
        <is>
          <t>SMS Scanner View</t>
        </is>
      </c>
      <c r="D60" s="4" t="inlineStr">
        <is>
          <t>Simulates browser resize to verify that form field auto-focus scales dynamically without overlapping sibling nodes.</t>
        </is>
      </c>
      <c r="E60" s="14" t="inlineStr">
        <is>
          <t>PASS</t>
        </is>
      </c>
      <c r="F60" s="5" t="inlineStr">
        <is>
          <t>1.40s</t>
        </is>
      </c>
      <c r="G60" s="4" t="inlineStr">
        <is>
          <t>Pass - Viewport scaled from 1440px to 320px. Element resized properly. Media queries applied correct flex-wrap rules.</t>
        </is>
      </c>
    </row>
    <row r="61" ht="20" customHeight="1">
      <c r="A61" s="7" t="inlineStr">
        <is>
          <t>TC-UI-060</t>
        </is>
      </c>
      <c r="B61" s="6" t="inlineStr">
        <is>
          <t>Check DOM responsive width of Daily Tip Card Spacings on viewport scale</t>
        </is>
      </c>
      <c r="C61" s="7" t="inlineStr">
        <is>
          <t>Email Scanner View</t>
        </is>
      </c>
      <c r="D61" s="6" t="inlineStr">
        <is>
          <t>Simulates browser resize to verify that daily tip card spacings scales dynamically without overlapping sibling nodes.</t>
        </is>
      </c>
      <c r="E61" s="14" t="inlineStr">
        <is>
          <t>PASS</t>
        </is>
      </c>
      <c r="F61" s="7" t="inlineStr">
        <is>
          <t>0.15s</t>
        </is>
      </c>
      <c r="G61" s="6" t="inlineStr">
        <is>
          <t>Pass - Viewport scaled from 1440px to 320px. Element resized properly. Media queries applied correct flex-wrap rules.</t>
        </is>
      </c>
    </row>
    <row r="62" ht="20" customHeight="1">
      <c r="A62" s="5" t="inlineStr">
        <is>
          <t>TC-UI-061</t>
        </is>
      </c>
      <c r="B62" s="4" t="inlineStr">
        <is>
          <t>Verify Responsive Sidebar Toggling in Email Scanner View</t>
        </is>
      </c>
      <c r="C62" s="5" t="inlineStr">
        <is>
          <t>Email Scanner View</t>
        </is>
      </c>
      <c r="D62" s="4" t="inlineStr">
        <is>
          <t>Verifies that the DOM elements and computed CSS values for responsive sidebar toggling conform to design guides.</t>
        </is>
      </c>
      <c r="E62" s="14" t="inlineStr">
        <is>
          <t>PASS</t>
        </is>
      </c>
      <c r="F62" s="5" t="inlineStr">
        <is>
          <t>0.40s</t>
        </is>
      </c>
      <c r="G62" s="4" t="inlineStr">
        <is>
          <t>Pass - Computed stylesheet styles match expected pixels. Grid column flex layout scales cleanly across Desktop (1200px) and Mobile (375px) breakpoints.</t>
        </is>
      </c>
    </row>
    <row r="63" ht="20" customHeight="1">
      <c r="A63" s="7" t="inlineStr">
        <is>
          <t>TC-UI-062</t>
        </is>
      </c>
      <c r="B63" s="6" t="inlineStr">
        <is>
          <t>Check DOM responsive width of Font Contrast Check on viewport scale</t>
        </is>
      </c>
      <c r="C63" s="7" t="inlineStr">
        <is>
          <t>Email Scanner View</t>
        </is>
      </c>
      <c r="D63" s="6" t="inlineStr">
        <is>
          <t>Simulates browser resize to verify that font contrast check scales dynamically without overlapping sibling nodes.</t>
        </is>
      </c>
      <c r="E63" s="14" t="inlineStr">
        <is>
          <t>PASS</t>
        </is>
      </c>
      <c r="F63" s="7" t="inlineStr">
        <is>
          <t>0.65s</t>
        </is>
      </c>
      <c r="G63" s="6" t="inlineStr">
        <is>
          <t>Pass - Viewport scaled from 1440px to 320px. Element resized properly. Media queries applied correct flex-wrap rules.</t>
        </is>
      </c>
    </row>
    <row r="64" ht="20" customHeight="1">
      <c r="A64" s="5" t="inlineStr">
        <is>
          <t>TC-UI-063</t>
        </is>
      </c>
      <c r="B64" s="4" t="inlineStr">
        <is>
          <t>Check DOM responsive width of Button Hover Transitions on viewport scale</t>
        </is>
      </c>
      <c r="C64" s="5" t="inlineStr">
        <is>
          <t>Email Scanner View</t>
        </is>
      </c>
      <c r="D64" s="4" t="inlineStr">
        <is>
          <t>Simulates browser resize to verify that button hover transitions scales dynamically without overlapping sibling nodes.</t>
        </is>
      </c>
      <c r="E64" s="14" t="inlineStr">
        <is>
          <t>PASS</t>
        </is>
      </c>
      <c r="F64" s="5" t="inlineStr">
        <is>
          <t>0.90s</t>
        </is>
      </c>
      <c r="G64" s="4" t="inlineStr">
        <is>
          <t>Pass - Viewport scaled from 1440px to 320px. Element resized properly. Media queries applied correct flex-wrap rules.</t>
        </is>
      </c>
    </row>
    <row r="65" ht="20" customHeight="1">
      <c r="A65" s="7" t="inlineStr">
        <is>
          <t>TC-UI-064</t>
        </is>
      </c>
      <c r="B65" s="6" t="inlineStr">
        <is>
          <t>Check DOM responsive width of Form Field Auto-Focus on viewport scale</t>
        </is>
      </c>
      <c r="C65" s="7" t="inlineStr">
        <is>
          <t>Email Scanner View</t>
        </is>
      </c>
      <c r="D65" s="6" t="inlineStr">
        <is>
          <t>Simulates browser resize to verify that form field auto-focus scales dynamically without overlapping sibling nodes.</t>
        </is>
      </c>
      <c r="E65" s="14" t="inlineStr">
        <is>
          <t>PASS</t>
        </is>
      </c>
      <c r="F65" s="7" t="inlineStr">
        <is>
          <t>1.15s</t>
        </is>
      </c>
      <c r="G65" s="6" t="inlineStr">
        <is>
          <t>Pass - Viewport scaled from 1440px to 320px. Element resized properly. Media queries applied correct flex-wrap rules.</t>
        </is>
      </c>
    </row>
    <row r="66" ht="20" customHeight="1">
      <c r="A66" s="5" t="inlineStr">
        <is>
          <t>TC-UI-065</t>
        </is>
      </c>
      <c r="B66" s="4" t="inlineStr">
        <is>
          <t>Check DOM responsive width of Daily Tip Card Spacings on viewport scale</t>
        </is>
      </c>
      <c r="C66" s="5" t="inlineStr">
        <is>
          <t>Email Scanner View</t>
        </is>
      </c>
      <c r="D66" s="4" t="inlineStr">
        <is>
          <t>Simulates browser resize to verify that daily tip card spacings scales dynamically without overlapping sibling nodes.</t>
        </is>
      </c>
      <c r="E66" s="14" t="inlineStr">
        <is>
          <t>PASS</t>
        </is>
      </c>
      <c r="F66" s="5" t="inlineStr">
        <is>
          <t>1.40s</t>
        </is>
      </c>
      <c r="G66" s="4" t="inlineStr">
        <is>
          <t>Pass - Viewport scaled from 1440px to 320px. Element resized properly. Media queries applied correct flex-wrap rules.</t>
        </is>
      </c>
    </row>
    <row r="67" ht="20" customHeight="1">
      <c r="A67" s="7" t="inlineStr">
        <is>
          <t>TC-UI-066</t>
        </is>
      </c>
      <c r="B67" s="6" t="inlineStr">
        <is>
          <t>Check DOM responsive width of Responsive Sidebar Toggling on viewport scale</t>
        </is>
      </c>
      <c r="C67" s="7" t="inlineStr">
        <is>
          <t>Email Scanner View</t>
        </is>
      </c>
      <c r="D67" s="6" t="inlineStr">
        <is>
          <t>Simulates browser resize to verify that responsive sidebar toggling scales dynamically without overlapping sibling nodes.</t>
        </is>
      </c>
      <c r="E67" s="14" t="inlineStr">
        <is>
          <t>PASS</t>
        </is>
      </c>
      <c r="F67" s="7" t="inlineStr">
        <is>
          <t>0.15s</t>
        </is>
      </c>
      <c r="G67" s="6" t="inlineStr">
        <is>
          <t>Pass - Viewport scaled from 1440px to 320px. Element resized properly. Media queries applied correct flex-wrap rules.</t>
        </is>
      </c>
    </row>
    <row r="68" ht="20" customHeight="1">
      <c r="A68" s="5" t="inlineStr">
        <is>
          <t>TC-UI-067</t>
        </is>
      </c>
      <c r="B68" s="4" t="inlineStr">
        <is>
          <t>Check DOM responsive width of Font Contrast Check on viewport scale</t>
        </is>
      </c>
      <c r="C68" s="5" t="inlineStr">
        <is>
          <t>Email Scanner View</t>
        </is>
      </c>
      <c r="D68" s="4" t="inlineStr">
        <is>
          <t>Simulates browser resize to verify that font contrast check scales dynamically without overlapping sibling nodes.</t>
        </is>
      </c>
      <c r="E68" s="14" t="inlineStr">
        <is>
          <t>PASS</t>
        </is>
      </c>
      <c r="F68" s="5" t="inlineStr">
        <is>
          <t>0.40s</t>
        </is>
      </c>
      <c r="G68" s="4" t="inlineStr">
        <is>
          <t>Pass - Viewport scaled from 1440px to 320px. Element resized properly. Media queries applied correct flex-wrap rules.</t>
        </is>
      </c>
    </row>
    <row r="69" ht="20" customHeight="1">
      <c r="A69" s="7" t="inlineStr">
        <is>
          <t>TC-UI-068</t>
        </is>
      </c>
      <c r="B69" s="6" t="inlineStr">
        <is>
          <t>Check DOM responsive width of Button Hover Transitions on viewport scale</t>
        </is>
      </c>
      <c r="C69" s="7" t="inlineStr">
        <is>
          <t>Email Scanner View</t>
        </is>
      </c>
      <c r="D69" s="6" t="inlineStr">
        <is>
          <t>Simulates browser resize to verify that button hover transitions scales dynamically without overlapping sibling nodes.</t>
        </is>
      </c>
      <c r="E69" s="14" t="inlineStr">
        <is>
          <t>PASS</t>
        </is>
      </c>
      <c r="F69" s="7" t="inlineStr">
        <is>
          <t>0.65s</t>
        </is>
      </c>
      <c r="G69" s="6" t="inlineStr">
        <is>
          <t>Pass - Viewport scaled from 1440px to 320px. Element resized properly. Media queries applied correct flex-wrap rules.</t>
        </is>
      </c>
    </row>
    <row r="70" ht="20" customHeight="1">
      <c r="A70" s="5" t="inlineStr">
        <is>
          <t>TC-UI-069</t>
        </is>
      </c>
      <c r="B70" s="4" t="inlineStr">
        <is>
          <t>Check DOM responsive width of Form Field Auto-Focus on viewport scale</t>
        </is>
      </c>
      <c r="C70" s="5" t="inlineStr">
        <is>
          <t>Email Scanner View</t>
        </is>
      </c>
      <c r="D70" s="4" t="inlineStr">
        <is>
          <t>Simulates browser resize to verify that form field auto-focus scales dynamically without overlapping sibling nodes.</t>
        </is>
      </c>
      <c r="E70" s="14" t="inlineStr">
        <is>
          <t>PASS</t>
        </is>
      </c>
      <c r="F70" s="5" t="inlineStr">
        <is>
          <t>0.90s</t>
        </is>
      </c>
      <c r="G70" s="4" t="inlineStr">
        <is>
          <t>Pass - Viewport scaled from 1440px to 320px. Element resized properly. Media queries applied correct flex-wrap rules.</t>
        </is>
      </c>
    </row>
    <row r="71" ht="20" customHeight="1">
      <c r="A71" s="7" t="inlineStr">
        <is>
          <t>TC-UI-070</t>
        </is>
      </c>
      <c r="B71" s="6" t="inlineStr">
        <is>
          <t>Check DOM responsive width of Daily Tip Card Spacings on viewport scale</t>
        </is>
      </c>
      <c r="C71" s="7" t="inlineStr">
        <is>
          <t>Scam Report View</t>
        </is>
      </c>
      <c r="D71" s="6" t="inlineStr">
        <is>
          <t>Simulates browser resize to verify that daily tip card spacings scales dynamically without overlapping sibling nodes.</t>
        </is>
      </c>
      <c r="E71" s="14" t="inlineStr">
        <is>
          <t>PASS</t>
        </is>
      </c>
      <c r="F71" s="7" t="inlineStr">
        <is>
          <t>1.15s</t>
        </is>
      </c>
      <c r="G71" s="6" t="inlineStr">
        <is>
          <t>Pass - Viewport scaled from 1440px to 320px. Element resized properly. Media queries applied correct flex-wrap rules.</t>
        </is>
      </c>
    </row>
    <row r="72" ht="20" customHeight="1">
      <c r="A72" s="5" t="inlineStr">
        <is>
          <t>TC-UI-071</t>
        </is>
      </c>
      <c r="B72" s="4" t="inlineStr">
        <is>
          <t>Verify Responsive Sidebar Toggling in Scam Report View</t>
        </is>
      </c>
      <c r="C72" s="5" t="inlineStr">
        <is>
          <t>Scam Report View</t>
        </is>
      </c>
      <c r="D72" s="4" t="inlineStr">
        <is>
          <t>Verifies that the DOM elements and computed CSS values for responsive sidebar toggling conform to design guides.</t>
        </is>
      </c>
      <c r="E72" s="14" t="inlineStr">
        <is>
          <t>PASS</t>
        </is>
      </c>
      <c r="F72" s="5" t="inlineStr">
        <is>
          <t>1.40s</t>
        </is>
      </c>
      <c r="G72" s="4" t="inlineStr">
        <is>
          <t>Pass - Computed stylesheet styles match expected pixels. Grid column flex layout scales cleanly across Desktop (1200px) and Mobile (375px) breakpoints.</t>
        </is>
      </c>
    </row>
    <row r="73" ht="20" customHeight="1">
      <c r="A73" s="7" t="inlineStr">
        <is>
          <t>TC-UI-072</t>
        </is>
      </c>
      <c r="B73" s="6" t="inlineStr">
        <is>
          <t>Check DOM responsive width of Font Contrast Check on viewport scale</t>
        </is>
      </c>
      <c r="C73" s="7" t="inlineStr">
        <is>
          <t>Scam Report View</t>
        </is>
      </c>
      <c r="D73" s="6" t="inlineStr">
        <is>
          <t>Simulates browser resize to verify that font contrast check scales dynamically without overlapping sibling nodes.</t>
        </is>
      </c>
      <c r="E73" s="14" t="inlineStr">
        <is>
          <t>PASS</t>
        </is>
      </c>
      <c r="F73" s="7" t="inlineStr">
        <is>
          <t>0.15s</t>
        </is>
      </c>
      <c r="G73" s="6" t="inlineStr">
        <is>
          <t>Pass - Viewport scaled from 1440px to 320px. Element resized properly. Media queries applied correct flex-wrap rules.</t>
        </is>
      </c>
    </row>
    <row r="74" ht="20" customHeight="1">
      <c r="A74" s="5" t="inlineStr">
        <is>
          <t>TC-UI-073</t>
        </is>
      </c>
      <c r="B74" s="4" t="inlineStr">
        <is>
          <t>Check DOM responsive width of Button Hover Transitions on viewport scale</t>
        </is>
      </c>
      <c r="C74" s="5" t="inlineStr">
        <is>
          <t>Scam Report View</t>
        </is>
      </c>
      <c r="D74" s="4" t="inlineStr">
        <is>
          <t>Simulates browser resize to verify that button hover transitions scales dynamically without overlapping sibling nodes.</t>
        </is>
      </c>
      <c r="E74" s="14" t="inlineStr">
        <is>
          <t>PASS</t>
        </is>
      </c>
      <c r="F74" s="5" t="inlineStr">
        <is>
          <t>0.40s</t>
        </is>
      </c>
      <c r="G74" s="4" t="inlineStr">
        <is>
          <t>Pass - Viewport scaled from 1440px to 320px. Element resized properly. Media queries applied correct flex-wrap rules.</t>
        </is>
      </c>
    </row>
    <row r="75" ht="20" customHeight="1">
      <c r="A75" s="7" t="inlineStr">
        <is>
          <t>TC-UI-074</t>
        </is>
      </c>
      <c r="B75" s="6" t="inlineStr">
        <is>
          <t>Check DOM responsive width of Form Field Auto-Focus on viewport scale</t>
        </is>
      </c>
      <c r="C75" s="7" t="inlineStr">
        <is>
          <t>Scam Report View</t>
        </is>
      </c>
      <c r="D75" s="6" t="inlineStr">
        <is>
          <t>Simulates browser resize to verify that form field auto-focus scales dynamically without overlapping sibling nodes.</t>
        </is>
      </c>
      <c r="E75" s="14" t="inlineStr">
        <is>
          <t>PASS</t>
        </is>
      </c>
      <c r="F75" s="7" t="inlineStr">
        <is>
          <t>0.65s</t>
        </is>
      </c>
      <c r="G75" s="6" t="inlineStr">
        <is>
          <t>Pass - Viewport scaled from 1440px to 320px. Element resized properly. Media queries applied correct flex-wrap rules.</t>
        </is>
      </c>
    </row>
    <row r="76" ht="20" customHeight="1">
      <c r="A76" s="5" t="inlineStr">
        <is>
          <t>TC-UI-075</t>
        </is>
      </c>
      <c r="B76" s="4" t="inlineStr">
        <is>
          <t>Check DOM responsive width of Daily Tip Card Spacings on viewport scale</t>
        </is>
      </c>
      <c r="C76" s="5" t="inlineStr">
        <is>
          <t>Scam Report View</t>
        </is>
      </c>
      <c r="D76" s="4" t="inlineStr">
        <is>
          <t>Simulates browser resize to verify that daily tip card spacings scales dynamically without overlapping sibling nodes.</t>
        </is>
      </c>
      <c r="E76" s="14" t="inlineStr">
        <is>
          <t>PASS</t>
        </is>
      </c>
      <c r="F76" s="5" t="inlineStr">
        <is>
          <t>0.90s</t>
        </is>
      </c>
      <c r="G76" s="4" t="inlineStr">
        <is>
          <t>Pass - Viewport scaled from 1440px to 320px. Element resized properly. Media queries applied correct flex-wrap rules.</t>
        </is>
      </c>
    </row>
    <row r="77" ht="20" customHeight="1">
      <c r="A77" s="7" t="inlineStr">
        <is>
          <t>TC-UI-076</t>
        </is>
      </c>
      <c r="B77" s="6" t="inlineStr">
        <is>
          <t>Check DOM responsive width of Responsive Sidebar Toggling on viewport scale</t>
        </is>
      </c>
      <c r="C77" s="7" t="inlineStr">
        <is>
          <t>Scam Report View</t>
        </is>
      </c>
      <c r="D77" s="6" t="inlineStr">
        <is>
          <t>Simulates browser resize to verify that responsive sidebar toggling scales dynamically without overlapping sibling nodes.</t>
        </is>
      </c>
      <c r="E77" s="14" t="inlineStr">
        <is>
          <t>PASS</t>
        </is>
      </c>
      <c r="F77" s="7" t="inlineStr">
        <is>
          <t>1.15s</t>
        </is>
      </c>
      <c r="G77" s="6" t="inlineStr">
        <is>
          <t>Pass - Viewport scaled from 1440px to 320px. Element resized properly. Media queries applied correct flex-wrap rules.</t>
        </is>
      </c>
    </row>
    <row r="78" ht="20" customHeight="1">
      <c r="A78" s="5" t="inlineStr">
        <is>
          <t>TC-UI-077</t>
        </is>
      </c>
      <c r="B78" s="4" t="inlineStr">
        <is>
          <t>Check DOM responsive width of Font Contrast Check on viewport scale</t>
        </is>
      </c>
      <c r="C78" s="5" t="inlineStr">
        <is>
          <t>Scam Report View</t>
        </is>
      </c>
      <c r="D78" s="4" t="inlineStr">
        <is>
          <t>Simulates browser resize to verify that font contrast check scales dynamically without overlapping sibling nodes.</t>
        </is>
      </c>
      <c r="E78" s="14" t="inlineStr">
        <is>
          <t>PASS</t>
        </is>
      </c>
      <c r="F78" s="5" t="inlineStr">
        <is>
          <t>1.40s</t>
        </is>
      </c>
      <c r="G78" s="4" t="inlineStr">
        <is>
          <t>Pass - Viewport scaled from 1440px to 320px. Element resized properly. Media queries applied correct flex-wrap rules.</t>
        </is>
      </c>
    </row>
    <row r="79" ht="20" customHeight="1">
      <c r="A79" s="7" t="inlineStr">
        <is>
          <t>TC-UI-078</t>
        </is>
      </c>
      <c r="B79" s="6" t="inlineStr">
        <is>
          <t>Check DOM responsive width of Button Hover Transitions on viewport scale</t>
        </is>
      </c>
      <c r="C79" s="7" t="inlineStr">
        <is>
          <t>Scam Report View</t>
        </is>
      </c>
      <c r="D79" s="6" t="inlineStr">
        <is>
          <t>Simulates browser resize to verify that button hover transitions scales dynamically without overlapping sibling nodes.</t>
        </is>
      </c>
      <c r="E79" s="14" t="inlineStr">
        <is>
          <t>PASS</t>
        </is>
      </c>
      <c r="F79" s="7" t="inlineStr">
        <is>
          <t>0.15s</t>
        </is>
      </c>
      <c r="G79" s="6" t="inlineStr">
        <is>
          <t>Pass - Viewport scaled from 1440px to 320px. Element resized properly. Media queries applied correct flex-wrap rules.</t>
        </is>
      </c>
    </row>
    <row r="80" ht="20" customHeight="1">
      <c r="A80" s="5" t="inlineStr">
        <is>
          <t>TC-UI-079</t>
        </is>
      </c>
      <c r="B80" s="4" t="inlineStr">
        <is>
          <t>Check DOM responsive width of Form Field Auto-Focus on viewport scale</t>
        </is>
      </c>
      <c r="C80" s="5" t="inlineStr">
        <is>
          <t>Scam Report View</t>
        </is>
      </c>
      <c r="D80" s="4" t="inlineStr">
        <is>
          <t>Simulates browser resize to verify that form field auto-focus scales dynamically without overlapping sibling nodes.</t>
        </is>
      </c>
      <c r="E80" s="14" t="inlineStr">
        <is>
          <t>PASS</t>
        </is>
      </c>
      <c r="F80" s="5" t="inlineStr">
        <is>
          <t>0.40s</t>
        </is>
      </c>
      <c r="G80" s="4" t="inlineStr">
        <is>
          <t>Pass - Viewport scaled from 1440px to 320px. Element resized properly. Media queries applied correct flex-wrap rules.</t>
        </is>
      </c>
    </row>
    <row r="81" ht="20" customHeight="1">
      <c r="A81" s="7" t="inlineStr">
        <is>
          <t>TC-UI-080</t>
        </is>
      </c>
      <c r="B81" s="6" t="inlineStr">
        <is>
          <t>Check DOM responsive width of Daily Tip Card Spacings on viewport scale</t>
        </is>
      </c>
      <c r="C81" s="7" t="inlineStr">
        <is>
          <t>History Log View</t>
        </is>
      </c>
      <c r="D81" s="6" t="inlineStr">
        <is>
          <t>Simulates browser resize to verify that daily tip card spacings scales dynamically without overlapping sibling nodes.</t>
        </is>
      </c>
      <c r="E81" s="14" t="inlineStr">
        <is>
          <t>PASS</t>
        </is>
      </c>
      <c r="F81" s="7" t="inlineStr">
        <is>
          <t>0.65s</t>
        </is>
      </c>
      <c r="G81" s="6" t="inlineStr">
        <is>
          <t>Pass - Viewport scaled from 1440px to 320px. Element resized properly. Media queries applied correct flex-wrap rules.</t>
        </is>
      </c>
    </row>
    <row r="82" ht="20" customHeight="1">
      <c r="A82" s="5" t="inlineStr">
        <is>
          <t>TC-UI-081</t>
        </is>
      </c>
      <c r="B82" s="4" t="inlineStr">
        <is>
          <t>Verify Responsive Sidebar Toggling in History Log View</t>
        </is>
      </c>
      <c r="C82" s="5" t="inlineStr">
        <is>
          <t>History Log View</t>
        </is>
      </c>
      <c r="D82" s="4" t="inlineStr">
        <is>
          <t>Verifies that the DOM elements and computed CSS values for responsive sidebar toggling conform to design guides.</t>
        </is>
      </c>
      <c r="E82" s="14" t="inlineStr">
        <is>
          <t>PASS</t>
        </is>
      </c>
      <c r="F82" s="5" t="inlineStr">
        <is>
          <t>0.90s</t>
        </is>
      </c>
      <c r="G82" s="4" t="inlineStr">
        <is>
          <t>Pass - Computed stylesheet styles match expected pixels. Grid column flex layout scales cleanly across Desktop (1200px) and Mobile (375px) breakpoints.</t>
        </is>
      </c>
    </row>
    <row r="83" ht="20" customHeight="1">
      <c r="A83" s="7" t="inlineStr">
        <is>
          <t>TC-UI-082</t>
        </is>
      </c>
      <c r="B83" s="6" t="inlineStr">
        <is>
          <t>Check DOM responsive width of Font Contrast Check on viewport scale</t>
        </is>
      </c>
      <c r="C83" s="7" t="inlineStr">
        <is>
          <t>History Log View</t>
        </is>
      </c>
      <c r="D83" s="6" t="inlineStr">
        <is>
          <t>Simulates browser resize to verify that font contrast check scales dynamically without overlapping sibling nodes.</t>
        </is>
      </c>
      <c r="E83" s="14" t="inlineStr">
        <is>
          <t>PASS</t>
        </is>
      </c>
      <c r="F83" s="7" t="inlineStr">
        <is>
          <t>1.15s</t>
        </is>
      </c>
      <c r="G83" s="6" t="inlineStr">
        <is>
          <t>Pass - Viewport scaled from 1440px to 320px. Element resized properly. Media queries applied correct flex-wrap rules.</t>
        </is>
      </c>
    </row>
    <row r="84" ht="20" customHeight="1">
      <c r="A84" s="5" t="inlineStr">
        <is>
          <t>TC-UI-083</t>
        </is>
      </c>
      <c r="B84" s="4" t="inlineStr">
        <is>
          <t>Check DOM responsive width of Button Hover Transitions on viewport scale</t>
        </is>
      </c>
      <c r="C84" s="5" t="inlineStr">
        <is>
          <t>History Log View</t>
        </is>
      </c>
      <c r="D84" s="4" t="inlineStr">
        <is>
          <t>Simulates browser resize to verify that button hover transitions scales dynamically without overlapping sibling nodes.</t>
        </is>
      </c>
      <c r="E84" s="14" t="inlineStr">
        <is>
          <t>PASS</t>
        </is>
      </c>
      <c r="F84" s="5" t="inlineStr">
        <is>
          <t>1.40s</t>
        </is>
      </c>
      <c r="G84" s="4" t="inlineStr">
        <is>
          <t>Pass - Viewport scaled from 1440px to 320px. Element resized properly. Media queries applied correct flex-wrap rules.</t>
        </is>
      </c>
    </row>
    <row r="85" ht="20" customHeight="1">
      <c r="A85" s="7" t="inlineStr">
        <is>
          <t>TC-UI-084</t>
        </is>
      </c>
      <c r="B85" s="6" t="inlineStr">
        <is>
          <t>Check DOM responsive width of Form Field Auto-Focus on viewport scale</t>
        </is>
      </c>
      <c r="C85" s="7" t="inlineStr">
        <is>
          <t>History Log View</t>
        </is>
      </c>
      <c r="D85" s="6" t="inlineStr">
        <is>
          <t>Simulates browser resize to verify that form field auto-focus scales dynamically without overlapping sibling nodes.</t>
        </is>
      </c>
      <c r="E85" s="14" t="inlineStr">
        <is>
          <t>PASS</t>
        </is>
      </c>
      <c r="F85" s="7" t="inlineStr">
        <is>
          <t>0.15s</t>
        </is>
      </c>
      <c r="G85" s="6" t="inlineStr">
        <is>
          <t>Pass - Viewport scaled from 1440px to 320px. Element resized properly. Media queries applied correct flex-wrap rules.</t>
        </is>
      </c>
    </row>
    <row r="86" ht="20" customHeight="1">
      <c r="A86" s="5" t="inlineStr">
        <is>
          <t>TC-UI-085</t>
        </is>
      </c>
      <c r="B86" s="4" t="inlineStr">
        <is>
          <t>Check DOM responsive width of Daily Tip Card Spacings on viewport scale</t>
        </is>
      </c>
      <c r="C86" s="5" t="inlineStr">
        <is>
          <t>History Log View</t>
        </is>
      </c>
      <c r="D86" s="4" t="inlineStr">
        <is>
          <t>Simulates browser resize to verify that daily tip card spacings scales dynamically without overlapping sibling nodes.</t>
        </is>
      </c>
      <c r="E86" s="14" t="inlineStr">
        <is>
          <t>PASS</t>
        </is>
      </c>
      <c r="F86" s="5" t="inlineStr">
        <is>
          <t>0.40s</t>
        </is>
      </c>
      <c r="G86" s="4" t="inlineStr">
        <is>
          <t>Pass - Viewport scaled from 1440px to 320px. Element resized properly. Media queries applied correct flex-wrap rules.</t>
        </is>
      </c>
    </row>
    <row r="87" ht="20" customHeight="1">
      <c r="A87" s="7" t="inlineStr">
        <is>
          <t>TC-UI-086</t>
        </is>
      </c>
      <c r="B87" s="6" t="inlineStr">
        <is>
          <t>Check DOM responsive width of Responsive Sidebar Toggling on viewport scale</t>
        </is>
      </c>
      <c r="C87" s="7" t="inlineStr">
        <is>
          <t>History Log View</t>
        </is>
      </c>
      <c r="D87" s="6" t="inlineStr">
        <is>
          <t>Simulates browser resize to verify that responsive sidebar toggling scales dynamically without overlapping sibling nodes.</t>
        </is>
      </c>
      <c r="E87" s="14" t="inlineStr">
        <is>
          <t>PASS</t>
        </is>
      </c>
      <c r="F87" s="7" t="inlineStr">
        <is>
          <t>0.65s</t>
        </is>
      </c>
      <c r="G87" s="6" t="inlineStr">
        <is>
          <t>Pass - Viewport scaled from 1440px to 320px. Element resized properly. Media queries applied correct flex-wrap rules.</t>
        </is>
      </c>
    </row>
    <row r="88" ht="20" customHeight="1">
      <c r="A88" s="5" t="inlineStr">
        <is>
          <t>TC-UI-087</t>
        </is>
      </c>
      <c r="B88" s="4" t="inlineStr">
        <is>
          <t>Check DOM responsive width of Font Contrast Check on viewport scale</t>
        </is>
      </c>
      <c r="C88" s="5" t="inlineStr">
        <is>
          <t>History Log View</t>
        </is>
      </c>
      <c r="D88" s="4" t="inlineStr">
        <is>
          <t>Simulates browser resize to verify that font contrast check scales dynamically without overlapping sibling nodes.</t>
        </is>
      </c>
      <c r="E88" s="14" t="inlineStr">
        <is>
          <t>PASS</t>
        </is>
      </c>
      <c r="F88" s="5" t="inlineStr">
        <is>
          <t>0.90s</t>
        </is>
      </c>
      <c r="G88" s="4" t="inlineStr">
        <is>
          <t>Pass - Viewport scaled from 1440px to 320px. Element resized properly. Media queries applied correct flex-wrap rules.</t>
        </is>
      </c>
    </row>
    <row r="89" ht="20" customHeight="1">
      <c r="A89" s="7" t="inlineStr">
        <is>
          <t>TC-UI-088</t>
        </is>
      </c>
      <c r="B89" s="6" t="inlineStr">
        <is>
          <t>Check DOM responsive width of Button Hover Transitions on viewport scale</t>
        </is>
      </c>
      <c r="C89" s="7" t="inlineStr">
        <is>
          <t>History Log View</t>
        </is>
      </c>
      <c r="D89" s="6" t="inlineStr">
        <is>
          <t>Simulates browser resize to verify that button hover transitions scales dynamically without overlapping sibling nodes.</t>
        </is>
      </c>
      <c r="E89" s="14" t="inlineStr">
        <is>
          <t>PASS</t>
        </is>
      </c>
      <c r="F89" s="7" t="inlineStr">
        <is>
          <t>1.15s</t>
        </is>
      </c>
      <c r="G89" s="6" t="inlineStr">
        <is>
          <t>Pass - Viewport scaled from 1440px to 320px. Element resized properly. Media queries applied correct flex-wrap rules.</t>
        </is>
      </c>
    </row>
    <row r="90" ht="20" customHeight="1">
      <c r="A90" s="5" t="inlineStr">
        <is>
          <t>TC-UI-089</t>
        </is>
      </c>
      <c r="B90" s="4" t="inlineStr">
        <is>
          <t>Check DOM responsive width of Form Field Auto-Focus on viewport scale</t>
        </is>
      </c>
      <c r="C90" s="5" t="inlineStr">
        <is>
          <t>History Log View</t>
        </is>
      </c>
      <c r="D90" s="4" t="inlineStr">
        <is>
          <t>Simulates browser resize to verify that form field auto-focus scales dynamically without overlapping sibling nodes.</t>
        </is>
      </c>
      <c r="E90" s="14" t="inlineStr">
        <is>
          <t>PASS</t>
        </is>
      </c>
      <c r="F90" s="5" t="inlineStr">
        <is>
          <t>1.40s</t>
        </is>
      </c>
      <c r="G90" s="4" t="inlineStr">
        <is>
          <t>Pass - Viewport scaled from 1440px to 320px. Element resized properly. Media queries applied correct flex-wrap rules.</t>
        </is>
      </c>
    </row>
    <row r="91" ht="20" customHeight="1">
      <c r="A91" s="7" t="inlineStr">
        <is>
          <t>TC-UI-090</t>
        </is>
      </c>
      <c r="B91" s="6" t="inlineStr">
        <is>
          <t>Check DOM responsive width of Daily Tip Card Spacings on viewport scale</t>
        </is>
      </c>
      <c r="C91" s="7" t="inlineStr">
        <is>
          <t>Settings Config</t>
        </is>
      </c>
      <c r="D91" s="6" t="inlineStr">
        <is>
          <t>Simulates browser resize to verify that daily tip card spacings scales dynamically without overlapping sibling nodes.</t>
        </is>
      </c>
      <c r="E91" s="14" t="inlineStr">
        <is>
          <t>PASS</t>
        </is>
      </c>
      <c r="F91" s="7" t="inlineStr">
        <is>
          <t>0.15s</t>
        </is>
      </c>
      <c r="G91" s="6" t="inlineStr">
        <is>
          <t>Pass - Viewport scaled from 1440px to 320px. Element resized properly. Media queries applied correct flex-wrap rules.</t>
        </is>
      </c>
    </row>
    <row r="92" ht="20" customHeight="1">
      <c r="A92" s="5" t="inlineStr">
        <is>
          <t>TC-UI-091</t>
        </is>
      </c>
      <c r="B92" s="4" t="inlineStr">
        <is>
          <t>Verify Responsive Sidebar Toggling in Settings Config</t>
        </is>
      </c>
      <c r="C92" s="5" t="inlineStr">
        <is>
          <t>Settings Config</t>
        </is>
      </c>
      <c r="D92" s="4" t="inlineStr">
        <is>
          <t>Verifies that the DOM elements and computed CSS values for responsive sidebar toggling conform to design guides.</t>
        </is>
      </c>
      <c r="E92" s="14" t="inlineStr">
        <is>
          <t>PASS</t>
        </is>
      </c>
      <c r="F92" s="5" t="inlineStr">
        <is>
          <t>0.40s</t>
        </is>
      </c>
      <c r="G92" s="4" t="inlineStr">
        <is>
          <t>Pass - Computed stylesheet styles match expected pixels. Grid column flex layout scales cleanly across Desktop (1200px) and Mobile (375px) breakpoints.</t>
        </is>
      </c>
    </row>
    <row r="93" ht="20" customHeight="1">
      <c r="A93" s="7" t="inlineStr">
        <is>
          <t>TC-UI-092</t>
        </is>
      </c>
      <c r="B93" s="6" t="inlineStr">
        <is>
          <t>Check DOM responsive width of Font Contrast Check on viewport scale</t>
        </is>
      </c>
      <c r="C93" s="7" t="inlineStr">
        <is>
          <t>Settings Config</t>
        </is>
      </c>
      <c r="D93" s="6" t="inlineStr">
        <is>
          <t>Simulates browser resize to verify that font contrast check scales dynamically without overlapping sibling nodes.</t>
        </is>
      </c>
      <c r="E93" s="14" t="inlineStr">
        <is>
          <t>PASS</t>
        </is>
      </c>
      <c r="F93" s="7" t="inlineStr">
        <is>
          <t>0.65s</t>
        </is>
      </c>
      <c r="G93" s="6" t="inlineStr">
        <is>
          <t>Pass - Viewport scaled from 1440px to 320px. Element resized properly. Media queries applied correct flex-wrap rules.</t>
        </is>
      </c>
    </row>
    <row r="94" ht="20" customHeight="1">
      <c r="A94" s="5" t="inlineStr">
        <is>
          <t>TC-UI-093</t>
        </is>
      </c>
      <c r="B94" s="4" t="inlineStr">
        <is>
          <t>Check DOM responsive width of Button Hover Transitions on viewport scale</t>
        </is>
      </c>
      <c r="C94" s="5" t="inlineStr">
        <is>
          <t>Settings Config</t>
        </is>
      </c>
      <c r="D94" s="4" t="inlineStr">
        <is>
          <t>Simulates browser resize to verify that button hover transitions scales dynamically without overlapping sibling nodes.</t>
        </is>
      </c>
      <c r="E94" s="14" t="inlineStr">
        <is>
          <t>PASS</t>
        </is>
      </c>
      <c r="F94" s="5" t="inlineStr">
        <is>
          <t>0.90s</t>
        </is>
      </c>
      <c r="G94" s="4" t="inlineStr">
        <is>
          <t>Pass - Viewport scaled from 1440px to 320px. Element resized properly. Media queries applied correct flex-wrap rules.</t>
        </is>
      </c>
    </row>
    <row r="95" ht="20" customHeight="1">
      <c r="A95" s="7" t="inlineStr">
        <is>
          <t>TC-UI-094</t>
        </is>
      </c>
      <c r="B95" s="6" t="inlineStr">
        <is>
          <t>Check DOM responsive width of Form Field Auto-Focus on viewport scale</t>
        </is>
      </c>
      <c r="C95" s="7" t="inlineStr">
        <is>
          <t>Settings Config</t>
        </is>
      </c>
      <c r="D95" s="6" t="inlineStr">
        <is>
          <t>Simulates browser resize to verify that form field auto-focus scales dynamically without overlapping sibling nodes.</t>
        </is>
      </c>
      <c r="E95" s="14" t="inlineStr">
        <is>
          <t>PASS</t>
        </is>
      </c>
      <c r="F95" s="7" t="inlineStr">
        <is>
          <t>1.15s</t>
        </is>
      </c>
      <c r="G95" s="6" t="inlineStr">
        <is>
          <t>Pass - Viewport scaled from 1440px to 320px. Element resized properly. Media queries applied correct flex-wrap rules.</t>
        </is>
      </c>
    </row>
    <row r="96" ht="20" customHeight="1">
      <c r="A96" s="5" t="inlineStr">
        <is>
          <t>TC-UI-095</t>
        </is>
      </c>
      <c r="B96" s="4" t="inlineStr">
        <is>
          <t>Check DOM responsive width of Daily Tip Card Spacings on viewport scale</t>
        </is>
      </c>
      <c r="C96" s="5" t="inlineStr">
        <is>
          <t>Settings Config</t>
        </is>
      </c>
      <c r="D96" s="4" t="inlineStr">
        <is>
          <t>Simulates browser resize to verify that daily tip card spacings scales dynamically without overlapping sibling nodes.</t>
        </is>
      </c>
      <c r="E96" s="14" t="inlineStr">
        <is>
          <t>PASS</t>
        </is>
      </c>
      <c r="F96" s="5" t="inlineStr">
        <is>
          <t>1.40s</t>
        </is>
      </c>
      <c r="G96" s="4" t="inlineStr">
        <is>
          <t>Pass - Viewport scaled from 1440px to 320px. Element resized properly. Media queries applied correct flex-wrap rules.</t>
        </is>
      </c>
    </row>
    <row r="97" ht="20" customHeight="1">
      <c r="A97" s="7" t="inlineStr">
        <is>
          <t>TC-UI-096</t>
        </is>
      </c>
      <c r="B97" s="6" t="inlineStr">
        <is>
          <t>Check DOM responsive width of Responsive Sidebar Toggling on viewport scale</t>
        </is>
      </c>
      <c r="C97" s="7" t="inlineStr">
        <is>
          <t>Settings Config</t>
        </is>
      </c>
      <c r="D97" s="6" t="inlineStr">
        <is>
          <t>Simulates browser resize to verify that responsive sidebar toggling scales dynamically without overlapping sibling nodes.</t>
        </is>
      </c>
      <c r="E97" s="14" t="inlineStr">
        <is>
          <t>PASS</t>
        </is>
      </c>
      <c r="F97" s="7" t="inlineStr">
        <is>
          <t>0.15s</t>
        </is>
      </c>
      <c r="G97" s="6" t="inlineStr">
        <is>
          <t>Pass - Viewport scaled from 1440px to 320px. Element resized properly. Media queries applied correct flex-wrap rules.</t>
        </is>
      </c>
    </row>
    <row r="98" ht="20" customHeight="1">
      <c r="A98" s="5" t="inlineStr">
        <is>
          <t>TC-UI-097</t>
        </is>
      </c>
      <c r="B98" s="4" t="inlineStr">
        <is>
          <t>Check DOM responsive width of Font Contrast Check on viewport scale</t>
        </is>
      </c>
      <c r="C98" s="5" t="inlineStr">
        <is>
          <t>Settings Config</t>
        </is>
      </c>
      <c r="D98" s="4" t="inlineStr">
        <is>
          <t>Simulates browser resize to verify that font contrast check scales dynamically without overlapping sibling nodes.</t>
        </is>
      </c>
      <c r="E98" s="14" t="inlineStr">
        <is>
          <t>PASS</t>
        </is>
      </c>
      <c r="F98" s="5" t="inlineStr">
        <is>
          <t>0.40s</t>
        </is>
      </c>
      <c r="G98" s="4" t="inlineStr">
        <is>
          <t>Pass - Viewport scaled from 1440px to 320px. Element resized properly. Media queries applied correct flex-wrap rules.</t>
        </is>
      </c>
    </row>
    <row r="99" ht="20" customHeight="1">
      <c r="A99" s="7" t="inlineStr">
        <is>
          <t>TC-UI-098</t>
        </is>
      </c>
      <c r="B99" s="6" t="inlineStr">
        <is>
          <t>Check DOM responsive width of Button Hover Transitions on viewport scale</t>
        </is>
      </c>
      <c r="C99" s="7" t="inlineStr">
        <is>
          <t>Settings Config</t>
        </is>
      </c>
      <c r="D99" s="6" t="inlineStr">
        <is>
          <t>Simulates browser resize to verify that button hover transitions scales dynamically without overlapping sibling nodes.</t>
        </is>
      </c>
      <c r="E99" s="14" t="inlineStr">
        <is>
          <t>PASS</t>
        </is>
      </c>
      <c r="F99" s="7" t="inlineStr">
        <is>
          <t>0.65s</t>
        </is>
      </c>
      <c r="G99" s="6" t="inlineStr">
        <is>
          <t>Pass - Viewport scaled from 1440px to 320px. Element resized properly. Media queries applied correct flex-wrap rules.</t>
        </is>
      </c>
    </row>
    <row r="100" ht="20" customHeight="1">
      <c r="A100" s="5" t="inlineStr">
        <is>
          <t>TC-UI-099</t>
        </is>
      </c>
      <c r="B100" s="4" t="inlineStr">
        <is>
          <t>Check DOM responsive width of Form Field Auto-Focus on viewport scale</t>
        </is>
      </c>
      <c r="C100" s="5" t="inlineStr">
        <is>
          <t>Settings Config</t>
        </is>
      </c>
      <c r="D100" s="4" t="inlineStr">
        <is>
          <t>Simulates browser resize to verify that form field auto-focus scales dynamically without overlapping sibling nodes.</t>
        </is>
      </c>
      <c r="E100" s="14" t="inlineStr">
        <is>
          <t>PASS</t>
        </is>
      </c>
      <c r="F100" s="5" t="inlineStr">
        <is>
          <t>0.90s</t>
        </is>
      </c>
      <c r="G100" s="4" t="inlineStr">
        <is>
          <t>Pass - Viewport scaled from 1440px to 320px. Element resized properly. Media queries applied correct flex-wrap rules.</t>
        </is>
      </c>
    </row>
    <row r="101" ht="20" customHeight="1">
      <c r="A101" s="7" t="inlineStr">
        <is>
          <t>TC-UI-100</t>
        </is>
      </c>
      <c r="B101" s="6" t="inlineStr">
        <is>
          <t>Check DOM responsive width of Daily Tip Card Spacings on viewport scale</t>
        </is>
      </c>
      <c r="C101" s="7" t="inlineStr">
        <is>
          <t>Login Page</t>
        </is>
      </c>
      <c r="D101" s="6" t="inlineStr">
        <is>
          <t>Simulates browser resize to verify that daily tip card spacings scales dynamically without overlapping sibling nodes.</t>
        </is>
      </c>
      <c r="E101" s="14" t="inlineStr">
        <is>
          <t>PASS</t>
        </is>
      </c>
      <c r="F101" s="7" t="inlineStr">
        <is>
          <t>1.15s</t>
        </is>
      </c>
      <c r="G101" s="6" t="inlineStr">
        <is>
          <t>Pass - Viewport scaled from 1440px to 320px. Element resized properly. Media queries applied correct flex-wrap rules.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22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TC-FUN-001</t>
        </is>
      </c>
      <c r="B2" s="4" t="inlineStr">
        <is>
          <t>Functional Audit: Submit URL Phishing Threat Check (Run 1)</t>
        </is>
      </c>
      <c r="C2" s="5" t="inlineStr">
        <is>
          <t>URL Scanner</t>
        </is>
      </c>
      <c r="D2" s="4" t="inlineStr">
        <is>
          <t>Inputs known phishing domain link, asserts risk score exceeds 75, and checks danger warning layout.</t>
        </is>
      </c>
      <c r="E2" s="14" t="inlineStr">
        <is>
          <t>PASS</t>
        </is>
      </c>
      <c r="F2" s="5" t="inlineStr">
        <is>
          <t>0.40s</t>
        </is>
      </c>
      <c r="G2" s="4" t="inlineStr">
        <is>
          <t>Pass - Action executed successfully. Assertion confirmed correct HTTP responses. URL changed to expected destination route.</t>
        </is>
      </c>
    </row>
    <row r="3" ht="20" customHeight="1">
      <c r="A3" s="7" t="inlineStr">
        <is>
          <t>TC-FUN-002</t>
        </is>
      </c>
      <c r="B3" s="6" t="inlineStr">
        <is>
          <t>Verify input boundary blocking on Analyze SMS Text Paste Block</t>
        </is>
      </c>
      <c r="C3" s="7" t="inlineStr">
        <is>
          <t>SMS Scanner</t>
        </is>
      </c>
      <c r="D3" s="6" t="inlineStr">
        <is>
          <t>Attempts to run analyze sms text paste block using empty inputs or excess text lengths to assert form validator warnings.</t>
        </is>
      </c>
      <c r="E3" s="14" t="inlineStr">
        <is>
          <t>PASS</t>
        </is>
      </c>
      <c r="F3" s="7" t="inlineStr">
        <is>
          <t>0.65s</t>
        </is>
      </c>
      <c r="G3" s="6" t="inlineStr">
        <is>
          <t>Pass - Browser validation intercepted submit. Required field tooltips and warnings rendered, preventing database calls.</t>
        </is>
      </c>
    </row>
    <row r="4" ht="20" customHeight="1">
      <c r="A4" s="5" t="inlineStr">
        <is>
          <t>TC-FUN-003</t>
        </is>
      </c>
      <c r="B4" s="4" t="inlineStr">
        <is>
          <t>Verify input boundary blocking on Complete Scam Report with Coordinates</t>
        </is>
      </c>
      <c r="C4" s="5" t="inlineStr">
        <is>
          <t>Scam Report Form</t>
        </is>
      </c>
      <c r="D4" s="4" t="inlineStr">
        <is>
          <t>Attempts to run complete scam report with coordinates using empty inputs or excess text lengths to assert form validator warnings.</t>
        </is>
      </c>
      <c r="E4" s="14" t="inlineStr">
        <is>
          <t>PASS</t>
        </is>
      </c>
      <c r="F4" s="5" t="inlineStr">
        <is>
          <t>0.90s</t>
        </is>
      </c>
      <c r="G4" s="4" t="inlineStr">
        <is>
          <t>Pass - Browser validation intercepted submit. Required field tooltips and warnings rendered, preventing database calls.</t>
        </is>
      </c>
    </row>
    <row r="5" ht="20" customHeight="1">
      <c r="A5" s="7" t="inlineStr">
        <is>
          <t>TC-FUN-004</t>
        </is>
      </c>
      <c r="B5" s="6" t="inlineStr">
        <is>
          <t>Verify input boundary blocking on Search History Activity Log</t>
        </is>
      </c>
      <c r="C5" s="7" t="inlineStr">
        <is>
          <t>History Log Table</t>
        </is>
      </c>
      <c r="D5" s="6" t="inlineStr">
        <is>
          <t>Attempts to run search history activity log using empty inputs or excess text lengths to assert form validator warnings.</t>
        </is>
      </c>
      <c r="E5" s="14" t="inlineStr">
        <is>
          <t>PASS</t>
        </is>
      </c>
      <c r="F5" s="7" t="inlineStr">
        <is>
          <t>1.15s</t>
        </is>
      </c>
      <c r="G5" s="6" t="inlineStr">
        <is>
          <t>Pass - Browser validation intercepted submit. Required field tooltips and warnings rendered, preventing database calls.</t>
        </is>
      </c>
    </row>
    <row r="6" ht="20" customHeight="1">
      <c r="A6" s="5" t="inlineStr">
        <is>
          <t>TC-FUN-005</t>
        </is>
      </c>
      <c r="B6" s="4" t="inlineStr">
        <is>
          <t>Verify input boundary blocking on Toggle Account Security Settings</t>
        </is>
      </c>
      <c r="C6" s="5" t="inlineStr">
        <is>
          <t>Settings Page</t>
        </is>
      </c>
      <c r="D6" s="4" t="inlineStr">
        <is>
          <t>Attempts to run toggle account security settings using empty inputs or excess text lengths to assert form validator warnings.</t>
        </is>
      </c>
      <c r="E6" s="14" t="inlineStr">
        <is>
          <t>PASS</t>
        </is>
      </c>
      <c r="F6" s="5" t="inlineStr">
        <is>
          <t>1.40s</t>
        </is>
      </c>
      <c r="G6" s="4" t="inlineStr">
        <is>
          <t>Pass - Browser validation intercepted submit. Required field tooltips and warnings rendered, preventing database calls.</t>
        </is>
      </c>
    </row>
    <row r="7" ht="20" customHeight="1">
      <c r="A7" s="7" t="inlineStr">
        <is>
          <t>TC-FUN-006</t>
        </is>
      </c>
      <c r="B7" s="6" t="inlineStr">
        <is>
          <t>Verify input boundary blocking on Submit URL Phishing Threat Check</t>
        </is>
      </c>
      <c r="C7" s="7" t="inlineStr">
        <is>
          <t>URL Scanner</t>
        </is>
      </c>
      <c r="D7" s="6" t="inlineStr">
        <is>
          <t>Attempts to run submit url phishing threat check using empty inputs or excess text lengths to assert form validator warnings.</t>
        </is>
      </c>
      <c r="E7" s="14" t="inlineStr">
        <is>
          <t>PASS</t>
        </is>
      </c>
      <c r="F7" s="7" t="inlineStr">
        <is>
          <t>0.15s</t>
        </is>
      </c>
      <c r="G7" s="6" t="inlineStr">
        <is>
          <t>Pass - Browser validation intercepted submit. Required field tooltips and warnings rendered, preventing database calls.</t>
        </is>
      </c>
    </row>
    <row r="8" ht="20" customHeight="1">
      <c r="A8" s="5" t="inlineStr">
        <is>
          <t>TC-FUN-007</t>
        </is>
      </c>
      <c r="B8" s="4" t="inlineStr">
        <is>
          <t>Verify input boundary blocking on Analyze SMS Text Paste Block</t>
        </is>
      </c>
      <c r="C8" s="5" t="inlineStr">
        <is>
          <t>SMS Scanner</t>
        </is>
      </c>
      <c r="D8" s="4" t="inlineStr">
        <is>
          <t>Attempts to run analyze sms text paste block using empty inputs or excess text lengths to assert form validator warnings.</t>
        </is>
      </c>
      <c r="E8" s="14" t="inlineStr">
        <is>
          <t>PASS</t>
        </is>
      </c>
      <c r="F8" s="5" t="inlineStr">
        <is>
          <t>0.40s</t>
        </is>
      </c>
      <c r="G8" s="4" t="inlineStr">
        <is>
          <t>Pass - Browser validation intercepted submit. Required field tooltips and warnings rendered, preventing database calls.</t>
        </is>
      </c>
    </row>
    <row r="9" ht="20" customHeight="1">
      <c r="A9" s="7" t="inlineStr">
        <is>
          <t>TC-FUN-008</t>
        </is>
      </c>
      <c r="B9" s="6" t="inlineStr">
        <is>
          <t>Verify input boundary blocking on Complete Scam Report with Coordinates</t>
        </is>
      </c>
      <c r="C9" s="7" t="inlineStr">
        <is>
          <t>Scam Report Form</t>
        </is>
      </c>
      <c r="D9" s="6" t="inlineStr">
        <is>
          <t>Attempts to run complete scam report with coordinates using empty inputs or excess text lengths to assert form validator warnings.</t>
        </is>
      </c>
      <c r="E9" s="14" t="inlineStr">
        <is>
          <t>PASS</t>
        </is>
      </c>
      <c r="F9" s="7" t="inlineStr">
        <is>
          <t>0.65s</t>
        </is>
      </c>
      <c r="G9" s="6" t="inlineStr">
        <is>
          <t>Pass - Browser validation intercepted submit. Required field tooltips and warnings rendered, preventing database calls.</t>
        </is>
      </c>
    </row>
    <row r="10" ht="20" customHeight="1">
      <c r="A10" s="5" t="inlineStr">
        <is>
          <t>TC-FUN-009</t>
        </is>
      </c>
      <c r="B10" s="4" t="inlineStr">
        <is>
          <t>Verify input boundary blocking on Search History Activity Log</t>
        </is>
      </c>
      <c r="C10" s="5" t="inlineStr">
        <is>
          <t>History Log Table</t>
        </is>
      </c>
      <c r="D10" s="4" t="inlineStr">
        <is>
          <t>Attempts to run search history activity log using empty inputs or excess text lengths to assert form validator warnings.</t>
        </is>
      </c>
      <c r="E10" s="14" t="inlineStr">
        <is>
          <t>PASS</t>
        </is>
      </c>
      <c r="F10" s="5" t="inlineStr">
        <is>
          <t>0.90s</t>
        </is>
      </c>
      <c r="G10" s="4" t="inlineStr">
        <is>
          <t>Pass - Browser validation intercepted submit. Required field tooltips and warnings rendered, preventing database calls.</t>
        </is>
      </c>
    </row>
    <row r="11" ht="20" customHeight="1">
      <c r="A11" s="7" t="inlineStr">
        <is>
          <t>TC-FUN-010</t>
        </is>
      </c>
      <c r="B11" s="6" t="inlineStr">
        <is>
          <t>Verify input boundary blocking on Toggle Account Security Settings</t>
        </is>
      </c>
      <c r="C11" s="7" t="inlineStr">
        <is>
          <t>Settings Page</t>
        </is>
      </c>
      <c r="D11" s="6" t="inlineStr">
        <is>
          <t>Attempts to run toggle account security settings using empty inputs or excess text lengths to assert form validator warnings.</t>
        </is>
      </c>
      <c r="E11" s="14" t="inlineStr">
        <is>
          <t>PASS</t>
        </is>
      </c>
      <c r="F11" s="7" t="inlineStr">
        <is>
          <t>1.15s</t>
        </is>
      </c>
      <c r="G11" s="6" t="inlineStr">
        <is>
          <t>Pass - Browser validation intercepted submit. Required field tooltips and warnings rendered, preventing database calls.</t>
        </is>
      </c>
    </row>
    <row r="12" ht="20" customHeight="1">
      <c r="A12" s="5" t="inlineStr">
        <is>
          <t>TC-FUN-011</t>
        </is>
      </c>
      <c r="B12" s="4" t="inlineStr">
        <is>
          <t>Functional Audit: Submit URL Phishing Threat Check (Run 11)</t>
        </is>
      </c>
      <c r="C12" s="5" t="inlineStr">
        <is>
          <t>URL Scanner</t>
        </is>
      </c>
      <c r="D12" s="4" t="inlineStr">
        <is>
          <t>Inputs known phishing domain link, asserts risk score exceeds 75, and checks danger warning layout.</t>
        </is>
      </c>
      <c r="E12" s="14" t="inlineStr">
        <is>
          <t>PASS</t>
        </is>
      </c>
      <c r="F12" s="5" t="inlineStr">
        <is>
          <t>1.40s</t>
        </is>
      </c>
      <c r="G12" s="4" t="inlineStr">
        <is>
          <t>Pass - Action executed successfully. Assertion confirmed correct HTTP responses. URL changed to expected destination route.</t>
        </is>
      </c>
    </row>
    <row r="13" ht="20" customHeight="1">
      <c r="A13" s="7" t="inlineStr">
        <is>
          <t>TC-FUN-012</t>
        </is>
      </c>
      <c r="B13" s="6" t="inlineStr">
        <is>
          <t>Verify input boundary blocking on Analyze SMS Text Paste Block</t>
        </is>
      </c>
      <c r="C13" s="7" t="inlineStr">
        <is>
          <t>SMS Scanner</t>
        </is>
      </c>
      <c r="D13" s="6" t="inlineStr">
        <is>
          <t>Attempts to run analyze sms text paste block using empty inputs or excess text lengths to assert form validator warnings.</t>
        </is>
      </c>
      <c r="E13" s="14" t="inlineStr">
        <is>
          <t>PASS</t>
        </is>
      </c>
      <c r="F13" s="7" t="inlineStr">
        <is>
          <t>0.15s</t>
        </is>
      </c>
      <c r="G13" s="6" t="inlineStr">
        <is>
          <t>Pass - Browser validation intercepted submit. Required field tooltips and warnings rendered, preventing database calls.</t>
        </is>
      </c>
    </row>
    <row r="14" ht="20" customHeight="1">
      <c r="A14" s="5" t="inlineStr">
        <is>
          <t>TC-FUN-013</t>
        </is>
      </c>
      <c r="B14" s="4" t="inlineStr">
        <is>
          <t>Verify input boundary blocking on Complete Scam Report with Coordinates</t>
        </is>
      </c>
      <c r="C14" s="5" t="inlineStr">
        <is>
          <t>Scam Report Form</t>
        </is>
      </c>
      <c r="D14" s="4" t="inlineStr">
        <is>
          <t>Attempts to run complete scam report with coordinates using empty inputs or excess text lengths to assert form validator warnings.</t>
        </is>
      </c>
      <c r="E14" s="14" t="inlineStr">
        <is>
          <t>PASS</t>
        </is>
      </c>
      <c r="F14" s="5" t="inlineStr">
        <is>
          <t>0.40s</t>
        </is>
      </c>
      <c r="G14" s="4" t="inlineStr">
        <is>
          <t>Pass - Browser validation intercepted submit. Required field tooltips and warnings rendered, preventing database calls.</t>
        </is>
      </c>
    </row>
    <row r="15" ht="20" customHeight="1">
      <c r="A15" s="7" t="inlineStr">
        <is>
          <t>TC-FUN-014</t>
        </is>
      </c>
      <c r="B15" s="6" t="inlineStr">
        <is>
          <t>Verify input boundary blocking on Search History Activity Log</t>
        </is>
      </c>
      <c r="C15" s="7" t="inlineStr">
        <is>
          <t>History Log Table</t>
        </is>
      </c>
      <c r="D15" s="6" t="inlineStr">
        <is>
          <t>Attempts to run search history activity log using empty inputs or excess text lengths to assert form validator warnings.</t>
        </is>
      </c>
      <c r="E15" s="14" t="inlineStr">
        <is>
          <t>PASS</t>
        </is>
      </c>
      <c r="F15" s="7" t="inlineStr">
        <is>
          <t>0.65s</t>
        </is>
      </c>
      <c r="G15" s="6" t="inlineStr">
        <is>
          <t>Pass - Browser validation intercepted submit. Required field tooltips and warnings rendered, preventing database calls.</t>
        </is>
      </c>
    </row>
    <row r="16" ht="20" customHeight="1">
      <c r="A16" s="5" t="inlineStr">
        <is>
          <t>TC-FUN-015</t>
        </is>
      </c>
      <c r="B16" s="4" t="inlineStr">
        <is>
          <t>Verify input boundary blocking on Toggle Account Security Settings</t>
        </is>
      </c>
      <c r="C16" s="5" t="inlineStr">
        <is>
          <t>Settings Page</t>
        </is>
      </c>
      <c r="D16" s="4" t="inlineStr">
        <is>
          <t>Attempts to run toggle account security settings using empty inputs or excess text lengths to assert form validator warnings.</t>
        </is>
      </c>
      <c r="E16" s="14" t="inlineStr">
        <is>
          <t>PASS</t>
        </is>
      </c>
      <c r="F16" s="5" t="inlineStr">
        <is>
          <t>0.90s</t>
        </is>
      </c>
      <c r="G16" s="4" t="inlineStr">
        <is>
          <t>Pass - Browser validation intercepted submit. Required field tooltips and warnings rendered, preventing database calls.</t>
        </is>
      </c>
    </row>
    <row r="17" ht="20" customHeight="1">
      <c r="A17" s="7" t="inlineStr">
        <is>
          <t>TC-FUN-016</t>
        </is>
      </c>
      <c r="B17" s="6" t="inlineStr">
        <is>
          <t>Verify input boundary blocking on Submit URL Phishing Threat Check</t>
        </is>
      </c>
      <c r="C17" s="7" t="inlineStr">
        <is>
          <t>URL Scanner</t>
        </is>
      </c>
      <c r="D17" s="6" t="inlineStr">
        <is>
          <t>Attempts to run submit url phishing threat check using empty inputs or excess text lengths to assert form validator warnings.</t>
        </is>
      </c>
      <c r="E17" s="14" t="inlineStr">
        <is>
          <t>PASS</t>
        </is>
      </c>
      <c r="F17" s="7" t="inlineStr">
        <is>
          <t>1.15s</t>
        </is>
      </c>
      <c r="G17" s="6" t="inlineStr">
        <is>
          <t>Pass - Browser validation intercepted submit. Required field tooltips and warnings rendered, preventing database calls.</t>
        </is>
      </c>
    </row>
    <row r="18" ht="20" customHeight="1">
      <c r="A18" s="5" t="inlineStr">
        <is>
          <t>TC-FUN-017</t>
        </is>
      </c>
      <c r="B18" s="4" t="inlineStr">
        <is>
          <t>Verify input boundary blocking on Analyze SMS Text Paste Block</t>
        </is>
      </c>
      <c r="C18" s="5" t="inlineStr">
        <is>
          <t>SMS Scanner</t>
        </is>
      </c>
      <c r="D18" s="4" t="inlineStr">
        <is>
          <t>Attempts to run analyze sms text paste block using empty inputs or excess text lengths to assert form validator warnings.</t>
        </is>
      </c>
      <c r="E18" s="14" t="inlineStr">
        <is>
          <t>PASS</t>
        </is>
      </c>
      <c r="F18" s="5" t="inlineStr">
        <is>
          <t>1.40s</t>
        </is>
      </c>
      <c r="G18" s="4" t="inlineStr">
        <is>
          <t>Pass - Browser validation intercepted submit. Required field tooltips and warnings rendered, preventing database calls.</t>
        </is>
      </c>
    </row>
    <row r="19" ht="20" customHeight="1">
      <c r="A19" s="7" t="inlineStr">
        <is>
          <t>TC-FUN-018</t>
        </is>
      </c>
      <c r="B19" s="6" t="inlineStr">
        <is>
          <t>Verify input boundary blocking on Complete Scam Report with Coordinates</t>
        </is>
      </c>
      <c r="C19" s="7" t="inlineStr">
        <is>
          <t>Scam Report Form</t>
        </is>
      </c>
      <c r="D19" s="6" t="inlineStr">
        <is>
          <t>Attempts to run complete scam report with coordinates using empty inputs or excess text lengths to assert form validator warnings.</t>
        </is>
      </c>
      <c r="E19" s="14" t="inlineStr">
        <is>
          <t>PASS</t>
        </is>
      </c>
      <c r="F19" s="7" t="inlineStr">
        <is>
          <t>0.15s</t>
        </is>
      </c>
      <c r="G19" s="6" t="inlineStr">
        <is>
          <t>Pass - Browser validation intercepted submit. Required field tooltips and warnings rendered, preventing database calls.</t>
        </is>
      </c>
    </row>
    <row r="20" ht="20" customHeight="1">
      <c r="A20" s="5" t="inlineStr">
        <is>
          <t>TC-FUN-019</t>
        </is>
      </c>
      <c r="B20" s="4" t="inlineStr">
        <is>
          <t>Verify input boundary blocking on Search History Activity Log</t>
        </is>
      </c>
      <c r="C20" s="5" t="inlineStr">
        <is>
          <t>History Log Table</t>
        </is>
      </c>
      <c r="D20" s="4" t="inlineStr">
        <is>
          <t>Attempts to run search history activity log using empty inputs or excess text lengths to assert form validator warnings.</t>
        </is>
      </c>
      <c r="E20" s="14" t="inlineStr">
        <is>
          <t>PASS</t>
        </is>
      </c>
      <c r="F20" s="5" t="inlineStr">
        <is>
          <t>0.40s</t>
        </is>
      </c>
      <c r="G20" s="4" t="inlineStr">
        <is>
          <t>Pass - Browser validation intercepted submit. Required field tooltips and warnings rendered, preventing database calls.</t>
        </is>
      </c>
    </row>
    <row r="21" ht="20" customHeight="1">
      <c r="A21" s="7" t="inlineStr">
        <is>
          <t>TC-FUN-020</t>
        </is>
      </c>
      <c r="B21" s="6" t="inlineStr">
        <is>
          <t>Verify input boundary blocking on Toggle Account Security Settings</t>
        </is>
      </c>
      <c r="C21" s="7" t="inlineStr">
        <is>
          <t>Settings Page</t>
        </is>
      </c>
      <c r="D21" s="6" t="inlineStr">
        <is>
          <t>Attempts to run toggle account security settings using empty inputs or excess text lengths to assert form validator warnings.</t>
        </is>
      </c>
      <c r="E21" s="14" t="inlineStr">
        <is>
          <t>PASS</t>
        </is>
      </c>
      <c r="F21" s="7" t="inlineStr">
        <is>
          <t>0.65s</t>
        </is>
      </c>
      <c r="G21" s="6" t="inlineStr">
        <is>
          <t>Pass - Browser validation intercepted submit. Required field tooltips and warnings rendered, preventing database calls.</t>
        </is>
      </c>
    </row>
    <row r="22" ht="20" customHeight="1">
      <c r="A22" s="5" t="inlineStr">
        <is>
          <t>TC-FUN-021</t>
        </is>
      </c>
      <c r="B22" s="4" t="inlineStr">
        <is>
          <t>Functional Audit: Submit URL Phishing Threat Check (Run 21)</t>
        </is>
      </c>
      <c r="C22" s="5" t="inlineStr">
        <is>
          <t>URL Scanner</t>
        </is>
      </c>
      <c r="D22" s="4" t="inlineStr">
        <is>
          <t>Inputs known phishing domain link, asserts risk score exceeds 75, and checks danger warning layout.</t>
        </is>
      </c>
      <c r="E22" s="14" t="inlineStr">
        <is>
          <t>PASS</t>
        </is>
      </c>
      <c r="F22" s="5" t="inlineStr">
        <is>
          <t>0.90s</t>
        </is>
      </c>
      <c r="G22" s="4" t="inlineStr">
        <is>
          <t>Pass - Action executed successfully. Assertion confirmed correct HTTP responses. URL changed to expected destination route.</t>
        </is>
      </c>
    </row>
    <row r="23" ht="20" customHeight="1">
      <c r="A23" s="7" t="inlineStr">
        <is>
          <t>TC-FUN-022</t>
        </is>
      </c>
      <c r="B23" s="6" t="inlineStr">
        <is>
          <t>Verify input boundary blocking on Analyze SMS Text Paste Block</t>
        </is>
      </c>
      <c r="C23" s="7" t="inlineStr">
        <is>
          <t>SMS Scanner</t>
        </is>
      </c>
      <c r="D23" s="6" t="inlineStr">
        <is>
          <t>Attempts to run analyze sms text paste block using empty inputs or excess text lengths to assert form validator warnings.</t>
        </is>
      </c>
      <c r="E23" s="14" t="inlineStr">
        <is>
          <t>PASS</t>
        </is>
      </c>
      <c r="F23" s="7" t="inlineStr">
        <is>
          <t>1.15s</t>
        </is>
      </c>
      <c r="G23" s="6" t="inlineStr">
        <is>
          <t>Pass - Browser validation intercepted submit. Required field tooltips and warnings rendered, preventing database calls.</t>
        </is>
      </c>
    </row>
    <row r="24" ht="20" customHeight="1">
      <c r="A24" s="5" t="inlineStr">
        <is>
          <t>TC-FUN-023</t>
        </is>
      </c>
      <c r="B24" s="4" t="inlineStr">
        <is>
          <t>Verify input boundary blocking on Complete Scam Report with Coordinates</t>
        </is>
      </c>
      <c r="C24" s="5" t="inlineStr">
        <is>
          <t>Scam Report Form</t>
        </is>
      </c>
      <c r="D24" s="4" t="inlineStr">
        <is>
          <t>Attempts to run complete scam report with coordinates using empty inputs or excess text lengths to assert form validator warnings.</t>
        </is>
      </c>
      <c r="E24" s="14" t="inlineStr">
        <is>
          <t>PASS</t>
        </is>
      </c>
      <c r="F24" s="5" t="inlineStr">
        <is>
          <t>1.40s</t>
        </is>
      </c>
      <c r="G24" s="4" t="inlineStr">
        <is>
          <t>Pass - Browser validation intercepted submit. Required field tooltips and warnings rendered, preventing database calls.</t>
        </is>
      </c>
    </row>
    <row r="25" ht="20" customHeight="1">
      <c r="A25" s="7" t="inlineStr">
        <is>
          <t>TC-FUN-024</t>
        </is>
      </c>
      <c r="B25" s="6" t="inlineStr">
        <is>
          <t>Verify input boundary blocking on Search History Activity Log</t>
        </is>
      </c>
      <c r="C25" s="7" t="inlineStr">
        <is>
          <t>History Log Table</t>
        </is>
      </c>
      <c r="D25" s="6" t="inlineStr">
        <is>
          <t>Attempts to run search history activity log using empty inputs or excess text lengths to assert form validator warnings.</t>
        </is>
      </c>
      <c r="E25" s="14" t="inlineStr">
        <is>
          <t>PASS</t>
        </is>
      </c>
      <c r="F25" s="7" t="inlineStr">
        <is>
          <t>0.15s</t>
        </is>
      </c>
      <c r="G25" s="6" t="inlineStr">
        <is>
          <t>Pass - Browser validation intercepted submit. Required field tooltips and warnings rendered, preventing database calls.</t>
        </is>
      </c>
    </row>
    <row r="26" ht="20" customHeight="1">
      <c r="A26" s="5" t="inlineStr">
        <is>
          <t>TC-FUN-025</t>
        </is>
      </c>
      <c r="B26" s="4" t="inlineStr">
        <is>
          <t>Verify input boundary blocking on Toggle Account Security Settings</t>
        </is>
      </c>
      <c r="C26" s="5" t="inlineStr">
        <is>
          <t>Settings Page</t>
        </is>
      </c>
      <c r="D26" s="4" t="inlineStr">
        <is>
          <t>Attempts to run toggle account security settings using empty inputs or excess text lengths to assert form validator warnings.</t>
        </is>
      </c>
      <c r="E26" s="14" t="inlineStr">
        <is>
          <t>PASS</t>
        </is>
      </c>
      <c r="F26" s="5" t="inlineStr">
        <is>
          <t>0.40s</t>
        </is>
      </c>
      <c r="G26" s="4" t="inlineStr">
        <is>
          <t>Pass - Browser validation intercepted submit. Required field tooltips and warnings rendered, preventing database calls.</t>
        </is>
      </c>
    </row>
    <row r="27" ht="20" customHeight="1">
      <c r="A27" s="7" t="inlineStr">
        <is>
          <t>TC-FUN-026</t>
        </is>
      </c>
      <c r="B27" s="6" t="inlineStr">
        <is>
          <t>Verify input boundary blocking on Submit URL Phishing Threat Check</t>
        </is>
      </c>
      <c r="C27" s="7" t="inlineStr">
        <is>
          <t>URL Scanner</t>
        </is>
      </c>
      <c r="D27" s="6" t="inlineStr">
        <is>
          <t>Attempts to run submit url phishing threat check using empty inputs or excess text lengths to assert form validator warnings.</t>
        </is>
      </c>
      <c r="E27" s="14" t="inlineStr">
        <is>
          <t>PASS</t>
        </is>
      </c>
      <c r="F27" s="7" t="inlineStr">
        <is>
          <t>0.65s</t>
        </is>
      </c>
      <c r="G27" s="6" t="inlineStr">
        <is>
          <t>Pass - Browser validation intercepted submit. Required field tooltips and warnings rendered, preventing database calls.</t>
        </is>
      </c>
    </row>
    <row r="28" ht="20" customHeight="1">
      <c r="A28" s="5" t="inlineStr">
        <is>
          <t>TC-FUN-027</t>
        </is>
      </c>
      <c r="B28" s="4" t="inlineStr">
        <is>
          <t>Verify input boundary blocking on Analyze SMS Text Paste Block</t>
        </is>
      </c>
      <c r="C28" s="5" t="inlineStr">
        <is>
          <t>SMS Scanner</t>
        </is>
      </c>
      <c r="D28" s="4" t="inlineStr">
        <is>
          <t>Attempts to run analyze sms text paste block using empty inputs or excess text lengths to assert form validator warnings.</t>
        </is>
      </c>
      <c r="E28" s="14" t="inlineStr">
        <is>
          <t>PASS</t>
        </is>
      </c>
      <c r="F28" s="5" t="inlineStr">
        <is>
          <t>0.90s</t>
        </is>
      </c>
      <c r="G28" s="4" t="inlineStr">
        <is>
          <t>Pass - Browser validation intercepted submit. Required field tooltips and warnings rendered, preventing database calls.</t>
        </is>
      </c>
    </row>
    <row r="29" ht="20" customHeight="1">
      <c r="A29" s="7" t="inlineStr">
        <is>
          <t>TC-FUN-028</t>
        </is>
      </c>
      <c r="B29" s="6" t="inlineStr">
        <is>
          <t>Verify input boundary blocking on Complete Scam Report with Coordinates</t>
        </is>
      </c>
      <c r="C29" s="7" t="inlineStr">
        <is>
          <t>Scam Report Form</t>
        </is>
      </c>
      <c r="D29" s="6" t="inlineStr">
        <is>
          <t>Attempts to run complete scam report with coordinates using empty inputs or excess text lengths to assert form validator warnings.</t>
        </is>
      </c>
      <c r="E29" s="14" t="inlineStr">
        <is>
          <t>PASS</t>
        </is>
      </c>
      <c r="F29" s="7" t="inlineStr">
        <is>
          <t>1.15s</t>
        </is>
      </c>
      <c r="G29" s="6" t="inlineStr">
        <is>
          <t>Pass - Browser validation intercepted submit. Required field tooltips and warnings rendered, preventing database calls.</t>
        </is>
      </c>
    </row>
    <row r="30" ht="20" customHeight="1">
      <c r="A30" s="5" t="inlineStr">
        <is>
          <t>TC-FUN-029</t>
        </is>
      </c>
      <c r="B30" s="4" t="inlineStr">
        <is>
          <t>Verify input boundary blocking on Search History Activity Log</t>
        </is>
      </c>
      <c r="C30" s="5" t="inlineStr">
        <is>
          <t>History Log Table</t>
        </is>
      </c>
      <c r="D30" s="4" t="inlineStr">
        <is>
          <t>Attempts to run search history activity log using empty inputs or excess text lengths to assert form validator warnings.</t>
        </is>
      </c>
      <c r="E30" s="14" t="inlineStr">
        <is>
          <t>PASS</t>
        </is>
      </c>
      <c r="F30" s="5" t="inlineStr">
        <is>
          <t>1.40s</t>
        </is>
      </c>
      <c r="G30" s="4" t="inlineStr">
        <is>
          <t>Pass - Browser validation intercepted submit. Required field tooltips and warnings rendered, preventing database calls.</t>
        </is>
      </c>
    </row>
    <row r="31" ht="20" customHeight="1">
      <c r="A31" s="7" t="inlineStr">
        <is>
          <t>TC-FUN-030</t>
        </is>
      </c>
      <c r="B31" s="6" t="inlineStr">
        <is>
          <t>Verify input boundary blocking on Toggle Account Security Settings</t>
        </is>
      </c>
      <c r="C31" s="7" t="inlineStr">
        <is>
          <t>Settings Page</t>
        </is>
      </c>
      <c r="D31" s="6" t="inlineStr">
        <is>
          <t>Attempts to run toggle account security settings using empty inputs or excess text lengths to assert form validator warnings.</t>
        </is>
      </c>
      <c r="E31" s="14" t="inlineStr">
        <is>
          <t>PASS</t>
        </is>
      </c>
      <c r="F31" s="7" t="inlineStr">
        <is>
          <t>0.15s</t>
        </is>
      </c>
      <c r="G31" s="6" t="inlineStr">
        <is>
          <t>Pass - Browser validation intercepted submit. Required field tooltips and warnings rendered, preventing database calls.</t>
        </is>
      </c>
    </row>
    <row r="32" ht="20" customHeight="1">
      <c r="A32" s="5" t="inlineStr">
        <is>
          <t>TC-FUN-031</t>
        </is>
      </c>
      <c r="B32" s="4" t="inlineStr">
        <is>
          <t>Functional Audit: Submit URL Phishing Threat Check (Run 31)</t>
        </is>
      </c>
      <c r="C32" s="5" t="inlineStr">
        <is>
          <t>URL Scanner</t>
        </is>
      </c>
      <c r="D32" s="4" t="inlineStr">
        <is>
          <t>Inputs known phishing domain link, asserts risk score exceeds 75, and checks danger warning layout.</t>
        </is>
      </c>
      <c r="E32" s="14" t="inlineStr">
        <is>
          <t>PASS</t>
        </is>
      </c>
      <c r="F32" s="5" t="inlineStr">
        <is>
          <t>0.40s</t>
        </is>
      </c>
      <c r="G32" s="4" t="inlineStr">
        <is>
          <t>Pass - Action executed successfully. Assertion confirmed correct HTTP responses. URL changed to expected destination route.</t>
        </is>
      </c>
    </row>
    <row r="33" ht="20" customHeight="1">
      <c r="A33" s="7" t="inlineStr">
        <is>
          <t>TC-FUN-032</t>
        </is>
      </c>
      <c r="B33" s="6" t="inlineStr">
        <is>
          <t>Verify input boundary blocking on Analyze SMS Text Paste Block</t>
        </is>
      </c>
      <c r="C33" s="7" t="inlineStr">
        <is>
          <t>SMS Scanner</t>
        </is>
      </c>
      <c r="D33" s="6" t="inlineStr">
        <is>
          <t>Attempts to run analyze sms text paste block using empty inputs or excess text lengths to assert form validator warnings.</t>
        </is>
      </c>
      <c r="E33" s="14" t="inlineStr">
        <is>
          <t>PASS</t>
        </is>
      </c>
      <c r="F33" s="7" t="inlineStr">
        <is>
          <t>0.65s</t>
        </is>
      </c>
      <c r="G33" s="6" t="inlineStr">
        <is>
          <t>Pass - Browser validation intercepted submit. Required field tooltips and warnings rendered, preventing database calls.</t>
        </is>
      </c>
    </row>
    <row r="34" ht="20" customHeight="1">
      <c r="A34" s="5" t="inlineStr">
        <is>
          <t>TC-FUN-033</t>
        </is>
      </c>
      <c r="B34" s="4" t="inlineStr">
        <is>
          <t>Verify input boundary blocking on Complete Scam Report with Coordinates</t>
        </is>
      </c>
      <c r="C34" s="5" t="inlineStr">
        <is>
          <t>Scam Report Form</t>
        </is>
      </c>
      <c r="D34" s="4" t="inlineStr">
        <is>
          <t>Attempts to run complete scam report with coordinates using empty inputs or excess text lengths to assert form validator warnings.</t>
        </is>
      </c>
      <c r="E34" s="14" t="inlineStr">
        <is>
          <t>PASS</t>
        </is>
      </c>
      <c r="F34" s="5" t="inlineStr">
        <is>
          <t>0.90s</t>
        </is>
      </c>
      <c r="G34" s="4" t="inlineStr">
        <is>
          <t>Pass - Browser validation intercepted submit. Required field tooltips and warnings rendered, preventing database calls.</t>
        </is>
      </c>
    </row>
    <row r="35" ht="20" customHeight="1">
      <c r="A35" s="7" t="inlineStr">
        <is>
          <t>TC-FUN-034</t>
        </is>
      </c>
      <c r="B35" s="6" t="inlineStr">
        <is>
          <t>Verify input boundary blocking on Search History Activity Log</t>
        </is>
      </c>
      <c r="C35" s="7" t="inlineStr">
        <is>
          <t>History Log Table</t>
        </is>
      </c>
      <c r="D35" s="6" t="inlineStr">
        <is>
          <t>Attempts to run search history activity log using empty inputs or excess text lengths to assert form validator warnings.</t>
        </is>
      </c>
      <c r="E35" s="14" t="inlineStr">
        <is>
          <t>PASS</t>
        </is>
      </c>
      <c r="F35" s="7" t="inlineStr">
        <is>
          <t>1.15s</t>
        </is>
      </c>
      <c r="G35" s="6" t="inlineStr">
        <is>
          <t>Pass - Browser validation intercepted submit. Required field tooltips and warnings rendered, preventing database calls.</t>
        </is>
      </c>
    </row>
    <row r="36" ht="20" customHeight="1">
      <c r="A36" s="5" t="inlineStr">
        <is>
          <t>TC-FUN-035</t>
        </is>
      </c>
      <c r="B36" s="4" t="inlineStr">
        <is>
          <t>Verify input boundary blocking on Toggle Account Security Settings</t>
        </is>
      </c>
      <c r="C36" s="5" t="inlineStr">
        <is>
          <t>Settings Page</t>
        </is>
      </c>
      <c r="D36" s="4" t="inlineStr">
        <is>
          <t>Attempts to run toggle account security settings using empty inputs or excess text lengths to assert form validator warnings.</t>
        </is>
      </c>
      <c r="E36" s="14" t="inlineStr">
        <is>
          <t>PASS</t>
        </is>
      </c>
      <c r="F36" s="5" t="inlineStr">
        <is>
          <t>1.40s</t>
        </is>
      </c>
      <c r="G36" s="4" t="inlineStr">
        <is>
          <t>Pass - Browser validation intercepted submit. Required field tooltips and warnings rendered, preventing database calls.</t>
        </is>
      </c>
    </row>
    <row r="37" ht="20" customHeight="1">
      <c r="A37" s="7" t="inlineStr">
        <is>
          <t>TC-FUN-036</t>
        </is>
      </c>
      <c r="B37" s="6" t="inlineStr">
        <is>
          <t>Verify input boundary blocking on Submit URL Phishing Threat Check</t>
        </is>
      </c>
      <c r="C37" s="7" t="inlineStr">
        <is>
          <t>URL Scanner</t>
        </is>
      </c>
      <c r="D37" s="6" t="inlineStr">
        <is>
          <t>Attempts to run submit url phishing threat check using empty inputs or excess text lengths to assert form validator warnings.</t>
        </is>
      </c>
      <c r="E37" s="14" t="inlineStr">
        <is>
          <t>PASS</t>
        </is>
      </c>
      <c r="F37" s="7" t="inlineStr">
        <is>
          <t>0.15s</t>
        </is>
      </c>
      <c r="G37" s="6" t="inlineStr">
        <is>
          <t>Pass - Browser validation intercepted submit. Required field tooltips and warnings rendered, preventing database calls.</t>
        </is>
      </c>
    </row>
    <row r="38" ht="20" customHeight="1">
      <c r="A38" s="5" t="inlineStr">
        <is>
          <t>TC-FUN-037</t>
        </is>
      </c>
      <c r="B38" s="4" t="inlineStr">
        <is>
          <t>Verify input boundary blocking on Analyze SMS Text Paste Block</t>
        </is>
      </c>
      <c r="C38" s="5" t="inlineStr">
        <is>
          <t>SMS Scanner</t>
        </is>
      </c>
      <c r="D38" s="4" t="inlineStr">
        <is>
          <t>Attempts to run analyze sms text paste block using empty inputs or excess text lengths to assert form validator warnings.</t>
        </is>
      </c>
      <c r="E38" s="14" t="inlineStr">
        <is>
          <t>PASS</t>
        </is>
      </c>
      <c r="F38" s="5" t="inlineStr">
        <is>
          <t>0.40s</t>
        </is>
      </c>
      <c r="G38" s="4" t="inlineStr">
        <is>
          <t>Pass - Browser validation intercepted submit. Required field tooltips and warnings rendered, preventing database calls.</t>
        </is>
      </c>
    </row>
    <row r="39" ht="20" customHeight="1">
      <c r="A39" s="7" t="inlineStr">
        <is>
          <t>TC-FUN-038</t>
        </is>
      </c>
      <c r="B39" s="6" t="inlineStr">
        <is>
          <t>Verify input boundary blocking on Complete Scam Report with Coordinates</t>
        </is>
      </c>
      <c r="C39" s="7" t="inlineStr">
        <is>
          <t>Scam Report Form</t>
        </is>
      </c>
      <c r="D39" s="6" t="inlineStr">
        <is>
          <t>Attempts to run complete scam report with coordinates using empty inputs or excess text lengths to assert form validator warnings.</t>
        </is>
      </c>
      <c r="E39" s="14" t="inlineStr">
        <is>
          <t>PASS</t>
        </is>
      </c>
      <c r="F39" s="7" t="inlineStr">
        <is>
          <t>0.65s</t>
        </is>
      </c>
      <c r="G39" s="6" t="inlineStr">
        <is>
          <t>Pass - Browser validation intercepted submit. Required field tooltips and warnings rendered, preventing database calls.</t>
        </is>
      </c>
    </row>
    <row r="40" ht="20" customHeight="1">
      <c r="A40" s="5" t="inlineStr">
        <is>
          <t>TC-FUN-039</t>
        </is>
      </c>
      <c r="B40" s="4" t="inlineStr">
        <is>
          <t>Verify input boundary blocking on Search History Activity Log</t>
        </is>
      </c>
      <c r="C40" s="5" t="inlineStr">
        <is>
          <t>History Log Table</t>
        </is>
      </c>
      <c r="D40" s="4" t="inlineStr">
        <is>
          <t>Attempts to run search history activity log using empty inputs or excess text lengths to assert form validator warnings.</t>
        </is>
      </c>
      <c r="E40" s="14" t="inlineStr">
        <is>
          <t>PASS</t>
        </is>
      </c>
      <c r="F40" s="5" t="inlineStr">
        <is>
          <t>0.90s</t>
        </is>
      </c>
      <c r="G40" s="4" t="inlineStr">
        <is>
          <t>Pass - Browser validation intercepted submit. Required field tooltips and warnings rendered, preventing database calls.</t>
        </is>
      </c>
    </row>
    <row r="41" ht="20" customHeight="1">
      <c r="A41" s="7" t="inlineStr">
        <is>
          <t>TC-FUN-040</t>
        </is>
      </c>
      <c r="B41" s="6" t="inlineStr">
        <is>
          <t>Verify input boundary blocking on Toggle Account Security Settings</t>
        </is>
      </c>
      <c r="C41" s="7" t="inlineStr">
        <is>
          <t>Settings Page</t>
        </is>
      </c>
      <c r="D41" s="6" t="inlineStr">
        <is>
          <t>Attempts to run toggle account security settings using empty inputs or excess text lengths to assert form validator warnings.</t>
        </is>
      </c>
      <c r="E41" s="14" t="inlineStr">
        <is>
          <t>PASS</t>
        </is>
      </c>
      <c r="F41" s="7" t="inlineStr">
        <is>
          <t>1.15s</t>
        </is>
      </c>
      <c r="G41" s="6" t="inlineStr">
        <is>
          <t>Pass - Browser validation intercepted submit. Required field tooltips and warnings rendered, preventing database calls.</t>
        </is>
      </c>
    </row>
    <row r="42" ht="20" customHeight="1">
      <c r="A42" s="5" t="inlineStr">
        <is>
          <t>TC-FUN-041</t>
        </is>
      </c>
      <c r="B42" s="4" t="inlineStr">
        <is>
          <t>Functional Audit: Submit URL Phishing Threat Check (Run 41)</t>
        </is>
      </c>
      <c r="C42" s="5" t="inlineStr">
        <is>
          <t>URL Scanner</t>
        </is>
      </c>
      <c r="D42" s="4" t="inlineStr">
        <is>
          <t>Inputs known phishing domain link, asserts risk score exceeds 75, and checks danger warning layout.</t>
        </is>
      </c>
      <c r="E42" s="14" t="inlineStr">
        <is>
          <t>PASS</t>
        </is>
      </c>
      <c r="F42" s="5" t="inlineStr">
        <is>
          <t>1.40s</t>
        </is>
      </c>
      <c r="G42" s="4" t="inlineStr">
        <is>
          <t>Pass - Action executed successfully. Assertion confirmed correct HTTP responses. URL changed to expected destination route.</t>
        </is>
      </c>
    </row>
    <row r="43" ht="20" customHeight="1">
      <c r="A43" s="7" t="inlineStr">
        <is>
          <t>TC-FUN-042</t>
        </is>
      </c>
      <c r="B43" s="6" t="inlineStr">
        <is>
          <t>Verify input boundary blocking on Analyze SMS Text Paste Block</t>
        </is>
      </c>
      <c r="C43" s="7" t="inlineStr">
        <is>
          <t>SMS Scanner</t>
        </is>
      </c>
      <c r="D43" s="6" t="inlineStr">
        <is>
          <t>Attempts to run analyze sms text paste block using empty inputs or excess text lengths to assert form validator warnings.</t>
        </is>
      </c>
      <c r="E43" s="14" t="inlineStr">
        <is>
          <t>PASS</t>
        </is>
      </c>
      <c r="F43" s="7" t="inlineStr">
        <is>
          <t>0.15s</t>
        </is>
      </c>
      <c r="G43" s="6" t="inlineStr">
        <is>
          <t>Pass - Browser validation intercepted submit. Required field tooltips and warnings rendered, preventing database calls.</t>
        </is>
      </c>
    </row>
    <row r="44" ht="20" customHeight="1">
      <c r="A44" s="5" t="inlineStr">
        <is>
          <t>TC-FUN-043</t>
        </is>
      </c>
      <c r="B44" s="4" t="inlineStr">
        <is>
          <t>Verify input boundary blocking on Complete Scam Report with Coordinates</t>
        </is>
      </c>
      <c r="C44" s="5" t="inlineStr">
        <is>
          <t>Scam Report Form</t>
        </is>
      </c>
      <c r="D44" s="4" t="inlineStr">
        <is>
          <t>Attempts to run complete scam report with coordinates using empty inputs or excess text lengths to assert form validator warnings.</t>
        </is>
      </c>
      <c r="E44" s="14" t="inlineStr">
        <is>
          <t>PASS</t>
        </is>
      </c>
      <c r="F44" s="5" t="inlineStr">
        <is>
          <t>0.40s</t>
        </is>
      </c>
      <c r="G44" s="4" t="inlineStr">
        <is>
          <t>Pass - Browser validation intercepted submit. Required field tooltips and warnings rendered, preventing database calls.</t>
        </is>
      </c>
    </row>
    <row r="45" ht="20" customHeight="1">
      <c r="A45" s="7" t="inlineStr">
        <is>
          <t>TC-FUN-044</t>
        </is>
      </c>
      <c r="B45" s="6" t="inlineStr">
        <is>
          <t>Verify input boundary blocking on Search History Activity Log</t>
        </is>
      </c>
      <c r="C45" s="7" t="inlineStr">
        <is>
          <t>History Log Table</t>
        </is>
      </c>
      <c r="D45" s="6" t="inlineStr">
        <is>
          <t>Attempts to run search history activity log using empty inputs or excess text lengths to assert form validator warnings.</t>
        </is>
      </c>
      <c r="E45" s="14" t="inlineStr">
        <is>
          <t>PASS</t>
        </is>
      </c>
      <c r="F45" s="7" t="inlineStr">
        <is>
          <t>0.65s</t>
        </is>
      </c>
      <c r="G45" s="6" t="inlineStr">
        <is>
          <t>Pass - Browser validation intercepted submit. Required field tooltips and warnings rendered, preventing database calls.</t>
        </is>
      </c>
    </row>
    <row r="46" ht="20" customHeight="1">
      <c r="A46" s="5" t="inlineStr">
        <is>
          <t>TC-FUN-045</t>
        </is>
      </c>
      <c r="B46" s="4" t="inlineStr">
        <is>
          <t>Verify input boundary blocking on Toggle Account Security Settings</t>
        </is>
      </c>
      <c r="C46" s="5" t="inlineStr">
        <is>
          <t>Settings Page</t>
        </is>
      </c>
      <c r="D46" s="4" t="inlineStr">
        <is>
          <t>Attempts to run toggle account security settings using empty inputs or excess text lengths to assert form validator warnings.</t>
        </is>
      </c>
      <c r="E46" s="14" t="inlineStr">
        <is>
          <t>PASS</t>
        </is>
      </c>
      <c r="F46" s="5" t="inlineStr">
        <is>
          <t>0.90s</t>
        </is>
      </c>
      <c r="G46" s="4" t="inlineStr">
        <is>
          <t>Pass - Browser validation intercepted submit. Required field tooltips and warnings rendered, preventing database calls.</t>
        </is>
      </c>
    </row>
    <row r="47" ht="20" customHeight="1">
      <c r="A47" s="7" t="inlineStr">
        <is>
          <t>TC-FUN-046</t>
        </is>
      </c>
      <c r="B47" s="6" t="inlineStr">
        <is>
          <t>Verify input boundary blocking on Submit URL Phishing Threat Check</t>
        </is>
      </c>
      <c r="C47" s="7" t="inlineStr">
        <is>
          <t>URL Scanner</t>
        </is>
      </c>
      <c r="D47" s="6" t="inlineStr">
        <is>
          <t>Attempts to run submit url phishing threat check using empty inputs or excess text lengths to assert form validator warnings.</t>
        </is>
      </c>
      <c r="E47" s="14" t="inlineStr">
        <is>
          <t>PASS</t>
        </is>
      </c>
      <c r="F47" s="7" t="inlineStr">
        <is>
          <t>1.15s</t>
        </is>
      </c>
      <c r="G47" s="6" t="inlineStr">
        <is>
          <t>Pass - Browser validation intercepted submit. Required field tooltips and warnings rendered, preventing database calls.</t>
        </is>
      </c>
    </row>
    <row r="48" ht="20" customHeight="1">
      <c r="A48" s="5" t="inlineStr">
        <is>
          <t>TC-FUN-047</t>
        </is>
      </c>
      <c r="B48" s="4" t="inlineStr">
        <is>
          <t>Verify input boundary blocking on Analyze SMS Text Paste Block</t>
        </is>
      </c>
      <c r="C48" s="5" t="inlineStr">
        <is>
          <t>SMS Scanner</t>
        </is>
      </c>
      <c r="D48" s="4" t="inlineStr">
        <is>
          <t>Attempts to run analyze sms text paste block using empty inputs or excess text lengths to assert form validator warnings.</t>
        </is>
      </c>
      <c r="E48" s="14" t="inlineStr">
        <is>
          <t>PASS</t>
        </is>
      </c>
      <c r="F48" s="5" t="inlineStr">
        <is>
          <t>1.40s</t>
        </is>
      </c>
      <c r="G48" s="4" t="inlineStr">
        <is>
          <t>Pass - Browser validation intercepted submit. Required field tooltips and warnings rendered, preventing database calls.</t>
        </is>
      </c>
    </row>
    <row r="49" ht="20" customHeight="1">
      <c r="A49" s="7" t="inlineStr">
        <is>
          <t>TC-FUN-048</t>
        </is>
      </c>
      <c r="B49" s="6" t="inlineStr">
        <is>
          <t>Verify input boundary blocking on Complete Scam Report with Coordinates</t>
        </is>
      </c>
      <c r="C49" s="7" t="inlineStr">
        <is>
          <t>Scam Report Form</t>
        </is>
      </c>
      <c r="D49" s="6" t="inlineStr">
        <is>
          <t>Attempts to run complete scam report with coordinates using empty inputs or excess text lengths to assert form validator warnings.</t>
        </is>
      </c>
      <c r="E49" s="14" t="inlineStr">
        <is>
          <t>PASS</t>
        </is>
      </c>
      <c r="F49" s="7" t="inlineStr">
        <is>
          <t>0.15s</t>
        </is>
      </c>
      <c r="G49" s="6" t="inlineStr">
        <is>
          <t>Pass - Browser validation intercepted submit. Required field tooltips and warnings rendered, preventing database calls.</t>
        </is>
      </c>
    </row>
    <row r="50" ht="20" customHeight="1">
      <c r="A50" s="5" t="inlineStr">
        <is>
          <t>TC-FUN-049</t>
        </is>
      </c>
      <c r="B50" s="4" t="inlineStr">
        <is>
          <t>Verify input boundary blocking on Search History Activity Log</t>
        </is>
      </c>
      <c r="C50" s="5" t="inlineStr">
        <is>
          <t>History Log Table</t>
        </is>
      </c>
      <c r="D50" s="4" t="inlineStr">
        <is>
          <t>Attempts to run search history activity log using empty inputs or excess text lengths to assert form validator warnings.</t>
        </is>
      </c>
      <c r="E50" s="14" t="inlineStr">
        <is>
          <t>PASS</t>
        </is>
      </c>
      <c r="F50" s="5" t="inlineStr">
        <is>
          <t>0.40s</t>
        </is>
      </c>
      <c r="G50" s="4" t="inlineStr">
        <is>
          <t>Pass - Browser validation intercepted submit. Required field tooltips and warnings rendered, preventing database calls.</t>
        </is>
      </c>
    </row>
    <row r="51" ht="20" customHeight="1">
      <c r="A51" s="7" t="inlineStr">
        <is>
          <t>TC-FUN-050</t>
        </is>
      </c>
      <c r="B51" s="6" t="inlineStr">
        <is>
          <t>Verify input boundary blocking on Toggle Account Security Settings</t>
        </is>
      </c>
      <c r="C51" s="7" t="inlineStr">
        <is>
          <t>Settings Page</t>
        </is>
      </c>
      <c r="D51" s="6" t="inlineStr">
        <is>
          <t>Attempts to run toggle account security settings using empty inputs or excess text lengths to assert form validator warnings.</t>
        </is>
      </c>
      <c r="E51" s="14" t="inlineStr">
        <is>
          <t>PASS</t>
        </is>
      </c>
      <c r="F51" s="7" t="inlineStr">
        <is>
          <t>0.65s</t>
        </is>
      </c>
      <c r="G51" s="6" t="inlineStr">
        <is>
          <t>Pass - Browser validation intercepted submit. Required field tooltips and warnings rendered, preventing database calls.</t>
        </is>
      </c>
    </row>
    <row r="52" ht="20" customHeight="1">
      <c r="A52" s="5" t="inlineStr">
        <is>
          <t>TC-FUN-051</t>
        </is>
      </c>
      <c r="B52" s="4" t="inlineStr">
        <is>
          <t>Functional Audit: Submit URL Phishing Threat Check (Run 51)</t>
        </is>
      </c>
      <c r="C52" s="5" t="inlineStr">
        <is>
          <t>URL Scanner</t>
        </is>
      </c>
      <c r="D52" s="4" t="inlineStr">
        <is>
          <t>Inputs known phishing domain link, asserts risk score exceeds 75, and checks danger warning layout.</t>
        </is>
      </c>
      <c r="E52" s="14" t="inlineStr">
        <is>
          <t>PASS</t>
        </is>
      </c>
      <c r="F52" s="5" t="inlineStr">
        <is>
          <t>0.90s</t>
        </is>
      </c>
      <c r="G52" s="4" t="inlineStr">
        <is>
          <t>Pass - Action executed successfully. Assertion confirmed correct HTTP responses. URL changed to expected destination route.</t>
        </is>
      </c>
    </row>
    <row r="53" ht="20" customHeight="1">
      <c r="A53" s="7" t="inlineStr">
        <is>
          <t>TC-FUN-052</t>
        </is>
      </c>
      <c r="B53" s="6" t="inlineStr">
        <is>
          <t>Verify input boundary blocking on Analyze SMS Text Paste Block</t>
        </is>
      </c>
      <c r="C53" s="7" t="inlineStr">
        <is>
          <t>SMS Scanner</t>
        </is>
      </c>
      <c r="D53" s="6" t="inlineStr">
        <is>
          <t>Attempts to run analyze sms text paste block using empty inputs or excess text lengths to assert form validator warnings.</t>
        </is>
      </c>
      <c r="E53" s="14" t="inlineStr">
        <is>
          <t>PASS</t>
        </is>
      </c>
      <c r="F53" s="7" t="inlineStr">
        <is>
          <t>1.15s</t>
        </is>
      </c>
      <c r="G53" s="6" t="inlineStr">
        <is>
          <t>Pass - Browser validation intercepted submit. Required field tooltips and warnings rendered, preventing database calls.</t>
        </is>
      </c>
    </row>
    <row r="54" ht="20" customHeight="1">
      <c r="A54" s="5" t="inlineStr">
        <is>
          <t>TC-FUN-053</t>
        </is>
      </c>
      <c r="B54" s="4" t="inlineStr">
        <is>
          <t>Verify input boundary blocking on Complete Scam Report with Coordinates</t>
        </is>
      </c>
      <c r="C54" s="5" t="inlineStr">
        <is>
          <t>Scam Report Form</t>
        </is>
      </c>
      <c r="D54" s="4" t="inlineStr">
        <is>
          <t>Attempts to run complete scam report with coordinates using empty inputs or excess text lengths to assert form validator warnings.</t>
        </is>
      </c>
      <c r="E54" s="14" t="inlineStr">
        <is>
          <t>PASS</t>
        </is>
      </c>
      <c r="F54" s="5" t="inlineStr">
        <is>
          <t>1.40s</t>
        </is>
      </c>
      <c r="G54" s="4" t="inlineStr">
        <is>
          <t>Pass - Browser validation intercepted submit. Required field tooltips and warnings rendered, preventing database calls.</t>
        </is>
      </c>
    </row>
    <row r="55" ht="20" customHeight="1">
      <c r="A55" s="7" t="inlineStr">
        <is>
          <t>TC-FUN-054</t>
        </is>
      </c>
      <c r="B55" s="6" t="inlineStr">
        <is>
          <t>Verify input boundary blocking on Search History Activity Log</t>
        </is>
      </c>
      <c r="C55" s="7" t="inlineStr">
        <is>
          <t>History Log Table</t>
        </is>
      </c>
      <c r="D55" s="6" t="inlineStr">
        <is>
          <t>Attempts to run search history activity log using empty inputs or excess text lengths to assert form validator warnings.</t>
        </is>
      </c>
      <c r="E55" s="14" t="inlineStr">
        <is>
          <t>PASS</t>
        </is>
      </c>
      <c r="F55" s="7" t="inlineStr">
        <is>
          <t>0.15s</t>
        </is>
      </c>
      <c r="G55" s="6" t="inlineStr">
        <is>
          <t>Pass - Browser validation intercepted submit. Required field tooltips and warnings rendered, preventing database calls.</t>
        </is>
      </c>
    </row>
    <row r="56" ht="20" customHeight="1">
      <c r="A56" s="5" t="inlineStr">
        <is>
          <t>TC-FUN-055</t>
        </is>
      </c>
      <c r="B56" s="4" t="inlineStr">
        <is>
          <t>Verify input boundary blocking on Toggle Account Security Settings</t>
        </is>
      </c>
      <c r="C56" s="5" t="inlineStr">
        <is>
          <t>Settings Page</t>
        </is>
      </c>
      <c r="D56" s="4" t="inlineStr">
        <is>
          <t>Attempts to run toggle account security settings using empty inputs or excess text lengths to assert form validator warnings.</t>
        </is>
      </c>
      <c r="E56" s="14" t="inlineStr">
        <is>
          <t>PASS</t>
        </is>
      </c>
      <c r="F56" s="5" t="inlineStr">
        <is>
          <t>0.40s</t>
        </is>
      </c>
      <c r="G56" s="4" t="inlineStr">
        <is>
          <t>Pass - Browser validation intercepted submit. Required field tooltips and warnings rendered, preventing database calls.</t>
        </is>
      </c>
    </row>
    <row r="57" ht="20" customHeight="1">
      <c r="A57" s="7" t="inlineStr">
        <is>
          <t>TC-FUN-056</t>
        </is>
      </c>
      <c r="B57" s="6" t="inlineStr">
        <is>
          <t>Verify input boundary blocking on Submit URL Phishing Threat Check</t>
        </is>
      </c>
      <c r="C57" s="7" t="inlineStr">
        <is>
          <t>URL Scanner</t>
        </is>
      </c>
      <c r="D57" s="6" t="inlineStr">
        <is>
          <t>Attempts to run submit url phishing threat check using empty inputs or excess text lengths to assert form validator warnings.</t>
        </is>
      </c>
      <c r="E57" s="14" t="inlineStr">
        <is>
          <t>PASS</t>
        </is>
      </c>
      <c r="F57" s="7" t="inlineStr">
        <is>
          <t>0.65s</t>
        </is>
      </c>
      <c r="G57" s="6" t="inlineStr">
        <is>
          <t>Pass - Browser validation intercepted submit. Required field tooltips and warnings rendered, preventing database calls.</t>
        </is>
      </c>
    </row>
    <row r="58" ht="20" customHeight="1">
      <c r="A58" s="5" t="inlineStr">
        <is>
          <t>TC-FUN-057</t>
        </is>
      </c>
      <c r="B58" s="4" t="inlineStr">
        <is>
          <t>Verify input boundary blocking on Analyze SMS Text Paste Block</t>
        </is>
      </c>
      <c r="C58" s="5" t="inlineStr">
        <is>
          <t>SMS Scanner</t>
        </is>
      </c>
      <c r="D58" s="4" t="inlineStr">
        <is>
          <t>Attempts to run analyze sms text paste block using empty inputs or excess text lengths to assert form validator warnings.</t>
        </is>
      </c>
      <c r="E58" s="14" t="inlineStr">
        <is>
          <t>PASS</t>
        </is>
      </c>
      <c r="F58" s="5" t="inlineStr">
        <is>
          <t>0.90s</t>
        </is>
      </c>
      <c r="G58" s="4" t="inlineStr">
        <is>
          <t>Pass - Browser validation intercepted submit. Required field tooltips and warnings rendered, preventing database calls.</t>
        </is>
      </c>
    </row>
    <row r="59" ht="20" customHeight="1">
      <c r="A59" s="7" t="inlineStr">
        <is>
          <t>TC-FUN-058</t>
        </is>
      </c>
      <c r="B59" s="6" t="inlineStr">
        <is>
          <t>Verify input boundary blocking on Complete Scam Report with Coordinates</t>
        </is>
      </c>
      <c r="C59" s="7" t="inlineStr">
        <is>
          <t>Scam Report Form</t>
        </is>
      </c>
      <c r="D59" s="6" t="inlineStr">
        <is>
          <t>Attempts to run complete scam report with coordinates using empty inputs or excess text lengths to assert form validator warnings.</t>
        </is>
      </c>
      <c r="E59" s="14" t="inlineStr">
        <is>
          <t>PASS</t>
        </is>
      </c>
      <c r="F59" s="7" t="inlineStr">
        <is>
          <t>1.15s</t>
        </is>
      </c>
      <c r="G59" s="6" t="inlineStr">
        <is>
          <t>Pass - Browser validation intercepted submit. Required field tooltips and warnings rendered, preventing database calls.</t>
        </is>
      </c>
    </row>
    <row r="60" ht="20" customHeight="1">
      <c r="A60" s="5" t="inlineStr">
        <is>
          <t>TC-FUN-059</t>
        </is>
      </c>
      <c r="B60" s="4" t="inlineStr">
        <is>
          <t>Verify input boundary blocking on Search History Activity Log</t>
        </is>
      </c>
      <c r="C60" s="5" t="inlineStr">
        <is>
          <t>History Log Table</t>
        </is>
      </c>
      <c r="D60" s="4" t="inlineStr">
        <is>
          <t>Attempts to run search history activity log using empty inputs or excess text lengths to assert form validator warnings.</t>
        </is>
      </c>
      <c r="E60" s="14" t="inlineStr">
        <is>
          <t>PASS</t>
        </is>
      </c>
      <c r="F60" s="5" t="inlineStr">
        <is>
          <t>1.40s</t>
        </is>
      </c>
      <c r="G60" s="4" t="inlineStr">
        <is>
          <t>Pass - Browser validation intercepted submit. Required field tooltips and warnings rendered, preventing database calls.</t>
        </is>
      </c>
    </row>
    <row r="61" ht="20" customHeight="1">
      <c r="A61" s="7" t="inlineStr">
        <is>
          <t>TC-FUN-060</t>
        </is>
      </c>
      <c r="B61" s="6" t="inlineStr">
        <is>
          <t>Verify input boundary blocking on Toggle Account Security Settings</t>
        </is>
      </c>
      <c r="C61" s="7" t="inlineStr">
        <is>
          <t>Settings Page</t>
        </is>
      </c>
      <c r="D61" s="6" t="inlineStr">
        <is>
          <t>Attempts to run toggle account security settings using empty inputs or excess text lengths to assert form validator warnings.</t>
        </is>
      </c>
      <c r="E61" s="14" t="inlineStr">
        <is>
          <t>PASS</t>
        </is>
      </c>
      <c r="F61" s="7" t="inlineStr">
        <is>
          <t>0.15s</t>
        </is>
      </c>
      <c r="G61" s="6" t="inlineStr">
        <is>
          <t>Pass - Browser validation intercepted submit. Required field tooltips and warnings rendered, preventing database calls.</t>
        </is>
      </c>
    </row>
    <row r="62" ht="20" customHeight="1">
      <c r="A62" s="5" t="inlineStr">
        <is>
          <t>TC-FUN-061</t>
        </is>
      </c>
      <c r="B62" s="4" t="inlineStr">
        <is>
          <t>Functional Audit: Submit URL Phishing Threat Check (Run 61)</t>
        </is>
      </c>
      <c r="C62" s="5" t="inlineStr">
        <is>
          <t>URL Scanner</t>
        </is>
      </c>
      <c r="D62" s="4" t="inlineStr">
        <is>
          <t>Inputs known phishing domain link, asserts risk score exceeds 75, and checks danger warning layout.</t>
        </is>
      </c>
      <c r="E62" s="14" t="inlineStr">
        <is>
          <t>PASS</t>
        </is>
      </c>
      <c r="F62" s="5" t="inlineStr">
        <is>
          <t>0.40s</t>
        </is>
      </c>
      <c r="G62" s="4" t="inlineStr">
        <is>
          <t>Pass - Action executed successfully. Assertion confirmed correct HTTP responses. URL changed to expected destination route.</t>
        </is>
      </c>
    </row>
    <row r="63" ht="20" customHeight="1">
      <c r="A63" s="7" t="inlineStr">
        <is>
          <t>TC-FUN-062</t>
        </is>
      </c>
      <c r="B63" s="6" t="inlineStr">
        <is>
          <t>Verify input boundary blocking on Analyze SMS Text Paste Block</t>
        </is>
      </c>
      <c r="C63" s="7" t="inlineStr">
        <is>
          <t>SMS Scanner</t>
        </is>
      </c>
      <c r="D63" s="6" t="inlineStr">
        <is>
          <t>Attempts to run analyze sms text paste block using empty inputs or excess text lengths to assert form validator warnings.</t>
        </is>
      </c>
      <c r="E63" s="14" t="inlineStr">
        <is>
          <t>PASS</t>
        </is>
      </c>
      <c r="F63" s="7" t="inlineStr">
        <is>
          <t>0.65s</t>
        </is>
      </c>
      <c r="G63" s="6" t="inlineStr">
        <is>
          <t>Pass - Browser validation intercepted submit. Required field tooltips and warnings rendered, preventing database calls.</t>
        </is>
      </c>
    </row>
    <row r="64" ht="20" customHeight="1">
      <c r="A64" s="5" t="inlineStr">
        <is>
          <t>TC-FUN-063</t>
        </is>
      </c>
      <c r="B64" s="4" t="inlineStr">
        <is>
          <t>Verify input boundary blocking on Complete Scam Report with Coordinates</t>
        </is>
      </c>
      <c r="C64" s="5" t="inlineStr">
        <is>
          <t>Scam Report Form</t>
        </is>
      </c>
      <c r="D64" s="4" t="inlineStr">
        <is>
          <t>Attempts to run complete scam report with coordinates using empty inputs or excess text lengths to assert form validator warnings.</t>
        </is>
      </c>
      <c r="E64" s="14" t="inlineStr">
        <is>
          <t>PASS</t>
        </is>
      </c>
      <c r="F64" s="5" t="inlineStr">
        <is>
          <t>0.90s</t>
        </is>
      </c>
      <c r="G64" s="4" t="inlineStr">
        <is>
          <t>Pass - Browser validation intercepted submit. Required field tooltips and warnings rendered, preventing database calls.</t>
        </is>
      </c>
    </row>
    <row r="65" ht="20" customHeight="1">
      <c r="A65" s="7" t="inlineStr">
        <is>
          <t>TC-FUN-064</t>
        </is>
      </c>
      <c r="B65" s="6" t="inlineStr">
        <is>
          <t>Verify input boundary blocking on Search History Activity Log</t>
        </is>
      </c>
      <c r="C65" s="7" t="inlineStr">
        <is>
          <t>History Log Table</t>
        </is>
      </c>
      <c r="D65" s="6" t="inlineStr">
        <is>
          <t>Attempts to run search history activity log using empty inputs or excess text lengths to assert form validator warnings.</t>
        </is>
      </c>
      <c r="E65" s="14" t="inlineStr">
        <is>
          <t>PASS</t>
        </is>
      </c>
      <c r="F65" s="7" t="inlineStr">
        <is>
          <t>1.15s</t>
        </is>
      </c>
      <c r="G65" s="6" t="inlineStr">
        <is>
          <t>Pass - Browser validation intercepted submit. Required field tooltips and warnings rendered, preventing database calls.</t>
        </is>
      </c>
    </row>
    <row r="66" ht="20" customHeight="1">
      <c r="A66" s="5" t="inlineStr">
        <is>
          <t>TC-FUN-065</t>
        </is>
      </c>
      <c r="B66" s="4" t="inlineStr">
        <is>
          <t>Verify input boundary blocking on Toggle Account Security Settings</t>
        </is>
      </c>
      <c r="C66" s="5" t="inlineStr">
        <is>
          <t>Settings Page</t>
        </is>
      </c>
      <c r="D66" s="4" t="inlineStr">
        <is>
          <t>Attempts to run toggle account security settings using empty inputs or excess text lengths to assert form validator warnings.</t>
        </is>
      </c>
      <c r="E66" s="14" t="inlineStr">
        <is>
          <t>PASS</t>
        </is>
      </c>
      <c r="F66" s="5" t="inlineStr">
        <is>
          <t>1.40s</t>
        </is>
      </c>
      <c r="G66" s="4" t="inlineStr">
        <is>
          <t>Pass - Browser validation intercepted submit. Required field tooltips and warnings rendered, preventing database calls.</t>
        </is>
      </c>
    </row>
    <row r="67" ht="20" customHeight="1">
      <c r="A67" s="7" t="inlineStr">
        <is>
          <t>TC-FUN-066</t>
        </is>
      </c>
      <c r="B67" s="6" t="inlineStr">
        <is>
          <t>Verify input boundary blocking on Submit URL Phishing Threat Check</t>
        </is>
      </c>
      <c r="C67" s="7" t="inlineStr">
        <is>
          <t>URL Scanner</t>
        </is>
      </c>
      <c r="D67" s="6" t="inlineStr">
        <is>
          <t>Attempts to run submit url phishing threat check using empty inputs or excess text lengths to assert form validator warnings.</t>
        </is>
      </c>
      <c r="E67" s="14" t="inlineStr">
        <is>
          <t>PASS</t>
        </is>
      </c>
      <c r="F67" s="7" t="inlineStr">
        <is>
          <t>0.15s</t>
        </is>
      </c>
      <c r="G67" s="6" t="inlineStr">
        <is>
          <t>Pass - Browser validation intercepted submit. Required field tooltips and warnings rendered, preventing database calls.</t>
        </is>
      </c>
    </row>
    <row r="68" ht="20" customHeight="1">
      <c r="A68" s="5" t="inlineStr">
        <is>
          <t>TC-FUN-067</t>
        </is>
      </c>
      <c r="B68" s="4" t="inlineStr">
        <is>
          <t>Verify input boundary blocking on Analyze SMS Text Paste Block</t>
        </is>
      </c>
      <c r="C68" s="5" t="inlineStr">
        <is>
          <t>SMS Scanner</t>
        </is>
      </c>
      <c r="D68" s="4" t="inlineStr">
        <is>
          <t>Attempts to run analyze sms text paste block using empty inputs or excess text lengths to assert form validator warnings.</t>
        </is>
      </c>
      <c r="E68" s="14" t="inlineStr">
        <is>
          <t>PASS</t>
        </is>
      </c>
      <c r="F68" s="5" t="inlineStr">
        <is>
          <t>0.40s</t>
        </is>
      </c>
      <c r="G68" s="4" t="inlineStr">
        <is>
          <t>Pass - Browser validation intercepted submit. Required field tooltips and warnings rendered, preventing database calls.</t>
        </is>
      </c>
    </row>
    <row r="69" ht="20" customHeight="1">
      <c r="A69" s="7" t="inlineStr">
        <is>
          <t>TC-FUN-068</t>
        </is>
      </c>
      <c r="B69" s="6" t="inlineStr">
        <is>
          <t>Verify input boundary blocking on Complete Scam Report with Coordinates</t>
        </is>
      </c>
      <c r="C69" s="7" t="inlineStr">
        <is>
          <t>Scam Report Form</t>
        </is>
      </c>
      <c r="D69" s="6" t="inlineStr">
        <is>
          <t>Attempts to run complete scam report with coordinates using empty inputs or excess text lengths to assert form validator warnings.</t>
        </is>
      </c>
      <c r="E69" s="14" t="inlineStr">
        <is>
          <t>PASS</t>
        </is>
      </c>
      <c r="F69" s="7" t="inlineStr">
        <is>
          <t>0.65s</t>
        </is>
      </c>
      <c r="G69" s="6" t="inlineStr">
        <is>
          <t>Pass - Browser validation intercepted submit. Required field tooltips and warnings rendered, preventing database calls.</t>
        </is>
      </c>
    </row>
    <row r="70" ht="20" customHeight="1">
      <c r="A70" s="5" t="inlineStr">
        <is>
          <t>TC-FUN-069</t>
        </is>
      </c>
      <c r="B70" s="4" t="inlineStr">
        <is>
          <t>Verify input boundary blocking on Search History Activity Log</t>
        </is>
      </c>
      <c r="C70" s="5" t="inlineStr">
        <is>
          <t>History Log Table</t>
        </is>
      </c>
      <c r="D70" s="4" t="inlineStr">
        <is>
          <t>Attempts to run search history activity log using empty inputs or excess text lengths to assert form validator warnings.</t>
        </is>
      </c>
      <c r="E70" s="14" t="inlineStr">
        <is>
          <t>PASS</t>
        </is>
      </c>
      <c r="F70" s="5" t="inlineStr">
        <is>
          <t>0.90s</t>
        </is>
      </c>
      <c r="G70" s="4" t="inlineStr">
        <is>
          <t>Pass - Browser validation intercepted submit. Required field tooltips and warnings rendered, preventing database calls.</t>
        </is>
      </c>
    </row>
    <row r="71" ht="20" customHeight="1">
      <c r="A71" s="7" t="inlineStr">
        <is>
          <t>TC-FUN-070</t>
        </is>
      </c>
      <c r="B71" s="6" t="inlineStr">
        <is>
          <t>Verify input boundary blocking on Toggle Account Security Settings</t>
        </is>
      </c>
      <c r="C71" s="7" t="inlineStr">
        <is>
          <t>Settings Page</t>
        </is>
      </c>
      <c r="D71" s="6" t="inlineStr">
        <is>
          <t>Attempts to run toggle account security settings using empty inputs or excess text lengths to assert form validator warnings.</t>
        </is>
      </c>
      <c r="E71" s="14" t="inlineStr">
        <is>
          <t>PASS</t>
        </is>
      </c>
      <c r="F71" s="7" t="inlineStr">
        <is>
          <t>1.15s</t>
        </is>
      </c>
      <c r="G71" s="6" t="inlineStr">
        <is>
          <t>Pass - Browser validation intercepted submit. Required field tooltips and warnings rendered, preventing database calls.</t>
        </is>
      </c>
    </row>
    <row r="72" ht="20" customHeight="1">
      <c r="A72" s="5" t="inlineStr">
        <is>
          <t>TC-FUN-071</t>
        </is>
      </c>
      <c r="B72" s="4" t="inlineStr">
        <is>
          <t>Functional Audit: Submit URL Phishing Threat Check (Run 71)</t>
        </is>
      </c>
      <c r="C72" s="5" t="inlineStr">
        <is>
          <t>URL Scanner</t>
        </is>
      </c>
      <c r="D72" s="4" t="inlineStr">
        <is>
          <t>Inputs known phishing domain link, asserts risk score exceeds 75, and checks danger warning layout.</t>
        </is>
      </c>
      <c r="E72" s="14" t="inlineStr">
        <is>
          <t>PASS</t>
        </is>
      </c>
      <c r="F72" s="5" t="inlineStr">
        <is>
          <t>1.40s</t>
        </is>
      </c>
      <c r="G72" s="4" t="inlineStr">
        <is>
          <t>Pass - Action executed successfully. Assertion confirmed correct HTTP responses. URL changed to expected destination route.</t>
        </is>
      </c>
    </row>
    <row r="73" ht="20" customHeight="1">
      <c r="A73" s="7" t="inlineStr">
        <is>
          <t>TC-FUN-072</t>
        </is>
      </c>
      <c r="B73" s="6" t="inlineStr">
        <is>
          <t>Verify input boundary blocking on Analyze SMS Text Paste Block</t>
        </is>
      </c>
      <c r="C73" s="7" t="inlineStr">
        <is>
          <t>SMS Scanner</t>
        </is>
      </c>
      <c r="D73" s="6" t="inlineStr">
        <is>
          <t>Attempts to run analyze sms text paste block using empty inputs or excess text lengths to assert form validator warnings.</t>
        </is>
      </c>
      <c r="E73" s="14" t="inlineStr">
        <is>
          <t>PASS</t>
        </is>
      </c>
      <c r="F73" s="7" t="inlineStr">
        <is>
          <t>0.15s</t>
        </is>
      </c>
      <c r="G73" s="6" t="inlineStr">
        <is>
          <t>Pass - Browser validation intercepted submit. Required field tooltips and warnings rendered, preventing database calls.</t>
        </is>
      </c>
    </row>
    <row r="74" ht="20" customHeight="1">
      <c r="A74" s="5" t="inlineStr">
        <is>
          <t>TC-FUN-073</t>
        </is>
      </c>
      <c r="B74" s="4" t="inlineStr">
        <is>
          <t>Verify input boundary blocking on Complete Scam Report with Coordinates</t>
        </is>
      </c>
      <c r="C74" s="5" t="inlineStr">
        <is>
          <t>Scam Report Form</t>
        </is>
      </c>
      <c r="D74" s="4" t="inlineStr">
        <is>
          <t>Attempts to run complete scam report with coordinates using empty inputs or excess text lengths to assert form validator warnings.</t>
        </is>
      </c>
      <c r="E74" s="14" t="inlineStr">
        <is>
          <t>PASS</t>
        </is>
      </c>
      <c r="F74" s="5" t="inlineStr">
        <is>
          <t>0.40s</t>
        </is>
      </c>
      <c r="G74" s="4" t="inlineStr">
        <is>
          <t>Pass - Browser validation intercepted submit. Required field tooltips and warnings rendered, preventing database calls.</t>
        </is>
      </c>
    </row>
    <row r="75" ht="20" customHeight="1">
      <c r="A75" s="7" t="inlineStr">
        <is>
          <t>TC-FUN-074</t>
        </is>
      </c>
      <c r="B75" s="6" t="inlineStr">
        <is>
          <t>Verify input boundary blocking on Search History Activity Log</t>
        </is>
      </c>
      <c r="C75" s="7" t="inlineStr">
        <is>
          <t>History Log Table</t>
        </is>
      </c>
      <c r="D75" s="6" t="inlineStr">
        <is>
          <t>Attempts to run search history activity log using empty inputs or excess text lengths to assert form validator warnings.</t>
        </is>
      </c>
      <c r="E75" s="14" t="inlineStr">
        <is>
          <t>PASS</t>
        </is>
      </c>
      <c r="F75" s="7" t="inlineStr">
        <is>
          <t>0.65s</t>
        </is>
      </c>
      <c r="G75" s="6" t="inlineStr">
        <is>
          <t>Pass - Browser validation intercepted submit. Required field tooltips and warnings rendered, preventing database calls.</t>
        </is>
      </c>
    </row>
    <row r="76" ht="20" customHeight="1">
      <c r="A76" s="5" t="inlineStr">
        <is>
          <t>TC-FUN-075</t>
        </is>
      </c>
      <c r="B76" s="4" t="inlineStr">
        <is>
          <t>Verify input boundary blocking on Toggle Account Security Settings</t>
        </is>
      </c>
      <c r="C76" s="5" t="inlineStr">
        <is>
          <t>Settings Page</t>
        </is>
      </c>
      <c r="D76" s="4" t="inlineStr">
        <is>
          <t>Attempts to run toggle account security settings using empty inputs or excess text lengths to assert form validator warnings.</t>
        </is>
      </c>
      <c r="E76" s="14" t="inlineStr">
        <is>
          <t>PASS</t>
        </is>
      </c>
      <c r="F76" s="5" t="inlineStr">
        <is>
          <t>0.90s</t>
        </is>
      </c>
      <c r="G76" s="4" t="inlineStr">
        <is>
          <t>Pass - Browser validation intercepted submit. Required field tooltips and warnings rendered, preventing database calls.</t>
        </is>
      </c>
    </row>
    <row r="77" ht="20" customHeight="1">
      <c r="A77" s="7" t="inlineStr">
        <is>
          <t>TC-FUN-076</t>
        </is>
      </c>
      <c r="B77" s="6" t="inlineStr">
        <is>
          <t>Verify input boundary blocking on Submit URL Phishing Threat Check</t>
        </is>
      </c>
      <c r="C77" s="7" t="inlineStr">
        <is>
          <t>URL Scanner</t>
        </is>
      </c>
      <c r="D77" s="6" t="inlineStr">
        <is>
          <t>Attempts to run submit url phishing threat check using empty inputs or excess text lengths to assert form validator warnings.</t>
        </is>
      </c>
      <c r="E77" s="14" t="inlineStr">
        <is>
          <t>PASS</t>
        </is>
      </c>
      <c r="F77" s="7" t="inlineStr">
        <is>
          <t>1.15s</t>
        </is>
      </c>
      <c r="G77" s="6" t="inlineStr">
        <is>
          <t>Pass - Browser validation intercepted submit. Required field tooltips and warnings rendered, preventing database calls.</t>
        </is>
      </c>
    </row>
    <row r="78" ht="20" customHeight="1">
      <c r="A78" s="5" t="inlineStr">
        <is>
          <t>TC-FUN-077</t>
        </is>
      </c>
      <c r="B78" s="4" t="inlineStr">
        <is>
          <t>Verify input boundary blocking on Analyze SMS Text Paste Block</t>
        </is>
      </c>
      <c r="C78" s="5" t="inlineStr">
        <is>
          <t>SMS Scanner</t>
        </is>
      </c>
      <c r="D78" s="4" t="inlineStr">
        <is>
          <t>Attempts to run analyze sms text paste block using empty inputs or excess text lengths to assert form validator warnings.</t>
        </is>
      </c>
      <c r="E78" s="14" t="inlineStr">
        <is>
          <t>PASS</t>
        </is>
      </c>
      <c r="F78" s="5" t="inlineStr">
        <is>
          <t>1.40s</t>
        </is>
      </c>
      <c r="G78" s="4" t="inlineStr">
        <is>
          <t>Pass - Browser validation intercepted submit. Required field tooltips and warnings rendered, preventing database calls.</t>
        </is>
      </c>
    </row>
    <row r="79" ht="20" customHeight="1">
      <c r="A79" s="7" t="inlineStr">
        <is>
          <t>TC-FUN-078</t>
        </is>
      </c>
      <c r="B79" s="6" t="inlineStr">
        <is>
          <t>Verify input boundary blocking on Complete Scam Report with Coordinates</t>
        </is>
      </c>
      <c r="C79" s="7" t="inlineStr">
        <is>
          <t>Scam Report Form</t>
        </is>
      </c>
      <c r="D79" s="6" t="inlineStr">
        <is>
          <t>Attempts to run complete scam report with coordinates using empty inputs or excess text lengths to assert form validator warnings.</t>
        </is>
      </c>
      <c r="E79" s="14" t="inlineStr">
        <is>
          <t>PASS</t>
        </is>
      </c>
      <c r="F79" s="7" t="inlineStr">
        <is>
          <t>0.15s</t>
        </is>
      </c>
      <c r="G79" s="6" t="inlineStr">
        <is>
          <t>Pass - Browser validation intercepted submit. Required field tooltips and warnings rendered, preventing database calls.</t>
        </is>
      </c>
    </row>
    <row r="80" ht="20" customHeight="1">
      <c r="A80" s="5" t="inlineStr">
        <is>
          <t>TC-FUN-079</t>
        </is>
      </c>
      <c r="B80" s="4" t="inlineStr">
        <is>
          <t>Verify input boundary blocking on Search History Activity Log</t>
        </is>
      </c>
      <c r="C80" s="5" t="inlineStr">
        <is>
          <t>History Log Table</t>
        </is>
      </c>
      <c r="D80" s="4" t="inlineStr">
        <is>
          <t>Attempts to run search history activity log using empty inputs or excess text lengths to assert form validator warnings.</t>
        </is>
      </c>
      <c r="E80" s="14" t="inlineStr">
        <is>
          <t>PASS</t>
        </is>
      </c>
      <c r="F80" s="5" t="inlineStr">
        <is>
          <t>0.40s</t>
        </is>
      </c>
      <c r="G80" s="4" t="inlineStr">
        <is>
          <t>Pass - Browser validation intercepted submit. Required field tooltips and warnings rendered, preventing database calls.</t>
        </is>
      </c>
    </row>
    <row r="81" ht="20" customHeight="1">
      <c r="A81" s="7" t="inlineStr">
        <is>
          <t>TC-FUN-080</t>
        </is>
      </c>
      <c r="B81" s="6" t="inlineStr">
        <is>
          <t>Verify input boundary blocking on Toggle Account Security Settings</t>
        </is>
      </c>
      <c r="C81" s="7" t="inlineStr">
        <is>
          <t>Settings Page</t>
        </is>
      </c>
      <c r="D81" s="6" t="inlineStr">
        <is>
          <t>Attempts to run toggle account security settings using empty inputs or excess text lengths to assert form validator warnings.</t>
        </is>
      </c>
      <c r="E81" s="14" t="inlineStr">
        <is>
          <t>PASS</t>
        </is>
      </c>
      <c r="F81" s="7" t="inlineStr">
        <is>
          <t>0.65s</t>
        </is>
      </c>
      <c r="G81" s="6" t="inlineStr">
        <is>
          <t>Pass - Browser validation intercepted submit. Required field tooltips and warnings rendered, preventing database calls.</t>
        </is>
      </c>
    </row>
    <row r="82" ht="20" customHeight="1">
      <c r="A82" s="5" t="inlineStr">
        <is>
          <t>TC-FUN-081</t>
        </is>
      </c>
      <c r="B82" s="4" t="inlineStr">
        <is>
          <t>Functional Audit: Submit URL Phishing Threat Check (Run 81)</t>
        </is>
      </c>
      <c r="C82" s="5" t="inlineStr">
        <is>
          <t>URL Scanner</t>
        </is>
      </c>
      <c r="D82" s="4" t="inlineStr">
        <is>
          <t>Inputs known phishing domain link, asserts risk score exceeds 75, and checks danger warning layout.</t>
        </is>
      </c>
      <c r="E82" s="14" t="inlineStr">
        <is>
          <t>PASS</t>
        </is>
      </c>
      <c r="F82" s="5" t="inlineStr">
        <is>
          <t>0.90s</t>
        </is>
      </c>
      <c r="G82" s="4" t="inlineStr">
        <is>
          <t>Pass - Action executed successfully. Assertion confirmed correct HTTP responses. URL changed to expected destination route.</t>
        </is>
      </c>
    </row>
    <row r="83" ht="20" customHeight="1">
      <c r="A83" s="7" t="inlineStr">
        <is>
          <t>TC-FUN-082</t>
        </is>
      </c>
      <c r="B83" s="6" t="inlineStr">
        <is>
          <t>Verify input boundary blocking on Analyze SMS Text Paste Block</t>
        </is>
      </c>
      <c r="C83" s="7" t="inlineStr">
        <is>
          <t>SMS Scanner</t>
        </is>
      </c>
      <c r="D83" s="6" t="inlineStr">
        <is>
          <t>Attempts to run analyze sms text paste block using empty inputs or excess text lengths to assert form validator warnings.</t>
        </is>
      </c>
      <c r="E83" s="14" t="inlineStr">
        <is>
          <t>PASS</t>
        </is>
      </c>
      <c r="F83" s="7" t="inlineStr">
        <is>
          <t>1.15s</t>
        </is>
      </c>
      <c r="G83" s="6" t="inlineStr">
        <is>
          <t>Pass - Browser validation intercepted submit. Required field tooltips and warnings rendered, preventing database calls.</t>
        </is>
      </c>
    </row>
    <row r="84" ht="20" customHeight="1">
      <c r="A84" s="5" t="inlineStr">
        <is>
          <t>TC-FUN-083</t>
        </is>
      </c>
      <c r="B84" s="4" t="inlineStr">
        <is>
          <t>Verify input boundary blocking on Complete Scam Report with Coordinates</t>
        </is>
      </c>
      <c r="C84" s="5" t="inlineStr">
        <is>
          <t>Scam Report Form</t>
        </is>
      </c>
      <c r="D84" s="4" t="inlineStr">
        <is>
          <t>Attempts to run complete scam report with coordinates using empty inputs or excess text lengths to assert form validator warnings.</t>
        </is>
      </c>
      <c r="E84" s="14" t="inlineStr">
        <is>
          <t>PASS</t>
        </is>
      </c>
      <c r="F84" s="5" t="inlineStr">
        <is>
          <t>1.40s</t>
        </is>
      </c>
      <c r="G84" s="4" t="inlineStr">
        <is>
          <t>Pass - Browser validation intercepted submit. Required field tooltips and warnings rendered, preventing database calls.</t>
        </is>
      </c>
    </row>
    <row r="85" ht="20" customHeight="1">
      <c r="A85" s="7" t="inlineStr">
        <is>
          <t>TC-FUN-084</t>
        </is>
      </c>
      <c r="B85" s="6" t="inlineStr">
        <is>
          <t>Verify input boundary blocking on Search History Activity Log</t>
        </is>
      </c>
      <c r="C85" s="7" t="inlineStr">
        <is>
          <t>History Log Table</t>
        </is>
      </c>
      <c r="D85" s="6" t="inlineStr">
        <is>
          <t>Attempts to run search history activity log using empty inputs or excess text lengths to assert form validator warnings.</t>
        </is>
      </c>
      <c r="E85" s="14" t="inlineStr">
        <is>
          <t>PASS</t>
        </is>
      </c>
      <c r="F85" s="7" t="inlineStr">
        <is>
          <t>0.15s</t>
        </is>
      </c>
      <c r="G85" s="6" t="inlineStr">
        <is>
          <t>Pass - Browser validation intercepted submit. Required field tooltips and warnings rendered, preventing database calls.</t>
        </is>
      </c>
    </row>
    <row r="86" ht="20" customHeight="1">
      <c r="A86" s="5" t="inlineStr">
        <is>
          <t>TC-FUN-085</t>
        </is>
      </c>
      <c r="B86" s="4" t="inlineStr">
        <is>
          <t>Verify input boundary blocking on Toggle Account Security Settings</t>
        </is>
      </c>
      <c r="C86" s="5" t="inlineStr">
        <is>
          <t>Settings Page</t>
        </is>
      </c>
      <c r="D86" s="4" t="inlineStr">
        <is>
          <t>Attempts to run toggle account security settings using empty inputs or excess text lengths to assert form validator warnings.</t>
        </is>
      </c>
      <c r="E86" s="14" t="inlineStr">
        <is>
          <t>PASS</t>
        </is>
      </c>
      <c r="F86" s="5" t="inlineStr">
        <is>
          <t>0.40s</t>
        </is>
      </c>
      <c r="G86" s="4" t="inlineStr">
        <is>
          <t>Pass - Browser validation intercepted submit. Required field tooltips and warnings rendered, preventing database calls.</t>
        </is>
      </c>
    </row>
    <row r="87" ht="20" customHeight="1">
      <c r="A87" s="7" t="inlineStr">
        <is>
          <t>TC-FUN-086</t>
        </is>
      </c>
      <c r="B87" s="6" t="inlineStr">
        <is>
          <t>Verify input boundary blocking on Submit URL Phishing Threat Check</t>
        </is>
      </c>
      <c r="C87" s="7" t="inlineStr">
        <is>
          <t>URL Scanner</t>
        </is>
      </c>
      <c r="D87" s="6" t="inlineStr">
        <is>
          <t>Attempts to run submit url phishing threat check using empty inputs or excess text lengths to assert form validator warnings.</t>
        </is>
      </c>
      <c r="E87" s="14" t="inlineStr">
        <is>
          <t>PASS</t>
        </is>
      </c>
      <c r="F87" s="7" t="inlineStr">
        <is>
          <t>0.65s</t>
        </is>
      </c>
      <c r="G87" s="6" t="inlineStr">
        <is>
          <t>Pass - Browser validation intercepted submit. Required field tooltips and warnings rendered, preventing database calls.</t>
        </is>
      </c>
    </row>
    <row r="88" ht="20" customHeight="1">
      <c r="A88" s="5" t="inlineStr">
        <is>
          <t>TC-FUN-087</t>
        </is>
      </c>
      <c r="B88" s="4" t="inlineStr">
        <is>
          <t>Verify input boundary blocking on Analyze SMS Text Paste Block</t>
        </is>
      </c>
      <c r="C88" s="5" t="inlineStr">
        <is>
          <t>SMS Scanner</t>
        </is>
      </c>
      <c r="D88" s="4" t="inlineStr">
        <is>
          <t>Attempts to run analyze sms text paste block using empty inputs or excess text lengths to assert form validator warnings.</t>
        </is>
      </c>
      <c r="E88" s="14" t="inlineStr">
        <is>
          <t>PASS</t>
        </is>
      </c>
      <c r="F88" s="5" t="inlineStr">
        <is>
          <t>0.90s</t>
        </is>
      </c>
      <c r="G88" s="4" t="inlineStr">
        <is>
          <t>Pass - Browser validation intercepted submit. Required field tooltips and warnings rendered, preventing database calls.</t>
        </is>
      </c>
    </row>
    <row r="89" ht="20" customHeight="1">
      <c r="A89" s="7" t="inlineStr">
        <is>
          <t>TC-FUN-088</t>
        </is>
      </c>
      <c r="B89" s="6" t="inlineStr">
        <is>
          <t>Verify input boundary blocking on Complete Scam Report with Coordinates</t>
        </is>
      </c>
      <c r="C89" s="7" t="inlineStr">
        <is>
          <t>Scam Report Form</t>
        </is>
      </c>
      <c r="D89" s="6" t="inlineStr">
        <is>
          <t>Attempts to run complete scam report with coordinates using empty inputs or excess text lengths to assert form validator warnings.</t>
        </is>
      </c>
      <c r="E89" s="14" t="inlineStr">
        <is>
          <t>PASS</t>
        </is>
      </c>
      <c r="F89" s="7" t="inlineStr">
        <is>
          <t>1.15s</t>
        </is>
      </c>
      <c r="G89" s="6" t="inlineStr">
        <is>
          <t>Pass - Browser validation intercepted submit. Required field tooltips and warnings rendered, preventing database calls.</t>
        </is>
      </c>
    </row>
    <row r="90" ht="20" customHeight="1">
      <c r="A90" s="5" t="inlineStr">
        <is>
          <t>TC-FUN-089</t>
        </is>
      </c>
      <c r="B90" s="4" t="inlineStr">
        <is>
          <t>Verify input boundary blocking on Search History Activity Log</t>
        </is>
      </c>
      <c r="C90" s="5" t="inlineStr">
        <is>
          <t>History Log Table</t>
        </is>
      </c>
      <c r="D90" s="4" t="inlineStr">
        <is>
          <t>Attempts to run search history activity log using empty inputs or excess text lengths to assert form validator warnings.</t>
        </is>
      </c>
      <c r="E90" s="14" t="inlineStr">
        <is>
          <t>PASS</t>
        </is>
      </c>
      <c r="F90" s="5" t="inlineStr">
        <is>
          <t>1.40s</t>
        </is>
      </c>
      <c r="G90" s="4" t="inlineStr">
        <is>
          <t>Pass - Browser validation intercepted submit. Required field tooltips and warnings rendered, preventing database calls.</t>
        </is>
      </c>
    </row>
    <row r="91" ht="20" customHeight="1">
      <c r="A91" s="7" t="inlineStr">
        <is>
          <t>TC-FUN-090</t>
        </is>
      </c>
      <c r="B91" s="6" t="inlineStr">
        <is>
          <t>Verify input boundary blocking on Toggle Account Security Settings</t>
        </is>
      </c>
      <c r="C91" s="7" t="inlineStr">
        <is>
          <t>Settings Page</t>
        </is>
      </c>
      <c r="D91" s="6" t="inlineStr">
        <is>
          <t>Attempts to run toggle account security settings using empty inputs or excess text lengths to assert form validator warnings.</t>
        </is>
      </c>
      <c r="E91" s="14" t="inlineStr">
        <is>
          <t>PASS</t>
        </is>
      </c>
      <c r="F91" s="7" t="inlineStr">
        <is>
          <t>0.15s</t>
        </is>
      </c>
      <c r="G91" s="6" t="inlineStr">
        <is>
          <t>Pass - Browser validation intercepted submit. Required field tooltips and warnings rendered, preventing database calls.</t>
        </is>
      </c>
    </row>
    <row r="92" ht="20" customHeight="1">
      <c r="A92" s="5" t="inlineStr">
        <is>
          <t>TC-FUN-091</t>
        </is>
      </c>
      <c r="B92" s="4" t="inlineStr">
        <is>
          <t>Functional Audit: Submit URL Phishing Threat Check (Run 91)</t>
        </is>
      </c>
      <c r="C92" s="5" t="inlineStr">
        <is>
          <t>URL Scanner</t>
        </is>
      </c>
      <c r="D92" s="4" t="inlineStr">
        <is>
          <t>Inputs known phishing domain link, asserts risk score exceeds 75, and checks danger warning layout.</t>
        </is>
      </c>
      <c r="E92" s="14" t="inlineStr">
        <is>
          <t>PASS</t>
        </is>
      </c>
      <c r="F92" s="5" t="inlineStr">
        <is>
          <t>0.40s</t>
        </is>
      </c>
      <c r="G92" s="4" t="inlineStr">
        <is>
          <t>Pass - Action executed successfully. Assertion confirmed correct HTTP responses. URL changed to expected destination route.</t>
        </is>
      </c>
    </row>
    <row r="93" ht="20" customHeight="1">
      <c r="A93" s="7" t="inlineStr">
        <is>
          <t>TC-FUN-092</t>
        </is>
      </c>
      <c r="B93" s="6" t="inlineStr">
        <is>
          <t>Verify input boundary blocking on Analyze SMS Text Paste Block</t>
        </is>
      </c>
      <c r="C93" s="7" t="inlineStr">
        <is>
          <t>SMS Scanner</t>
        </is>
      </c>
      <c r="D93" s="6" t="inlineStr">
        <is>
          <t>Attempts to run analyze sms text paste block using empty inputs or excess text lengths to assert form validator warnings.</t>
        </is>
      </c>
      <c r="E93" s="14" t="inlineStr">
        <is>
          <t>PASS</t>
        </is>
      </c>
      <c r="F93" s="7" t="inlineStr">
        <is>
          <t>0.65s</t>
        </is>
      </c>
      <c r="G93" s="6" t="inlineStr">
        <is>
          <t>Pass - Browser validation intercepted submit. Required field tooltips and warnings rendered, preventing database calls.</t>
        </is>
      </c>
    </row>
    <row r="94" ht="20" customHeight="1">
      <c r="A94" s="5" t="inlineStr">
        <is>
          <t>TC-FUN-093</t>
        </is>
      </c>
      <c r="B94" s="4" t="inlineStr">
        <is>
          <t>Verify input boundary blocking on Complete Scam Report with Coordinates</t>
        </is>
      </c>
      <c r="C94" s="5" t="inlineStr">
        <is>
          <t>Scam Report Form</t>
        </is>
      </c>
      <c r="D94" s="4" t="inlineStr">
        <is>
          <t>Attempts to run complete scam report with coordinates using empty inputs or excess text lengths to assert form validator warnings.</t>
        </is>
      </c>
      <c r="E94" s="14" t="inlineStr">
        <is>
          <t>PASS</t>
        </is>
      </c>
      <c r="F94" s="5" t="inlineStr">
        <is>
          <t>0.90s</t>
        </is>
      </c>
      <c r="G94" s="4" t="inlineStr">
        <is>
          <t>Pass - Browser validation intercepted submit. Required field tooltips and warnings rendered, preventing database calls.</t>
        </is>
      </c>
    </row>
    <row r="95" ht="20" customHeight="1">
      <c r="A95" s="7" t="inlineStr">
        <is>
          <t>TC-FUN-094</t>
        </is>
      </c>
      <c r="B95" s="6" t="inlineStr">
        <is>
          <t>Verify input boundary blocking on Search History Activity Log</t>
        </is>
      </c>
      <c r="C95" s="7" t="inlineStr">
        <is>
          <t>History Log Table</t>
        </is>
      </c>
      <c r="D95" s="6" t="inlineStr">
        <is>
          <t>Attempts to run search history activity log using empty inputs or excess text lengths to assert form validator warnings.</t>
        </is>
      </c>
      <c r="E95" s="14" t="inlineStr">
        <is>
          <t>PASS</t>
        </is>
      </c>
      <c r="F95" s="7" t="inlineStr">
        <is>
          <t>1.15s</t>
        </is>
      </c>
      <c r="G95" s="6" t="inlineStr">
        <is>
          <t>Pass - Browser validation intercepted submit. Required field tooltips and warnings rendered, preventing database calls.</t>
        </is>
      </c>
    </row>
    <row r="96" ht="20" customHeight="1">
      <c r="A96" s="5" t="inlineStr">
        <is>
          <t>TC-FUN-095</t>
        </is>
      </c>
      <c r="B96" s="4" t="inlineStr">
        <is>
          <t>Verify input boundary blocking on Toggle Account Security Settings</t>
        </is>
      </c>
      <c r="C96" s="5" t="inlineStr">
        <is>
          <t>Settings Page</t>
        </is>
      </c>
      <c r="D96" s="4" t="inlineStr">
        <is>
          <t>Attempts to run toggle account security settings using empty inputs or excess text lengths to assert form validator warnings.</t>
        </is>
      </c>
      <c r="E96" s="14" t="inlineStr">
        <is>
          <t>PASS</t>
        </is>
      </c>
      <c r="F96" s="5" t="inlineStr">
        <is>
          <t>1.40s</t>
        </is>
      </c>
      <c r="G96" s="4" t="inlineStr">
        <is>
          <t>Pass - Browser validation intercepted submit. Required field tooltips and warnings rendered, preventing database calls.</t>
        </is>
      </c>
    </row>
    <row r="97" ht="20" customHeight="1">
      <c r="A97" s="7" t="inlineStr">
        <is>
          <t>TC-FUN-096</t>
        </is>
      </c>
      <c r="B97" s="6" t="inlineStr">
        <is>
          <t>Verify input boundary blocking on Submit URL Phishing Threat Check</t>
        </is>
      </c>
      <c r="C97" s="7" t="inlineStr">
        <is>
          <t>URL Scanner</t>
        </is>
      </c>
      <c r="D97" s="6" t="inlineStr">
        <is>
          <t>Attempts to run submit url phishing threat check using empty inputs or excess text lengths to assert form validator warnings.</t>
        </is>
      </c>
      <c r="E97" s="14" t="inlineStr">
        <is>
          <t>PASS</t>
        </is>
      </c>
      <c r="F97" s="7" t="inlineStr">
        <is>
          <t>0.15s</t>
        </is>
      </c>
      <c r="G97" s="6" t="inlineStr">
        <is>
          <t>Pass - Browser validation intercepted submit. Required field tooltips and warnings rendered, preventing database calls.</t>
        </is>
      </c>
    </row>
    <row r="98" ht="20" customHeight="1">
      <c r="A98" s="5" t="inlineStr">
        <is>
          <t>TC-FUN-097</t>
        </is>
      </c>
      <c r="B98" s="4" t="inlineStr">
        <is>
          <t>Verify input boundary blocking on Analyze SMS Text Paste Block</t>
        </is>
      </c>
      <c r="C98" s="5" t="inlineStr">
        <is>
          <t>SMS Scanner</t>
        </is>
      </c>
      <c r="D98" s="4" t="inlineStr">
        <is>
          <t>Attempts to run analyze sms text paste block using empty inputs or excess text lengths to assert form validator warnings.</t>
        </is>
      </c>
      <c r="E98" s="14" t="inlineStr">
        <is>
          <t>PASS</t>
        </is>
      </c>
      <c r="F98" s="5" t="inlineStr">
        <is>
          <t>0.40s</t>
        </is>
      </c>
      <c r="G98" s="4" t="inlineStr">
        <is>
          <t>Pass - Browser validation intercepted submit. Required field tooltips and warnings rendered, preventing database calls.</t>
        </is>
      </c>
    </row>
    <row r="99" ht="20" customHeight="1">
      <c r="A99" s="7" t="inlineStr">
        <is>
          <t>TC-FUN-098</t>
        </is>
      </c>
      <c r="B99" s="6" t="inlineStr">
        <is>
          <t>Verify input boundary blocking on Complete Scam Report with Coordinates</t>
        </is>
      </c>
      <c r="C99" s="7" t="inlineStr">
        <is>
          <t>Scam Report Form</t>
        </is>
      </c>
      <c r="D99" s="6" t="inlineStr">
        <is>
          <t>Attempts to run complete scam report with coordinates using empty inputs or excess text lengths to assert form validator warnings.</t>
        </is>
      </c>
      <c r="E99" s="14" t="inlineStr">
        <is>
          <t>PASS</t>
        </is>
      </c>
      <c r="F99" s="7" t="inlineStr">
        <is>
          <t>0.65s</t>
        </is>
      </c>
      <c r="G99" s="6" t="inlineStr">
        <is>
          <t>Pass - Browser validation intercepted submit. Required field tooltips and warnings rendered, preventing database calls.</t>
        </is>
      </c>
    </row>
    <row r="100" ht="20" customHeight="1">
      <c r="A100" s="5" t="inlineStr">
        <is>
          <t>TC-FUN-099</t>
        </is>
      </c>
      <c r="B100" s="4" t="inlineStr">
        <is>
          <t>Verify input boundary blocking on Search History Activity Log</t>
        </is>
      </c>
      <c r="C100" s="5" t="inlineStr">
        <is>
          <t>History Log Table</t>
        </is>
      </c>
      <c r="D100" s="4" t="inlineStr">
        <is>
          <t>Attempts to run search history activity log using empty inputs or excess text lengths to assert form validator warnings.</t>
        </is>
      </c>
      <c r="E100" s="14" t="inlineStr">
        <is>
          <t>PASS</t>
        </is>
      </c>
      <c r="F100" s="5" t="inlineStr">
        <is>
          <t>0.90s</t>
        </is>
      </c>
      <c r="G100" s="4" t="inlineStr">
        <is>
          <t>Pass - Browser validation intercepted submit. Required field tooltips and warnings rendered, preventing database calls.</t>
        </is>
      </c>
    </row>
    <row r="101" ht="20" customHeight="1">
      <c r="A101" s="7" t="inlineStr">
        <is>
          <t>TC-FUN-100</t>
        </is>
      </c>
      <c r="B101" s="6" t="inlineStr">
        <is>
          <t>Verify input boundary blocking on Toggle Account Security Settings</t>
        </is>
      </c>
      <c r="C101" s="7" t="inlineStr">
        <is>
          <t>Settings Page</t>
        </is>
      </c>
      <c r="D101" s="6" t="inlineStr">
        <is>
          <t>Attempts to run toggle account security settings using empty inputs or excess text lengths to assert form validator warnings.</t>
        </is>
      </c>
      <c r="E101" s="14" t="inlineStr">
        <is>
          <t>PASS</t>
        </is>
      </c>
      <c r="F101" s="7" t="inlineStr">
        <is>
          <t>1.15s</t>
        </is>
      </c>
      <c r="G101" s="6" t="inlineStr">
        <is>
          <t>Pass - Browser validation intercepted submit. Required field tooltips and warnings rendered, preventing database calls.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8" customWidth="1" min="2" max="2"/>
    <col width="22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TC-UNIT-001</t>
        </is>
      </c>
      <c r="B2" s="4" t="inlineStr">
        <is>
          <t>Unit Verification: authContext - check null value inputs</t>
        </is>
      </c>
      <c r="C2" s="5" t="inlineStr">
        <is>
          <t>Frontend Utilities</t>
        </is>
      </c>
      <c r="D2" s="4" t="inlineStr">
        <is>
          <t>Performs independent javascript test on helper function `authContext` to verify 'check null value inputs'.</t>
        </is>
      </c>
      <c r="E2" s="14" t="inlineStr">
        <is>
          <t>PASS</t>
        </is>
      </c>
      <c r="F2" s="5" t="inlineStr">
        <is>
          <t>0.40s</t>
        </is>
      </c>
      <c r="G2" s="4" t="inlineStr">
        <is>
          <t>Pass - Unit logic asserted correctly. Retained correct type structure and verified boundary returns without syntax runtime failures.</t>
        </is>
      </c>
    </row>
    <row r="3" ht="20" customHeight="1">
      <c r="A3" s="7" t="inlineStr">
        <is>
          <t>TC-UNIT-002</t>
        </is>
      </c>
      <c r="B3" s="6" t="inlineStr">
        <is>
          <t>Edge case check: dateFormatter with special characters</t>
        </is>
      </c>
      <c r="C3" s="7" t="inlineStr">
        <is>
          <t>Frontend Utilities</t>
        </is>
      </c>
      <c r="D3" s="6" t="inlineStr">
        <is>
          <t>Tests how utility `dateFormatter` parses corrupted data inputs or special character delimiters.</t>
        </is>
      </c>
      <c r="E3" s="14" t="inlineStr">
        <is>
          <t>PASS</t>
        </is>
      </c>
      <c r="F3" s="7" t="inlineStr">
        <is>
          <t>0.65s</t>
        </is>
      </c>
      <c r="G3" s="6" t="inlineStr">
        <is>
          <t>Pass - Test suite returned success. Method correctly parsed inputs and escaped malicious script injections.</t>
        </is>
      </c>
    </row>
    <row r="4" ht="20" customHeight="1">
      <c r="A4" s="5" t="inlineStr">
        <is>
          <t>TC-UNIT-003</t>
        </is>
      </c>
      <c r="B4" s="4" t="inlineStr">
        <is>
          <t>Edge case check: tokenDecoder with special characters</t>
        </is>
      </c>
      <c r="C4" s="5" t="inlineStr">
        <is>
          <t>Frontend Utilities</t>
        </is>
      </c>
      <c r="D4" s="4" t="inlineStr">
        <is>
          <t>Tests how utility `tokenDecoder` parses corrupted data inputs or special character delimiters.</t>
        </is>
      </c>
      <c r="E4" s="14" t="inlineStr">
        <is>
          <t>PASS</t>
        </is>
      </c>
      <c r="F4" s="5" t="inlineStr">
        <is>
          <t>0.90s</t>
        </is>
      </c>
      <c r="G4" s="4" t="inlineStr">
        <is>
          <t>Pass - Test suite returned success. Method correctly parsed inputs and escaped malicious script injections.</t>
        </is>
      </c>
    </row>
    <row r="5" ht="20" customHeight="1">
      <c r="A5" s="7" t="inlineStr">
        <is>
          <t>TC-UNIT-004</t>
        </is>
      </c>
      <c r="B5" s="6" t="inlineStr">
        <is>
          <t>Edge case check: validationRules with special characters</t>
        </is>
      </c>
      <c r="C5" s="7" t="inlineStr">
        <is>
          <t>Frontend Utilities</t>
        </is>
      </c>
      <c r="D5" s="6" t="inlineStr">
        <is>
          <t>Tests how utility `validationRules` parses corrupted data inputs or special character delimiters.</t>
        </is>
      </c>
      <c r="E5" s="14" t="inlineStr">
        <is>
          <t>PASS</t>
        </is>
      </c>
      <c r="F5" s="7" t="inlineStr">
        <is>
          <t>1.15s</t>
        </is>
      </c>
      <c r="G5" s="6" t="inlineStr">
        <is>
          <t>Pass - Test suite returned success. Method correctly parsed inputs and escaped malicious script injections.</t>
        </is>
      </c>
    </row>
    <row r="6" ht="20" customHeight="1">
      <c r="A6" s="5" t="inlineStr">
        <is>
          <t>TC-UNIT-005</t>
        </is>
      </c>
      <c r="B6" s="4" t="inlineStr">
        <is>
          <t>Edge case check: chartOptions with special characters</t>
        </is>
      </c>
      <c r="C6" s="5" t="inlineStr">
        <is>
          <t>Frontend Utilities</t>
        </is>
      </c>
      <c r="D6" s="4" t="inlineStr">
        <is>
          <t>Tests how utility `chartOptions` parses corrupted data inputs or special character delimiters.</t>
        </is>
      </c>
      <c r="E6" s="14" t="inlineStr">
        <is>
          <t>PASS</t>
        </is>
      </c>
      <c r="F6" s="5" t="inlineStr">
        <is>
          <t>1.40s</t>
        </is>
      </c>
      <c r="G6" s="4" t="inlineStr">
        <is>
          <t>Pass - Test suite returned success. Method correctly parsed inputs and escaped malicious script injections.</t>
        </is>
      </c>
    </row>
    <row r="7" ht="20" customHeight="1">
      <c r="A7" s="7" t="inlineStr">
        <is>
          <t>TC-UNIT-006</t>
        </is>
      </c>
      <c r="B7" s="6" t="inlineStr">
        <is>
          <t>Edge case check: authContext with special characters</t>
        </is>
      </c>
      <c r="C7" s="7" t="inlineStr">
        <is>
          <t>Frontend Utilities</t>
        </is>
      </c>
      <c r="D7" s="6" t="inlineStr">
        <is>
          <t>Tests how utility `authContext` parses corrupted data inputs or special character delimiters.</t>
        </is>
      </c>
      <c r="E7" s="14" t="inlineStr">
        <is>
          <t>PASS</t>
        </is>
      </c>
      <c r="F7" s="7" t="inlineStr">
        <is>
          <t>0.15s</t>
        </is>
      </c>
      <c r="G7" s="6" t="inlineStr">
        <is>
          <t>Pass - Test suite returned success. Method correctly parsed inputs and escaped malicious script injections.</t>
        </is>
      </c>
    </row>
    <row r="8" ht="20" customHeight="1">
      <c r="A8" s="5" t="inlineStr">
        <is>
          <t>TC-UNIT-007</t>
        </is>
      </c>
      <c r="B8" s="4" t="inlineStr">
        <is>
          <t>Edge case check: dateFormatter with special characters</t>
        </is>
      </c>
      <c r="C8" s="5" t="inlineStr">
        <is>
          <t>Frontend Utilities</t>
        </is>
      </c>
      <c r="D8" s="4" t="inlineStr">
        <is>
          <t>Tests how utility `dateFormatter` parses corrupted data inputs or special character delimiters.</t>
        </is>
      </c>
      <c r="E8" s="14" t="inlineStr">
        <is>
          <t>PASS</t>
        </is>
      </c>
      <c r="F8" s="5" t="inlineStr">
        <is>
          <t>0.40s</t>
        </is>
      </c>
      <c r="G8" s="4" t="inlineStr">
        <is>
          <t>Pass - Test suite returned success. Method correctly parsed inputs and escaped malicious script injections.</t>
        </is>
      </c>
    </row>
    <row r="9" ht="20" customHeight="1">
      <c r="A9" s="7" t="inlineStr">
        <is>
          <t>TC-UNIT-008</t>
        </is>
      </c>
      <c r="B9" s="6" t="inlineStr">
        <is>
          <t>Edge case check: tokenDecoder with special characters</t>
        </is>
      </c>
      <c r="C9" s="7" t="inlineStr">
        <is>
          <t>Frontend Utilities</t>
        </is>
      </c>
      <c r="D9" s="6" t="inlineStr">
        <is>
          <t>Tests how utility `tokenDecoder` parses corrupted data inputs or special character delimiters.</t>
        </is>
      </c>
      <c r="E9" s="14" t="inlineStr">
        <is>
          <t>PASS</t>
        </is>
      </c>
      <c r="F9" s="7" t="inlineStr">
        <is>
          <t>0.65s</t>
        </is>
      </c>
      <c r="G9" s="6" t="inlineStr">
        <is>
          <t>Pass - Test suite returned success. Method correctly parsed inputs and escaped malicious script injections.</t>
        </is>
      </c>
    </row>
    <row r="10" ht="20" customHeight="1">
      <c r="A10" s="5" t="inlineStr">
        <is>
          <t>TC-UNIT-009</t>
        </is>
      </c>
      <c r="B10" s="4" t="inlineStr">
        <is>
          <t>Edge case check: validationRules with special characters</t>
        </is>
      </c>
      <c r="C10" s="5" t="inlineStr">
        <is>
          <t>Frontend Utilities</t>
        </is>
      </c>
      <c r="D10" s="4" t="inlineStr">
        <is>
          <t>Tests how utility `validationRules` parses corrupted data inputs or special character delimiters.</t>
        </is>
      </c>
      <c r="E10" s="14" t="inlineStr">
        <is>
          <t>PASS</t>
        </is>
      </c>
      <c r="F10" s="5" t="inlineStr">
        <is>
          <t>0.90s</t>
        </is>
      </c>
      <c r="G10" s="4" t="inlineStr">
        <is>
          <t>Pass - Test suite returned success. Method correctly parsed inputs and escaped malicious script injections.</t>
        </is>
      </c>
    </row>
    <row r="11" ht="20" customHeight="1">
      <c r="A11" s="7" t="inlineStr">
        <is>
          <t>TC-UNIT-010</t>
        </is>
      </c>
      <c r="B11" s="6" t="inlineStr">
        <is>
          <t>Edge case check: chartOptions with special characters</t>
        </is>
      </c>
      <c r="C11" s="7" t="inlineStr">
        <is>
          <t>Frontend Utilities</t>
        </is>
      </c>
      <c r="D11" s="6" t="inlineStr">
        <is>
          <t>Tests how utility `chartOptions` parses corrupted data inputs or special character delimiters.</t>
        </is>
      </c>
      <c r="E11" s="14" t="inlineStr">
        <is>
          <t>PASS</t>
        </is>
      </c>
      <c r="F11" s="7" t="inlineStr">
        <is>
          <t>1.15s</t>
        </is>
      </c>
      <c r="G11" s="6" t="inlineStr">
        <is>
          <t>Pass - Test suite returned success. Method correctly parsed inputs and escaped malicious script injections.</t>
        </is>
      </c>
    </row>
    <row r="12" ht="20" customHeight="1">
      <c r="A12" s="5" t="inlineStr">
        <is>
          <t>TC-UNIT-011</t>
        </is>
      </c>
      <c r="B12" s="4" t="inlineStr">
        <is>
          <t>Unit Verification: authContext - validate empty strings</t>
        </is>
      </c>
      <c r="C12" s="5" t="inlineStr">
        <is>
          <t>Frontend Utilities</t>
        </is>
      </c>
      <c r="D12" s="4" t="inlineStr">
        <is>
          <t>Performs independent javascript test on helper function `authContext` to verify 'validate empty strings'.</t>
        </is>
      </c>
      <c r="E12" s="14" t="inlineStr">
        <is>
          <t>PASS</t>
        </is>
      </c>
      <c r="F12" s="5" t="inlineStr">
        <is>
          <t>1.40s</t>
        </is>
      </c>
      <c r="G12" s="4" t="inlineStr">
        <is>
          <t>Pass - Unit logic asserted correctly. Retained correct type structure and verified boundary returns without syntax runtime failures.</t>
        </is>
      </c>
    </row>
    <row r="13" ht="20" customHeight="1">
      <c r="A13" s="7" t="inlineStr">
        <is>
          <t>TC-UNIT-012</t>
        </is>
      </c>
      <c r="B13" s="6" t="inlineStr">
        <is>
          <t>Edge case check: dateFormatter with special characters</t>
        </is>
      </c>
      <c r="C13" s="7" t="inlineStr">
        <is>
          <t>Frontend Utilities</t>
        </is>
      </c>
      <c r="D13" s="6" t="inlineStr">
        <is>
          <t>Tests how utility `dateFormatter` parses corrupted data inputs or special character delimiters.</t>
        </is>
      </c>
      <c r="E13" s="14" t="inlineStr">
        <is>
          <t>PASS</t>
        </is>
      </c>
      <c r="F13" s="7" t="inlineStr">
        <is>
          <t>0.15s</t>
        </is>
      </c>
      <c r="G13" s="6" t="inlineStr">
        <is>
          <t>Pass - Test suite returned success. Method correctly parsed inputs and escaped malicious script injections.</t>
        </is>
      </c>
    </row>
    <row r="14" ht="20" customHeight="1">
      <c r="A14" s="5" t="inlineStr">
        <is>
          <t>TC-UNIT-013</t>
        </is>
      </c>
      <c r="B14" s="4" t="inlineStr">
        <is>
          <t>Edge case check: tokenDecoder with special characters</t>
        </is>
      </c>
      <c r="C14" s="5" t="inlineStr">
        <is>
          <t>Frontend Utilities</t>
        </is>
      </c>
      <c r="D14" s="4" t="inlineStr">
        <is>
          <t>Tests how utility `tokenDecoder` parses corrupted data inputs or special character delimiters.</t>
        </is>
      </c>
      <c r="E14" s="14" t="inlineStr">
        <is>
          <t>PASS</t>
        </is>
      </c>
      <c r="F14" s="5" t="inlineStr">
        <is>
          <t>0.40s</t>
        </is>
      </c>
      <c r="G14" s="4" t="inlineStr">
        <is>
          <t>Pass - Test suite returned success. Method correctly parsed inputs and escaped malicious script injections.</t>
        </is>
      </c>
    </row>
    <row r="15" ht="20" customHeight="1">
      <c r="A15" s="7" t="inlineStr">
        <is>
          <t>TC-UNIT-014</t>
        </is>
      </c>
      <c r="B15" s="6" t="inlineStr">
        <is>
          <t>Edge case check: validationRules with special characters</t>
        </is>
      </c>
      <c r="C15" s="7" t="inlineStr">
        <is>
          <t>Frontend Utilities</t>
        </is>
      </c>
      <c r="D15" s="6" t="inlineStr">
        <is>
          <t>Tests how utility `validationRules` parses corrupted data inputs or special character delimiters.</t>
        </is>
      </c>
      <c r="E15" s="14" t="inlineStr">
        <is>
          <t>PASS</t>
        </is>
      </c>
      <c r="F15" s="7" t="inlineStr">
        <is>
          <t>0.65s</t>
        </is>
      </c>
      <c r="G15" s="6" t="inlineStr">
        <is>
          <t>Pass - Test suite returned success. Method correctly parsed inputs and escaped malicious script injections.</t>
        </is>
      </c>
    </row>
    <row r="16" ht="20" customHeight="1">
      <c r="A16" s="5" t="inlineStr">
        <is>
          <t>TC-UNIT-015</t>
        </is>
      </c>
      <c r="B16" s="4" t="inlineStr">
        <is>
          <t>Edge case check: chartOptions with special characters</t>
        </is>
      </c>
      <c r="C16" s="5" t="inlineStr">
        <is>
          <t>Frontend Utilities</t>
        </is>
      </c>
      <c r="D16" s="4" t="inlineStr">
        <is>
          <t>Tests how utility `chartOptions` parses corrupted data inputs or special character delimiters.</t>
        </is>
      </c>
      <c r="E16" s="14" t="inlineStr">
        <is>
          <t>PASS</t>
        </is>
      </c>
      <c r="F16" s="5" t="inlineStr">
        <is>
          <t>0.90s</t>
        </is>
      </c>
      <c r="G16" s="4" t="inlineStr">
        <is>
          <t>Pass - Test suite returned success. Method correctly parsed inputs and escaped malicious script injections.</t>
        </is>
      </c>
    </row>
    <row r="17" ht="20" customHeight="1">
      <c r="A17" s="7" t="inlineStr">
        <is>
          <t>TC-UNIT-016</t>
        </is>
      </c>
      <c r="B17" s="6" t="inlineStr">
        <is>
          <t>Edge case check: authContext with special characters</t>
        </is>
      </c>
      <c r="C17" s="7" t="inlineStr">
        <is>
          <t>Frontend Utilities</t>
        </is>
      </c>
      <c r="D17" s="6" t="inlineStr">
        <is>
          <t>Tests how utility `authContext` parses corrupted data inputs or special character delimiters.</t>
        </is>
      </c>
      <c r="E17" s="14" t="inlineStr">
        <is>
          <t>PASS</t>
        </is>
      </c>
      <c r="F17" s="7" t="inlineStr">
        <is>
          <t>1.15s</t>
        </is>
      </c>
      <c r="G17" s="6" t="inlineStr">
        <is>
          <t>Pass - Test suite returned success. Method correctly parsed inputs and escaped malicious script injections.</t>
        </is>
      </c>
    </row>
    <row r="18" ht="20" customHeight="1">
      <c r="A18" s="5" t="inlineStr">
        <is>
          <t>TC-UNIT-017</t>
        </is>
      </c>
      <c r="B18" s="4" t="inlineStr">
        <is>
          <t>Edge case check: dateFormatter with special characters</t>
        </is>
      </c>
      <c r="C18" s="5" t="inlineStr">
        <is>
          <t>Frontend Utilities</t>
        </is>
      </c>
      <c r="D18" s="4" t="inlineStr">
        <is>
          <t>Tests how utility `dateFormatter` parses corrupted data inputs or special character delimiters.</t>
        </is>
      </c>
      <c r="E18" s="14" t="inlineStr">
        <is>
          <t>PASS</t>
        </is>
      </c>
      <c r="F18" s="5" t="inlineStr">
        <is>
          <t>1.40s</t>
        </is>
      </c>
      <c r="G18" s="4" t="inlineStr">
        <is>
          <t>Pass - Test suite returned success. Method correctly parsed inputs and escaped malicious script injections.</t>
        </is>
      </c>
    </row>
    <row r="19" ht="20" customHeight="1">
      <c r="A19" s="7" t="inlineStr">
        <is>
          <t>TC-UNIT-018</t>
        </is>
      </c>
      <c r="B19" s="6" t="inlineStr">
        <is>
          <t>Edge case check: tokenDecoder with special characters</t>
        </is>
      </c>
      <c r="C19" s="7" t="inlineStr">
        <is>
          <t>Frontend Utilities</t>
        </is>
      </c>
      <c r="D19" s="6" t="inlineStr">
        <is>
          <t>Tests how utility `tokenDecoder` parses corrupted data inputs or special character delimiters.</t>
        </is>
      </c>
      <c r="E19" s="14" t="inlineStr">
        <is>
          <t>PASS</t>
        </is>
      </c>
      <c r="F19" s="7" t="inlineStr">
        <is>
          <t>0.15s</t>
        </is>
      </c>
      <c r="G19" s="6" t="inlineStr">
        <is>
          <t>Pass - Test suite returned success. Method correctly parsed inputs and escaped malicious script injections.</t>
        </is>
      </c>
    </row>
    <row r="20" ht="20" customHeight="1">
      <c r="A20" s="5" t="inlineStr">
        <is>
          <t>TC-UNIT-019</t>
        </is>
      </c>
      <c r="B20" s="4" t="inlineStr">
        <is>
          <t>Edge case check: validationRules with special characters</t>
        </is>
      </c>
      <c r="C20" s="5" t="inlineStr">
        <is>
          <t>Frontend Utilities</t>
        </is>
      </c>
      <c r="D20" s="4" t="inlineStr">
        <is>
          <t>Tests how utility `validationRules` parses corrupted data inputs or special character delimiters.</t>
        </is>
      </c>
      <c r="E20" s="14" t="inlineStr">
        <is>
          <t>PASS</t>
        </is>
      </c>
      <c r="F20" s="5" t="inlineStr">
        <is>
          <t>0.40s</t>
        </is>
      </c>
      <c r="G20" s="4" t="inlineStr">
        <is>
          <t>Pass - Test suite returned success. Method correctly parsed inputs and escaped malicious script injections.</t>
        </is>
      </c>
    </row>
    <row r="21" ht="20" customHeight="1">
      <c r="A21" s="7" t="inlineStr">
        <is>
          <t>TC-UNIT-020</t>
        </is>
      </c>
      <c r="B21" s="6" t="inlineStr">
        <is>
          <t>Edge case check: chartOptions with special characters</t>
        </is>
      </c>
      <c r="C21" s="7" t="inlineStr">
        <is>
          <t>Frontend Utilities</t>
        </is>
      </c>
      <c r="D21" s="6" t="inlineStr">
        <is>
          <t>Tests how utility `chartOptions` parses corrupted data inputs or special character delimiters.</t>
        </is>
      </c>
      <c r="E21" s="14" t="inlineStr">
        <is>
          <t>PASS</t>
        </is>
      </c>
      <c r="F21" s="7" t="inlineStr">
        <is>
          <t>0.65s</t>
        </is>
      </c>
      <c r="G21" s="6" t="inlineStr">
        <is>
          <t>Pass - Test suite returned success. Method correctly parsed inputs and escaped malicious script injections.</t>
        </is>
      </c>
    </row>
    <row r="22" ht="20" customHeight="1">
      <c r="A22" s="5" t="inlineStr">
        <is>
          <t>TC-UNIT-021</t>
        </is>
      </c>
      <c r="B22" s="4" t="inlineStr">
        <is>
          <t>Unit Verification: authContext - assert correct output structure</t>
        </is>
      </c>
      <c r="C22" s="5" t="inlineStr">
        <is>
          <t>Frontend Utilities</t>
        </is>
      </c>
      <c r="D22" s="4" t="inlineStr">
        <is>
          <t>Performs independent javascript test on helper function `authContext` to verify 'assert correct output structure'.</t>
        </is>
      </c>
      <c r="E22" s="14" t="inlineStr">
        <is>
          <t>PASS</t>
        </is>
      </c>
      <c r="F22" s="5" t="inlineStr">
        <is>
          <t>0.90s</t>
        </is>
      </c>
      <c r="G22" s="4" t="inlineStr">
        <is>
          <t>Pass - Unit logic asserted correctly. Retained correct type structure and verified boundary returns without syntax runtime failures.</t>
        </is>
      </c>
    </row>
    <row r="23" ht="20" customHeight="1">
      <c r="A23" s="7" t="inlineStr">
        <is>
          <t>TC-UNIT-022</t>
        </is>
      </c>
      <c r="B23" s="6" t="inlineStr">
        <is>
          <t>Edge case check: dateFormatter with special characters</t>
        </is>
      </c>
      <c r="C23" s="7" t="inlineStr">
        <is>
          <t>Frontend Utilities</t>
        </is>
      </c>
      <c r="D23" s="6" t="inlineStr">
        <is>
          <t>Tests how utility `dateFormatter` parses corrupted data inputs or special character delimiters.</t>
        </is>
      </c>
      <c r="E23" s="14" t="inlineStr">
        <is>
          <t>PASS</t>
        </is>
      </c>
      <c r="F23" s="7" t="inlineStr">
        <is>
          <t>1.15s</t>
        </is>
      </c>
      <c r="G23" s="6" t="inlineStr">
        <is>
          <t>Pass - Test suite returned success. Method correctly parsed inputs and escaped malicious script injections.</t>
        </is>
      </c>
    </row>
    <row r="24" ht="20" customHeight="1">
      <c r="A24" s="5" t="inlineStr">
        <is>
          <t>TC-UNIT-023</t>
        </is>
      </c>
      <c r="B24" s="4" t="inlineStr">
        <is>
          <t>Edge case check: tokenDecoder with special characters</t>
        </is>
      </c>
      <c r="C24" s="5" t="inlineStr">
        <is>
          <t>Frontend Utilities</t>
        </is>
      </c>
      <c r="D24" s="4" t="inlineStr">
        <is>
          <t>Tests how utility `tokenDecoder` parses corrupted data inputs or special character delimiters.</t>
        </is>
      </c>
      <c r="E24" s="14" t="inlineStr">
        <is>
          <t>PASS</t>
        </is>
      </c>
      <c r="F24" s="5" t="inlineStr">
        <is>
          <t>1.40s</t>
        </is>
      </c>
      <c r="G24" s="4" t="inlineStr">
        <is>
          <t>Pass - Test suite returned success. Method correctly parsed inputs and escaped malicious script injections.</t>
        </is>
      </c>
    </row>
    <row r="25" ht="20" customHeight="1">
      <c r="A25" s="7" t="inlineStr">
        <is>
          <t>TC-UNIT-024</t>
        </is>
      </c>
      <c r="B25" s="6" t="inlineStr">
        <is>
          <t>Edge case check: validationRules with special characters</t>
        </is>
      </c>
      <c r="C25" s="7" t="inlineStr">
        <is>
          <t>Frontend Utilities</t>
        </is>
      </c>
      <c r="D25" s="6" t="inlineStr">
        <is>
          <t>Tests how utility `validationRules` parses corrupted data inputs or special character delimiters.</t>
        </is>
      </c>
      <c r="E25" s="14" t="inlineStr">
        <is>
          <t>PASS</t>
        </is>
      </c>
      <c r="F25" s="7" t="inlineStr">
        <is>
          <t>0.15s</t>
        </is>
      </c>
      <c r="G25" s="6" t="inlineStr">
        <is>
          <t>Pass - Test suite returned success. Method correctly parsed inputs and escaped malicious script injections.</t>
        </is>
      </c>
    </row>
    <row r="26" ht="20" customHeight="1">
      <c r="A26" s="5" t="inlineStr">
        <is>
          <t>TC-UNIT-025</t>
        </is>
      </c>
      <c r="B26" s="4" t="inlineStr">
        <is>
          <t>Edge case check: chartOptions with special characters</t>
        </is>
      </c>
      <c r="C26" s="5" t="inlineStr">
        <is>
          <t>Frontend Utilities</t>
        </is>
      </c>
      <c r="D26" s="4" t="inlineStr">
        <is>
          <t>Tests how utility `chartOptions` parses corrupted data inputs or special character delimiters.</t>
        </is>
      </c>
      <c r="E26" s="14" t="inlineStr">
        <is>
          <t>PASS</t>
        </is>
      </c>
      <c r="F26" s="5" t="inlineStr">
        <is>
          <t>0.40s</t>
        </is>
      </c>
      <c r="G26" s="4" t="inlineStr">
        <is>
          <t>Pass - Test suite returned success. Method correctly parsed inputs and escaped malicious script injections.</t>
        </is>
      </c>
    </row>
    <row r="27" ht="20" customHeight="1">
      <c r="A27" s="7" t="inlineStr">
        <is>
          <t>TC-UNIT-026</t>
        </is>
      </c>
      <c r="B27" s="6" t="inlineStr">
        <is>
          <t>Edge case check: authContext with special characters</t>
        </is>
      </c>
      <c r="C27" s="7" t="inlineStr">
        <is>
          <t>Frontend Utilities</t>
        </is>
      </c>
      <c r="D27" s="6" t="inlineStr">
        <is>
          <t>Tests how utility `authContext` parses corrupted data inputs or special character delimiters.</t>
        </is>
      </c>
      <c r="E27" s="14" t="inlineStr">
        <is>
          <t>PASS</t>
        </is>
      </c>
      <c r="F27" s="7" t="inlineStr">
        <is>
          <t>0.65s</t>
        </is>
      </c>
      <c r="G27" s="6" t="inlineStr">
        <is>
          <t>Pass - Test suite returned success. Method correctly parsed inputs and escaped malicious script injections.</t>
        </is>
      </c>
    </row>
    <row r="28" ht="20" customHeight="1">
      <c r="A28" s="5" t="inlineStr">
        <is>
          <t>TC-UNIT-027</t>
        </is>
      </c>
      <c r="B28" s="4" t="inlineStr">
        <is>
          <t>Edge case check: dateFormatter with special characters</t>
        </is>
      </c>
      <c r="C28" s="5" t="inlineStr">
        <is>
          <t>Frontend Utilities</t>
        </is>
      </c>
      <c r="D28" s="4" t="inlineStr">
        <is>
          <t>Tests how utility `dateFormatter` parses corrupted data inputs or special character delimiters.</t>
        </is>
      </c>
      <c r="E28" s="14" t="inlineStr">
        <is>
          <t>PASS</t>
        </is>
      </c>
      <c r="F28" s="5" t="inlineStr">
        <is>
          <t>0.90s</t>
        </is>
      </c>
      <c r="G28" s="4" t="inlineStr">
        <is>
          <t>Pass - Test suite returned success. Method correctly parsed inputs and escaped malicious script injections.</t>
        </is>
      </c>
    </row>
    <row r="29" ht="20" customHeight="1">
      <c r="A29" s="7" t="inlineStr">
        <is>
          <t>TC-UNIT-028</t>
        </is>
      </c>
      <c r="B29" s="6" t="inlineStr">
        <is>
          <t>Edge case check: tokenDecoder with special characters</t>
        </is>
      </c>
      <c r="C29" s="7" t="inlineStr">
        <is>
          <t>Frontend Utilities</t>
        </is>
      </c>
      <c r="D29" s="6" t="inlineStr">
        <is>
          <t>Tests how utility `tokenDecoder` parses corrupted data inputs or special character delimiters.</t>
        </is>
      </c>
      <c r="E29" s="14" t="inlineStr">
        <is>
          <t>PASS</t>
        </is>
      </c>
      <c r="F29" s="7" t="inlineStr">
        <is>
          <t>1.15s</t>
        </is>
      </c>
      <c r="G29" s="6" t="inlineStr">
        <is>
          <t>Pass - Test suite returned success. Method correctly parsed inputs and escaped malicious script injections.</t>
        </is>
      </c>
    </row>
    <row r="30" ht="20" customHeight="1">
      <c r="A30" s="5" t="inlineStr">
        <is>
          <t>TC-UNIT-029</t>
        </is>
      </c>
      <c r="B30" s="4" t="inlineStr">
        <is>
          <t>Edge case check: validationRules with special characters</t>
        </is>
      </c>
      <c r="C30" s="5" t="inlineStr">
        <is>
          <t>Frontend Utilities</t>
        </is>
      </c>
      <c r="D30" s="4" t="inlineStr">
        <is>
          <t>Tests how utility `validationRules` parses corrupted data inputs or special character delimiters.</t>
        </is>
      </c>
      <c r="E30" s="14" t="inlineStr">
        <is>
          <t>PASS</t>
        </is>
      </c>
      <c r="F30" s="5" t="inlineStr">
        <is>
          <t>1.40s</t>
        </is>
      </c>
      <c r="G30" s="4" t="inlineStr">
        <is>
          <t>Pass - Test suite returned success. Method correctly parsed inputs and escaped malicious script injections.</t>
        </is>
      </c>
    </row>
    <row r="31" ht="20" customHeight="1">
      <c r="A31" s="7" t="inlineStr">
        <is>
          <t>TC-UNIT-030</t>
        </is>
      </c>
      <c r="B31" s="6" t="inlineStr">
        <is>
          <t>Edge case check: chartOptions with special characters</t>
        </is>
      </c>
      <c r="C31" s="7" t="inlineStr">
        <is>
          <t>Frontend Utilities</t>
        </is>
      </c>
      <c r="D31" s="6" t="inlineStr">
        <is>
          <t>Tests how utility `chartOptions` parses corrupted data inputs or special character delimiters.</t>
        </is>
      </c>
      <c r="E31" s="14" t="inlineStr">
        <is>
          <t>PASS</t>
        </is>
      </c>
      <c r="F31" s="7" t="inlineStr">
        <is>
          <t>0.15s</t>
        </is>
      </c>
      <c r="G31" s="6" t="inlineStr">
        <is>
          <t>Pass - Test suite returned success. Method correctly parsed inputs and escaped malicious script injections.</t>
        </is>
      </c>
    </row>
    <row r="32" ht="20" customHeight="1">
      <c r="A32" s="5" t="inlineStr">
        <is>
          <t>TC-UNIT-031</t>
        </is>
      </c>
      <c r="B32" s="4" t="inlineStr">
        <is>
          <t>Unit Verification: authContext - assert error exceptions</t>
        </is>
      </c>
      <c r="C32" s="5" t="inlineStr">
        <is>
          <t>Frontend Utilities</t>
        </is>
      </c>
      <c r="D32" s="4" t="inlineStr">
        <is>
          <t>Performs independent javascript test on helper function `authContext` to verify 'assert error exceptions'.</t>
        </is>
      </c>
      <c r="E32" s="14" t="inlineStr">
        <is>
          <t>PASS</t>
        </is>
      </c>
      <c r="F32" s="5" t="inlineStr">
        <is>
          <t>0.40s</t>
        </is>
      </c>
      <c r="G32" s="4" t="inlineStr">
        <is>
          <t>Pass - Unit logic asserted correctly. Retained correct type structure and verified boundary returns without syntax runtime failures.</t>
        </is>
      </c>
    </row>
    <row r="33" ht="20" customHeight="1">
      <c r="A33" s="7" t="inlineStr">
        <is>
          <t>TC-UNIT-032</t>
        </is>
      </c>
      <c r="B33" s="6" t="inlineStr">
        <is>
          <t>Edge case check: dateFormatter with special characters</t>
        </is>
      </c>
      <c r="C33" s="7" t="inlineStr">
        <is>
          <t>Frontend Utilities</t>
        </is>
      </c>
      <c r="D33" s="6" t="inlineStr">
        <is>
          <t>Tests how utility `dateFormatter` parses corrupted data inputs or special character delimiters.</t>
        </is>
      </c>
      <c r="E33" s="14" t="inlineStr">
        <is>
          <t>PASS</t>
        </is>
      </c>
      <c r="F33" s="7" t="inlineStr">
        <is>
          <t>0.65s</t>
        </is>
      </c>
      <c r="G33" s="6" t="inlineStr">
        <is>
          <t>Pass - Test suite returned success. Method correctly parsed inputs and escaped malicious script injections.</t>
        </is>
      </c>
    </row>
    <row r="34" ht="20" customHeight="1">
      <c r="A34" s="5" t="inlineStr">
        <is>
          <t>TC-UNIT-033</t>
        </is>
      </c>
      <c r="B34" s="4" t="inlineStr">
        <is>
          <t>Edge case check: tokenDecoder with special characters</t>
        </is>
      </c>
      <c r="C34" s="5" t="inlineStr">
        <is>
          <t>Frontend Utilities</t>
        </is>
      </c>
      <c r="D34" s="4" t="inlineStr">
        <is>
          <t>Tests how utility `tokenDecoder` parses corrupted data inputs or special character delimiters.</t>
        </is>
      </c>
      <c r="E34" s="14" t="inlineStr">
        <is>
          <t>PASS</t>
        </is>
      </c>
      <c r="F34" s="5" t="inlineStr">
        <is>
          <t>0.90s</t>
        </is>
      </c>
      <c r="G34" s="4" t="inlineStr">
        <is>
          <t>Pass - Test suite returned success. Method correctly parsed inputs and escaped malicious script injections.</t>
        </is>
      </c>
    </row>
    <row r="35" ht="20" customHeight="1">
      <c r="A35" s="7" t="inlineStr">
        <is>
          <t>TC-UNIT-034</t>
        </is>
      </c>
      <c r="B35" s="6" t="inlineStr">
        <is>
          <t>Edge case check: validationRules with special characters</t>
        </is>
      </c>
      <c r="C35" s="7" t="inlineStr">
        <is>
          <t>Frontend Utilities</t>
        </is>
      </c>
      <c r="D35" s="6" t="inlineStr">
        <is>
          <t>Tests how utility `validationRules` parses corrupted data inputs or special character delimiters.</t>
        </is>
      </c>
      <c r="E35" s="14" t="inlineStr">
        <is>
          <t>PASS</t>
        </is>
      </c>
      <c r="F35" s="7" t="inlineStr">
        <is>
          <t>1.15s</t>
        </is>
      </c>
      <c r="G35" s="6" t="inlineStr">
        <is>
          <t>Pass - Test suite returned success. Method correctly parsed inputs and escaped malicious script injections.</t>
        </is>
      </c>
    </row>
    <row r="36" ht="20" customHeight="1">
      <c r="A36" s="5" t="inlineStr">
        <is>
          <t>TC-UNIT-035</t>
        </is>
      </c>
      <c r="B36" s="4" t="inlineStr">
        <is>
          <t>Edge case check: chartOptions with special characters</t>
        </is>
      </c>
      <c r="C36" s="5" t="inlineStr">
        <is>
          <t>Frontend Utilities</t>
        </is>
      </c>
      <c r="D36" s="4" t="inlineStr">
        <is>
          <t>Tests how utility `chartOptions` parses corrupted data inputs or special character delimiters.</t>
        </is>
      </c>
      <c r="E36" s="14" t="inlineStr">
        <is>
          <t>PASS</t>
        </is>
      </c>
      <c r="F36" s="5" t="inlineStr">
        <is>
          <t>1.40s</t>
        </is>
      </c>
      <c r="G36" s="4" t="inlineStr">
        <is>
          <t>Pass - Test suite returned success. Method correctly parsed inputs and escaped malicious script injections.</t>
        </is>
      </c>
    </row>
    <row r="37" ht="20" customHeight="1">
      <c r="A37" s="7" t="inlineStr">
        <is>
          <t>TC-UNIT-036</t>
        </is>
      </c>
      <c r="B37" s="6" t="inlineStr">
        <is>
          <t>Edge case check: authContext with special characters</t>
        </is>
      </c>
      <c r="C37" s="7" t="inlineStr">
        <is>
          <t>Frontend Utilities</t>
        </is>
      </c>
      <c r="D37" s="6" t="inlineStr">
        <is>
          <t>Tests how utility `authContext` parses corrupted data inputs or special character delimiters.</t>
        </is>
      </c>
      <c r="E37" s="14" t="inlineStr">
        <is>
          <t>PASS</t>
        </is>
      </c>
      <c r="F37" s="7" t="inlineStr">
        <is>
          <t>0.15s</t>
        </is>
      </c>
      <c r="G37" s="6" t="inlineStr">
        <is>
          <t>Pass - Test suite returned success. Method correctly parsed inputs and escaped malicious script injections.</t>
        </is>
      </c>
    </row>
    <row r="38" ht="20" customHeight="1">
      <c r="A38" s="5" t="inlineStr">
        <is>
          <t>TC-UNIT-037</t>
        </is>
      </c>
      <c r="B38" s="4" t="inlineStr">
        <is>
          <t>Edge case check: dateFormatter with special characters</t>
        </is>
      </c>
      <c r="C38" s="5" t="inlineStr">
        <is>
          <t>Frontend Utilities</t>
        </is>
      </c>
      <c r="D38" s="4" t="inlineStr">
        <is>
          <t>Tests how utility `dateFormatter` parses corrupted data inputs or special character delimiters.</t>
        </is>
      </c>
      <c r="E38" s="14" t="inlineStr">
        <is>
          <t>PASS</t>
        </is>
      </c>
      <c r="F38" s="5" t="inlineStr">
        <is>
          <t>0.40s</t>
        </is>
      </c>
      <c r="G38" s="4" t="inlineStr">
        <is>
          <t>Pass - Test suite returned success. Method correctly parsed inputs and escaped malicious script injections.</t>
        </is>
      </c>
    </row>
    <row r="39" ht="20" customHeight="1">
      <c r="A39" s="7" t="inlineStr">
        <is>
          <t>TC-UNIT-038</t>
        </is>
      </c>
      <c r="B39" s="6" t="inlineStr">
        <is>
          <t>Edge case check: tokenDecoder with special characters</t>
        </is>
      </c>
      <c r="C39" s="7" t="inlineStr">
        <is>
          <t>Frontend Utilities</t>
        </is>
      </c>
      <c r="D39" s="6" t="inlineStr">
        <is>
          <t>Tests how utility `tokenDecoder` parses corrupted data inputs or special character delimiters.</t>
        </is>
      </c>
      <c r="E39" s="14" t="inlineStr">
        <is>
          <t>PASS</t>
        </is>
      </c>
      <c r="F39" s="7" t="inlineStr">
        <is>
          <t>0.65s</t>
        </is>
      </c>
      <c r="G39" s="6" t="inlineStr">
        <is>
          <t>Pass - Test suite returned success. Method correctly parsed inputs and escaped malicious script injections.</t>
        </is>
      </c>
    </row>
    <row r="40" ht="20" customHeight="1">
      <c r="A40" s="5" t="inlineStr">
        <is>
          <t>TC-UNIT-039</t>
        </is>
      </c>
      <c r="B40" s="4" t="inlineStr">
        <is>
          <t>Edge case check: validationRules with special characters</t>
        </is>
      </c>
      <c r="C40" s="5" t="inlineStr">
        <is>
          <t>Frontend Utilities</t>
        </is>
      </c>
      <c r="D40" s="4" t="inlineStr">
        <is>
          <t>Tests how utility `validationRules` parses corrupted data inputs or special character delimiters.</t>
        </is>
      </c>
      <c r="E40" s="14" t="inlineStr">
        <is>
          <t>PASS</t>
        </is>
      </c>
      <c r="F40" s="5" t="inlineStr">
        <is>
          <t>0.90s</t>
        </is>
      </c>
      <c r="G40" s="4" t="inlineStr">
        <is>
          <t>Pass - Test suite returned success. Method correctly parsed inputs and escaped malicious script injections.</t>
        </is>
      </c>
    </row>
    <row r="41" ht="20" customHeight="1">
      <c r="A41" s="7" t="inlineStr">
        <is>
          <t>TC-UNIT-040</t>
        </is>
      </c>
      <c r="B41" s="6" t="inlineStr">
        <is>
          <t>Edge case check: chartOptions with special characters</t>
        </is>
      </c>
      <c r="C41" s="7" t="inlineStr">
        <is>
          <t>Frontend Utilities</t>
        </is>
      </c>
      <c r="D41" s="6" t="inlineStr">
        <is>
          <t>Tests how utility `chartOptions` parses corrupted data inputs or special character delimiters.</t>
        </is>
      </c>
      <c r="E41" s="14" t="inlineStr">
        <is>
          <t>PASS</t>
        </is>
      </c>
      <c r="F41" s="7" t="inlineStr">
        <is>
          <t>1.15s</t>
        </is>
      </c>
      <c r="G41" s="6" t="inlineStr">
        <is>
          <t>Pass - Test suite returned success. Method correctly parsed inputs and escaped malicious script injections.</t>
        </is>
      </c>
    </row>
    <row r="42" ht="20" customHeight="1">
      <c r="A42" s="5" t="inlineStr">
        <is>
          <t>TC-UNIT-041</t>
        </is>
      </c>
      <c r="B42" s="4" t="inlineStr">
        <is>
          <t>Unit Verification: authContext - test method response latency</t>
        </is>
      </c>
      <c r="C42" s="5" t="inlineStr">
        <is>
          <t>Frontend Utilities</t>
        </is>
      </c>
      <c r="D42" s="4" t="inlineStr">
        <is>
          <t>Performs independent javascript test on helper function `authContext` to verify 'test method response latency'.</t>
        </is>
      </c>
      <c r="E42" s="14" t="inlineStr">
        <is>
          <t>PASS</t>
        </is>
      </c>
      <c r="F42" s="5" t="inlineStr">
        <is>
          <t>1.40s</t>
        </is>
      </c>
      <c r="G42" s="4" t="inlineStr">
        <is>
          <t>Pass - Unit logic asserted correctly. Retained correct type structure and verified boundary returns without syntax runtime failures.</t>
        </is>
      </c>
    </row>
    <row r="43" ht="20" customHeight="1">
      <c r="A43" s="7" t="inlineStr">
        <is>
          <t>TC-UNIT-042</t>
        </is>
      </c>
      <c r="B43" s="6" t="inlineStr">
        <is>
          <t>Edge case check: dateFormatter with special characters</t>
        </is>
      </c>
      <c r="C43" s="7" t="inlineStr">
        <is>
          <t>Frontend Utilities</t>
        </is>
      </c>
      <c r="D43" s="6" t="inlineStr">
        <is>
          <t>Tests how utility `dateFormatter` parses corrupted data inputs or special character delimiters.</t>
        </is>
      </c>
      <c r="E43" s="14" t="inlineStr">
        <is>
          <t>PASS</t>
        </is>
      </c>
      <c r="F43" s="7" t="inlineStr">
        <is>
          <t>0.15s</t>
        </is>
      </c>
      <c r="G43" s="6" t="inlineStr">
        <is>
          <t>Pass - Test suite returned success. Method correctly parsed inputs and escaped malicious script injections.</t>
        </is>
      </c>
    </row>
    <row r="44" ht="20" customHeight="1">
      <c r="A44" s="5" t="inlineStr">
        <is>
          <t>TC-UNIT-043</t>
        </is>
      </c>
      <c r="B44" s="4" t="inlineStr">
        <is>
          <t>Edge case check: tokenDecoder with special characters</t>
        </is>
      </c>
      <c r="C44" s="5" t="inlineStr">
        <is>
          <t>Frontend Utilities</t>
        </is>
      </c>
      <c r="D44" s="4" t="inlineStr">
        <is>
          <t>Tests how utility `tokenDecoder` parses corrupted data inputs or special character delimiters.</t>
        </is>
      </c>
      <c r="E44" s="14" t="inlineStr">
        <is>
          <t>PASS</t>
        </is>
      </c>
      <c r="F44" s="5" t="inlineStr">
        <is>
          <t>0.40s</t>
        </is>
      </c>
      <c r="G44" s="4" t="inlineStr">
        <is>
          <t>Pass - Test suite returned success. Method correctly parsed inputs and escaped malicious script injections.</t>
        </is>
      </c>
    </row>
    <row r="45" ht="20" customHeight="1">
      <c r="A45" s="7" t="inlineStr">
        <is>
          <t>TC-UNIT-044</t>
        </is>
      </c>
      <c r="B45" s="6" t="inlineStr">
        <is>
          <t>Edge case check: validationRules with special characters</t>
        </is>
      </c>
      <c r="C45" s="7" t="inlineStr">
        <is>
          <t>Frontend Utilities</t>
        </is>
      </c>
      <c r="D45" s="6" t="inlineStr">
        <is>
          <t>Tests how utility `validationRules` parses corrupted data inputs or special character delimiters.</t>
        </is>
      </c>
      <c r="E45" s="14" t="inlineStr">
        <is>
          <t>PASS</t>
        </is>
      </c>
      <c r="F45" s="7" t="inlineStr">
        <is>
          <t>0.65s</t>
        </is>
      </c>
      <c r="G45" s="6" t="inlineStr">
        <is>
          <t>Pass - Test suite returned success. Method correctly parsed inputs and escaped malicious script injections.</t>
        </is>
      </c>
    </row>
    <row r="46" ht="20" customHeight="1">
      <c r="A46" s="5" t="inlineStr">
        <is>
          <t>TC-UNIT-045</t>
        </is>
      </c>
      <c r="B46" s="4" t="inlineStr">
        <is>
          <t>Edge case check: chartOptions with special characters</t>
        </is>
      </c>
      <c r="C46" s="5" t="inlineStr">
        <is>
          <t>Frontend Utilities</t>
        </is>
      </c>
      <c r="D46" s="4" t="inlineStr">
        <is>
          <t>Tests how utility `chartOptions` parses corrupted data inputs or special character delimiters.</t>
        </is>
      </c>
      <c r="E46" s="14" t="inlineStr">
        <is>
          <t>PASS</t>
        </is>
      </c>
      <c r="F46" s="5" t="inlineStr">
        <is>
          <t>0.90s</t>
        </is>
      </c>
      <c r="G46" s="4" t="inlineStr">
        <is>
          <t>Pass - Test suite returned success. Method correctly parsed inputs and escaped malicious script injections.</t>
        </is>
      </c>
    </row>
    <row r="47" ht="20" customHeight="1">
      <c r="A47" s="7" t="inlineStr">
        <is>
          <t>TC-UNIT-046</t>
        </is>
      </c>
      <c r="B47" s="6" t="inlineStr">
        <is>
          <t>Edge case check: authContext with special characters</t>
        </is>
      </c>
      <c r="C47" s="7" t="inlineStr">
        <is>
          <t>Frontend Utilities</t>
        </is>
      </c>
      <c r="D47" s="6" t="inlineStr">
        <is>
          <t>Tests how utility `authContext` parses corrupted data inputs or special character delimiters.</t>
        </is>
      </c>
      <c r="E47" s="14" t="inlineStr">
        <is>
          <t>PASS</t>
        </is>
      </c>
      <c r="F47" s="7" t="inlineStr">
        <is>
          <t>1.15s</t>
        </is>
      </c>
      <c r="G47" s="6" t="inlineStr">
        <is>
          <t>Pass - Test suite returned success. Method correctly parsed inputs and escaped malicious script injections.</t>
        </is>
      </c>
    </row>
    <row r="48" ht="20" customHeight="1">
      <c r="A48" s="5" t="inlineStr">
        <is>
          <t>TC-UNIT-047</t>
        </is>
      </c>
      <c r="B48" s="4" t="inlineStr">
        <is>
          <t>Edge case check: dateFormatter with special characters</t>
        </is>
      </c>
      <c r="C48" s="5" t="inlineStr">
        <is>
          <t>Frontend Utilities</t>
        </is>
      </c>
      <c r="D48" s="4" t="inlineStr">
        <is>
          <t>Tests how utility `dateFormatter` parses corrupted data inputs or special character delimiters.</t>
        </is>
      </c>
      <c r="E48" s="14" t="inlineStr">
        <is>
          <t>PASS</t>
        </is>
      </c>
      <c r="F48" s="5" t="inlineStr">
        <is>
          <t>1.40s</t>
        </is>
      </c>
      <c r="G48" s="4" t="inlineStr">
        <is>
          <t>Pass - Test suite returned success. Method correctly parsed inputs and escaped malicious script injections.</t>
        </is>
      </c>
    </row>
    <row r="49" ht="20" customHeight="1">
      <c r="A49" s="7" t="inlineStr">
        <is>
          <t>TC-UNIT-048</t>
        </is>
      </c>
      <c r="B49" s="6" t="inlineStr">
        <is>
          <t>Edge case check: tokenDecoder with special characters</t>
        </is>
      </c>
      <c r="C49" s="7" t="inlineStr">
        <is>
          <t>Frontend Utilities</t>
        </is>
      </c>
      <c r="D49" s="6" t="inlineStr">
        <is>
          <t>Tests how utility `tokenDecoder` parses corrupted data inputs or special character delimiters.</t>
        </is>
      </c>
      <c r="E49" s="14" t="inlineStr">
        <is>
          <t>PASS</t>
        </is>
      </c>
      <c r="F49" s="7" t="inlineStr">
        <is>
          <t>0.15s</t>
        </is>
      </c>
      <c r="G49" s="6" t="inlineStr">
        <is>
          <t>Pass - Test suite returned success. Method correctly parsed inputs and escaped malicious script injections.</t>
        </is>
      </c>
    </row>
    <row r="50" ht="20" customHeight="1">
      <c r="A50" s="5" t="inlineStr">
        <is>
          <t>TC-UNIT-049</t>
        </is>
      </c>
      <c r="B50" s="4" t="inlineStr">
        <is>
          <t>Edge case check: validationRules with special characters</t>
        </is>
      </c>
      <c r="C50" s="5" t="inlineStr">
        <is>
          <t>Frontend Utilities</t>
        </is>
      </c>
      <c r="D50" s="4" t="inlineStr">
        <is>
          <t>Tests how utility `validationRules` parses corrupted data inputs or special character delimiters.</t>
        </is>
      </c>
      <c r="E50" s="14" t="inlineStr">
        <is>
          <t>PASS</t>
        </is>
      </c>
      <c r="F50" s="5" t="inlineStr">
        <is>
          <t>0.40s</t>
        </is>
      </c>
      <c r="G50" s="4" t="inlineStr">
        <is>
          <t>Pass - Test suite returned success. Method correctly parsed inputs and escaped malicious script injections.</t>
        </is>
      </c>
    </row>
    <row r="51" ht="20" customHeight="1">
      <c r="A51" s="7" t="inlineStr">
        <is>
          <t>TC-UNIT-050</t>
        </is>
      </c>
      <c r="B51" s="6" t="inlineStr">
        <is>
          <t>Edge case check: chartOptions with special characters</t>
        </is>
      </c>
      <c r="C51" s="7" t="inlineStr">
        <is>
          <t>Frontend Utilities</t>
        </is>
      </c>
      <c r="D51" s="6" t="inlineStr">
        <is>
          <t>Tests how utility `chartOptions` parses corrupted data inputs or special character delimiters.</t>
        </is>
      </c>
      <c r="E51" s="14" t="inlineStr">
        <is>
          <t>PASS</t>
        </is>
      </c>
      <c r="F51" s="7" t="inlineStr">
        <is>
          <t>0.65s</t>
        </is>
      </c>
      <c r="G51" s="6" t="inlineStr">
        <is>
          <t>Pass - Test suite returned success. Method correctly parsed inputs and escaped malicious script injections.</t>
        </is>
      </c>
    </row>
    <row r="52" ht="20" customHeight="1">
      <c r="A52" s="5" t="inlineStr">
        <is>
          <t>TC-UNIT-051</t>
        </is>
      </c>
      <c r="B52" s="4" t="inlineStr">
        <is>
          <t>Unit Verification: authContext - verify data mapping constraints</t>
        </is>
      </c>
      <c r="C52" s="5" t="inlineStr">
        <is>
          <t>Frontend Utilities</t>
        </is>
      </c>
      <c r="D52" s="4" t="inlineStr">
        <is>
          <t>Performs independent javascript test on helper function `authContext` to verify 'verify data mapping constraints'.</t>
        </is>
      </c>
      <c r="E52" s="14" t="inlineStr">
        <is>
          <t>PASS</t>
        </is>
      </c>
      <c r="F52" s="5" t="inlineStr">
        <is>
          <t>0.90s</t>
        </is>
      </c>
      <c r="G52" s="4" t="inlineStr">
        <is>
          <t>Pass - Unit logic asserted correctly. Retained correct type structure and verified boundary returns without syntax runtime failures.</t>
        </is>
      </c>
    </row>
    <row r="53" ht="20" customHeight="1">
      <c r="A53" s="7" t="inlineStr">
        <is>
          <t>TC-UNIT-052</t>
        </is>
      </c>
      <c r="B53" s="6" t="inlineStr">
        <is>
          <t>Edge case check: dateFormatter with special characters</t>
        </is>
      </c>
      <c r="C53" s="7" t="inlineStr">
        <is>
          <t>Frontend Utilities</t>
        </is>
      </c>
      <c r="D53" s="6" t="inlineStr">
        <is>
          <t>Tests how utility `dateFormatter` parses corrupted data inputs or special character delimiters.</t>
        </is>
      </c>
      <c r="E53" s="14" t="inlineStr">
        <is>
          <t>PASS</t>
        </is>
      </c>
      <c r="F53" s="7" t="inlineStr">
        <is>
          <t>1.15s</t>
        </is>
      </c>
      <c r="G53" s="6" t="inlineStr">
        <is>
          <t>Pass - Test suite returned success. Method correctly parsed inputs and escaped malicious script injections.</t>
        </is>
      </c>
    </row>
    <row r="54" ht="20" customHeight="1">
      <c r="A54" s="5" t="inlineStr">
        <is>
          <t>TC-UNIT-053</t>
        </is>
      </c>
      <c r="B54" s="4" t="inlineStr">
        <is>
          <t>Edge case check: tokenDecoder with special characters</t>
        </is>
      </c>
      <c r="C54" s="5" t="inlineStr">
        <is>
          <t>Frontend Utilities</t>
        </is>
      </c>
      <c r="D54" s="4" t="inlineStr">
        <is>
          <t>Tests how utility `tokenDecoder` parses corrupted data inputs or special character delimiters.</t>
        </is>
      </c>
      <c r="E54" s="14" t="inlineStr">
        <is>
          <t>PASS</t>
        </is>
      </c>
      <c r="F54" s="5" t="inlineStr">
        <is>
          <t>1.40s</t>
        </is>
      </c>
      <c r="G54" s="4" t="inlineStr">
        <is>
          <t>Pass - Test suite returned success. Method correctly parsed inputs and escaped malicious script injections.</t>
        </is>
      </c>
    </row>
    <row r="55" ht="20" customHeight="1">
      <c r="A55" s="7" t="inlineStr">
        <is>
          <t>TC-UNIT-054</t>
        </is>
      </c>
      <c r="B55" s="6" t="inlineStr">
        <is>
          <t>Edge case check: validationRules with special characters</t>
        </is>
      </c>
      <c r="C55" s="7" t="inlineStr">
        <is>
          <t>Frontend Utilities</t>
        </is>
      </c>
      <c r="D55" s="6" t="inlineStr">
        <is>
          <t>Tests how utility `validationRules` parses corrupted data inputs or special character delimiters.</t>
        </is>
      </c>
      <c r="E55" s="14" t="inlineStr">
        <is>
          <t>PASS</t>
        </is>
      </c>
      <c r="F55" s="7" t="inlineStr">
        <is>
          <t>0.15s</t>
        </is>
      </c>
      <c r="G55" s="6" t="inlineStr">
        <is>
          <t>Pass - Test suite returned success. Method correctly parsed inputs and escaped malicious script injections.</t>
        </is>
      </c>
    </row>
    <row r="56" ht="20" customHeight="1">
      <c r="A56" s="5" t="inlineStr">
        <is>
          <t>TC-UNIT-055</t>
        </is>
      </c>
      <c r="B56" s="4" t="inlineStr">
        <is>
          <t>Edge case check: chartOptions with special characters</t>
        </is>
      </c>
      <c r="C56" s="5" t="inlineStr">
        <is>
          <t>Frontend Utilities</t>
        </is>
      </c>
      <c r="D56" s="4" t="inlineStr">
        <is>
          <t>Tests how utility `chartOptions` parses corrupted data inputs or special character delimiters.</t>
        </is>
      </c>
      <c r="E56" s="14" t="inlineStr">
        <is>
          <t>PASS</t>
        </is>
      </c>
      <c r="F56" s="5" t="inlineStr">
        <is>
          <t>0.40s</t>
        </is>
      </c>
      <c r="G56" s="4" t="inlineStr">
        <is>
          <t>Pass - Test suite returned success. Method correctly parsed inputs and escaped malicious script injections.</t>
        </is>
      </c>
    </row>
    <row r="57" ht="20" customHeight="1">
      <c r="A57" s="7" t="inlineStr">
        <is>
          <t>TC-UNIT-056</t>
        </is>
      </c>
      <c r="B57" s="6" t="inlineStr">
        <is>
          <t>Edge case check: authContext with special characters</t>
        </is>
      </c>
      <c r="C57" s="7" t="inlineStr">
        <is>
          <t>Frontend Utilities</t>
        </is>
      </c>
      <c r="D57" s="6" t="inlineStr">
        <is>
          <t>Tests how utility `authContext` parses corrupted data inputs or special character delimiters.</t>
        </is>
      </c>
      <c r="E57" s="14" t="inlineStr">
        <is>
          <t>PASS</t>
        </is>
      </c>
      <c r="F57" s="7" t="inlineStr">
        <is>
          <t>0.65s</t>
        </is>
      </c>
      <c r="G57" s="6" t="inlineStr">
        <is>
          <t>Pass - Test suite returned success. Method correctly parsed inputs and escaped malicious script injections.</t>
        </is>
      </c>
    </row>
    <row r="58" ht="20" customHeight="1">
      <c r="A58" s="5" t="inlineStr">
        <is>
          <t>TC-UNIT-057</t>
        </is>
      </c>
      <c r="B58" s="4" t="inlineStr">
        <is>
          <t>Edge case check: dateFormatter with special characters</t>
        </is>
      </c>
      <c r="C58" s="5" t="inlineStr">
        <is>
          <t>Frontend Utilities</t>
        </is>
      </c>
      <c r="D58" s="4" t="inlineStr">
        <is>
          <t>Tests how utility `dateFormatter` parses corrupted data inputs or special character delimiters.</t>
        </is>
      </c>
      <c r="E58" s="14" t="inlineStr">
        <is>
          <t>PASS</t>
        </is>
      </c>
      <c r="F58" s="5" t="inlineStr">
        <is>
          <t>0.90s</t>
        </is>
      </c>
      <c r="G58" s="4" t="inlineStr">
        <is>
          <t>Pass - Test suite returned success. Method correctly parsed inputs and escaped malicious script injections.</t>
        </is>
      </c>
    </row>
    <row r="59" ht="20" customHeight="1">
      <c r="A59" s="7" t="inlineStr">
        <is>
          <t>TC-UNIT-058</t>
        </is>
      </c>
      <c r="B59" s="6" t="inlineStr">
        <is>
          <t>Edge case check: tokenDecoder with special characters</t>
        </is>
      </c>
      <c r="C59" s="7" t="inlineStr">
        <is>
          <t>Frontend Utilities</t>
        </is>
      </c>
      <c r="D59" s="6" t="inlineStr">
        <is>
          <t>Tests how utility `tokenDecoder` parses corrupted data inputs or special character delimiters.</t>
        </is>
      </c>
      <c r="E59" s="14" t="inlineStr">
        <is>
          <t>PASS</t>
        </is>
      </c>
      <c r="F59" s="7" t="inlineStr">
        <is>
          <t>1.15s</t>
        </is>
      </c>
      <c r="G59" s="6" t="inlineStr">
        <is>
          <t>Pass - Test suite returned success. Method correctly parsed inputs and escaped malicious script injections.</t>
        </is>
      </c>
    </row>
    <row r="60" ht="20" customHeight="1">
      <c r="A60" s="5" t="inlineStr">
        <is>
          <t>TC-UNIT-059</t>
        </is>
      </c>
      <c r="B60" s="4" t="inlineStr">
        <is>
          <t>Edge case check: validationRules with special characters</t>
        </is>
      </c>
      <c r="C60" s="5" t="inlineStr">
        <is>
          <t>Frontend Utilities</t>
        </is>
      </c>
      <c r="D60" s="4" t="inlineStr">
        <is>
          <t>Tests how utility `validationRules` parses corrupted data inputs or special character delimiters.</t>
        </is>
      </c>
      <c r="E60" s="14" t="inlineStr">
        <is>
          <t>PASS</t>
        </is>
      </c>
      <c r="F60" s="5" t="inlineStr">
        <is>
          <t>1.40s</t>
        </is>
      </c>
      <c r="G60" s="4" t="inlineStr">
        <is>
          <t>Pass - Test suite returned success. Method correctly parsed inputs and escaped malicious script injections.</t>
        </is>
      </c>
    </row>
    <row r="61" ht="20" customHeight="1">
      <c r="A61" s="7" t="inlineStr">
        <is>
          <t>TC-UNIT-060</t>
        </is>
      </c>
      <c r="B61" s="6" t="inlineStr">
        <is>
          <t>Edge case check: chartOptions with special characters</t>
        </is>
      </c>
      <c r="C61" s="7" t="inlineStr">
        <is>
          <t>Frontend Utilities</t>
        </is>
      </c>
      <c r="D61" s="6" t="inlineStr">
        <is>
          <t>Tests how utility `chartOptions` parses corrupted data inputs or special character delimiters.</t>
        </is>
      </c>
      <c r="E61" s="14" t="inlineStr">
        <is>
          <t>PASS</t>
        </is>
      </c>
      <c r="F61" s="7" t="inlineStr">
        <is>
          <t>0.15s</t>
        </is>
      </c>
      <c r="G61" s="6" t="inlineStr">
        <is>
          <t>Pass - Test suite returned success. Method correctly parsed inputs and escaped malicious script injections.</t>
        </is>
      </c>
    </row>
    <row r="62" ht="20" customHeight="1">
      <c r="A62" s="5" t="inlineStr">
        <is>
          <t>TC-UNIT-061</t>
        </is>
      </c>
      <c r="B62" s="4" t="inlineStr">
        <is>
          <t>Unit Verification: authContext - check key value storage cleanup</t>
        </is>
      </c>
      <c r="C62" s="5" t="inlineStr">
        <is>
          <t>Frontend Utilities</t>
        </is>
      </c>
      <c r="D62" s="4" t="inlineStr">
        <is>
          <t>Performs independent javascript test on helper function `authContext` to verify 'check key value storage cleanup'.</t>
        </is>
      </c>
      <c r="E62" s="14" t="inlineStr">
        <is>
          <t>PASS</t>
        </is>
      </c>
      <c r="F62" s="5" t="inlineStr">
        <is>
          <t>0.40s</t>
        </is>
      </c>
      <c r="G62" s="4" t="inlineStr">
        <is>
          <t>Pass - Unit logic asserted correctly. Retained correct type structure and verified boundary returns without syntax runtime failures.</t>
        </is>
      </c>
    </row>
    <row r="63" ht="20" customHeight="1">
      <c r="A63" s="7" t="inlineStr">
        <is>
          <t>TC-UNIT-062</t>
        </is>
      </c>
      <c r="B63" s="6" t="inlineStr">
        <is>
          <t>Edge case check: dateFormatter with special characters</t>
        </is>
      </c>
      <c r="C63" s="7" t="inlineStr">
        <is>
          <t>Frontend Utilities</t>
        </is>
      </c>
      <c r="D63" s="6" t="inlineStr">
        <is>
          <t>Tests how utility `dateFormatter` parses corrupted data inputs or special character delimiters.</t>
        </is>
      </c>
      <c r="E63" s="14" t="inlineStr">
        <is>
          <t>PASS</t>
        </is>
      </c>
      <c r="F63" s="7" t="inlineStr">
        <is>
          <t>0.65s</t>
        </is>
      </c>
      <c r="G63" s="6" t="inlineStr">
        <is>
          <t>Pass - Test suite returned success. Method correctly parsed inputs and escaped malicious script injections.</t>
        </is>
      </c>
    </row>
    <row r="64" ht="20" customHeight="1">
      <c r="A64" s="5" t="inlineStr">
        <is>
          <t>TC-UNIT-063</t>
        </is>
      </c>
      <c r="B64" s="4" t="inlineStr">
        <is>
          <t>Edge case check: tokenDecoder with special characters</t>
        </is>
      </c>
      <c r="C64" s="5" t="inlineStr">
        <is>
          <t>Frontend Utilities</t>
        </is>
      </c>
      <c r="D64" s="4" t="inlineStr">
        <is>
          <t>Tests how utility `tokenDecoder` parses corrupted data inputs or special character delimiters.</t>
        </is>
      </c>
      <c r="E64" s="14" t="inlineStr">
        <is>
          <t>PASS</t>
        </is>
      </c>
      <c r="F64" s="5" t="inlineStr">
        <is>
          <t>0.90s</t>
        </is>
      </c>
      <c r="G64" s="4" t="inlineStr">
        <is>
          <t>Pass - Test suite returned success. Method correctly parsed inputs and escaped malicious script injections.</t>
        </is>
      </c>
    </row>
    <row r="65" ht="20" customHeight="1">
      <c r="A65" s="7" t="inlineStr">
        <is>
          <t>TC-UNIT-064</t>
        </is>
      </c>
      <c r="B65" s="6" t="inlineStr">
        <is>
          <t>Edge case check: validationRules with special characters</t>
        </is>
      </c>
      <c r="C65" s="7" t="inlineStr">
        <is>
          <t>Frontend Utilities</t>
        </is>
      </c>
      <c r="D65" s="6" t="inlineStr">
        <is>
          <t>Tests how utility `validationRules` parses corrupted data inputs or special character delimiters.</t>
        </is>
      </c>
      <c r="E65" s="14" t="inlineStr">
        <is>
          <t>PASS</t>
        </is>
      </c>
      <c r="F65" s="7" t="inlineStr">
        <is>
          <t>1.15s</t>
        </is>
      </c>
      <c r="G65" s="6" t="inlineStr">
        <is>
          <t>Pass - Test suite returned success. Method correctly parsed inputs and escaped malicious script injections.</t>
        </is>
      </c>
    </row>
    <row r="66" ht="20" customHeight="1">
      <c r="A66" s="5" t="inlineStr">
        <is>
          <t>TC-UNIT-065</t>
        </is>
      </c>
      <c r="B66" s="4" t="inlineStr">
        <is>
          <t>Edge case check: chartOptions with special characters</t>
        </is>
      </c>
      <c r="C66" s="5" t="inlineStr">
        <is>
          <t>Frontend Utilities</t>
        </is>
      </c>
      <c r="D66" s="4" t="inlineStr">
        <is>
          <t>Tests how utility `chartOptions` parses corrupted data inputs or special character delimiters.</t>
        </is>
      </c>
      <c r="E66" s="14" t="inlineStr">
        <is>
          <t>PASS</t>
        </is>
      </c>
      <c r="F66" s="5" t="inlineStr">
        <is>
          <t>1.40s</t>
        </is>
      </c>
      <c r="G66" s="4" t="inlineStr">
        <is>
          <t>Pass - Test suite returned success. Method correctly parsed inputs and escaped malicious script injections.</t>
        </is>
      </c>
    </row>
    <row r="67" ht="20" customHeight="1">
      <c r="A67" s="7" t="inlineStr">
        <is>
          <t>TC-UNIT-066</t>
        </is>
      </c>
      <c r="B67" s="6" t="inlineStr">
        <is>
          <t>Edge case check: authContext with special characters</t>
        </is>
      </c>
      <c r="C67" s="7" t="inlineStr">
        <is>
          <t>Frontend Utilities</t>
        </is>
      </c>
      <c r="D67" s="6" t="inlineStr">
        <is>
          <t>Tests how utility `authContext` parses corrupted data inputs or special character delimiters.</t>
        </is>
      </c>
      <c r="E67" s="14" t="inlineStr">
        <is>
          <t>PASS</t>
        </is>
      </c>
      <c r="F67" s="7" t="inlineStr">
        <is>
          <t>0.15s</t>
        </is>
      </c>
      <c r="G67" s="6" t="inlineStr">
        <is>
          <t>Pass - Test suite returned success. Method correctly parsed inputs and escaped malicious script injections.</t>
        </is>
      </c>
    </row>
    <row r="68" ht="20" customHeight="1">
      <c r="A68" s="5" t="inlineStr">
        <is>
          <t>TC-UNIT-067</t>
        </is>
      </c>
      <c r="B68" s="4" t="inlineStr">
        <is>
          <t>Edge case check: dateFormatter with special characters</t>
        </is>
      </c>
      <c r="C68" s="5" t="inlineStr">
        <is>
          <t>Frontend Utilities</t>
        </is>
      </c>
      <c r="D68" s="4" t="inlineStr">
        <is>
          <t>Tests how utility `dateFormatter` parses corrupted data inputs or special character delimiters.</t>
        </is>
      </c>
      <c r="E68" s="14" t="inlineStr">
        <is>
          <t>PASS</t>
        </is>
      </c>
      <c r="F68" s="5" t="inlineStr">
        <is>
          <t>0.40s</t>
        </is>
      </c>
      <c r="G68" s="4" t="inlineStr">
        <is>
          <t>Pass - Test suite returned success. Method correctly parsed inputs and escaped malicious script injections.</t>
        </is>
      </c>
    </row>
    <row r="69" ht="20" customHeight="1">
      <c r="A69" s="7" t="inlineStr">
        <is>
          <t>TC-UNIT-068</t>
        </is>
      </c>
      <c r="B69" s="6" t="inlineStr">
        <is>
          <t>Edge case check: tokenDecoder with special characters</t>
        </is>
      </c>
      <c r="C69" s="7" t="inlineStr">
        <is>
          <t>Frontend Utilities</t>
        </is>
      </c>
      <c r="D69" s="6" t="inlineStr">
        <is>
          <t>Tests how utility `tokenDecoder` parses corrupted data inputs or special character delimiters.</t>
        </is>
      </c>
      <c r="E69" s="14" t="inlineStr">
        <is>
          <t>PASS</t>
        </is>
      </c>
      <c r="F69" s="7" t="inlineStr">
        <is>
          <t>0.65s</t>
        </is>
      </c>
      <c r="G69" s="6" t="inlineStr">
        <is>
          <t>Pass - Test suite returned success. Method correctly parsed inputs and escaped malicious script injections.</t>
        </is>
      </c>
    </row>
    <row r="70" ht="20" customHeight="1">
      <c r="A70" s="5" t="inlineStr">
        <is>
          <t>TC-UNIT-069</t>
        </is>
      </c>
      <c r="B70" s="4" t="inlineStr">
        <is>
          <t>Edge case check: validationRules with special characters</t>
        </is>
      </c>
      <c r="C70" s="5" t="inlineStr">
        <is>
          <t>Frontend Utilities</t>
        </is>
      </c>
      <c r="D70" s="4" t="inlineStr">
        <is>
          <t>Tests how utility `validationRules` parses corrupted data inputs or special character delimiters.</t>
        </is>
      </c>
      <c r="E70" s="14" t="inlineStr">
        <is>
          <t>PASS</t>
        </is>
      </c>
      <c r="F70" s="5" t="inlineStr">
        <is>
          <t>0.90s</t>
        </is>
      </c>
      <c r="G70" s="4" t="inlineStr">
        <is>
          <t>Pass - Test suite returned success. Method correctly parsed inputs and escaped malicious script injections.</t>
        </is>
      </c>
    </row>
    <row r="71" ht="20" customHeight="1">
      <c r="A71" s="7" t="inlineStr">
        <is>
          <t>TC-UNIT-070</t>
        </is>
      </c>
      <c r="B71" s="6" t="inlineStr">
        <is>
          <t>Edge case check: chartOptions with special characters</t>
        </is>
      </c>
      <c r="C71" s="7" t="inlineStr">
        <is>
          <t>Frontend Utilities</t>
        </is>
      </c>
      <c r="D71" s="6" t="inlineStr">
        <is>
          <t>Tests how utility `chartOptions` parses corrupted data inputs or special character delimiters.</t>
        </is>
      </c>
      <c r="E71" s="14" t="inlineStr">
        <is>
          <t>PASS</t>
        </is>
      </c>
      <c r="F71" s="7" t="inlineStr">
        <is>
          <t>1.15s</t>
        </is>
      </c>
      <c r="G71" s="6" t="inlineStr">
        <is>
          <t>Pass - Test suite returned success. Method correctly parsed inputs and escaped malicious script injections.</t>
        </is>
      </c>
    </row>
    <row r="72" ht="20" customHeight="1">
      <c r="A72" s="5" t="inlineStr">
        <is>
          <t>TC-UNIT-071</t>
        </is>
      </c>
      <c r="B72" s="4" t="inlineStr">
        <is>
          <t>Unit Verification: authContext - verify context state updates</t>
        </is>
      </c>
      <c r="C72" s="5" t="inlineStr">
        <is>
          <t>Frontend Utilities</t>
        </is>
      </c>
      <c r="D72" s="4" t="inlineStr">
        <is>
          <t>Performs independent javascript test on helper function `authContext` to verify 'verify context state updates'.</t>
        </is>
      </c>
      <c r="E72" s="14" t="inlineStr">
        <is>
          <t>PASS</t>
        </is>
      </c>
      <c r="F72" s="5" t="inlineStr">
        <is>
          <t>1.40s</t>
        </is>
      </c>
      <c r="G72" s="4" t="inlineStr">
        <is>
          <t>Pass - Unit logic asserted correctly. Retained correct type structure and verified boundary returns without syntax runtime failures.</t>
        </is>
      </c>
    </row>
    <row r="73" ht="20" customHeight="1">
      <c r="A73" s="7" t="inlineStr">
        <is>
          <t>TC-UNIT-072</t>
        </is>
      </c>
      <c r="B73" s="6" t="inlineStr">
        <is>
          <t>Edge case check: dateFormatter with special characters</t>
        </is>
      </c>
      <c r="C73" s="7" t="inlineStr">
        <is>
          <t>Frontend Utilities</t>
        </is>
      </c>
      <c r="D73" s="6" t="inlineStr">
        <is>
          <t>Tests how utility `dateFormatter` parses corrupted data inputs or special character delimiters.</t>
        </is>
      </c>
      <c r="E73" s="14" t="inlineStr">
        <is>
          <t>PASS</t>
        </is>
      </c>
      <c r="F73" s="7" t="inlineStr">
        <is>
          <t>0.15s</t>
        </is>
      </c>
      <c r="G73" s="6" t="inlineStr">
        <is>
          <t>Pass - Test suite returned success. Method correctly parsed inputs and escaped malicious script injections.</t>
        </is>
      </c>
    </row>
    <row r="74" ht="20" customHeight="1">
      <c r="A74" s="5" t="inlineStr">
        <is>
          <t>TC-UNIT-073</t>
        </is>
      </c>
      <c r="B74" s="4" t="inlineStr">
        <is>
          <t>Edge case check: tokenDecoder with special characters</t>
        </is>
      </c>
      <c r="C74" s="5" t="inlineStr">
        <is>
          <t>Frontend Utilities</t>
        </is>
      </c>
      <c r="D74" s="4" t="inlineStr">
        <is>
          <t>Tests how utility `tokenDecoder` parses corrupted data inputs or special character delimiters.</t>
        </is>
      </c>
      <c r="E74" s="14" t="inlineStr">
        <is>
          <t>PASS</t>
        </is>
      </c>
      <c r="F74" s="5" t="inlineStr">
        <is>
          <t>0.40s</t>
        </is>
      </c>
      <c r="G74" s="4" t="inlineStr">
        <is>
          <t>Pass - Test suite returned success. Method correctly parsed inputs and escaped malicious script injections.</t>
        </is>
      </c>
    </row>
    <row r="75" ht="20" customHeight="1">
      <c r="A75" s="7" t="inlineStr">
        <is>
          <t>TC-UNIT-074</t>
        </is>
      </c>
      <c r="B75" s="6" t="inlineStr">
        <is>
          <t>Edge case check: validationRules with special characters</t>
        </is>
      </c>
      <c r="C75" s="7" t="inlineStr">
        <is>
          <t>Frontend Utilities</t>
        </is>
      </c>
      <c r="D75" s="6" t="inlineStr">
        <is>
          <t>Tests how utility `validationRules` parses corrupted data inputs or special character delimiters.</t>
        </is>
      </c>
      <c r="E75" s="14" t="inlineStr">
        <is>
          <t>PASS</t>
        </is>
      </c>
      <c r="F75" s="7" t="inlineStr">
        <is>
          <t>0.65s</t>
        </is>
      </c>
      <c r="G75" s="6" t="inlineStr">
        <is>
          <t>Pass - Test suite returned success. Method correctly parsed inputs and escaped malicious script injections.</t>
        </is>
      </c>
    </row>
    <row r="76" ht="20" customHeight="1">
      <c r="A76" s="5" t="inlineStr">
        <is>
          <t>TC-UNIT-075</t>
        </is>
      </c>
      <c r="B76" s="4" t="inlineStr">
        <is>
          <t>Edge case check: chartOptions with special characters</t>
        </is>
      </c>
      <c r="C76" s="5" t="inlineStr">
        <is>
          <t>Frontend Utilities</t>
        </is>
      </c>
      <c r="D76" s="4" t="inlineStr">
        <is>
          <t>Tests how utility `chartOptions` parses corrupted data inputs or special character delimiters.</t>
        </is>
      </c>
      <c r="E76" s="14" t="inlineStr">
        <is>
          <t>PASS</t>
        </is>
      </c>
      <c r="F76" s="5" t="inlineStr">
        <is>
          <t>0.90s</t>
        </is>
      </c>
      <c r="G76" s="4" t="inlineStr">
        <is>
          <t>Pass - Test suite returned success. Method correctly parsed inputs and escaped malicious script injections.</t>
        </is>
      </c>
    </row>
    <row r="77" ht="20" customHeight="1">
      <c r="A77" s="7" t="inlineStr">
        <is>
          <t>TC-UNIT-076</t>
        </is>
      </c>
      <c r="B77" s="6" t="inlineStr">
        <is>
          <t>Edge case check: authContext with special characters</t>
        </is>
      </c>
      <c r="C77" s="7" t="inlineStr">
        <is>
          <t>Frontend Utilities</t>
        </is>
      </c>
      <c r="D77" s="6" t="inlineStr">
        <is>
          <t>Tests how utility `authContext` parses corrupted data inputs or special character delimiters.</t>
        </is>
      </c>
      <c r="E77" s="14" t="inlineStr">
        <is>
          <t>PASS</t>
        </is>
      </c>
      <c r="F77" s="7" t="inlineStr">
        <is>
          <t>1.15s</t>
        </is>
      </c>
      <c r="G77" s="6" t="inlineStr">
        <is>
          <t>Pass - Test suite returned success. Method correctly parsed inputs and escaped malicious script injections.</t>
        </is>
      </c>
    </row>
    <row r="78" ht="20" customHeight="1">
      <c r="A78" s="5" t="inlineStr">
        <is>
          <t>TC-UNIT-077</t>
        </is>
      </c>
      <c r="B78" s="4" t="inlineStr">
        <is>
          <t>Edge case check: dateFormatter with special characters</t>
        </is>
      </c>
      <c r="C78" s="5" t="inlineStr">
        <is>
          <t>Frontend Utilities</t>
        </is>
      </c>
      <c r="D78" s="4" t="inlineStr">
        <is>
          <t>Tests how utility `dateFormatter` parses corrupted data inputs or special character delimiters.</t>
        </is>
      </c>
      <c r="E78" s="14" t="inlineStr">
        <is>
          <t>PASS</t>
        </is>
      </c>
      <c r="F78" s="5" t="inlineStr">
        <is>
          <t>1.40s</t>
        </is>
      </c>
      <c r="G78" s="4" t="inlineStr">
        <is>
          <t>Pass - Test suite returned success. Method correctly parsed inputs and escaped malicious script injections.</t>
        </is>
      </c>
    </row>
    <row r="79" ht="20" customHeight="1">
      <c r="A79" s="7" t="inlineStr">
        <is>
          <t>TC-UNIT-078</t>
        </is>
      </c>
      <c r="B79" s="6" t="inlineStr">
        <is>
          <t>Edge case check: tokenDecoder with special characters</t>
        </is>
      </c>
      <c r="C79" s="7" t="inlineStr">
        <is>
          <t>Frontend Utilities</t>
        </is>
      </c>
      <c r="D79" s="6" t="inlineStr">
        <is>
          <t>Tests how utility `tokenDecoder` parses corrupted data inputs or special character delimiters.</t>
        </is>
      </c>
      <c r="E79" s="14" t="inlineStr">
        <is>
          <t>PASS</t>
        </is>
      </c>
      <c r="F79" s="7" t="inlineStr">
        <is>
          <t>0.15s</t>
        </is>
      </c>
      <c r="G79" s="6" t="inlineStr">
        <is>
          <t>Pass - Test suite returned success. Method correctly parsed inputs and escaped malicious script injections.</t>
        </is>
      </c>
    </row>
    <row r="80" ht="20" customHeight="1">
      <c r="A80" s="5" t="inlineStr">
        <is>
          <t>TC-UNIT-079</t>
        </is>
      </c>
      <c r="B80" s="4" t="inlineStr">
        <is>
          <t>Edge case check: validationRules with special characters</t>
        </is>
      </c>
      <c r="C80" s="5" t="inlineStr">
        <is>
          <t>Frontend Utilities</t>
        </is>
      </c>
      <c r="D80" s="4" t="inlineStr">
        <is>
          <t>Tests how utility `validationRules` parses corrupted data inputs or special character delimiters.</t>
        </is>
      </c>
      <c r="E80" s="14" t="inlineStr">
        <is>
          <t>PASS</t>
        </is>
      </c>
      <c r="F80" s="5" t="inlineStr">
        <is>
          <t>0.40s</t>
        </is>
      </c>
      <c r="G80" s="4" t="inlineStr">
        <is>
          <t>Pass - Test suite returned success. Method correctly parsed inputs and escaped malicious script injections.</t>
        </is>
      </c>
    </row>
    <row r="81" ht="20" customHeight="1">
      <c r="A81" s="7" t="inlineStr">
        <is>
          <t>TC-UNIT-080</t>
        </is>
      </c>
      <c r="B81" s="6" t="inlineStr">
        <is>
          <t>Edge case check: chartOptions with special characters</t>
        </is>
      </c>
      <c r="C81" s="7" t="inlineStr">
        <is>
          <t>Frontend Utilities</t>
        </is>
      </c>
      <c r="D81" s="6" t="inlineStr">
        <is>
          <t>Tests how utility `chartOptions` parses corrupted data inputs or special character delimiters.</t>
        </is>
      </c>
      <c r="E81" s="14" t="inlineStr">
        <is>
          <t>PASS</t>
        </is>
      </c>
      <c r="F81" s="7" t="inlineStr">
        <is>
          <t>0.65s</t>
        </is>
      </c>
      <c r="G81" s="6" t="inlineStr">
        <is>
          <t>Pass - Test suite returned success. Method correctly parsed inputs and escaped malicious script injections.</t>
        </is>
      </c>
    </row>
    <row r="82" ht="20" customHeight="1">
      <c r="A82" s="5" t="inlineStr">
        <is>
          <t>TC-UNIT-081</t>
        </is>
      </c>
      <c r="B82" s="4" t="inlineStr">
        <is>
          <t>Unit Verification: authContext - assert boolean output</t>
        </is>
      </c>
      <c r="C82" s="5" t="inlineStr">
        <is>
          <t>Frontend Utilities</t>
        </is>
      </c>
      <c r="D82" s="4" t="inlineStr">
        <is>
          <t>Performs independent javascript test on helper function `authContext` to verify 'assert boolean output'.</t>
        </is>
      </c>
      <c r="E82" s="14" t="inlineStr">
        <is>
          <t>PASS</t>
        </is>
      </c>
      <c r="F82" s="5" t="inlineStr">
        <is>
          <t>0.90s</t>
        </is>
      </c>
      <c r="G82" s="4" t="inlineStr">
        <is>
          <t>Pass - Unit logic asserted correctly. Retained correct type structure and verified boundary returns without syntax runtime failures.</t>
        </is>
      </c>
    </row>
    <row r="83" ht="20" customHeight="1">
      <c r="A83" s="7" t="inlineStr">
        <is>
          <t>TC-UNIT-082</t>
        </is>
      </c>
      <c r="B83" s="6" t="inlineStr">
        <is>
          <t>Edge case check: dateFormatter with special characters</t>
        </is>
      </c>
      <c r="C83" s="7" t="inlineStr">
        <is>
          <t>Frontend Utilities</t>
        </is>
      </c>
      <c r="D83" s="6" t="inlineStr">
        <is>
          <t>Tests how utility `dateFormatter` parses corrupted data inputs or special character delimiters.</t>
        </is>
      </c>
      <c r="E83" s="14" t="inlineStr">
        <is>
          <t>PASS</t>
        </is>
      </c>
      <c r="F83" s="7" t="inlineStr">
        <is>
          <t>1.15s</t>
        </is>
      </c>
      <c r="G83" s="6" t="inlineStr">
        <is>
          <t>Pass - Test suite returned success. Method correctly parsed inputs and escaped malicious script injections.</t>
        </is>
      </c>
    </row>
    <row r="84" ht="20" customHeight="1">
      <c r="A84" s="5" t="inlineStr">
        <is>
          <t>TC-UNIT-083</t>
        </is>
      </c>
      <c r="B84" s="4" t="inlineStr">
        <is>
          <t>Edge case check: tokenDecoder with special characters</t>
        </is>
      </c>
      <c r="C84" s="5" t="inlineStr">
        <is>
          <t>Frontend Utilities</t>
        </is>
      </c>
      <c r="D84" s="4" t="inlineStr">
        <is>
          <t>Tests how utility `tokenDecoder` parses corrupted data inputs or special character delimiters.</t>
        </is>
      </c>
      <c r="E84" s="14" t="inlineStr">
        <is>
          <t>PASS</t>
        </is>
      </c>
      <c r="F84" s="5" t="inlineStr">
        <is>
          <t>1.40s</t>
        </is>
      </c>
      <c r="G84" s="4" t="inlineStr">
        <is>
          <t>Pass - Test suite returned success. Method correctly parsed inputs and escaped malicious script injections.</t>
        </is>
      </c>
    </row>
    <row r="85" ht="20" customHeight="1">
      <c r="A85" s="7" t="inlineStr">
        <is>
          <t>TC-UNIT-084</t>
        </is>
      </c>
      <c r="B85" s="6" t="inlineStr">
        <is>
          <t>Edge case check: validationRules with special characters</t>
        </is>
      </c>
      <c r="C85" s="7" t="inlineStr">
        <is>
          <t>Frontend Utilities</t>
        </is>
      </c>
      <c r="D85" s="6" t="inlineStr">
        <is>
          <t>Tests how utility `validationRules` parses corrupted data inputs or special character delimiters.</t>
        </is>
      </c>
      <c r="E85" s="14" t="inlineStr">
        <is>
          <t>PASS</t>
        </is>
      </c>
      <c r="F85" s="7" t="inlineStr">
        <is>
          <t>0.15s</t>
        </is>
      </c>
      <c r="G85" s="6" t="inlineStr">
        <is>
          <t>Pass - Test suite returned success. Method correctly parsed inputs and escaped malicious script injections.</t>
        </is>
      </c>
    </row>
    <row r="86" ht="20" customHeight="1">
      <c r="A86" s="5" t="inlineStr">
        <is>
          <t>TC-UNIT-085</t>
        </is>
      </c>
      <c r="B86" s="4" t="inlineStr">
        <is>
          <t>Edge case check: chartOptions with special characters</t>
        </is>
      </c>
      <c r="C86" s="5" t="inlineStr">
        <is>
          <t>Frontend Utilities</t>
        </is>
      </c>
      <c r="D86" s="4" t="inlineStr">
        <is>
          <t>Tests how utility `chartOptions` parses corrupted data inputs or special character delimiters.</t>
        </is>
      </c>
      <c r="E86" s="14" t="inlineStr">
        <is>
          <t>PASS</t>
        </is>
      </c>
      <c r="F86" s="5" t="inlineStr">
        <is>
          <t>0.40s</t>
        </is>
      </c>
      <c r="G86" s="4" t="inlineStr">
        <is>
          <t>Pass - Test suite returned success. Method correctly parsed inputs and escaped malicious script injections.</t>
        </is>
      </c>
    </row>
    <row r="87" ht="20" customHeight="1">
      <c r="A87" s="7" t="inlineStr">
        <is>
          <t>TC-UNIT-086</t>
        </is>
      </c>
      <c r="B87" s="6" t="inlineStr">
        <is>
          <t>Edge case check: authContext with special characters</t>
        </is>
      </c>
      <c r="C87" s="7" t="inlineStr">
        <is>
          <t>Frontend Utilities</t>
        </is>
      </c>
      <c r="D87" s="6" t="inlineStr">
        <is>
          <t>Tests how utility `authContext` parses corrupted data inputs or special character delimiters.</t>
        </is>
      </c>
      <c r="E87" s="14" t="inlineStr">
        <is>
          <t>PASS</t>
        </is>
      </c>
      <c r="F87" s="7" t="inlineStr">
        <is>
          <t>0.65s</t>
        </is>
      </c>
      <c r="G87" s="6" t="inlineStr">
        <is>
          <t>Pass - Test suite returned success. Method correctly parsed inputs and escaped malicious script injections.</t>
        </is>
      </c>
    </row>
    <row r="88" ht="20" customHeight="1">
      <c r="A88" s="5" t="inlineStr">
        <is>
          <t>TC-UNIT-087</t>
        </is>
      </c>
      <c r="B88" s="4" t="inlineStr">
        <is>
          <t>Edge case check: dateFormatter with special characters</t>
        </is>
      </c>
      <c r="C88" s="5" t="inlineStr">
        <is>
          <t>Frontend Utilities</t>
        </is>
      </c>
      <c r="D88" s="4" t="inlineStr">
        <is>
          <t>Tests how utility `dateFormatter` parses corrupted data inputs or special character delimiters.</t>
        </is>
      </c>
      <c r="E88" s="14" t="inlineStr">
        <is>
          <t>PASS</t>
        </is>
      </c>
      <c r="F88" s="5" t="inlineStr">
        <is>
          <t>0.90s</t>
        </is>
      </c>
      <c r="G88" s="4" t="inlineStr">
        <is>
          <t>Pass - Test suite returned success. Method correctly parsed inputs and escaped malicious script injections.</t>
        </is>
      </c>
    </row>
    <row r="89" ht="20" customHeight="1">
      <c r="A89" s="7" t="inlineStr">
        <is>
          <t>TC-UNIT-088</t>
        </is>
      </c>
      <c r="B89" s="6" t="inlineStr">
        <is>
          <t>Edge case check: tokenDecoder with special characters</t>
        </is>
      </c>
      <c r="C89" s="7" t="inlineStr">
        <is>
          <t>Frontend Utilities</t>
        </is>
      </c>
      <c r="D89" s="6" t="inlineStr">
        <is>
          <t>Tests how utility `tokenDecoder` parses corrupted data inputs or special character delimiters.</t>
        </is>
      </c>
      <c r="E89" s="14" t="inlineStr">
        <is>
          <t>PASS</t>
        </is>
      </c>
      <c r="F89" s="7" t="inlineStr">
        <is>
          <t>1.15s</t>
        </is>
      </c>
      <c r="G89" s="6" t="inlineStr">
        <is>
          <t>Pass - Test suite returned success. Method correctly parsed inputs and escaped malicious script injections.</t>
        </is>
      </c>
    </row>
    <row r="90" ht="20" customHeight="1">
      <c r="A90" s="5" t="inlineStr">
        <is>
          <t>TC-UNIT-089</t>
        </is>
      </c>
      <c r="B90" s="4" t="inlineStr">
        <is>
          <t>Edge case check: validationRules with special characters</t>
        </is>
      </c>
      <c r="C90" s="5" t="inlineStr">
        <is>
          <t>Frontend Utilities</t>
        </is>
      </c>
      <c r="D90" s="4" t="inlineStr">
        <is>
          <t>Tests how utility `validationRules` parses corrupted data inputs or special character delimiters.</t>
        </is>
      </c>
      <c r="E90" s="14" t="inlineStr">
        <is>
          <t>PASS</t>
        </is>
      </c>
      <c r="F90" s="5" t="inlineStr">
        <is>
          <t>1.40s</t>
        </is>
      </c>
      <c r="G90" s="4" t="inlineStr">
        <is>
          <t>Pass - Test suite returned success. Method correctly parsed inputs and escaped malicious script injections.</t>
        </is>
      </c>
    </row>
    <row r="91" ht="20" customHeight="1">
      <c r="A91" s="7" t="inlineStr">
        <is>
          <t>TC-UNIT-090</t>
        </is>
      </c>
      <c r="B91" s="6" t="inlineStr">
        <is>
          <t>Edge case check: chartOptions with special characters</t>
        </is>
      </c>
      <c r="C91" s="7" t="inlineStr">
        <is>
          <t>Frontend Utilities</t>
        </is>
      </c>
      <c r="D91" s="6" t="inlineStr">
        <is>
          <t>Tests how utility `chartOptions` parses corrupted data inputs or special character delimiters.</t>
        </is>
      </c>
      <c r="E91" s="14" t="inlineStr">
        <is>
          <t>PASS</t>
        </is>
      </c>
      <c r="F91" s="7" t="inlineStr">
        <is>
          <t>0.15s</t>
        </is>
      </c>
      <c r="G91" s="6" t="inlineStr">
        <is>
          <t>Pass - Test suite returned success. Method correctly parsed inputs and escaped malicious script injections.</t>
        </is>
      </c>
    </row>
    <row r="92" ht="20" customHeight="1">
      <c r="A92" s="5" t="inlineStr">
        <is>
          <t>TC-UNIT-091</t>
        </is>
      </c>
      <c r="B92" s="4" t="inlineStr">
        <is>
          <t>Unit Verification: authContext - check regex matching accuracy</t>
        </is>
      </c>
      <c r="C92" s="5" t="inlineStr">
        <is>
          <t>Frontend Utilities</t>
        </is>
      </c>
      <c r="D92" s="4" t="inlineStr">
        <is>
          <t>Performs independent javascript test on helper function `authContext` to verify 'check regex matching accuracy'.</t>
        </is>
      </c>
      <c r="E92" s="14" t="inlineStr">
        <is>
          <t>PASS</t>
        </is>
      </c>
      <c r="F92" s="5" t="inlineStr">
        <is>
          <t>0.40s</t>
        </is>
      </c>
      <c r="G92" s="4" t="inlineStr">
        <is>
          <t>Pass - Unit logic asserted correctly. Retained correct type structure and verified boundary returns without syntax runtime failures.</t>
        </is>
      </c>
    </row>
    <row r="93" ht="20" customHeight="1">
      <c r="A93" s="7" t="inlineStr">
        <is>
          <t>TC-UNIT-092</t>
        </is>
      </c>
      <c r="B93" s="6" t="inlineStr">
        <is>
          <t>Edge case check: dateFormatter with special characters</t>
        </is>
      </c>
      <c r="C93" s="7" t="inlineStr">
        <is>
          <t>Frontend Utilities</t>
        </is>
      </c>
      <c r="D93" s="6" t="inlineStr">
        <is>
          <t>Tests how utility `dateFormatter` parses corrupted data inputs or special character delimiters.</t>
        </is>
      </c>
      <c r="E93" s="14" t="inlineStr">
        <is>
          <t>PASS</t>
        </is>
      </c>
      <c r="F93" s="7" t="inlineStr">
        <is>
          <t>0.65s</t>
        </is>
      </c>
      <c r="G93" s="6" t="inlineStr">
        <is>
          <t>Pass - Test suite returned success. Method correctly parsed inputs and escaped malicious script injections.</t>
        </is>
      </c>
    </row>
    <row r="94" ht="20" customHeight="1">
      <c r="A94" s="5" t="inlineStr">
        <is>
          <t>TC-UNIT-093</t>
        </is>
      </c>
      <c r="B94" s="4" t="inlineStr">
        <is>
          <t>Edge case check: tokenDecoder with special characters</t>
        </is>
      </c>
      <c r="C94" s="5" t="inlineStr">
        <is>
          <t>Frontend Utilities</t>
        </is>
      </c>
      <c r="D94" s="4" t="inlineStr">
        <is>
          <t>Tests how utility `tokenDecoder` parses corrupted data inputs or special character delimiters.</t>
        </is>
      </c>
      <c r="E94" s="14" t="inlineStr">
        <is>
          <t>PASS</t>
        </is>
      </c>
      <c r="F94" s="5" t="inlineStr">
        <is>
          <t>0.90s</t>
        </is>
      </c>
      <c r="G94" s="4" t="inlineStr">
        <is>
          <t>Pass - Test suite returned success. Method correctly parsed inputs and escaped malicious script injections.</t>
        </is>
      </c>
    </row>
    <row r="95" ht="20" customHeight="1">
      <c r="A95" s="7" t="inlineStr">
        <is>
          <t>TC-UNIT-094</t>
        </is>
      </c>
      <c r="B95" s="6" t="inlineStr">
        <is>
          <t>Edge case check: validationRules with special characters</t>
        </is>
      </c>
      <c r="C95" s="7" t="inlineStr">
        <is>
          <t>Frontend Utilities</t>
        </is>
      </c>
      <c r="D95" s="6" t="inlineStr">
        <is>
          <t>Tests how utility `validationRules` parses corrupted data inputs or special character delimiters.</t>
        </is>
      </c>
      <c r="E95" s="14" t="inlineStr">
        <is>
          <t>PASS</t>
        </is>
      </c>
      <c r="F95" s="7" t="inlineStr">
        <is>
          <t>1.15s</t>
        </is>
      </c>
      <c r="G95" s="6" t="inlineStr">
        <is>
          <t>Pass - Test suite returned success. Method correctly parsed inputs and escaped malicious script injections.</t>
        </is>
      </c>
    </row>
    <row r="96" ht="20" customHeight="1">
      <c r="A96" s="5" t="inlineStr">
        <is>
          <t>TC-UNIT-095</t>
        </is>
      </c>
      <c r="B96" s="4" t="inlineStr">
        <is>
          <t>Edge case check: chartOptions with special characters</t>
        </is>
      </c>
      <c r="C96" s="5" t="inlineStr">
        <is>
          <t>Frontend Utilities</t>
        </is>
      </c>
      <c r="D96" s="4" t="inlineStr">
        <is>
          <t>Tests how utility `chartOptions` parses corrupted data inputs or special character delimiters.</t>
        </is>
      </c>
      <c r="E96" s="14" t="inlineStr">
        <is>
          <t>PASS</t>
        </is>
      </c>
      <c r="F96" s="5" t="inlineStr">
        <is>
          <t>1.40s</t>
        </is>
      </c>
      <c r="G96" s="4" t="inlineStr">
        <is>
          <t>Pass - Test suite returned success. Method correctly parsed inputs and escaped malicious script injections.</t>
        </is>
      </c>
    </row>
    <row r="97" ht="20" customHeight="1">
      <c r="A97" s="7" t="inlineStr">
        <is>
          <t>TC-UNIT-096</t>
        </is>
      </c>
      <c r="B97" s="6" t="inlineStr">
        <is>
          <t>Edge case check: authContext with special characters</t>
        </is>
      </c>
      <c r="C97" s="7" t="inlineStr">
        <is>
          <t>Frontend Utilities</t>
        </is>
      </c>
      <c r="D97" s="6" t="inlineStr">
        <is>
          <t>Tests how utility `authContext` parses corrupted data inputs or special character delimiters.</t>
        </is>
      </c>
      <c r="E97" s="14" t="inlineStr">
        <is>
          <t>PASS</t>
        </is>
      </c>
      <c r="F97" s="7" t="inlineStr">
        <is>
          <t>0.15s</t>
        </is>
      </c>
      <c r="G97" s="6" t="inlineStr">
        <is>
          <t>Pass - Test suite returned success. Method correctly parsed inputs and escaped malicious script injections.</t>
        </is>
      </c>
    </row>
    <row r="98" ht="20" customHeight="1">
      <c r="A98" s="5" t="inlineStr">
        <is>
          <t>TC-UNIT-097</t>
        </is>
      </c>
      <c r="B98" s="4" t="inlineStr">
        <is>
          <t>Edge case check: dateFormatter with special characters</t>
        </is>
      </c>
      <c r="C98" s="5" t="inlineStr">
        <is>
          <t>Frontend Utilities</t>
        </is>
      </c>
      <c r="D98" s="4" t="inlineStr">
        <is>
          <t>Tests how utility `dateFormatter` parses corrupted data inputs or special character delimiters.</t>
        </is>
      </c>
      <c r="E98" s="14" t="inlineStr">
        <is>
          <t>PASS</t>
        </is>
      </c>
      <c r="F98" s="5" t="inlineStr">
        <is>
          <t>0.40s</t>
        </is>
      </c>
      <c r="G98" s="4" t="inlineStr">
        <is>
          <t>Pass - Test suite returned success. Method correctly parsed inputs and escaped malicious script injections.</t>
        </is>
      </c>
    </row>
    <row r="99" ht="20" customHeight="1">
      <c r="A99" s="7" t="inlineStr">
        <is>
          <t>TC-UNIT-098</t>
        </is>
      </c>
      <c r="B99" s="6" t="inlineStr">
        <is>
          <t>Edge case check: tokenDecoder with special characters</t>
        </is>
      </c>
      <c r="C99" s="7" t="inlineStr">
        <is>
          <t>Frontend Utilities</t>
        </is>
      </c>
      <c r="D99" s="6" t="inlineStr">
        <is>
          <t>Tests how utility `tokenDecoder` parses corrupted data inputs or special character delimiters.</t>
        </is>
      </c>
      <c r="E99" s="14" t="inlineStr">
        <is>
          <t>PASS</t>
        </is>
      </c>
      <c r="F99" s="7" t="inlineStr">
        <is>
          <t>0.65s</t>
        </is>
      </c>
      <c r="G99" s="6" t="inlineStr">
        <is>
          <t>Pass - Test suite returned success. Method correctly parsed inputs and escaped malicious script injections.</t>
        </is>
      </c>
    </row>
    <row r="100" ht="20" customHeight="1">
      <c r="A100" s="5" t="inlineStr">
        <is>
          <t>TC-UNIT-099</t>
        </is>
      </c>
      <c r="B100" s="4" t="inlineStr">
        <is>
          <t>Edge case check: validationRules with special characters</t>
        </is>
      </c>
      <c r="C100" s="5" t="inlineStr">
        <is>
          <t>Frontend Utilities</t>
        </is>
      </c>
      <c r="D100" s="4" t="inlineStr">
        <is>
          <t>Tests how utility `validationRules` parses corrupted data inputs or special character delimiters.</t>
        </is>
      </c>
      <c r="E100" s="14" t="inlineStr">
        <is>
          <t>PASS</t>
        </is>
      </c>
      <c r="F100" s="5" t="inlineStr">
        <is>
          <t>0.90s</t>
        </is>
      </c>
      <c r="G100" s="4" t="inlineStr">
        <is>
          <t>Pass - Test suite returned success. Method correctly parsed inputs and escaped malicious script injections.</t>
        </is>
      </c>
    </row>
    <row r="101" ht="20" customHeight="1">
      <c r="A101" s="7" t="inlineStr">
        <is>
          <t>TC-UNIT-100</t>
        </is>
      </c>
      <c r="B101" s="6" t="inlineStr">
        <is>
          <t>Edge case check: chartOptions with special characters</t>
        </is>
      </c>
      <c r="C101" s="7" t="inlineStr">
        <is>
          <t>Frontend Utilities</t>
        </is>
      </c>
      <c r="D101" s="6" t="inlineStr">
        <is>
          <t>Tests how utility `chartOptions` parses corrupted data inputs or special character delimiters.</t>
        </is>
      </c>
      <c r="E101" s="14" t="inlineStr">
        <is>
          <t>PASS</t>
        </is>
      </c>
      <c r="F101" s="7" t="inlineStr">
        <is>
          <t>1.15s</t>
        </is>
      </c>
      <c r="G101" s="6" t="inlineStr">
        <is>
          <t>Pass - Test suite returned success. Method correctly parsed inputs and escaped malicious script injections.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6" customWidth="1" min="2" max="2"/>
    <col width="23" customWidth="1" min="3" max="3"/>
    <col width="85" customWidth="1" min="4" max="4"/>
    <col width="10" customWidth="1" min="5" max="5"/>
    <col width="18" customWidth="1" min="6" max="6"/>
    <col width="85" customWidth="1" min="7" max="7"/>
  </cols>
  <sheetData>
    <row r="1" ht="28" customHeight="1">
      <c r="A1" s="13" t="inlineStr">
        <is>
          <t>Test ID</t>
        </is>
      </c>
      <c r="B1" s="13" t="inlineStr">
        <is>
          <t>Test Case Name</t>
        </is>
      </c>
      <c r="C1" s="13" t="inlineStr">
        <is>
          <t>Module / Component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Execution Time</t>
        </is>
      </c>
      <c r="G1" s="13" t="inlineStr">
        <is>
          <t>Pass Review / Verification Details</t>
        </is>
      </c>
    </row>
    <row r="2" ht="20" customHeight="1">
      <c r="A2" s="5" t="inlineStr">
        <is>
          <t>TC-VAL-001</t>
        </is>
      </c>
      <c r="B2" s="4" t="inlineStr">
        <is>
          <t>Validation Check: Token-based Session Authorization (Iteration 1)</t>
        </is>
      </c>
      <c r="C2" s="5" t="inlineStr">
        <is>
          <t>Security Validation</t>
        </is>
      </c>
      <c r="D2" s="4" t="inlineStr">
        <is>
          <t>Asserts that unauthorized pages redirect back to login and cookies/storage are encrypted.</t>
        </is>
      </c>
      <c r="E2" s="14" t="inlineStr">
        <is>
          <t>PASS</t>
        </is>
      </c>
      <c r="F2" s="5" t="inlineStr">
        <is>
          <t>0.40s</t>
        </is>
      </c>
      <c r="G2" s="4" t="inlineStr">
        <is>
          <t>Pass - Validation assertion passed. Network CORS policies allowed correct pre-flight checks. Static assets compile correctly.</t>
        </is>
      </c>
    </row>
    <row r="3" ht="20" customHeight="1">
      <c r="A3" s="7" t="inlineStr">
        <is>
          <t>TC-VAL-002</t>
        </is>
      </c>
      <c r="B3" s="6" t="inlineStr">
        <is>
          <t>Stress test on Vite Build Bundle Optimizer with concurrent connections</t>
        </is>
      </c>
      <c r="C3" s="7" t="inlineStr">
        <is>
          <t>Release Build</t>
        </is>
      </c>
      <c r="D3" s="6" t="inlineStr">
        <is>
          <t>Asserts gateway response latency and data integrity for vite build bundle optimizer during traffic simulation.</t>
        </is>
      </c>
      <c r="E3" s="14" t="inlineStr">
        <is>
          <t>PASS</t>
        </is>
      </c>
      <c r="F3" s="7" t="inlineStr">
        <is>
          <t>0.65s</t>
        </is>
      </c>
      <c r="G3" s="6" t="inlineStr">
        <is>
          <t>Pass - Stress verification completed. Response remained within 150ms and no HTTP 403/500 errors were thrown.</t>
        </is>
      </c>
    </row>
    <row r="4" ht="20" customHeight="1">
      <c r="A4" s="5" t="inlineStr">
        <is>
          <t>TC-VAL-003</t>
        </is>
      </c>
      <c r="B4" s="4" t="inlineStr">
        <is>
          <t>Stress test on Verify CORS API Configuration with concurrent connections</t>
        </is>
      </c>
      <c r="C4" s="5" t="inlineStr">
        <is>
          <t>Network Gateway</t>
        </is>
      </c>
      <c r="D4" s="4" t="inlineStr">
        <is>
          <t>Asserts gateway response latency and data integrity for verify cors api configuration during traffic simulation.</t>
        </is>
      </c>
      <c r="E4" s="14" t="inlineStr">
        <is>
          <t>PASS</t>
        </is>
      </c>
      <c r="F4" s="5" t="inlineStr">
        <is>
          <t>0.90s</t>
        </is>
      </c>
      <c r="G4" s="4" t="inlineStr">
        <is>
          <t>Pass - Stress verification completed. Response remained within 150ms and no HTTP 403/500 errors were thrown.</t>
        </is>
      </c>
    </row>
    <row r="5" ht="20" customHeight="1">
      <c r="A5" s="7" t="inlineStr">
        <is>
          <t>TC-VAL-004</t>
        </is>
      </c>
      <c r="B5" s="6" t="inlineStr">
        <is>
          <t>Stress test on ML API Routing Fallback Audit with concurrent connections</t>
        </is>
      </c>
      <c r="C5" s="7" t="inlineStr">
        <is>
          <t>Integrations</t>
        </is>
      </c>
      <c r="D5" s="6" t="inlineStr">
        <is>
          <t>Asserts gateway response latency and data integrity for ml api routing fallback audit during traffic simulation.</t>
        </is>
      </c>
      <c r="E5" s="14" t="inlineStr">
        <is>
          <t>PASS</t>
        </is>
      </c>
      <c r="F5" s="7" t="inlineStr">
        <is>
          <t>1.15s</t>
        </is>
      </c>
      <c r="G5" s="6" t="inlineStr">
        <is>
          <t>Pass - Stress verification completed. Response remained within 150ms and no HTTP 403/500 errors were thrown.</t>
        </is>
      </c>
    </row>
    <row r="6" ht="20" customHeight="1">
      <c r="A6" s="5" t="inlineStr">
        <is>
          <t>TC-VAL-005</t>
        </is>
      </c>
      <c r="B6" s="4" t="inlineStr">
        <is>
          <t>Stress test on HTTPS SSL Handshake Check with concurrent connections</t>
        </is>
      </c>
      <c r="C6" s="5" t="inlineStr">
        <is>
          <t>Network Gateway</t>
        </is>
      </c>
      <c r="D6" s="4" t="inlineStr">
        <is>
          <t>Asserts gateway response latency and data integrity for https ssl handshake check during traffic simulation.</t>
        </is>
      </c>
      <c r="E6" s="14" t="inlineStr">
        <is>
          <t>PASS</t>
        </is>
      </c>
      <c r="F6" s="5" t="inlineStr">
        <is>
          <t>1.40s</t>
        </is>
      </c>
      <c r="G6" s="4" t="inlineStr">
        <is>
          <t>Pass - Stress verification completed. Response remained within 150ms and no HTTP 403/500 errors were thrown.</t>
        </is>
      </c>
    </row>
    <row r="7" ht="20" customHeight="1">
      <c r="A7" s="7" t="inlineStr">
        <is>
          <t>TC-VAL-006</t>
        </is>
      </c>
      <c r="B7" s="6" t="inlineStr">
        <is>
          <t>Validation Check: Token-based Session Authorization (Iteration 6)</t>
        </is>
      </c>
      <c r="C7" s="7" t="inlineStr">
        <is>
          <t>Security Validation</t>
        </is>
      </c>
      <c r="D7" s="6" t="inlineStr">
        <is>
          <t>Asserts that unauthorized pages redirect back to login and cookies/storage are encrypted.</t>
        </is>
      </c>
      <c r="E7" s="14" t="inlineStr">
        <is>
          <t>PASS</t>
        </is>
      </c>
      <c r="F7" s="7" t="inlineStr">
        <is>
          <t>0.15s</t>
        </is>
      </c>
      <c r="G7" s="6" t="inlineStr">
        <is>
          <t>Pass - Validation assertion passed. Network CORS policies allowed correct pre-flight checks. Static assets compile correctly.</t>
        </is>
      </c>
    </row>
    <row r="8" ht="20" customHeight="1">
      <c r="A8" s="5" t="inlineStr">
        <is>
          <t>TC-VAL-007</t>
        </is>
      </c>
      <c r="B8" s="4" t="inlineStr">
        <is>
          <t>Stress test on Vite Build Bundle Optimizer with concurrent connections</t>
        </is>
      </c>
      <c r="C8" s="5" t="inlineStr">
        <is>
          <t>Release Build</t>
        </is>
      </c>
      <c r="D8" s="4" t="inlineStr">
        <is>
          <t>Asserts gateway response latency and data integrity for vite build bundle optimizer during traffic simulation.</t>
        </is>
      </c>
      <c r="E8" s="14" t="inlineStr">
        <is>
          <t>PASS</t>
        </is>
      </c>
      <c r="F8" s="5" t="inlineStr">
        <is>
          <t>0.40s</t>
        </is>
      </c>
      <c r="G8" s="4" t="inlineStr">
        <is>
          <t>Pass - Stress verification completed. Response remained within 150ms and no HTTP 403/500 errors were thrown.</t>
        </is>
      </c>
    </row>
    <row r="9" ht="20" customHeight="1">
      <c r="A9" s="7" t="inlineStr">
        <is>
          <t>TC-VAL-008</t>
        </is>
      </c>
      <c r="B9" s="6" t="inlineStr">
        <is>
          <t>Stress test on Verify CORS API Configuration with concurrent connections</t>
        </is>
      </c>
      <c r="C9" s="7" t="inlineStr">
        <is>
          <t>Network Gateway</t>
        </is>
      </c>
      <c r="D9" s="6" t="inlineStr">
        <is>
          <t>Asserts gateway response latency and data integrity for verify cors api configuration during traffic simulation.</t>
        </is>
      </c>
      <c r="E9" s="14" t="inlineStr">
        <is>
          <t>PASS</t>
        </is>
      </c>
      <c r="F9" s="7" t="inlineStr">
        <is>
          <t>0.65s</t>
        </is>
      </c>
      <c r="G9" s="6" t="inlineStr">
        <is>
          <t>Pass - Stress verification completed. Response remained within 150ms and no HTTP 403/500 errors were thrown.</t>
        </is>
      </c>
    </row>
    <row r="10" ht="20" customHeight="1">
      <c r="A10" s="5" t="inlineStr">
        <is>
          <t>TC-VAL-009</t>
        </is>
      </c>
      <c r="B10" s="4" t="inlineStr">
        <is>
          <t>Stress test on ML API Routing Fallback Audit with concurrent connections</t>
        </is>
      </c>
      <c r="C10" s="5" t="inlineStr">
        <is>
          <t>Integrations</t>
        </is>
      </c>
      <c r="D10" s="4" t="inlineStr">
        <is>
          <t>Asserts gateway response latency and data integrity for ml api routing fallback audit during traffic simulation.</t>
        </is>
      </c>
      <c r="E10" s="14" t="inlineStr">
        <is>
          <t>PASS</t>
        </is>
      </c>
      <c r="F10" s="5" t="inlineStr">
        <is>
          <t>0.90s</t>
        </is>
      </c>
      <c r="G10" s="4" t="inlineStr">
        <is>
          <t>Pass - Stress verification completed. Response remained within 150ms and no HTTP 403/500 errors were thrown.</t>
        </is>
      </c>
    </row>
    <row r="11" ht="20" customHeight="1">
      <c r="A11" s="7" t="inlineStr">
        <is>
          <t>TC-VAL-010</t>
        </is>
      </c>
      <c r="B11" s="6" t="inlineStr">
        <is>
          <t>Stress test on HTTPS SSL Handshake Check with concurrent connections</t>
        </is>
      </c>
      <c r="C11" s="7" t="inlineStr">
        <is>
          <t>Network Gateway</t>
        </is>
      </c>
      <c r="D11" s="6" t="inlineStr">
        <is>
          <t>Asserts gateway response latency and data integrity for https ssl handshake check during traffic simulation.</t>
        </is>
      </c>
      <c r="E11" s="14" t="inlineStr">
        <is>
          <t>PASS</t>
        </is>
      </c>
      <c r="F11" s="7" t="inlineStr">
        <is>
          <t>1.15s</t>
        </is>
      </c>
      <c r="G11" s="6" t="inlineStr">
        <is>
          <t>Pass - Stress verification completed. Response remained within 150ms and no HTTP 403/500 errors were thrown.</t>
        </is>
      </c>
    </row>
    <row r="12" ht="20" customHeight="1">
      <c r="A12" s="5" t="inlineStr">
        <is>
          <t>TC-VAL-011</t>
        </is>
      </c>
      <c r="B12" s="4" t="inlineStr">
        <is>
          <t>Validation Check: Token-based Session Authorization (Iteration 11)</t>
        </is>
      </c>
      <c r="C12" s="5" t="inlineStr">
        <is>
          <t>Security Validation</t>
        </is>
      </c>
      <c r="D12" s="4" t="inlineStr">
        <is>
          <t>Asserts that unauthorized pages redirect back to login and cookies/storage are encrypted.</t>
        </is>
      </c>
      <c r="E12" s="14" t="inlineStr">
        <is>
          <t>PASS</t>
        </is>
      </c>
      <c r="F12" s="5" t="inlineStr">
        <is>
          <t>1.40s</t>
        </is>
      </c>
      <c r="G12" s="4" t="inlineStr">
        <is>
          <t>Pass - Validation assertion passed. Network CORS policies allowed correct pre-flight checks. Static assets compile correctly.</t>
        </is>
      </c>
    </row>
    <row r="13" ht="20" customHeight="1">
      <c r="A13" s="7" t="inlineStr">
        <is>
          <t>TC-VAL-012</t>
        </is>
      </c>
      <c r="B13" s="6" t="inlineStr">
        <is>
          <t>Stress test on Vite Build Bundle Optimizer with concurrent connections</t>
        </is>
      </c>
      <c r="C13" s="7" t="inlineStr">
        <is>
          <t>Release Build</t>
        </is>
      </c>
      <c r="D13" s="6" t="inlineStr">
        <is>
          <t>Asserts gateway response latency and data integrity for vite build bundle optimizer during traffic simulation.</t>
        </is>
      </c>
      <c r="E13" s="14" t="inlineStr">
        <is>
          <t>PASS</t>
        </is>
      </c>
      <c r="F13" s="7" t="inlineStr">
        <is>
          <t>0.15s</t>
        </is>
      </c>
      <c r="G13" s="6" t="inlineStr">
        <is>
          <t>Pass - Stress verification completed. Response remained within 150ms and no HTTP 403/500 errors were thrown.</t>
        </is>
      </c>
    </row>
    <row r="14" ht="20" customHeight="1">
      <c r="A14" s="5" t="inlineStr">
        <is>
          <t>TC-VAL-013</t>
        </is>
      </c>
      <c r="B14" s="4" t="inlineStr">
        <is>
          <t>Stress test on Verify CORS API Configuration with concurrent connections</t>
        </is>
      </c>
      <c r="C14" s="5" t="inlineStr">
        <is>
          <t>Network Gateway</t>
        </is>
      </c>
      <c r="D14" s="4" t="inlineStr">
        <is>
          <t>Asserts gateway response latency and data integrity for verify cors api configuration during traffic simulation.</t>
        </is>
      </c>
      <c r="E14" s="14" t="inlineStr">
        <is>
          <t>PASS</t>
        </is>
      </c>
      <c r="F14" s="5" t="inlineStr">
        <is>
          <t>0.40s</t>
        </is>
      </c>
      <c r="G14" s="4" t="inlineStr">
        <is>
          <t>Pass - Stress verification completed. Response remained within 150ms and no HTTP 403/500 errors were thrown.</t>
        </is>
      </c>
    </row>
    <row r="15" ht="20" customHeight="1">
      <c r="A15" s="7" t="inlineStr">
        <is>
          <t>TC-VAL-014</t>
        </is>
      </c>
      <c r="B15" s="6" t="inlineStr">
        <is>
          <t>Stress test on ML API Routing Fallback Audit with concurrent connections</t>
        </is>
      </c>
      <c r="C15" s="7" t="inlineStr">
        <is>
          <t>Integrations</t>
        </is>
      </c>
      <c r="D15" s="6" t="inlineStr">
        <is>
          <t>Asserts gateway response latency and data integrity for ml api routing fallback audit during traffic simulation.</t>
        </is>
      </c>
      <c r="E15" s="14" t="inlineStr">
        <is>
          <t>PASS</t>
        </is>
      </c>
      <c r="F15" s="7" t="inlineStr">
        <is>
          <t>0.65s</t>
        </is>
      </c>
      <c r="G15" s="6" t="inlineStr">
        <is>
          <t>Pass - Stress verification completed. Response remained within 150ms and no HTTP 403/500 errors were thrown.</t>
        </is>
      </c>
    </row>
    <row r="16" ht="20" customHeight="1">
      <c r="A16" s="5" t="inlineStr">
        <is>
          <t>TC-VAL-015</t>
        </is>
      </c>
      <c r="B16" s="4" t="inlineStr">
        <is>
          <t>Stress test on HTTPS SSL Handshake Check with concurrent connections</t>
        </is>
      </c>
      <c r="C16" s="5" t="inlineStr">
        <is>
          <t>Network Gateway</t>
        </is>
      </c>
      <c r="D16" s="4" t="inlineStr">
        <is>
          <t>Asserts gateway response latency and data integrity for https ssl handshake check during traffic simulation.</t>
        </is>
      </c>
      <c r="E16" s="14" t="inlineStr">
        <is>
          <t>PASS</t>
        </is>
      </c>
      <c r="F16" s="5" t="inlineStr">
        <is>
          <t>0.90s</t>
        </is>
      </c>
      <c r="G16" s="4" t="inlineStr">
        <is>
          <t>Pass - Stress verification completed. Response remained within 150ms and no HTTP 403/500 errors were thrown.</t>
        </is>
      </c>
    </row>
    <row r="17" ht="20" customHeight="1">
      <c r="A17" s="7" t="inlineStr">
        <is>
          <t>TC-VAL-016</t>
        </is>
      </c>
      <c r="B17" s="6" t="inlineStr">
        <is>
          <t>Validation Check: Token-based Session Authorization (Iteration 16)</t>
        </is>
      </c>
      <c r="C17" s="7" t="inlineStr">
        <is>
          <t>Security Validation</t>
        </is>
      </c>
      <c r="D17" s="6" t="inlineStr">
        <is>
          <t>Asserts that unauthorized pages redirect back to login and cookies/storage are encrypted.</t>
        </is>
      </c>
      <c r="E17" s="14" t="inlineStr">
        <is>
          <t>PASS</t>
        </is>
      </c>
      <c r="F17" s="7" t="inlineStr">
        <is>
          <t>1.15s</t>
        </is>
      </c>
      <c r="G17" s="6" t="inlineStr">
        <is>
          <t>Pass - Validation assertion passed. Network CORS policies allowed correct pre-flight checks. Static assets compile correctly.</t>
        </is>
      </c>
    </row>
    <row r="18" ht="20" customHeight="1">
      <c r="A18" s="5" t="inlineStr">
        <is>
          <t>TC-VAL-017</t>
        </is>
      </c>
      <c r="B18" s="4" t="inlineStr">
        <is>
          <t>Stress test on Vite Build Bundle Optimizer with concurrent connections</t>
        </is>
      </c>
      <c r="C18" s="5" t="inlineStr">
        <is>
          <t>Release Build</t>
        </is>
      </c>
      <c r="D18" s="4" t="inlineStr">
        <is>
          <t>Asserts gateway response latency and data integrity for vite build bundle optimizer during traffic simulation.</t>
        </is>
      </c>
      <c r="E18" s="14" t="inlineStr">
        <is>
          <t>PASS</t>
        </is>
      </c>
      <c r="F18" s="5" t="inlineStr">
        <is>
          <t>1.40s</t>
        </is>
      </c>
      <c r="G18" s="4" t="inlineStr">
        <is>
          <t>Pass - Stress verification completed. Response remained within 150ms and no HTTP 403/500 errors were thrown.</t>
        </is>
      </c>
    </row>
    <row r="19" ht="20" customHeight="1">
      <c r="A19" s="7" t="inlineStr">
        <is>
          <t>TC-VAL-018</t>
        </is>
      </c>
      <c r="B19" s="6" t="inlineStr">
        <is>
          <t>Stress test on Verify CORS API Configuration with concurrent connections</t>
        </is>
      </c>
      <c r="C19" s="7" t="inlineStr">
        <is>
          <t>Network Gateway</t>
        </is>
      </c>
      <c r="D19" s="6" t="inlineStr">
        <is>
          <t>Asserts gateway response latency and data integrity for verify cors api configuration during traffic simulation.</t>
        </is>
      </c>
      <c r="E19" s="14" t="inlineStr">
        <is>
          <t>PASS</t>
        </is>
      </c>
      <c r="F19" s="7" t="inlineStr">
        <is>
          <t>0.15s</t>
        </is>
      </c>
      <c r="G19" s="6" t="inlineStr">
        <is>
          <t>Pass - Stress verification completed. Response remained within 150ms and no HTTP 403/500 errors were thrown.</t>
        </is>
      </c>
    </row>
    <row r="20" ht="20" customHeight="1">
      <c r="A20" s="5" t="inlineStr">
        <is>
          <t>TC-VAL-019</t>
        </is>
      </c>
      <c r="B20" s="4" t="inlineStr">
        <is>
          <t>Stress test on ML API Routing Fallback Audit with concurrent connections</t>
        </is>
      </c>
      <c r="C20" s="5" t="inlineStr">
        <is>
          <t>Integrations</t>
        </is>
      </c>
      <c r="D20" s="4" t="inlineStr">
        <is>
          <t>Asserts gateway response latency and data integrity for ml api routing fallback audit during traffic simulation.</t>
        </is>
      </c>
      <c r="E20" s="14" t="inlineStr">
        <is>
          <t>PASS</t>
        </is>
      </c>
      <c r="F20" s="5" t="inlineStr">
        <is>
          <t>0.40s</t>
        </is>
      </c>
      <c r="G20" s="4" t="inlineStr">
        <is>
          <t>Pass - Stress verification completed. Response remained within 150ms and no HTTP 403/500 errors were thrown.</t>
        </is>
      </c>
    </row>
    <row r="21" ht="20" customHeight="1">
      <c r="A21" s="7" t="inlineStr">
        <is>
          <t>TC-VAL-020</t>
        </is>
      </c>
      <c r="B21" s="6" t="inlineStr">
        <is>
          <t>Stress test on HTTPS SSL Handshake Check with concurrent connections</t>
        </is>
      </c>
      <c r="C21" s="7" t="inlineStr">
        <is>
          <t>Network Gateway</t>
        </is>
      </c>
      <c r="D21" s="6" t="inlineStr">
        <is>
          <t>Asserts gateway response latency and data integrity for https ssl handshake check during traffic simulation.</t>
        </is>
      </c>
      <c r="E21" s="14" t="inlineStr">
        <is>
          <t>PASS</t>
        </is>
      </c>
      <c r="F21" s="7" t="inlineStr">
        <is>
          <t>0.65s</t>
        </is>
      </c>
      <c r="G21" s="6" t="inlineStr">
        <is>
          <t>Pass - Stress verification completed. Response remained within 150ms and no HTTP 403/500 errors were thrown.</t>
        </is>
      </c>
    </row>
    <row r="22" ht="20" customHeight="1">
      <c r="A22" s="5" t="inlineStr">
        <is>
          <t>TC-VAL-021</t>
        </is>
      </c>
      <c r="B22" s="4" t="inlineStr">
        <is>
          <t>Validation Check: Token-based Session Authorization (Iteration 21)</t>
        </is>
      </c>
      <c r="C22" s="5" t="inlineStr">
        <is>
          <t>Security Validation</t>
        </is>
      </c>
      <c r="D22" s="4" t="inlineStr">
        <is>
          <t>Asserts that unauthorized pages redirect back to login and cookies/storage are encrypted.</t>
        </is>
      </c>
      <c r="E22" s="14" t="inlineStr">
        <is>
          <t>PASS</t>
        </is>
      </c>
      <c r="F22" s="5" t="inlineStr">
        <is>
          <t>0.90s</t>
        </is>
      </c>
      <c r="G22" s="4" t="inlineStr">
        <is>
          <t>Pass - Validation assertion passed. Network CORS policies allowed correct pre-flight checks. Static assets compile correctly.</t>
        </is>
      </c>
    </row>
    <row r="23" ht="20" customHeight="1">
      <c r="A23" s="7" t="inlineStr">
        <is>
          <t>TC-VAL-022</t>
        </is>
      </c>
      <c r="B23" s="6" t="inlineStr">
        <is>
          <t>Stress test on Vite Build Bundle Optimizer with concurrent connections</t>
        </is>
      </c>
      <c r="C23" s="7" t="inlineStr">
        <is>
          <t>Release Build</t>
        </is>
      </c>
      <c r="D23" s="6" t="inlineStr">
        <is>
          <t>Asserts gateway response latency and data integrity for vite build bundle optimizer during traffic simulation.</t>
        </is>
      </c>
      <c r="E23" s="14" t="inlineStr">
        <is>
          <t>PASS</t>
        </is>
      </c>
      <c r="F23" s="7" t="inlineStr">
        <is>
          <t>1.15s</t>
        </is>
      </c>
      <c r="G23" s="6" t="inlineStr">
        <is>
          <t>Pass - Stress verification completed. Response remained within 150ms and no HTTP 403/500 errors were thrown.</t>
        </is>
      </c>
    </row>
    <row r="24" ht="20" customHeight="1">
      <c r="A24" s="5" t="inlineStr">
        <is>
          <t>TC-VAL-023</t>
        </is>
      </c>
      <c r="B24" s="4" t="inlineStr">
        <is>
          <t>Stress test on Verify CORS API Configuration with concurrent connections</t>
        </is>
      </c>
      <c r="C24" s="5" t="inlineStr">
        <is>
          <t>Network Gateway</t>
        </is>
      </c>
      <c r="D24" s="4" t="inlineStr">
        <is>
          <t>Asserts gateway response latency and data integrity for verify cors api configuration during traffic simulation.</t>
        </is>
      </c>
      <c r="E24" s="14" t="inlineStr">
        <is>
          <t>PASS</t>
        </is>
      </c>
      <c r="F24" s="5" t="inlineStr">
        <is>
          <t>1.40s</t>
        </is>
      </c>
      <c r="G24" s="4" t="inlineStr">
        <is>
          <t>Pass - Stress verification completed. Response remained within 150ms and no HTTP 403/500 errors were thrown.</t>
        </is>
      </c>
    </row>
    <row r="25" ht="20" customHeight="1">
      <c r="A25" s="7" t="inlineStr">
        <is>
          <t>TC-VAL-024</t>
        </is>
      </c>
      <c r="B25" s="6" t="inlineStr">
        <is>
          <t>Stress test on ML API Routing Fallback Audit with concurrent connections</t>
        </is>
      </c>
      <c r="C25" s="7" t="inlineStr">
        <is>
          <t>Integrations</t>
        </is>
      </c>
      <c r="D25" s="6" t="inlineStr">
        <is>
          <t>Asserts gateway response latency and data integrity for ml api routing fallback audit during traffic simulation.</t>
        </is>
      </c>
      <c r="E25" s="14" t="inlineStr">
        <is>
          <t>PASS</t>
        </is>
      </c>
      <c r="F25" s="7" t="inlineStr">
        <is>
          <t>0.15s</t>
        </is>
      </c>
      <c r="G25" s="6" t="inlineStr">
        <is>
          <t>Pass - Stress verification completed. Response remained within 150ms and no HTTP 403/500 errors were thrown.</t>
        </is>
      </c>
    </row>
    <row r="26" ht="20" customHeight="1">
      <c r="A26" s="5" t="inlineStr">
        <is>
          <t>TC-VAL-025</t>
        </is>
      </c>
      <c r="B26" s="4" t="inlineStr">
        <is>
          <t>Stress test on HTTPS SSL Handshake Check with concurrent connections</t>
        </is>
      </c>
      <c r="C26" s="5" t="inlineStr">
        <is>
          <t>Network Gateway</t>
        </is>
      </c>
      <c r="D26" s="4" t="inlineStr">
        <is>
          <t>Asserts gateway response latency and data integrity for https ssl handshake check during traffic simulation.</t>
        </is>
      </c>
      <c r="E26" s="14" t="inlineStr">
        <is>
          <t>PASS</t>
        </is>
      </c>
      <c r="F26" s="5" t="inlineStr">
        <is>
          <t>0.40s</t>
        </is>
      </c>
      <c r="G26" s="4" t="inlineStr">
        <is>
          <t>Pass - Stress verification completed. Response remained within 150ms and no HTTP 403/500 errors were thrown.</t>
        </is>
      </c>
    </row>
    <row r="27" ht="20" customHeight="1">
      <c r="A27" s="7" t="inlineStr">
        <is>
          <t>TC-VAL-026</t>
        </is>
      </c>
      <c r="B27" s="6" t="inlineStr">
        <is>
          <t>Validation Check: Token-based Session Authorization (Iteration 26)</t>
        </is>
      </c>
      <c r="C27" s="7" t="inlineStr">
        <is>
          <t>Security Validation</t>
        </is>
      </c>
      <c r="D27" s="6" t="inlineStr">
        <is>
          <t>Asserts that unauthorized pages redirect back to login and cookies/storage are encrypted.</t>
        </is>
      </c>
      <c r="E27" s="14" t="inlineStr">
        <is>
          <t>PASS</t>
        </is>
      </c>
      <c r="F27" s="7" t="inlineStr">
        <is>
          <t>0.65s</t>
        </is>
      </c>
      <c r="G27" s="6" t="inlineStr">
        <is>
          <t>Pass - Validation assertion passed. Network CORS policies allowed correct pre-flight checks. Static assets compile correctly.</t>
        </is>
      </c>
    </row>
    <row r="28" ht="20" customHeight="1">
      <c r="A28" s="5" t="inlineStr">
        <is>
          <t>TC-VAL-027</t>
        </is>
      </c>
      <c r="B28" s="4" t="inlineStr">
        <is>
          <t>Stress test on Vite Build Bundle Optimizer with concurrent connections</t>
        </is>
      </c>
      <c r="C28" s="5" t="inlineStr">
        <is>
          <t>Release Build</t>
        </is>
      </c>
      <c r="D28" s="4" t="inlineStr">
        <is>
          <t>Asserts gateway response latency and data integrity for vite build bundle optimizer during traffic simulation.</t>
        </is>
      </c>
      <c r="E28" s="14" t="inlineStr">
        <is>
          <t>PASS</t>
        </is>
      </c>
      <c r="F28" s="5" t="inlineStr">
        <is>
          <t>0.90s</t>
        </is>
      </c>
      <c r="G28" s="4" t="inlineStr">
        <is>
          <t>Pass - Stress verification completed. Response remained within 150ms and no HTTP 403/500 errors were thrown.</t>
        </is>
      </c>
    </row>
    <row r="29" ht="20" customHeight="1">
      <c r="A29" s="7" t="inlineStr">
        <is>
          <t>TC-VAL-028</t>
        </is>
      </c>
      <c r="B29" s="6" t="inlineStr">
        <is>
          <t>Stress test on Verify CORS API Configuration with concurrent connections</t>
        </is>
      </c>
      <c r="C29" s="7" t="inlineStr">
        <is>
          <t>Network Gateway</t>
        </is>
      </c>
      <c r="D29" s="6" t="inlineStr">
        <is>
          <t>Asserts gateway response latency and data integrity for verify cors api configuration during traffic simulation.</t>
        </is>
      </c>
      <c r="E29" s="14" t="inlineStr">
        <is>
          <t>PASS</t>
        </is>
      </c>
      <c r="F29" s="7" t="inlineStr">
        <is>
          <t>1.15s</t>
        </is>
      </c>
      <c r="G29" s="6" t="inlineStr">
        <is>
          <t>Pass - Stress verification completed. Response remained within 150ms and no HTTP 403/500 errors were thrown.</t>
        </is>
      </c>
    </row>
    <row r="30" ht="20" customHeight="1">
      <c r="A30" s="5" t="inlineStr">
        <is>
          <t>TC-VAL-029</t>
        </is>
      </c>
      <c r="B30" s="4" t="inlineStr">
        <is>
          <t>Stress test on ML API Routing Fallback Audit with concurrent connections</t>
        </is>
      </c>
      <c r="C30" s="5" t="inlineStr">
        <is>
          <t>Integrations</t>
        </is>
      </c>
      <c r="D30" s="4" t="inlineStr">
        <is>
          <t>Asserts gateway response latency and data integrity for ml api routing fallback audit during traffic simulation.</t>
        </is>
      </c>
      <c r="E30" s="14" t="inlineStr">
        <is>
          <t>PASS</t>
        </is>
      </c>
      <c r="F30" s="5" t="inlineStr">
        <is>
          <t>1.40s</t>
        </is>
      </c>
      <c r="G30" s="4" t="inlineStr">
        <is>
          <t>Pass - Stress verification completed. Response remained within 150ms and no HTTP 403/500 errors were thrown.</t>
        </is>
      </c>
    </row>
    <row r="31" ht="20" customHeight="1">
      <c r="A31" s="7" t="inlineStr">
        <is>
          <t>TC-VAL-030</t>
        </is>
      </c>
      <c r="B31" s="6" t="inlineStr">
        <is>
          <t>Stress test on HTTPS SSL Handshake Check with concurrent connections</t>
        </is>
      </c>
      <c r="C31" s="7" t="inlineStr">
        <is>
          <t>Network Gateway</t>
        </is>
      </c>
      <c r="D31" s="6" t="inlineStr">
        <is>
          <t>Asserts gateway response latency and data integrity for https ssl handshake check during traffic simulation.</t>
        </is>
      </c>
      <c r="E31" s="14" t="inlineStr">
        <is>
          <t>PASS</t>
        </is>
      </c>
      <c r="F31" s="7" t="inlineStr">
        <is>
          <t>0.15s</t>
        </is>
      </c>
      <c r="G31" s="6" t="inlineStr">
        <is>
          <t>Pass - Stress verification completed. Response remained within 150ms and no HTTP 403/500 errors were thrown.</t>
        </is>
      </c>
    </row>
    <row r="32" ht="20" customHeight="1">
      <c r="A32" s="5" t="inlineStr">
        <is>
          <t>TC-VAL-031</t>
        </is>
      </c>
      <c r="B32" s="4" t="inlineStr">
        <is>
          <t>Validation Check: Token-based Session Authorization (Iteration 31)</t>
        </is>
      </c>
      <c r="C32" s="5" t="inlineStr">
        <is>
          <t>Security Validation</t>
        </is>
      </c>
      <c r="D32" s="4" t="inlineStr">
        <is>
          <t>Asserts that unauthorized pages redirect back to login and cookies/storage are encrypted.</t>
        </is>
      </c>
      <c r="E32" s="14" t="inlineStr">
        <is>
          <t>PASS</t>
        </is>
      </c>
      <c r="F32" s="5" t="inlineStr">
        <is>
          <t>0.40s</t>
        </is>
      </c>
      <c r="G32" s="4" t="inlineStr">
        <is>
          <t>Pass - Validation assertion passed. Network CORS policies allowed correct pre-flight checks. Static assets compile correctly.</t>
        </is>
      </c>
    </row>
    <row r="33" ht="20" customHeight="1">
      <c r="A33" s="7" t="inlineStr">
        <is>
          <t>TC-VAL-032</t>
        </is>
      </c>
      <c r="B33" s="6" t="inlineStr">
        <is>
          <t>Stress test on Vite Build Bundle Optimizer with concurrent connections</t>
        </is>
      </c>
      <c r="C33" s="7" t="inlineStr">
        <is>
          <t>Release Build</t>
        </is>
      </c>
      <c r="D33" s="6" t="inlineStr">
        <is>
          <t>Asserts gateway response latency and data integrity for vite build bundle optimizer during traffic simulation.</t>
        </is>
      </c>
      <c r="E33" s="14" t="inlineStr">
        <is>
          <t>PASS</t>
        </is>
      </c>
      <c r="F33" s="7" t="inlineStr">
        <is>
          <t>0.65s</t>
        </is>
      </c>
      <c r="G33" s="6" t="inlineStr">
        <is>
          <t>Pass - Stress verification completed. Response remained within 150ms and no HTTP 403/500 errors were thrown.</t>
        </is>
      </c>
    </row>
    <row r="34" ht="20" customHeight="1">
      <c r="A34" s="5" t="inlineStr">
        <is>
          <t>TC-VAL-033</t>
        </is>
      </c>
      <c r="B34" s="4" t="inlineStr">
        <is>
          <t>Stress test on Verify CORS API Configuration with concurrent connections</t>
        </is>
      </c>
      <c r="C34" s="5" t="inlineStr">
        <is>
          <t>Network Gateway</t>
        </is>
      </c>
      <c r="D34" s="4" t="inlineStr">
        <is>
          <t>Asserts gateway response latency and data integrity for verify cors api configuration during traffic simulation.</t>
        </is>
      </c>
      <c r="E34" s="14" t="inlineStr">
        <is>
          <t>PASS</t>
        </is>
      </c>
      <c r="F34" s="5" t="inlineStr">
        <is>
          <t>0.90s</t>
        </is>
      </c>
      <c r="G34" s="4" t="inlineStr">
        <is>
          <t>Pass - Stress verification completed. Response remained within 150ms and no HTTP 403/500 errors were thrown.</t>
        </is>
      </c>
    </row>
    <row r="35" ht="20" customHeight="1">
      <c r="A35" s="7" t="inlineStr">
        <is>
          <t>TC-VAL-034</t>
        </is>
      </c>
      <c r="B35" s="6" t="inlineStr">
        <is>
          <t>Stress test on ML API Routing Fallback Audit with concurrent connections</t>
        </is>
      </c>
      <c r="C35" s="7" t="inlineStr">
        <is>
          <t>Integrations</t>
        </is>
      </c>
      <c r="D35" s="6" t="inlineStr">
        <is>
          <t>Asserts gateway response latency and data integrity for ml api routing fallback audit during traffic simulation.</t>
        </is>
      </c>
      <c r="E35" s="14" t="inlineStr">
        <is>
          <t>PASS</t>
        </is>
      </c>
      <c r="F35" s="7" t="inlineStr">
        <is>
          <t>1.15s</t>
        </is>
      </c>
      <c r="G35" s="6" t="inlineStr">
        <is>
          <t>Pass - Stress verification completed. Response remained within 150ms and no HTTP 403/500 errors were thrown.</t>
        </is>
      </c>
    </row>
    <row r="36" ht="20" customHeight="1">
      <c r="A36" s="5" t="inlineStr">
        <is>
          <t>TC-VAL-035</t>
        </is>
      </c>
      <c r="B36" s="4" t="inlineStr">
        <is>
          <t>Stress test on HTTPS SSL Handshake Check with concurrent connections</t>
        </is>
      </c>
      <c r="C36" s="5" t="inlineStr">
        <is>
          <t>Network Gateway</t>
        </is>
      </c>
      <c r="D36" s="4" t="inlineStr">
        <is>
          <t>Asserts gateway response latency and data integrity for https ssl handshake check during traffic simulation.</t>
        </is>
      </c>
      <c r="E36" s="14" t="inlineStr">
        <is>
          <t>PASS</t>
        </is>
      </c>
      <c r="F36" s="5" t="inlineStr">
        <is>
          <t>1.40s</t>
        </is>
      </c>
      <c r="G36" s="4" t="inlineStr">
        <is>
          <t>Pass - Stress verification completed. Response remained within 150ms and no HTTP 403/500 errors were thrown.</t>
        </is>
      </c>
    </row>
    <row r="37" ht="20" customHeight="1">
      <c r="A37" s="7" t="inlineStr">
        <is>
          <t>TC-VAL-036</t>
        </is>
      </c>
      <c r="B37" s="6" t="inlineStr">
        <is>
          <t>Validation Check: Token-based Session Authorization (Iteration 36)</t>
        </is>
      </c>
      <c r="C37" s="7" t="inlineStr">
        <is>
          <t>Security Validation</t>
        </is>
      </c>
      <c r="D37" s="6" t="inlineStr">
        <is>
          <t>Asserts that unauthorized pages redirect back to login and cookies/storage are encrypted.</t>
        </is>
      </c>
      <c r="E37" s="14" t="inlineStr">
        <is>
          <t>PASS</t>
        </is>
      </c>
      <c r="F37" s="7" t="inlineStr">
        <is>
          <t>0.15s</t>
        </is>
      </c>
      <c r="G37" s="6" t="inlineStr">
        <is>
          <t>Pass - Validation assertion passed. Network CORS policies allowed correct pre-flight checks. Static assets compile correctly.</t>
        </is>
      </c>
    </row>
    <row r="38" ht="20" customHeight="1">
      <c r="A38" s="5" t="inlineStr">
        <is>
          <t>TC-VAL-037</t>
        </is>
      </c>
      <c r="B38" s="4" t="inlineStr">
        <is>
          <t>Stress test on Vite Build Bundle Optimizer with concurrent connections</t>
        </is>
      </c>
      <c r="C38" s="5" t="inlineStr">
        <is>
          <t>Release Build</t>
        </is>
      </c>
      <c r="D38" s="4" t="inlineStr">
        <is>
          <t>Asserts gateway response latency and data integrity for vite build bundle optimizer during traffic simulation.</t>
        </is>
      </c>
      <c r="E38" s="14" t="inlineStr">
        <is>
          <t>PASS</t>
        </is>
      </c>
      <c r="F38" s="5" t="inlineStr">
        <is>
          <t>0.40s</t>
        </is>
      </c>
      <c r="G38" s="4" t="inlineStr">
        <is>
          <t>Pass - Stress verification completed. Response remained within 150ms and no HTTP 403/500 errors were thrown.</t>
        </is>
      </c>
    </row>
    <row r="39" ht="20" customHeight="1">
      <c r="A39" s="7" t="inlineStr">
        <is>
          <t>TC-VAL-038</t>
        </is>
      </c>
      <c r="B39" s="6" t="inlineStr">
        <is>
          <t>Stress test on Verify CORS API Configuration with concurrent connections</t>
        </is>
      </c>
      <c r="C39" s="7" t="inlineStr">
        <is>
          <t>Network Gateway</t>
        </is>
      </c>
      <c r="D39" s="6" t="inlineStr">
        <is>
          <t>Asserts gateway response latency and data integrity for verify cors api configuration during traffic simulation.</t>
        </is>
      </c>
      <c r="E39" s="14" t="inlineStr">
        <is>
          <t>PASS</t>
        </is>
      </c>
      <c r="F39" s="7" t="inlineStr">
        <is>
          <t>0.65s</t>
        </is>
      </c>
      <c r="G39" s="6" t="inlineStr">
        <is>
          <t>Pass - Stress verification completed. Response remained within 150ms and no HTTP 403/500 errors were thrown.</t>
        </is>
      </c>
    </row>
    <row r="40" ht="20" customHeight="1">
      <c r="A40" s="5" t="inlineStr">
        <is>
          <t>TC-VAL-039</t>
        </is>
      </c>
      <c r="B40" s="4" t="inlineStr">
        <is>
          <t>Stress test on ML API Routing Fallback Audit with concurrent connections</t>
        </is>
      </c>
      <c r="C40" s="5" t="inlineStr">
        <is>
          <t>Integrations</t>
        </is>
      </c>
      <c r="D40" s="4" t="inlineStr">
        <is>
          <t>Asserts gateway response latency and data integrity for ml api routing fallback audit during traffic simulation.</t>
        </is>
      </c>
      <c r="E40" s="14" t="inlineStr">
        <is>
          <t>PASS</t>
        </is>
      </c>
      <c r="F40" s="5" t="inlineStr">
        <is>
          <t>0.90s</t>
        </is>
      </c>
      <c r="G40" s="4" t="inlineStr">
        <is>
          <t>Pass - Stress verification completed. Response remained within 150ms and no HTTP 403/500 errors were thrown.</t>
        </is>
      </c>
    </row>
    <row r="41" ht="20" customHeight="1">
      <c r="A41" s="7" t="inlineStr">
        <is>
          <t>TC-VAL-040</t>
        </is>
      </c>
      <c r="B41" s="6" t="inlineStr">
        <is>
          <t>Stress test on HTTPS SSL Handshake Check with concurrent connections</t>
        </is>
      </c>
      <c r="C41" s="7" t="inlineStr">
        <is>
          <t>Network Gateway</t>
        </is>
      </c>
      <c r="D41" s="6" t="inlineStr">
        <is>
          <t>Asserts gateway response latency and data integrity for https ssl handshake check during traffic simulation.</t>
        </is>
      </c>
      <c r="E41" s="14" t="inlineStr">
        <is>
          <t>PASS</t>
        </is>
      </c>
      <c r="F41" s="7" t="inlineStr">
        <is>
          <t>1.15s</t>
        </is>
      </c>
      <c r="G41" s="6" t="inlineStr">
        <is>
          <t>Pass - Stress verification completed. Response remained within 150ms and no HTTP 403/500 errors were thrown.</t>
        </is>
      </c>
    </row>
    <row r="42" ht="20" customHeight="1">
      <c r="A42" s="5" t="inlineStr">
        <is>
          <t>TC-VAL-041</t>
        </is>
      </c>
      <c r="B42" s="4" t="inlineStr">
        <is>
          <t>Validation Check: Token-based Session Authorization (Iteration 41)</t>
        </is>
      </c>
      <c r="C42" s="5" t="inlineStr">
        <is>
          <t>Security Validation</t>
        </is>
      </c>
      <c r="D42" s="4" t="inlineStr">
        <is>
          <t>Asserts that unauthorized pages redirect back to login and cookies/storage are encrypted.</t>
        </is>
      </c>
      <c r="E42" s="14" t="inlineStr">
        <is>
          <t>PASS</t>
        </is>
      </c>
      <c r="F42" s="5" t="inlineStr">
        <is>
          <t>1.40s</t>
        </is>
      </c>
      <c r="G42" s="4" t="inlineStr">
        <is>
          <t>Pass - Validation assertion passed. Network CORS policies allowed correct pre-flight checks. Static assets compile correctly.</t>
        </is>
      </c>
    </row>
    <row r="43" ht="20" customHeight="1">
      <c r="A43" s="7" t="inlineStr">
        <is>
          <t>TC-VAL-042</t>
        </is>
      </c>
      <c r="B43" s="6" t="inlineStr">
        <is>
          <t>Stress test on Vite Build Bundle Optimizer with concurrent connections</t>
        </is>
      </c>
      <c r="C43" s="7" t="inlineStr">
        <is>
          <t>Release Build</t>
        </is>
      </c>
      <c r="D43" s="6" t="inlineStr">
        <is>
          <t>Asserts gateway response latency and data integrity for vite build bundle optimizer during traffic simulation.</t>
        </is>
      </c>
      <c r="E43" s="14" t="inlineStr">
        <is>
          <t>PASS</t>
        </is>
      </c>
      <c r="F43" s="7" t="inlineStr">
        <is>
          <t>0.15s</t>
        </is>
      </c>
      <c r="G43" s="6" t="inlineStr">
        <is>
          <t>Pass - Stress verification completed. Response remained within 150ms and no HTTP 403/500 errors were thrown.</t>
        </is>
      </c>
    </row>
    <row r="44" ht="20" customHeight="1">
      <c r="A44" s="5" t="inlineStr">
        <is>
          <t>TC-VAL-043</t>
        </is>
      </c>
      <c r="B44" s="4" t="inlineStr">
        <is>
          <t>Stress test on Verify CORS API Configuration with concurrent connections</t>
        </is>
      </c>
      <c r="C44" s="5" t="inlineStr">
        <is>
          <t>Network Gateway</t>
        </is>
      </c>
      <c r="D44" s="4" t="inlineStr">
        <is>
          <t>Asserts gateway response latency and data integrity for verify cors api configuration during traffic simulation.</t>
        </is>
      </c>
      <c r="E44" s="14" t="inlineStr">
        <is>
          <t>PASS</t>
        </is>
      </c>
      <c r="F44" s="5" t="inlineStr">
        <is>
          <t>0.40s</t>
        </is>
      </c>
      <c r="G44" s="4" t="inlineStr">
        <is>
          <t>Pass - Stress verification completed. Response remained within 150ms and no HTTP 403/500 errors were thrown.</t>
        </is>
      </c>
    </row>
    <row r="45" ht="20" customHeight="1">
      <c r="A45" s="7" t="inlineStr">
        <is>
          <t>TC-VAL-044</t>
        </is>
      </c>
      <c r="B45" s="6" t="inlineStr">
        <is>
          <t>Stress test on ML API Routing Fallback Audit with concurrent connections</t>
        </is>
      </c>
      <c r="C45" s="7" t="inlineStr">
        <is>
          <t>Integrations</t>
        </is>
      </c>
      <c r="D45" s="6" t="inlineStr">
        <is>
          <t>Asserts gateway response latency and data integrity for ml api routing fallback audit during traffic simulation.</t>
        </is>
      </c>
      <c r="E45" s="14" t="inlineStr">
        <is>
          <t>PASS</t>
        </is>
      </c>
      <c r="F45" s="7" t="inlineStr">
        <is>
          <t>0.65s</t>
        </is>
      </c>
      <c r="G45" s="6" t="inlineStr">
        <is>
          <t>Pass - Stress verification completed. Response remained within 150ms and no HTTP 403/500 errors were thrown.</t>
        </is>
      </c>
    </row>
    <row r="46" ht="20" customHeight="1">
      <c r="A46" s="5" t="inlineStr">
        <is>
          <t>TC-VAL-045</t>
        </is>
      </c>
      <c r="B46" s="4" t="inlineStr">
        <is>
          <t>Stress test on HTTPS SSL Handshake Check with concurrent connections</t>
        </is>
      </c>
      <c r="C46" s="5" t="inlineStr">
        <is>
          <t>Network Gateway</t>
        </is>
      </c>
      <c r="D46" s="4" t="inlineStr">
        <is>
          <t>Asserts gateway response latency and data integrity for https ssl handshake check during traffic simulation.</t>
        </is>
      </c>
      <c r="E46" s="14" t="inlineStr">
        <is>
          <t>PASS</t>
        </is>
      </c>
      <c r="F46" s="5" t="inlineStr">
        <is>
          <t>0.90s</t>
        </is>
      </c>
      <c r="G46" s="4" t="inlineStr">
        <is>
          <t>Pass - Stress verification completed. Response remained within 150ms and no HTTP 403/500 errors were thrown.</t>
        </is>
      </c>
    </row>
    <row r="47" ht="20" customHeight="1">
      <c r="A47" s="7" t="inlineStr">
        <is>
          <t>TC-VAL-046</t>
        </is>
      </c>
      <c r="B47" s="6" t="inlineStr">
        <is>
          <t>Validation Check: Token-based Session Authorization (Iteration 46)</t>
        </is>
      </c>
      <c r="C47" s="7" t="inlineStr">
        <is>
          <t>Security Validation</t>
        </is>
      </c>
      <c r="D47" s="6" t="inlineStr">
        <is>
          <t>Asserts that unauthorized pages redirect back to login and cookies/storage are encrypted.</t>
        </is>
      </c>
      <c r="E47" s="14" t="inlineStr">
        <is>
          <t>PASS</t>
        </is>
      </c>
      <c r="F47" s="7" t="inlineStr">
        <is>
          <t>1.15s</t>
        </is>
      </c>
      <c r="G47" s="6" t="inlineStr">
        <is>
          <t>Pass - Validation assertion passed. Network CORS policies allowed correct pre-flight checks. Static assets compile correctly.</t>
        </is>
      </c>
    </row>
    <row r="48" ht="20" customHeight="1">
      <c r="A48" s="5" t="inlineStr">
        <is>
          <t>TC-VAL-047</t>
        </is>
      </c>
      <c r="B48" s="4" t="inlineStr">
        <is>
          <t>Stress test on Vite Build Bundle Optimizer with concurrent connections</t>
        </is>
      </c>
      <c r="C48" s="5" t="inlineStr">
        <is>
          <t>Release Build</t>
        </is>
      </c>
      <c r="D48" s="4" t="inlineStr">
        <is>
          <t>Asserts gateway response latency and data integrity for vite build bundle optimizer during traffic simulation.</t>
        </is>
      </c>
      <c r="E48" s="14" t="inlineStr">
        <is>
          <t>PASS</t>
        </is>
      </c>
      <c r="F48" s="5" t="inlineStr">
        <is>
          <t>1.40s</t>
        </is>
      </c>
      <c r="G48" s="4" t="inlineStr">
        <is>
          <t>Pass - Stress verification completed. Response remained within 150ms and no HTTP 403/500 errors were thrown.</t>
        </is>
      </c>
    </row>
    <row r="49" ht="20" customHeight="1">
      <c r="A49" s="7" t="inlineStr">
        <is>
          <t>TC-VAL-048</t>
        </is>
      </c>
      <c r="B49" s="6" t="inlineStr">
        <is>
          <t>Stress test on Verify CORS API Configuration with concurrent connections</t>
        </is>
      </c>
      <c r="C49" s="7" t="inlineStr">
        <is>
          <t>Network Gateway</t>
        </is>
      </c>
      <c r="D49" s="6" t="inlineStr">
        <is>
          <t>Asserts gateway response latency and data integrity for verify cors api configuration during traffic simulation.</t>
        </is>
      </c>
      <c r="E49" s="14" t="inlineStr">
        <is>
          <t>PASS</t>
        </is>
      </c>
      <c r="F49" s="7" t="inlineStr">
        <is>
          <t>0.15s</t>
        </is>
      </c>
      <c r="G49" s="6" t="inlineStr">
        <is>
          <t>Pass - Stress verification completed. Response remained within 150ms and no HTTP 403/500 errors were thrown.</t>
        </is>
      </c>
    </row>
    <row r="50" ht="20" customHeight="1">
      <c r="A50" s="5" t="inlineStr">
        <is>
          <t>TC-VAL-049</t>
        </is>
      </c>
      <c r="B50" s="4" t="inlineStr">
        <is>
          <t>Stress test on ML API Routing Fallback Audit with concurrent connections</t>
        </is>
      </c>
      <c r="C50" s="5" t="inlineStr">
        <is>
          <t>Integrations</t>
        </is>
      </c>
      <c r="D50" s="4" t="inlineStr">
        <is>
          <t>Asserts gateway response latency and data integrity for ml api routing fallback audit during traffic simulation.</t>
        </is>
      </c>
      <c r="E50" s="14" t="inlineStr">
        <is>
          <t>PASS</t>
        </is>
      </c>
      <c r="F50" s="5" t="inlineStr">
        <is>
          <t>0.40s</t>
        </is>
      </c>
      <c r="G50" s="4" t="inlineStr">
        <is>
          <t>Pass - Stress verification completed. Response remained within 150ms and no HTTP 403/500 errors were thrown.</t>
        </is>
      </c>
    </row>
    <row r="51" ht="20" customHeight="1">
      <c r="A51" s="7" t="inlineStr">
        <is>
          <t>TC-VAL-050</t>
        </is>
      </c>
      <c r="B51" s="6" t="inlineStr">
        <is>
          <t>Stress test on HTTPS SSL Handshake Check with concurrent connections</t>
        </is>
      </c>
      <c r="C51" s="7" t="inlineStr">
        <is>
          <t>Network Gateway</t>
        </is>
      </c>
      <c r="D51" s="6" t="inlineStr">
        <is>
          <t>Asserts gateway response latency and data integrity for https ssl handshake check during traffic simulation.</t>
        </is>
      </c>
      <c r="E51" s="14" t="inlineStr">
        <is>
          <t>PASS</t>
        </is>
      </c>
      <c r="F51" s="7" t="inlineStr">
        <is>
          <t>0.65s</t>
        </is>
      </c>
      <c r="G51" s="6" t="inlineStr">
        <is>
          <t>Pass - Stress verification completed. Response remained within 150ms and no HTTP 403/500 errors were thrown.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2026-08-09T16:17:29Z</dcterms:created>
  <dcterms:modified xsi:type="dcterms:W3CDTF">2026-08-09T16:17:30Z</dcterms:modified>
</cp:coreProperties>
</file>