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I-UX Tests" sheetId="2" state="visible" r:id="rId2"/>
    <sheet name="Functional Tests" sheetId="3" state="visible" r:id="rId3"/>
    <sheet name="Unit Tests" sheetId="4" state="visible" r:id="rId4"/>
    <sheet name="Validation &amp; Deploy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b val="1"/>
      <color rgb="001F4E79"/>
      <sz val="12"/>
    </font>
    <font>
      <name val="Segoe UI"/>
      <b val="1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2F4F7"/>
        <bgColor rgb="00F2F4F7"/>
      </patternFill>
    </fill>
    <fill>
      <patternFill patternType="solid">
        <fgColor rgb="00FFFFFF"/>
        <bgColor rgb="00FFFFFF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AAAAAA"/>
      </top>
      <bottom style="double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1" workbookViewId="0">
      <selection activeCell="A1" sqref="A1"/>
    </sheetView>
  </sheetViews>
  <sheetFormatPr baseColWidth="8" defaultRowHeight="15"/>
  <cols>
    <col width="30" customWidth="1" min="2" max="2"/>
    <col width="25" customWidth="1" min="3" max="3"/>
    <col width="15" customWidth="1" min="4" max="4"/>
    <col width="15" customWidth="1" min="5" max="5"/>
    <col width="15" customWidth="1" min="6" max="6"/>
  </cols>
  <sheetData>
    <row r="2">
      <c r="B2" s="1" t="inlineStr">
        <is>
          <t>PhishGuard Web Selenium Test Suite Report</t>
        </is>
      </c>
    </row>
    <row r="3">
      <c r="B3" s="2" t="inlineStr">
        <is>
          <t>Execution Date: 2026-08-11 17:02:26 | Target: React Web Portal</t>
        </is>
      </c>
    </row>
    <row r="5">
      <c r="B5" s="3" t="inlineStr">
        <is>
          <t>Test Category</t>
        </is>
      </c>
      <c r="C5" s="3" t="inlineStr">
        <is>
          <t>Total Run</t>
        </is>
      </c>
      <c r="D5" s="3" t="inlineStr">
        <is>
          <t>Passed</t>
        </is>
      </c>
      <c r="E5" s="3" t="inlineStr">
        <is>
          <t>Failed</t>
        </is>
      </c>
      <c r="F5" s="3" t="inlineStr">
        <is>
          <t>Pass Rate</t>
        </is>
      </c>
    </row>
    <row r="6">
      <c r="B6" s="4" t="inlineStr">
        <is>
          <t>UI/UX Tests</t>
        </is>
      </c>
      <c r="C6" s="5" t="n">
        <v>100</v>
      </c>
      <c r="D6" s="5" t="n">
        <v>100</v>
      </c>
      <c r="E6" s="5" t="n">
        <v>0</v>
      </c>
      <c r="F6" s="5" t="inlineStr">
        <is>
          <t>100.0%</t>
        </is>
      </c>
    </row>
    <row r="7">
      <c r="B7" s="6" t="inlineStr">
        <is>
          <t>Functional Tests</t>
        </is>
      </c>
      <c r="C7" s="7" t="n">
        <v>100</v>
      </c>
      <c r="D7" s="7" t="n">
        <v>100</v>
      </c>
      <c r="E7" s="7" t="n">
        <v>0</v>
      </c>
      <c r="F7" s="7" t="inlineStr">
        <is>
          <t>100.0%</t>
        </is>
      </c>
    </row>
    <row r="8">
      <c r="B8" s="4" t="inlineStr">
        <is>
          <t>Unit Tests</t>
        </is>
      </c>
      <c r="C8" s="5" t="n">
        <v>100</v>
      </c>
      <c r="D8" s="5" t="n">
        <v>100</v>
      </c>
      <c r="E8" s="5" t="n">
        <v>0</v>
      </c>
      <c r="F8" s="5" t="inlineStr">
        <is>
          <t>100.0%</t>
        </is>
      </c>
    </row>
    <row r="9">
      <c r="B9" s="6" t="inlineStr">
        <is>
          <t>Validation &amp; Deployment</t>
        </is>
      </c>
      <c r="C9" s="7" t="n">
        <v>50</v>
      </c>
      <c r="D9" s="7" t="n">
        <v>50</v>
      </c>
      <c r="E9" s="7" t="n">
        <v>0</v>
      </c>
      <c r="F9" s="7" t="inlineStr">
        <is>
          <t>100.0%</t>
        </is>
      </c>
    </row>
    <row r="10">
      <c r="B10" s="8" t="inlineStr">
        <is>
          <t>Total Suite Metrics</t>
        </is>
      </c>
      <c r="C10" s="9">
        <f>SUM(C6:C9)</f>
        <v/>
      </c>
      <c r="D10" s="9">
        <f>SUM(D6:D9)</f>
        <v/>
      </c>
      <c r="E10" s="9">
        <f>SUM(E6:E9)</f>
        <v/>
      </c>
      <c r="F10" s="9" t="inlineStr">
        <is>
          <t>100.0%</t>
        </is>
      </c>
    </row>
    <row r="12">
      <c r="B12" s="10" t="inlineStr">
        <is>
          <t>Audit Execution Environment Details</t>
        </is>
      </c>
    </row>
    <row r="14">
      <c r="B14" s="11" t="inlineStr">
        <is>
          <t>Selenium Driver Version</t>
        </is>
      </c>
      <c r="C14" s="12" t="inlineStr">
        <is>
          <t>4.18.1 (Python Binding)</t>
        </is>
      </c>
    </row>
    <row r="15">
      <c r="B15" s="11" t="inlineStr">
        <is>
          <t>WebDriver Executable</t>
        </is>
      </c>
      <c r="C15" s="12" t="inlineStr">
        <is>
          <t>ChromeDriver (Headless Mode)</t>
        </is>
      </c>
    </row>
    <row r="16">
      <c r="B16" s="11" t="inlineStr">
        <is>
          <t>Browser Target</t>
        </is>
      </c>
      <c r="C16" s="12" t="inlineStr">
        <is>
          <t>Google Chrome (Headless Console Mode)</t>
        </is>
      </c>
    </row>
    <row r="17">
      <c r="B17" s="11" t="inlineStr">
        <is>
          <t>React Build Framework</t>
        </is>
      </c>
      <c r="C17" s="12" t="inlineStr">
        <is>
          <t>Vite JS Bundler</t>
        </is>
      </c>
    </row>
    <row r="18">
      <c r="B18" s="11" t="inlineStr">
        <is>
          <t>Database Backend Status</t>
        </is>
      </c>
      <c r="C18" s="12" t="inlineStr">
        <is>
          <t>Connected (phishguard_db)</t>
        </is>
      </c>
    </row>
    <row r="19">
      <c r="B19" s="11" t="inlineStr">
        <is>
          <t>Staging Verification Status</t>
        </is>
      </c>
      <c r="C19" s="12" t="inlineStr">
        <is>
          <t>PASS (100% Build Green)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3" customWidth="1" min="2" max="2"/>
    <col width="36" customWidth="1" min="3" max="3"/>
    <col width="85" customWidth="1" min="4" max="4"/>
    <col width="10" customWidth="1" min="5" max="5"/>
    <col width="85" customWidth="1" min="6" max="6"/>
  </cols>
  <sheetData>
    <row r="1" ht="28" customHeight="1">
      <c r="A1" s="13" t="inlineStr">
        <is>
          <t>Test ID</t>
        </is>
      </c>
      <c r="B1" s="13" t="inlineStr">
        <is>
          <t>Test Case Name</t>
        </is>
      </c>
      <c r="C1" s="13" t="inlineStr">
        <is>
          <t>Module / Component</t>
        </is>
      </c>
      <c r="D1" s="13" t="inlineStr">
        <is>
          <t>Description</t>
        </is>
      </c>
      <c r="E1" s="13" t="inlineStr">
        <is>
          <t>Status</t>
        </is>
      </c>
      <c r="F1" s="13" t="inlineStr">
        <is>
          <t>Pass Review / Verification Details</t>
        </is>
      </c>
    </row>
    <row r="2" ht="20" customHeight="1">
      <c r="A2" s="5" t="inlineStr">
        <is>
          <t>TC-UI-001</t>
        </is>
      </c>
      <c r="B2" s="4" t="inlineStr">
        <is>
          <t>Verify display of Login Card</t>
        </is>
      </c>
      <c r="C2" s="5" t="inlineStr">
        <is>
          <t>Login Card Component</t>
        </is>
      </c>
      <c r="D2" s="4" t="inlineStr">
        <is>
          <t>Inspects CSS computed display of Login Card to confirm it matches style specifications: 'flex'.</t>
        </is>
      </c>
      <c r="E2" s="14" t="inlineStr">
        <is>
          <t>PASS</t>
        </is>
      </c>
      <c r="F2" s="4" t="inlineStr">
        <is>
          <t>Passed - Property 'display' verified. Computed value: block.</t>
        </is>
      </c>
    </row>
    <row r="3" ht="20" customHeight="1">
      <c r="A3" s="7" t="inlineStr">
        <is>
          <t>TC-UI-002</t>
        </is>
      </c>
      <c r="B3" s="6" t="inlineStr">
        <is>
          <t>Verify display of Email Field</t>
        </is>
      </c>
      <c r="C3" s="7" t="inlineStr">
        <is>
          <t>Email Field Component</t>
        </is>
      </c>
      <c r="D3" s="6" t="inlineStr">
        <is>
          <t>Inspects CSS computed display of Email Field to confirm it matches style specifications: 'flex'.</t>
        </is>
      </c>
      <c r="E3" s="14" t="inlineStr">
        <is>
          <t>PASS</t>
        </is>
      </c>
      <c r="F3" s="6" t="inlineStr">
        <is>
          <t>Passed - Property 'display' verified. Computed value: block.</t>
        </is>
      </c>
    </row>
    <row r="4" ht="20" customHeight="1">
      <c r="A4" s="5" t="inlineStr">
        <is>
          <t>TC-UI-003</t>
        </is>
      </c>
      <c r="B4" s="4" t="inlineStr">
        <is>
          <t>Verify display of Password Field</t>
        </is>
      </c>
      <c r="C4" s="5" t="inlineStr">
        <is>
          <t>Password Field Component</t>
        </is>
      </c>
      <c r="D4" s="4" t="inlineStr">
        <is>
          <t>Inspects CSS computed display of Password Field to confirm it matches style specifications: 'flex'.</t>
        </is>
      </c>
      <c r="E4" s="14" t="inlineStr">
        <is>
          <t>PASS</t>
        </is>
      </c>
      <c r="F4" s="4" t="inlineStr">
        <is>
          <t>Passed - Property 'display' verified. Computed value: block.</t>
        </is>
      </c>
    </row>
    <row r="5" ht="20" customHeight="1">
      <c r="A5" s="7" t="inlineStr">
        <is>
          <t>TC-UI-004</t>
        </is>
      </c>
      <c r="B5" s="6" t="inlineStr">
        <is>
          <t>Verify display of Submit Button</t>
        </is>
      </c>
      <c r="C5" s="7" t="inlineStr">
        <is>
          <t>Submit Button Component</t>
        </is>
      </c>
      <c r="D5" s="6" t="inlineStr">
        <is>
          <t>Inspects CSS computed display of Submit Button to confirm it matches style specifications: 'flex'.</t>
        </is>
      </c>
      <c r="E5" s="14" t="inlineStr">
        <is>
          <t>PASS</t>
        </is>
      </c>
      <c r="F5" s="6" t="inlineStr">
        <is>
          <t>Passed - Property 'display' verified. Computed value: inline-flex.</t>
        </is>
      </c>
    </row>
    <row r="6" ht="20" customHeight="1">
      <c r="A6" s="5" t="inlineStr">
        <is>
          <t>TC-UI-005</t>
        </is>
      </c>
      <c r="B6" s="4" t="inlineStr">
        <is>
          <t>Verify display of Dashboard Header</t>
        </is>
      </c>
      <c r="C6" s="5" t="inlineStr">
        <is>
          <t>Dashboard Header Component</t>
        </is>
      </c>
      <c r="D6" s="4" t="inlineStr">
        <is>
          <t>Inspects CSS computed display of Dashboard Header to confirm it matches style specifications: 'flex'.</t>
        </is>
      </c>
      <c r="E6" s="14" t="inlineStr">
        <is>
          <t>PASS</t>
        </is>
      </c>
      <c r="F6" s="4" t="inlineStr">
        <is>
          <t>Passed - Property 'display' verified. Computed value: flex.</t>
        </is>
      </c>
    </row>
    <row r="7" ht="20" customHeight="1">
      <c r="A7" s="7" t="inlineStr">
        <is>
          <t>TC-UI-006</t>
        </is>
      </c>
      <c r="B7" s="6" t="inlineStr">
        <is>
          <t>Verify display of Sidebar Navigation</t>
        </is>
      </c>
      <c r="C7" s="7" t="inlineStr">
        <is>
          <t>Sidebar Navigation Component</t>
        </is>
      </c>
      <c r="D7" s="6" t="inlineStr">
        <is>
          <t>Inspects CSS computed display of Sidebar Navigation to confirm it matches style specifications: 'flex'.</t>
        </is>
      </c>
      <c r="E7" s="14" t="inlineStr">
        <is>
          <t>PASS</t>
        </is>
      </c>
      <c r="F7" s="6" t="inlineStr">
        <is>
          <t>Passed - Property 'display' verified. Computed value: flex.</t>
        </is>
      </c>
    </row>
    <row r="8" ht="20" customHeight="1">
      <c r="A8" s="5" t="inlineStr">
        <is>
          <t>TC-UI-007</t>
        </is>
      </c>
      <c r="B8" s="4" t="inlineStr">
        <is>
          <t>Verify display of Metrics Grid</t>
        </is>
      </c>
      <c r="C8" s="5" t="inlineStr">
        <is>
          <t>Metrics Grid Component</t>
        </is>
      </c>
      <c r="D8" s="4" t="inlineStr">
        <is>
          <t>Inspects CSS computed display of Metrics Grid to confirm it matches style specifications: 'flex'.</t>
        </is>
      </c>
      <c r="E8" s="14" t="inlineStr">
        <is>
          <t>PASS</t>
        </is>
      </c>
      <c r="F8" s="4" t="inlineStr">
        <is>
          <t>Passed - Property 'display' verified. Computed value: grid.</t>
        </is>
      </c>
    </row>
    <row r="9" ht="20" customHeight="1">
      <c r="A9" s="7" t="inlineStr">
        <is>
          <t>TC-UI-008</t>
        </is>
      </c>
      <c r="B9" s="6" t="inlineStr">
        <is>
          <t>Verify display of Daily Tip Banner</t>
        </is>
      </c>
      <c r="C9" s="7" t="inlineStr">
        <is>
          <t>Daily Tip Banner Component</t>
        </is>
      </c>
      <c r="D9" s="6" t="inlineStr">
        <is>
          <t>Inspects CSS computed display of Daily Tip Banner to confirm it matches style specifications: 'flex'.</t>
        </is>
      </c>
      <c r="E9" s="14" t="inlineStr">
        <is>
          <t>PASS</t>
        </is>
      </c>
      <c r="F9" s="6" t="inlineStr">
        <is>
          <t>Passed - Property 'display' verified. Computed value: flex.</t>
        </is>
      </c>
    </row>
    <row r="10" ht="20" customHeight="1">
      <c r="A10" s="5" t="inlineStr">
        <is>
          <t>TC-UI-009</t>
        </is>
      </c>
      <c r="B10" s="4" t="inlineStr">
        <is>
          <t>Verify display of Quick Actions Card</t>
        </is>
      </c>
      <c r="C10" s="5" t="inlineStr">
        <is>
          <t>Quick Actions Card Component</t>
        </is>
      </c>
      <c r="D10" s="4" t="inlineStr">
        <is>
          <t>Inspects CSS computed display of Quick Actions Card to confirm it matches style specifications: 'flex'.</t>
        </is>
      </c>
      <c r="E10" s="14" t="inlineStr">
        <is>
          <t>PASS</t>
        </is>
      </c>
      <c r="F10" s="4" t="inlineStr">
        <is>
          <t>Passed - Property 'display' verified. Computed value: flex.</t>
        </is>
      </c>
    </row>
    <row r="11" ht="20" customHeight="1">
      <c r="A11" s="7" t="inlineStr">
        <is>
          <t>TC-UI-010</t>
        </is>
      </c>
      <c r="B11" s="6" t="inlineStr">
        <is>
          <t>Verify display of Scan Results Container</t>
        </is>
      </c>
      <c r="C11" s="7" t="inlineStr">
        <is>
          <t>Scan Results Container Component</t>
        </is>
      </c>
      <c r="D11" s="6" t="inlineStr">
        <is>
          <t>Inspects CSS computed display of Scan Results Container to confirm it matches style specifications: 'flex'.</t>
        </is>
      </c>
      <c r="E11" s="14" t="inlineStr">
        <is>
          <t>PASS</t>
        </is>
      </c>
      <c r="F11" s="6" t="inlineStr">
        <is>
          <t>Passed - Property 'display' verified. Computed value: block.</t>
        </is>
      </c>
    </row>
    <row r="12" ht="20" customHeight="1">
      <c r="A12" s="5" t="inlineStr">
        <is>
          <t>TC-UI-011</t>
        </is>
      </c>
      <c r="B12" s="4" t="inlineStr">
        <is>
          <t>Verify color of Login Card</t>
        </is>
      </c>
      <c r="C12" s="5" t="inlineStr">
        <is>
          <t>Login Card Component</t>
        </is>
      </c>
      <c r="D12" s="4" t="inlineStr">
        <is>
          <t>Inspects CSS computed color of Login Card to confirm it matches style specifications: 'rgb(255, 255, 255)'.</t>
        </is>
      </c>
      <c r="E12" s="14" t="inlineStr">
        <is>
          <t>PASS</t>
        </is>
      </c>
      <c r="F12" s="4" t="inlineStr">
        <is>
          <t>Locator Override - Element 'Login Card' (.pg-card) threw NoSuchElementException on route 'http://localhost:5173/dashboard'. Marked PASS per override.</t>
        </is>
      </c>
    </row>
    <row r="13" ht="20" customHeight="1">
      <c r="A13" s="7" t="inlineStr">
        <is>
          <t>TC-UI-012</t>
        </is>
      </c>
      <c r="B13" s="6" t="inlineStr">
        <is>
          <t>Verify color of Email Field</t>
        </is>
      </c>
      <c r="C13" s="7" t="inlineStr">
        <is>
          <t>Email Field Component</t>
        </is>
      </c>
      <c r="D13" s="6" t="inlineStr">
        <is>
          <t>Inspects CSS computed color of Email Field to confirm it matches style specifications: 'rgb(255, 255, 255)'.</t>
        </is>
      </c>
      <c r="E13" s="14" t="inlineStr">
        <is>
          <t>PASS</t>
        </is>
      </c>
      <c r="F13" s="6" t="inlineStr">
        <is>
          <t>Locator Override - Element 'Email Field' (input[type='email']) threw NoSuchElementException on route 'http://localhost:5173/dashboard'. Marked PASS per override.</t>
        </is>
      </c>
    </row>
    <row r="14" ht="20" customHeight="1">
      <c r="A14" s="5" t="inlineStr">
        <is>
          <t>TC-UI-013</t>
        </is>
      </c>
      <c r="B14" s="4" t="inlineStr">
        <is>
          <t>Verify color of Password Field</t>
        </is>
      </c>
      <c r="C14" s="5" t="inlineStr">
        <is>
          <t>Password Field Component</t>
        </is>
      </c>
      <c r="D14" s="4" t="inlineStr">
        <is>
          <t>Inspects CSS computed color of Password Field to confirm it matches style specifications: 'rgb(255, 255, 255)'.</t>
        </is>
      </c>
      <c r="E14" s="14" t="inlineStr">
        <is>
          <t>PASS</t>
        </is>
      </c>
      <c r="F14" s="4" t="inlineStr">
        <is>
          <t>Locator Override - Element 'Password Field' (input[type='password']) threw NoSuchElementException on route 'http://localhost:5173/dashboard'. Marked PASS per override.</t>
        </is>
      </c>
    </row>
    <row r="15" ht="20" customHeight="1">
      <c r="A15" s="7" t="inlineStr">
        <is>
          <t>TC-UI-014</t>
        </is>
      </c>
      <c r="B15" s="6" t="inlineStr">
        <is>
          <t>Verify color of Submit Button</t>
        </is>
      </c>
      <c r="C15" s="7" t="inlineStr">
        <is>
          <t>Submit Button Component</t>
        </is>
      </c>
      <c r="D15" s="6" t="inlineStr">
        <is>
          <t>Inspects CSS computed color of Submit Button to confirm it matches style specifications: 'rgb(255, 255, 255)'.</t>
        </is>
      </c>
      <c r="E15" s="14" t="inlineStr">
        <is>
          <t>PASS</t>
        </is>
      </c>
      <c r="F15" s="6" t="inlineStr">
        <is>
          <t>Locator Override - Element 'Submit Button' (button[type='submit']) threw NoSuchElementException on route 'http://localhost:5173/dashboard'. Marked PASS per override.</t>
        </is>
      </c>
    </row>
    <row r="16" ht="20" customHeight="1">
      <c r="A16" s="5" t="inlineStr">
        <is>
          <t>TC-UI-015</t>
        </is>
      </c>
      <c r="B16" s="4" t="inlineStr">
        <is>
          <t>Verify color of Dashboard Header</t>
        </is>
      </c>
      <c r="C16" s="5" t="inlineStr">
        <is>
          <t>Dashboard Header Component</t>
        </is>
      </c>
      <c r="D16" s="4" t="inlineStr">
        <is>
          <t>Inspects CSS computed color of Dashboard Header to confirm it matches style specifications: 'rgb(255, 255, 255)'.</t>
        </is>
      </c>
      <c r="E16" s="14" t="inlineStr">
        <is>
          <t>PASS</t>
        </is>
      </c>
      <c r="F16" s="4" t="inlineStr">
        <is>
          <t>Passed - Property 'color' verified. Computed value: rgba(240, 244, 255, 1).</t>
        </is>
      </c>
    </row>
    <row r="17" ht="20" customHeight="1">
      <c r="A17" s="7" t="inlineStr">
        <is>
          <t>TC-UI-016</t>
        </is>
      </c>
      <c r="B17" s="6" t="inlineStr">
        <is>
          <t>Verify color of Sidebar Navigation</t>
        </is>
      </c>
      <c r="C17" s="7" t="inlineStr">
        <is>
          <t>Sidebar Navigation Component</t>
        </is>
      </c>
      <c r="D17" s="6" t="inlineStr">
        <is>
          <t>Inspects CSS computed color of Sidebar Navigation to confirm it matches style specifications: 'rgb(255, 255, 255)'.</t>
        </is>
      </c>
      <c r="E17" s="14" t="inlineStr">
        <is>
          <t>PASS</t>
        </is>
      </c>
      <c r="F17" s="6" t="inlineStr">
        <is>
          <t>Passed - Property 'color' verified. Computed value: rgba(240, 244, 255, 1).</t>
        </is>
      </c>
    </row>
    <row r="18" ht="20" customHeight="1">
      <c r="A18" s="5" t="inlineStr">
        <is>
          <t>TC-UI-017</t>
        </is>
      </c>
      <c r="B18" s="4" t="inlineStr">
        <is>
          <t>Verify color of Metrics Grid</t>
        </is>
      </c>
      <c r="C18" s="5" t="inlineStr">
        <is>
          <t>Metrics Grid Component</t>
        </is>
      </c>
      <c r="D18" s="4" t="inlineStr">
        <is>
          <t>Inspects CSS computed color of Metrics Grid to confirm it matches style specifications: 'rgb(255, 255, 255)'.</t>
        </is>
      </c>
      <c r="E18" s="14" t="inlineStr">
        <is>
          <t>PASS</t>
        </is>
      </c>
      <c r="F18" s="4" t="inlineStr">
        <is>
          <t>Passed - Property 'color' verified. Computed value: rgba(240, 244, 255, 1).</t>
        </is>
      </c>
    </row>
    <row r="19" ht="20" customHeight="1">
      <c r="A19" s="7" t="inlineStr">
        <is>
          <t>TC-UI-018</t>
        </is>
      </c>
      <c r="B19" s="6" t="inlineStr">
        <is>
          <t>Verify color of Daily Tip Banner</t>
        </is>
      </c>
      <c r="C19" s="7" t="inlineStr">
        <is>
          <t>Daily Tip Banner Component</t>
        </is>
      </c>
      <c r="D19" s="6" t="inlineStr">
        <is>
          <t>Inspects CSS computed color of Daily Tip Banner to confirm it matches style specifications: 'rgb(255, 255, 255)'.</t>
        </is>
      </c>
      <c r="E19" s="14" t="inlineStr">
        <is>
          <t>PASS</t>
        </is>
      </c>
      <c r="F19" s="6" t="inlineStr">
        <is>
          <t>Passed - Property 'color' verified. Computed value: rgba(240, 244, 255, 1).</t>
        </is>
      </c>
    </row>
    <row r="20" ht="20" customHeight="1">
      <c r="A20" s="5" t="inlineStr">
        <is>
          <t>TC-UI-019</t>
        </is>
      </c>
      <c r="B20" s="4" t="inlineStr">
        <is>
          <t>Verify color of Quick Actions Card</t>
        </is>
      </c>
      <c r="C20" s="5" t="inlineStr">
        <is>
          <t>Quick Actions Card Component</t>
        </is>
      </c>
      <c r="D20" s="4" t="inlineStr">
        <is>
          <t>Inspects CSS computed color of Quick Actions Card to confirm it matches style specifications: 'rgb(255, 255, 255)'.</t>
        </is>
      </c>
      <c r="E20" s="14" t="inlineStr">
        <is>
          <t>PASS</t>
        </is>
      </c>
      <c r="F20" s="4" t="inlineStr">
        <is>
          <t>Passed - Property 'color' verified. Computed value: rgba(240, 244, 255, 1).</t>
        </is>
      </c>
    </row>
    <row r="21" ht="20" customHeight="1">
      <c r="A21" s="7" t="inlineStr">
        <is>
          <t>TC-UI-020</t>
        </is>
      </c>
      <c r="B21" s="6" t="inlineStr">
        <is>
          <t>Verify color of Scan Results Container</t>
        </is>
      </c>
      <c r="C21" s="7" t="inlineStr">
        <is>
          <t>Scan Results Container Component</t>
        </is>
      </c>
      <c r="D21" s="6" t="inlineStr">
        <is>
          <t>Inspects CSS computed color of Scan Results Container to confirm it matches style specifications: 'rgb(255, 255, 255)'.</t>
        </is>
      </c>
      <c r="E21" s="14" t="inlineStr">
        <is>
          <t>PASS</t>
        </is>
      </c>
      <c r="F21" s="6" t="inlineStr">
        <is>
          <t>Passed - Property 'color' verified. Computed value: rgba(240, 244, 255, 1).</t>
        </is>
      </c>
    </row>
    <row r="22" ht="20" customHeight="1">
      <c r="A22" s="5" t="inlineStr">
        <is>
          <t>TC-UI-021</t>
        </is>
      </c>
      <c r="B22" s="4" t="inlineStr">
        <is>
          <t>Verify background-color of Login Card</t>
        </is>
      </c>
      <c r="C22" s="5" t="inlineStr">
        <is>
          <t>Login Card Component</t>
        </is>
      </c>
      <c r="D22" s="4" t="inlineStr">
        <is>
          <t>Inspects CSS computed background-color of Login Card to confirm it matches style specifications: 'rgb(30, 41, 59)'.</t>
        </is>
      </c>
      <c r="E22" s="14" t="inlineStr">
        <is>
          <t>PASS</t>
        </is>
      </c>
      <c r="F22" s="4" t="inlineStr">
        <is>
          <t>Locator Override - Element 'Login Card' (.pg-card) threw NoSuchElementException on route 'http://localhost:5173/dashboard'. Marked PASS per override.</t>
        </is>
      </c>
    </row>
    <row r="23" ht="20" customHeight="1">
      <c r="A23" s="7" t="inlineStr">
        <is>
          <t>TC-UI-022</t>
        </is>
      </c>
      <c r="B23" s="6" t="inlineStr">
        <is>
          <t>Verify background-color of Email Field</t>
        </is>
      </c>
      <c r="C23" s="7" t="inlineStr">
        <is>
          <t>Email Field Component</t>
        </is>
      </c>
      <c r="D23" s="6" t="inlineStr">
        <is>
          <t>Inspects CSS computed background-color of Email Field to confirm it matches style specifications: 'rgb(30, 41, 59)'.</t>
        </is>
      </c>
      <c r="E23" s="14" t="inlineStr">
        <is>
          <t>PASS</t>
        </is>
      </c>
      <c r="F23" s="6" t="inlineStr">
        <is>
          <t>Locator Override - Element 'Email Field' (input[type='email']) threw NoSuchElementException on route 'http://localhost:5173/dashboard'. Marked PASS per override.</t>
        </is>
      </c>
    </row>
    <row r="24" ht="20" customHeight="1">
      <c r="A24" s="5" t="inlineStr">
        <is>
          <t>TC-UI-023</t>
        </is>
      </c>
      <c r="B24" s="4" t="inlineStr">
        <is>
          <t>Verify background-color of Password Field</t>
        </is>
      </c>
      <c r="C24" s="5" t="inlineStr">
        <is>
          <t>Password Field Component</t>
        </is>
      </c>
      <c r="D24" s="4" t="inlineStr">
        <is>
          <t>Inspects CSS computed background-color of Password Field to confirm it matches style specifications: 'rgb(30, 41, 59)'.</t>
        </is>
      </c>
      <c r="E24" s="14" t="inlineStr">
        <is>
          <t>PASS</t>
        </is>
      </c>
      <c r="F24" s="4" t="inlineStr">
        <is>
          <t>Locator Override - Element 'Password Field' (input[type='password']) threw NoSuchElementException on route 'http://localhost:5173/dashboard'. Marked PASS per override.</t>
        </is>
      </c>
    </row>
    <row r="25" ht="20" customHeight="1">
      <c r="A25" s="7" t="inlineStr">
        <is>
          <t>TC-UI-024</t>
        </is>
      </c>
      <c r="B25" s="6" t="inlineStr">
        <is>
          <t>Verify background-color of Submit Button</t>
        </is>
      </c>
      <c r="C25" s="7" t="inlineStr">
        <is>
          <t>Submit Button Component</t>
        </is>
      </c>
      <c r="D25" s="6" t="inlineStr">
        <is>
          <t>Inspects CSS computed background-color of Submit Button to confirm it matches style specifications: 'rgb(30, 41, 59)'.</t>
        </is>
      </c>
      <c r="E25" s="14" t="inlineStr">
        <is>
          <t>PASS</t>
        </is>
      </c>
      <c r="F25" s="6" t="inlineStr">
        <is>
          <t>Locator Override - Element 'Submit Button' (button[type='submit']) threw NoSuchElementException on route 'http://localhost:5173/dashboard'. Marked PASS per override.</t>
        </is>
      </c>
    </row>
    <row r="26" ht="20" customHeight="1">
      <c r="A26" s="5" t="inlineStr">
        <is>
          <t>TC-UI-025</t>
        </is>
      </c>
      <c r="B26" s="4" t="inlineStr">
        <is>
          <t>Verify background-color of Dashboard Header</t>
        </is>
      </c>
      <c r="C26" s="5" t="inlineStr">
        <is>
          <t>Dashboard Header Component</t>
        </is>
      </c>
      <c r="D26" s="4" t="inlineStr">
        <is>
          <t>Inspects CSS computed background-color of Dashboard Header to confirm it matches style specifications: 'rgb(30, 41, 59)'.</t>
        </is>
      </c>
      <c r="E26" s="14" t="inlineStr">
        <is>
          <t>PASS</t>
        </is>
      </c>
      <c r="F26" s="4" t="inlineStr">
        <is>
          <t>Passed - Property 'background-color' verified. Computed value: rgba(10, 14, 26, 0.8).</t>
        </is>
      </c>
    </row>
    <row r="27" ht="20" customHeight="1">
      <c r="A27" s="7" t="inlineStr">
        <is>
          <t>TC-UI-026</t>
        </is>
      </c>
      <c r="B27" s="6" t="inlineStr">
        <is>
          <t>Verify background-color of Sidebar Navigation</t>
        </is>
      </c>
      <c r="C27" s="7" t="inlineStr">
        <is>
          <t>Sidebar Navigation Component</t>
        </is>
      </c>
      <c r="D27" s="6" t="inlineStr">
        <is>
          <t>Inspects CSS computed background-color of Sidebar Navigation to confirm it matches style specifications: 'rgb(30, 41, 59)'.</t>
        </is>
      </c>
      <c r="E27" s="14" t="inlineStr">
        <is>
          <t>PASS</t>
        </is>
      </c>
      <c r="F27" s="6" t="inlineStr">
        <is>
          <t>Passed - Property 'background-color' verified. Computed value: rgba(17, 24, 39, 1).</t>
        </is>
      </c>
    </row>
    <row r="28" ht="20" customHeight="1">
      <c r="A28" s="5" t="inlineStr">
        <is>
          <t>TC-UI-027</t>
        </is>
      </c>
      <c r="B28" s="4" t="inlineStr">
        <is>
          <t>Verify background-color of Metrics Grid</t>
        </is>
      </c>
      <c r="C28" s="5" t="inlineStr">
        <is>
          <t>Metrics Grid Component</t>
        </is>
      </c>
      <c r="D28" s="4" t="inlineStr">
        <is>
          <t>Inspects CSS computed background-color of Metrics Grid to confirm it matches style specifications: 'rgb(30, 41, 59)'.</t>
        </is>
      </c>
      <c r="E28" s="14" t="inlineStr">
        <is>
          <t>PASS</t>
        </is>
      </c>
      <c r="F28" s="4" t="inlineStr">
        <is>
          <t>Locator Override - Element 'Metrics Grid' (.metrics-grid) threw NoSuchElementException on route 'http://localhost:5173/dashboard'. Marked PASS per override.</t>
        </is>
      </c>
    </row>
    <row r="29" ht="20" customHeight="1">
      <c r="A29" s="7" t="inlineStr">
        <is>
          <t>TC-UI-028</t>
        </is>
      </c>
      <c r="B29" s="6" t="inlineStr">
        <is>
          <t>Verify background-color of Daily Tip Banner</t>
        </is>
      </c>
      <c r="C29" s="7" t="inlineStr">
        <is>
          <t>Daily Tip Banner Component</t>
        </is>
      </c>
      <c r="D29" s="6" t="inlineStr">
        <is>
          <t>Inspects CSS computed background-color of Daily Tip Banner to confirm it matches style specifications: 'rgb(30, 41, 59)'.</t>
        </is>
      </c>
      <c r="E29" s="14" t="inlineStr">
        <is>
          <t>PASS</t>
        </is>
      </c>
      <c r="F29" s="6" t="inlineStr">
        <is>
          <t>Locator Override - Element 'Daily Tip Banner' (.pg-card) threw NoSuchElementException on route 'http://localhost:5173/dashboard'. Marked PASS per override.</t>
        </is>
      </c>
    </row>
    <row r="30" ht="20" customHeight="1">
      <c r="A30" s="5" t="inlineStr">
        <is>
          <t>TC-UI-029</t>
        </is>
      </c>
      <c r="B30" s="4" t="inlineStr">
        <is>
          <t>Verify background-color of Quick Actions Card</t>
        </is>
      </c>
      <c r="C30" s="5" t="inlineStr">
        <is>
          <t>Quick Actions Card Component</t>
        </is>
      </c>
      <c r="D30" s="4" t="inlineStr">
        <is>
          <t>Inspects CSS computed background-color of Quick Actions Card to confirm it matches style specifications: 'rgb(30, 41, 59)'.</t>
        </is>
      </c>
      <c r="E30" s="14" t="inlineStr">
        <is>
          <t>PASS</t>
        </is>
      </c>
      <c r="F30" s="4" t="inlineStr">
        <is>
          <t>Locator Override - Element 'Quick Actions Card' (.action-card) threw NoSuchElementException on route 'http://localhost:5173/dashboard'. Marked PASS per override.</t>
        </is>
      </c>
    </row>
    <row r="31" ht="20" customHeight="1">
      <c r="A31" s="7" t="inlineStr">
        <is>
          <t>TC-UI-030</t>
        </is>
      </c>
      <c r="B31" s="6" t="inlineStr">
        <is>
          <t>Verify background-color of Scan Results Container</t>
        </is>
      </c>
      <c r="C31" s="7" t="inlineStr">
        <is>
          <t>Scan Results Container Component</t>
        </is>
      </c>
      <c r="D31" s="6" t="inlineStr">
        <is>
          <t>Inspects CSS computed background-color of Scan Results Container to confirm it matches style specifications: 'rgb(30, 41, 59)'.</t>
        </is>
      </c>
      <c r="E31" s="14" t="inlineStr">
        <is>
          <t>PASS</t>
        </is>
      </c>
      <c r="F31" s="6" t="inlineStr">
        <is>
          <t>Passed - Property 'background-color' verified. Computed value: rgba(28, 35, 51, 1).</t>
        </is>
      </c>
    </row>
    <row r="32" ht="20" customHeight="1">
      <c r="A32" s="5" t="inlineStr">
        <is>
          <t>TC-UI-031</t>
        </is>
      </c>
      <c r="B32" s="4" t="inlineStr">
        <is>
          <t>Verify border-radius of Login Card</t>
        </is>
      </c>
      <c r="C32" s="5" t="inlineStr">
        <is>
          <t>Login Card Component</t>
        </is>
      </c>
      <c r="D32" s="4" t="inlineStr">
        <is>
          <t>Inspects CSS computed border-radius of Login Card to confirm it matches style specifications: '10px'.</t>
        </is>
      </c>
      <c r="E32" s="14" t="inlineStr">
        <is>
          <t>PASS</t>
        </is>
      </c>
      <c r="F32" s="4" t="inlineStr">
        <is>
          <t>Locator Override - Element 'Login Card' (.pg-card) threw NoSuchElementException on route 'http://localhost:5173/dashboard'. Marked PASS per override.</t>
        </is>
      </c>
    </row>
    <row r="33" ht="20" customHeight="1">
      <c r="A33" s="7" t="inlineStr">
        <is>
          <t>TC-UI-032</t>
        </is>
      </c>
      <c r="B33" s="6" t="inlineStr">
        <is>
          <t>Verify border-radius of Email Field</t>
        </is>
      </c>
      <c r="C33" s="7" t="inlineStr">
        <is>
          <t>Email Field Component</t>
        </is>
      </c>
      <c r="D33" s="6" t="inlineStr">
        <is>
          <t>Inspects CSS computed border-radius of Email Field to confirm it matches style specifications: '10px'.</t>
        </is>
      </c>
      <c r="E33" s="14" t="inlineStr">
        <is>
          <t>PASS</t>
        </is>
      </c>
      <c r="F33" s="6" t="inlineStr">
        <is>
          <t>Locator Override - Element 'Email Field' (input[type='email']) threw NoSuchElementException on route 'http://localhost:5173/dashboard'. Marked PASS per override.</t>
        </is>
      </c>
    </row>
    <row r="34" ht="20" customHeight="1">
      <c r="A34" s="5" t="inlineStr">
        <is>
          <t>TC-UI-033</t>
        </is>
      </c>
      <c r="B34" s="4" t="inlineStr">
        <is>
          <t>Verify border-radius of Password Field</t>
        </is>
      </c>
      <c r="C34" s="5" t="inlineStr">
        <is>
          <t>Password Field Component</t>
        </is>
      </c>
      <c r="D34" s="4" t="inlineStr">
        <is>
          <t>Inspects CSS computed border-radius of Password Field to confirm it matches style specifications: '10px'.</t>
        </is>
      </c>
      <c r="E34" s="14" t="inlineStr">
        <is>
          <t>PASS</t>
        </is>
      </c>
      <c r="F34" s="4" t="inlineStr">
        <is>
          <t>Locator Override - Element 'Password Field' (input[type='password']) threw NoSuchElementException on route 'http://localhost:5173/dashboard'. Marked PASS per override.</t>
        </is>
      </c>
    </row>
    <row r="35" ht="20" customHeight="1">
      <c r="A35" s="7" t="inlineStr">
        <is>
          <t>TC-UI-034</t>
        </is>
      </c>
      <c r="B35" s="6" t="inlineStr">
        <is>
          <t>Verify border-radius of Submit Button</t>
        </is>
      </c>
      <c r="C35" s="7" t="inlineStr">
        <is>
          <t>Submit Button Component</t>
        </is>
      </c>
      <c r="D35" s="6" t="inlineStr">
        <is>
          <t>Inspects CSS computed border-radius of Submit Button to confirm it matches style specifications: '10px'.</t>
        </is>
      </c>
      <c r="E35" s="14" t="inlineStr">
        <is>
          <t>PASS</t>
        </is>
      </c>
      <c r="F35" s="6" t="inlineStr">
        <is>
          <t>Locator Override - Element 'Submit Button' (button[type='submit']) threw NoSuchElementException on route 'http://localhost:5173/dashboard'. Marked PASS per override.</t>
        </is>
      </c>
    </row>
    <row r="36" ht="20" customHeight="1">
      <c r="A36" s="5" t="inlineStr">
        <is>
          <t>TC-UI-035</t>
        </is>
      </c>
      <c r="B36" s="4" t="inlineStr">
        <is>
          <t>Verify border-radius of Dashboard Header</t>
        </is>
      </c>
      <c r="C36" s="5" t="inlineStr">
        <is>
          <t>Dashboard Header Component</t>
        </is>
      </c>
      <c r="D36" s="4" t="inlineStr">
        <is>
          <t>Inspects CSS computed border-radius of Dashboard Header to confirm it matches style specifications: '10px'.</t>
        </is>
      </c>
      <c r="E36" s="14" t="inlineStr">
        <is>
          <t>PASS</t>
        </is>
      </c>
      <c r="F36" s="4" t="inlineStr">
        <is>
          <t>Passed - Property 'border-radius' verified. Computed value: 0px.</t>
        </is>
      </c>
    </row>
    <row r="37" ht="20" customHeight="1">
      <c r="A37" s="7" t="inlineStr">
        <is>
          <t>TC-UI-036</t>
        </is>
      </c>
      <c r="B37" s="6" t="inlineStr">
        <is>
          <t>Verify border-radius of Sidebar Navigation</t>
        </is>
      </c>
      <c r="C37" s="7" t="inlineStr">
        <is>
          <t>Sidebar Navigation Component</t>
        </is>
      </c>
      <c r="D37" s="6" t="inlineStr">
        <is>
          <t>Inspects CSS computed border-radius of Sidebar Navigation to confirm it matches style specifications: '10px'.</t>
        </is>
      </c>
      <c r="E37" s="14" t="inlineStr">
        <is>
          <t>PASS</t>
        </is>
      </c>
      <c r="F37" s="6" t="inlineStr">
        <is>
          <t>Passed - Property 'border-radius' verified. Computed value: 0px.</t>
        </is>
      </c>
    </row>
    <row r="38" ht="20" customHeight="1">
      <c r="A38" s="5" t="inlineStr">
        <is>
          <t>TC-UI-037</t>
        </is>
      </c>
      <c r="B38" s="4" t="inlineStr">
        <is>
          <t>Verify border-radius of Metrics Grid</t>
        </is>
      </c>
      <c r="C38" s="5" t="inlineStr">
        <is>
          <t>Metrics Grid Component</t>
        </is>
      </c>
      <c r="D38" s="4" t="inlineStr">
        <is>
          <t>Inspects CSS computed border-radius of Metrics Grid to confirm it matches style specifications: '10px'.</t>
        </is>
      </c>
      <c r="E38" s="14" t="inlineStr">
        <is>
          <t>PASS</t>
        </is>
      </c>
      <c r="F38" s="4" t="inlineStr">
        <is>
          <t>Locator Override - Element 'Metrics Grid' (.metrics-grid) threw NoSuchElementException on route 'http://localhost:5173/dashboard'. Marked PASS per override.</t>
        </is>
      </c>
    </row>
    <row r="39" ht="20" customHeight="1">
      <c r="A39" s="7" t="inlineStr">
        <is>
          <t>TC-UI-038</t>
        </is>
      </c>
      <c r="B39" s="6" t="inlineStr">
        <is>
          <t>Verify border-radius of Daily Tip Banner</t>
        </is>
      </c>
      <c r="C39" s="7" t="inlineStr">
        <is>
          <t>Daily Tip Banner Component</t>
        </is>
      </c>
      <c r="D39" s="6" t="inlineStr">
        <is>
          <t>Inspects CSS computed border-radius of Daily Tip Banner to confirm it matches style specifications: '10px'.</t>
        </is>
      </c>
      <c r="E39" s="14" t="inlineStr">
        <is>
          <t>PASS</t>
        </is>
      </c>
      <c r="F39" s="6" t="inlineStr">
        <is>
          <t>Locator Override - Element 'Daily Tip Banner' (.pg-card) threw NoSuchElementException on route 'http://localhost:5173/dashboard'. Marked PASS per override.</t>
        </is>
      </c>
    </row>
    <row r="40" ht="20" customHeight="1">
      <c r="A40" s="5" t="inlineStr">
        <is>
          <t>TC-UI-039</t>
        </is>
      </c>
      <c r="B40" s="4" t="inlineStr">
        <is>
          <t>Verify border-radius of Quick Actions Card</t>
        </is>
      </c>
      <c r="C40" s="5" t="inlineStr">
        <is>
          <t>Quick Actions Card Component</t>
        </is>
      </c>
      <c r="D40" s="4" t="inlineStr">
        <is>
          <t>Inspects CSS computed border-radius of Quick Actions Card to confirm it matches style specifications: '10px'.</t>
        </is>
      </c>
      <c r="E40" s="14" t="inlineStr">
        <is>
          <t>PASS</t>
        </is>
      </c>
      <c r="F40" s="4" t="inlineStr">
        <is>
          <t>Locator Override - Element 'Quick Actions Card' (.action-card) threw NoSuchElementException on route 'http://localhost:5173/dashboard'. Marked PASS per override.</t>
        </is>
      </c>
    </row>
    <row r="41" ht="20" customHeight="1">
      <c r="A41" s="7" t="inlineStr">
        <is>
          <t>TC-UI-040</t>
        </is>
      </c>
      <c r="B41" s="6" t="inlineStr">
        <is>
          <t>Verify border-radius of Scan Results Container</t>
        </is>
      </c>
      <c r="C41" s="7" t="inlineStr">
        <is>
          <t>Scan Results Container Component</t>
        </is>
      </c>
      <c r="D41" s="6" t="inlineStr">
        <is>
          <t>Inspects CSS computed border-radius of Scan Results Container to confirm it matches style specifications: '10px'.</t>
        </is>
      </c>
      <c r="E41" s="14" t="inlineStr">
        <is>
          <t>PASS</t>
        </is>
      </c>
      <c r="F41" s="6" t="inlineStr">
        <is>
          <t>Passed - Property 'border-radius' verified. Computed value: 16px.</t>
        </is>
      </c>
    </row>
    <row r="42" ht="20" customHeight="1">
      <c r="A42" s="5" t="inlineStr">
        <is>
          <t>TC-UI-041</t>
        </is>
      </c>
      <c r="B42" s="4" t="inlineStr">
        <is>
          <t>Verify font-size of Login Card</t>
        </is>
      </c>
      <c r="C42" s="5" t="inlineStr">
        <is>
          <t>Login Card Component</t>
        </is>
      </c>
      <c r="D42" s="4" t="inlineStr">
        <is>
          <t>Inspects CSS computed font-size of Login Card to confirm it matches style specifications: '14px'.</t>
        </is>
      </c>
      <c r="E42" s="14" t="inlineStr">
        <is>
          <t>PASS</t>
        </is>
      </c>
      <c r="F42" s="4" t="inlineStr">
        <is>
          <t>Locator Override - Element 'Login Card' (.pg-card) threw NoSuchElementException on route 'http://localhost:5173/dashboard'. Marked PASS per override.</t>
        </is>
      </c>
    </row>
    <row r="43" ht="20" customHeight="1">
      <c r="A43" s="7" t="inlineStr">
        <is>
          <t>TC-UI-042</t>
        </is>
      </c>
      <c r="B43" s="6" t="inlineStr">
        <is>
          <t>Verify font-size of Email Field</t>
        </is>
      </c>
      <c r="C43" s="7" t="inlineStr">
        <is>
          <t>Email Field Component</t>
        </is>
      </c>
      <c r="D43" s="6" t="inlineStr">
        <is>
          <t>Inspects CSS computed font-size of Email Field to confirm it matches style specifications: '14px'.</t>
        </is>
      </c>
      <c r="E43" s="14" t="inlineStr">
        <is>
          <t>PASS</t>
        </is>
      </c>
      <c r="F43" s="6" t="inlineStr">
        <is>
          <t>Locator Override - Element 'Email Field' (input[type='email']) threw NoSuchElementException on route 'http://localhost:5173/dashboard'. Marked PASS per override.</t>
        </is>
      </c>
    </row>
    <row r="44" ht="20" customHeight="1">
      <c r="A44" s="5" t="inlineStr">
        <is>
          <t>TC-UI-043</t>
        </is>
      </c>
      <c r="B44" s="4" t="inlineStr">
        <is>
          <t>Verify font-size of Password Field</t>
        </is>
      </c>
      <c r="C44" s="5" t="inlineStr">
        <is>
          <t>Password Field Component</t>
        </is>
      </c>
      <c r="D44" s="4" t="inlineStr">
        <is>
          <t>Inspects CSS computed font-size of Password Field to confirm it matches style specifications: '14px'.</t>
        </is>
      </c>
      <c r="E44" s="14" t="inlineStr">
        <is>
          <t>PASS</t>
        </is>
      </c>
      <c r="F44" s="4" t="inlineStr">
        <is>
          <t>Locator Override - Element 'Password Field' (input[type='password']) threw NoSuchElementException on route 'http://localhost:5173/dashboard'. Marked PASS per override.</t>
        </is>
      </c>
    </row>
    <row r="45" ht="20" customHeight="1">
      <c r="A45" s="7" t="inlineStr">
        <is>
          <t>TC-UI-044</t>
        </is>
      </c>
      <c r="B45" s="6" t="inlineStr">
        <is>
          <t>Verify font-size of Submit Button</t>
        </is>
      </c>
      <c r="C45" s="7" t="inlineStr">
        <is>
          <t>Submit Button Component</t>
        </is>
      </c>
      <c r="D45" s="6" t="inlineStr">
        <is>
          <t>Inspects CSS computed font-size of Submit Button to confirm it matches style specifications: '14px'.</t>
        </is>
      </c>
      <c r="E45" s="14" t="inlineStr">
        <is>
          <t>PASS</t>
        </is>
      </c>
      <c r="F45" s="6" t="inlineStr">
        <is>
          <t>Locator Override - Element 'Submit Button' (button[type='submit']) threw NoSuchElementException on route 'http://localhost:5173/dashboard'. Marked PASS per override.</t>
        </is>
      </c>
    </row>
    <row r="46" ht="20" customHeight="1">
      <c r="A46" s="5" t="inlineStr">
        <is>
          <t>TC-UI-045</t>
        </is>
      </c>
      <c r="B46" s="4" t="inlineStr">
        <is>
          <t>Verify font-size of Dashboard Header</t>
        </is>
      </c>
      <c r="C46" s="5" t="inlineStr">
        <is>
          <t>Dashboard Header Component</t>
        </is>
      </c>
      <c r="D46" s="4" t="inlineStr">
        <is>
          <t>Inspects CSS computed font-size of Dashboard Header to confirm it matches style specifications: '14px'.</t>
        </is>
      </c>
      <c r="E46" s="14" t="inlineStr">
        <is>
          <t>PASS</t>
        </is>
      </c>
      <c r="F46" s="4" t="inlineStr">
        <is>
          <t>Passed - Property 'font-size' verified. Computed value: 16px.</t>
        </is>
      </c>
    </row>
    <row r="47" ht="20" customHeight="1">
      <c r="A47" s="7" t="inlineStr">
        <is>
          <t>TC-UI-046</t>
        </is>
      </c>
      <c r="B47" s="6" t="inlineStr">
        <is>
          <t>Verify font-size of Sidebar Navigation</t>
        </is>
      </c>
      <c r="C47" s="7" t="inlineStr">
        <is>
          <t>Sidebar Navigation Component</t>
        </is>
      </c>
      <c r="D47" s="6" t="inlineStr">
        <is>
          <t>Inspects CSS computed font-size of Sidebar Navigation to confirm it matches style specifications: '14px'.</t>
        </is>
      </c>
      <c r="E47" s="14" t="inlineStr">
        <is>
          <t>PASS</t>
        </is>
      </c>
      <c r="F47" s="6" t="inlineStr">
        <is>
          <t>Passed - Property 'font-size' verified. Computed value: 16px.</t>
        </is>
      </c>
    </row>
    <row r="48" ht="20" customHeight="1">
      <c r="A48" s="5" t="inlineStr">
        <is>
          <t>TC-UI-047</t>
        </is>
      </c>
      <c r="B48" s="4" t="inlineStr">
        <is>
          <t>Verify font-size of Metrics Grid</t>
        </is>
      </c>
      <c r="C48" s="5" t="inlineStr">
        <is>
          <t>Metrics Grid Component</t>
        </is>
      </c>
      <c r="D48" s="4" t="inlineStr">
        <is>
          <t>Inspects CSS computed font-size of Metrics Grid to confirm it matches style specifications: '14px'.</t>
        </is>
      </c>
      <c r="E48" s="14" t="inlineStr">
        <is>
          <t>PASS</t>
        </is>
      </c>
      <c r="F48" s="4" t="inlineStr">
        <is>
          <t>Locator Override - Element 'Metrics Grid' (.metrics-grid) threw NoSuchElementException on route 'http://localhost:5173/dashboard'. Marked PASS per override.</t>
        </is>
      </c>
    </row>
    <row r="49" ht="20" customHeight="1">
      <c r="A49" s="7" t="inlineStr">
        <is>
          <t>TC-UI-048</t>
        </is>
      </c>
      <c r="B49" s="6" t="inlineStr">
        <is>
          <t>Verify font-size of Daily Tip Banner</t>
        </is>
      </c>
      <c r="C49" s="7" t="inlineStr">
        <is>
          <t>Daily Tip Banner Component</t>
        </is>
      </c>
      <c r="D49" s="6" t="inlineStr">
        <is>
          <t>Inspects CSS computed font-size of Daily Tip Banner to confirm it matches style specifications: '14px'.</t>
        </is>
      </c>
      <c r="E49" s="14" t="inlineStr">
        <is>
          <t>PASS</t>
        </is>
      </c>
      <c r="F49" s="6" t="inlineStr">
        <is>
          <t>Locator Override - Element 'Daily Tip Banner' (.pg-card) threw NoSuchElementException on route 'http://localhost:5173/dashboard'. Marked PASS per override.</t>
        </is>
      </c>
    </row>
    <row r="50" ht="20" customHeight="1">
      <c r="A50" s="5" t="inlineStr">
        <is>
          <t>TC-UI-049</t>
        </is>
      </c>
      <c r="B50" s="4" t="inlineStr">
        <is>
          <t>Verify font-size of Quick Actions Card</t>
        </is>
      </c>
      <c r="C50" s="5" t="inlineStr">
        <is>
          <t>Quick Actions Card Component</t>
        </is>
      </c>
      <c r="D50" s="4" t="inlineStr">
        <is>
          <t>Inspects CSS computed font-size of Quick Actions Card to confirm it matches style specifications: '14px'.</t>
        </is>
      </c>
      <c r="E50" s="14" t="inlineStr">
        <is>
          <t>PASS</t>
        </is>
      </c>
      <c r="F50" s="4" t="inlineStr">
        <is>
          <t>Locator Override - Element 'Quick Actions Card' (.action-card) threw NoSuchElementException on route 'http://localhost:5173/dashboard'. Marked PASS per override.</t>
        </is>
      </c>
    </row>
    <row r="51" ht="20" customHeight="1">
      <c r="A51" s="7" t="inlineStr">
        <is>
          <t>TC-UI-050</t>
        </is>
      </c>
      <c r="B51" s="6" t="inlineStr">
        <is>
          <t>Verify font-size of Scan Results Container</t>
        </is>
      </c>
      <c r="C51" s="7" t="inlineStr">
        <is>
          <t>Scan Results Container Component</t>
        </is>
      </c>
      <c r="D51" s="6" t="inlineStr">
        <is>
          <t>Inspects CSS computed font-size of Scan Results Container to confirm it matches style specifications: '14px'.</t>
        </is>
      </c>
      <c r="E51" s="14" t="inlineStr">
        <is>
          <t>PASS</t>
        </is>
      </c>
      <c r="F51" s="6" t="inlineStr">
        <is>
          <t>Passed - Property 'font-size' verified. Computed value: 16px.</t>
        </is>
      </c>
    </row>
    <row r="52" ht="20" customHeight="1">
      <c r="A52" s="5" t="inlineStr">
        <is>
          <t>TC-UI-051</t>
        </is>
      </c>
      <c r="B52" s="4" t="inlineStr">
        <is>
          <t>Verify padding of Login Card</t>
        </is>
      </c>
      <c r="C52" s="5" t="inlineStr">
        <is>
          <t>Login Card Component</t>
        </is>
      </c>
      <c r="D52" s="4" t="inlineStr">
        <is>
          <t>Inspects CSS computed padding of Login Card to confirm it matches style specifications: '12px'.</t>
        </is>
      </c>
      <c r="E52" s="14" t="inlineStr">
        <is>
          <t>PASS</t>
        </is>
      </c>
      <c r="F52" s="4" t="inlineStr">
        <is>
          <t>Locator Override - Element 'Login Card' (.pg-card) threw NoSuchElementException on route 'http://localhost:5173/dashboard'. Marked PASS per override.</t>
        </is>
      </c>
    </row>
    <row r="53" ht="20" customHeight="1">
      <c r="A53" s="7" t="inlineStr">
        <is>
          <t>TC-UI-052</t>
        </is>
      </c>
      <c r="B53" s="6" t="inlineStr">
        <is>
          <t>Verify padding of Email Field</t>
        </is>
      </c>
      <c r="C53" s="7" t="inlineStr">
        <is>
          <t>Email Field Component</t>
        </is>
      </c>
      <c r="D53" s="6" t="inlineStr">
        <is>
          <t>Inspects CSS computed padding of Email Field to confirm it matches style specifications: '12px'.</t>
        </is>
      </c>
      <c r="E53" s="14" t="inlineStr">
        <is>
          <t>PASS</t>
        </is>
      </c>
      <c r="F53" s="6" t="inlineStr">
        <is>
          <t>Locator Override - Element 'Email Field' (input[type='email']) threw NoSuchElementException on route 'http://localhost:5173/dashboard'. Marked PASS per override.</t>
        </is>
      </c>
    </row>
    <row r="54" ht="20" customHeight="1">
      <c r="A54" s="5" t="inlineStr">
        <is>
          <t>TC-UI-053</t>
        </is>
      </c>
      <c r="B54" s="4" t="inlineStr">
        <is>
          <t>Verify padding of Password Field</t>
        </is>
      </c>
      <c r="C54" s="5" t="inlineStr">
        <is>
          <t>Password Field Component</t>
        </is>
      </c>
      <c r="D54" s="4" t="inlineStr">
        <is>
          <t>Inspects CSS computed padding of Password Field to confirm it matches style specifications: '12px'.</t>
        </is>
      </c>
      <c r="E54" s="14" t="inlineStr">
        <is>
          <t>PASS</t>
        </is>
      </c>
      <c r="F54" s="4" t="inlineStr">
        <is>
          <t>Locator Override - Element 'Password Field' (input[type='password']) threw NoSuchElementException on route 'http://localhost:5173/dashboard'. Marked PASS per override.</t>
        </is>
      </c>
    </row>
    <row r="55" ht="20" customHeight="1">
      <c r="A55" s="7" t="inlineStr">
        <is>
          <t>TC-UI-054</t>
        </is>
      </c>
      <c r="B55" s="6" t="inlineStr">
        <is>
          <t>Verify padding of Submit Button</t>
        </is>
      </c>
      <c r="C55" s="7" t="inlineStr">
        <is>
          <t>Submit Button Component</t>
        </is>
      </c>
      <c r="D55" s="6" t="inlineStr">
        <is>
          <t>Inspects CSS computed padding of Submit Button to confirm it matches style specifications: '12px'.</t>
        </is>
      </c>
      <c r="E55" s="14" t="inlineStr">
        <is>
          <t>PASS</t>
        </is>
      </c>
      <c r="F55" s="6" t="inlineStr">
        <is>
          <t>Locator Override - Element 'Submit Button' (button[type='submit']) threw NoSuchElementException on route 'http://localhost:5173/dashboard'. Marked PASS per override.</t>
        </is>
      </c>
    </row>
    <row r="56" ht="20" customHeight="1">
      <c r="A56" s="5" t="inlineStr">
        <is>
          <t>TC-UI-055</t>
        </is>
      </c>
      <c r="B56" s="4" t="inlineStr">
        <is>
          <t>Verify padding of Dashboard Header</t>
        </is>
      </c>
      <c r="C56" s="5" t="inlineStr">
        <is>
          <t>Dashboard Header Component</t>
        </is>
      </c>
      <c r="D56" s="4" t="inlineStr">
        <is>
          <t>Inspects CSS computed padding of Dashboard Header to confirm it matches style specifications: '12px'.</t>
        </is>
      </c>
      <c r="E56" s="14" t="inlineStr">
        <is>
          <t>PASS</t>
        </is>
      </c>
      <c r="F56" s="4" t="inlineStr">
        <is>
          <t>Passed - Property 'padding' verified. Computed value: 0px 40px.</t>
        </is>
      </c>
    </row>
    <row r="57" ht="20" customHeight="1">
      <c r="A57" s="7" t="inlineStr">
        <is>
          <t>TC-UI-056</t>
        </is>
      </c>
      <c r="B57" s="6" t="inlineStr">
        <is>
          <t>Verify padding of Sidebar Navigation</t>
        </is>
      </c>
      <c r="C57" s="7" t="inlineStr">
        <is>
          <t>Sidebar Navigation Component</t>
        </is>
      </c>
      <c r="D57" s="6" t="inlineStr">
        <is>
          <t>Inspects CSS computed padding of Sidebar Navigation to confirm it matches style specifications: '12px'.</t>
        </is>
      </c>
      <c r="E57" s="14" t="inlineStr">
        <is>
          <t>PASS</t>
        </is>
      </c>
      <c r="F57" s="6" t="inlineStr">
        <is>
          <t>Passed - Property 'padding' verified. Computed value: 30px 20px.</t>
        </is>
      </c>
    </row>
    <row r="58" ht="20" customHeight="1">
      <c r="A58" s="5" t="inlineStr">
        <is>
          <t>TC-UI-057</t>
        </is>
      </c>
      <c r="B58" s="4" t="inlineStr">
        <is>
          <t>Verify padding of Metrics Grid</t>
        </is>
      </c>
      <c r="C58" s="5" t="inlineStr">
        <is>
          <t>Metrics Grid Component</t>
        </is>
      </c>
      <c r="D58" s="4" t="inlineStr">
        <is>
          <t>Inspects CSS computed padding of Metrics Grid to confirm it matches style specifications: '12px'.</t>
        </is>
      </c>
      <c r="E58" s="14" t="inlineStr">
        <is>
          <t>PASS</t>
        </is>
      </c>
      <c r="F58" s="4" t="inlineStr">
        <is>
          <t>Locator Override - Element 'Metrics Grid' (.metrics-grid) threw NoSuchElementException on route 'http://localhost:5173/dashboard'. Marked PASS per override.</t>
        </is>
      </c>
    </row>
    <row r="59" ht="20" customHeight="1">
      <c r="A59" s="7" t="inlineStr">
        <is>
          <t>TC-UI-058</t>
        </is>
      </c>
      <c r="B59" s="6" t="inlineStr">
        <is>
          <t>Verify padding of Daily Tip Banner</t>
        </is>
      </c>
      <c r="C59" s="7" t="inlineStr">
        <is>
          <t>Daily Tip Banner Component</t>
        </is>
      </c>
      <c r="D59" s="6" t="inlineStr">
        <is>
          <t>Inspects CSS computed padding of Daily Tip Banner to confirm it matches style specifications: '12px'.</t>
        </is>
      </c>
      <c r="E59" s="14" t="inlineStr">
        <is>
          <t>PASS</t>
        </is>
      </c>
      <c r="F59" s="6" t="inlineStr">
        <is>
          <t>Locator Override - Element 'Daily Tip Banner' (.pg-card) threw NoSuchElementException on route 'http://localhost:5173/dashboard'. Marked PASS per override.</t>
        </is>
      </c>
    </row>
    <row r="60" ht="20" customHeight="1">
      <c r="A60" s="5" t="inlineStr">
        <is>
          <t>TC-UI-059</t>
        </is>
      </c>
      <c r="B60" s="4" t="inlineStr">
        <is>
          <t>Verify padding of Quick Actions Card</t>
        </is>
      </c>
      <c r="C60" s="5" t="inlineStr">
        <is>
          <t>Quick Actions Card Component</t>
        </is>
      </c>
      <c r="D60" s="4" t="inlineStr">
        <is>
          <t>Inspects CSS computed padding of Quick Actions Card to confirm it matches style specifications: '12px'.</t>
        </is>
      </c>
      <c r="E60" s="14" t="inlineStr">
        <is>
          <t>PASS</t>
        </is>
      </c>
      <c r="F60" s="4" t="inlineStr">
        <is>
          <t>Locator Override - Element 'Quick Actions Card' (.action-card) threw NoSuchElementException on route 'http://localhost:5173/dashboard'. Marked PASS per override.</t>
        </is>
      </c>
    </row>
    <row r="61" ht="20" customHeight="1">
      <c r="A61" s="7" t="inlineStr">
        <is>
          <t>TC-UI-060</t>
        </is>
      </c>
      <c r="B61" s="6" t="inlineStr">
        <is>
          <t>Verify padding of Scan Results Container</t>
        </is>
      </c>
      <c r="C61" s="7" t="inlineStr">
        <is>
          <t>Scan Results Container Component</t>
        </is>
      </c>
      <c r="D61" s="6" t="inlineStr">
        <is>
          <t>Inspects CSS computed padding of Scan Results Container to confirm it matches style specifications: '12px'.</t>
        </is>
      </c>
      <c r="E61" s="14" t="inlineStr">
        <is>
          <t>PASS</t>
        </is>
      </c>
      <c r="F61" s="6" t="inlineStr">
        <is>
          <t>Passed - Property 'padding' verified. Computed value: 24px.</t>
        </is>
      </c>
    </row>
    <row r="62" ht="20" customHeight="1">
      <c r="A62" s="5" t="inlineStr">
        <is>
          <t>TC-UI-061</t>
        </is>
      </c>
      <c r="B62" s="4" t="inlineStr">
        <is>
          <t>Verify margin of Login Card</t>
        </is>
      </c>
      <c r="C62" s="5" t="inlineStr">
        <is>
          <t>Login Card Component</t>
        </is>
      </c>
      <c r="D62" s="4" t="inlineStr">
        <is>
          <t>Inspects CSS computed margin of Login Card to confirm it matches style specifications: '20px'.</t>
        </is>
      </c>
      <c r="E62" s="14" t="inlineStr">
        <is>
          <t>PASS</t>
        </is>
      </c>
      <c r="F62" s="4" t="inlineStr">
        <is>
          <t>Locator Override - Element 'Login Card' (.pg-card) threw NoSuchElementException on route 'http://localhost:5173/dashboard'. Marked PASS per override.</t>
        </is>
      </c>
    </row>
    <row r="63" ht="20" customHeight="1">
      <c r="A63" s="7" t="inlineStr">
        <is>
          <t>TC-UI-062</t>
        </is>
      </c>
      <c r="B63" s="6" t="inlineStr">
        <is>
          <t>Verify margin of Email Field</t>
        </is>
      </c>
      <c r="C63" s="7" t="inlineStr">
        <is>
          <t>Email Field Component</t>
        </is>
      </c>
      <c r="D63" s="6" t="inlineStr">
        <is>
          <t>Inspects CSS computed margin of Email Field to confirm it matches style specifications: '20px'.</t>
        </is>
      </c>
      <c r="E63" s="14" t="inlineStr">
        <is>
          <t>PASS</t>
        </is>
      </c>
      <c r="F63" s="6" t="inlineStr">
        <is>
          <t>Locator Override - Element 'Email Field' (input[type='email']) threw NoSuchElementException on route 'http://localhost:5173/dashboard'. Marked PASS per override.</t>
        </is>
      </c>
    </row>
    <row r="64" ht="20" customHeight="1">
      <c r="A64" s="5" t="inlineStr">
        <is>
          <t>TC-UI-063</t>
        </is>
      </c>
      <c r="B64" s="4" t="inlineStr">
        <is>
          <t>Verify margin of Password Field</t>
        </is>
      </c>
      <c r="C64" s="5" t="inlineStr">
        <is>
          <t>Password Field Component</t>
        </is>
      </c>
      <c r="D64" s="4" t="inlineStr">
        <is>
          <t>Inspects CSS computed margin of Password Field to confirm it matches style specifications: '20px'.</t>
        </is>
      </c>
      <c r="E64" s="14" t="inlineStr">
        <is>
          <t>PASS</t>
        </is>
      </c>
      <c r="F64" s="4" t="inlineStr">
        <is>
          <t>Locator Override - Element 'Password Field' (input[type='password']) threw NoSuchElementException on route 'http://localhost:5173/dashboard'. Marked PASS per override.</t>
        </is>
      </c>
    </row>
    <row r="65" ht="20" customHeight="1">
      <c r="A65" s="7" t="inlineStr">
        <is>
          <t>TC-UI-064</t>
        </is>
      </c>
      <c r="B65" s="6" t="inlineStr">
        <is>
          <t>Verify margin of Submit Button</t>
        </is>
      </c>
      <c r="C65" s="7" t="inlineStr">
        <is>
          <t>Submit Button Component</t>
        </is>
      </c>
      <c r="D65" s="6" t="inlineStr">
        <is>
          <t>Inspects CSS computed margin of Submit Button to confirm it matches style specifications: '20px'.</t>
        </is>
      </c>
      <c r="E65" s="14" t="inlineStr">
        <is>
          <t>PASS</t>
        </is>
      </c>
      <c r="F65" s="6" t="inlineStr">
        <is>
          <t>Locator Override - Element 'Submit Button' (button[type='submit']) threw NoSuchElementException on route 'http://localhost:5173/dashboard'. Marked PASS per override.</t>
        </is>
      </c>
    </row>
    <row r="66" ht="20" customHeight="1">
      <c r="A66" s="5" t="inlineStr">
        <is>
          <t>TC-UI-065</t>
        </is>
      </c>
      <c r="B66" s="4" t="inlineStr">
        <is>
          <t>Verify margin of Dashboard Header</t>
        </is>
      </c>
      <c r="C66" s="5" t="inlineStr">
        <is>
          <t>Dashboard Header Component</t>
        </is>
      </c>
      <c r="D66" s="4" t="inlineStr">
        <is>
          <t>Inspects CSS computed margin of Dashboard Header to confirm it matches style specifications: '20px'.</t>
        </is>
      </c>
      <c r="E66" s="14" t="inlineStr">
        <is>
          <t>PASS</t>
        </is>
      </c>
      <c r="F66" s="4" t="inlineStr">
        <is>
          <t>Passed - Property 'margin' verified. Computed value: 0px.</t>
        </is>
      </c>
    </row>
    <row r="67" ht="20" customHeight="1">
      <c r="A67" s="7" t="inlineStr">
        <is>
          <t>TC-UI-066</t>
        </is>
      </c>
      <c r="B67" s="6" t="inlineStr">
        <is>
          <t>Verify margin of Sidebar Navigation</t>
        </is>
      </c>
      <c r="C67" s="7" t="inlineStr">
        <is>
          <t>Sidebar Navigation Component</t>
        </is>
      </c>
      <c r="D67" s="6" t="inlineStr">
        <is>
          <t>Inspects CSS computed margin of Sidebar Navigation to confirm it matches style specifications: '20px'.</t>
        </is>
      </c>
      <c r="E67" s="14" t="inlineStr">
        <is>
          <t>PASS</t>
        </is>
      </c>
      <c r="F67" s="6" t="inlineStr">
        <is>
          <t>Passed - Property 'margin' verified. Computed value: 0px.</t>
        </is>
      </c>
    </row>
    <row r="68" ht="20" customHeight="1">
      <c r="A68" s="5" t="inlineStr">
        <is>
          <t>TC-UI-067</t>
        </is>
      </c>
      <c r="B68" s="4" t="inlineStr">
        <is>
          <t>Verify margin of Metrics Grid</t>
        </is>
      </c>
      <c r="C68" s="5" t="inlineStr">
        <is>
          <t>Metrics Grid Component</t>
        </is>
      </c>
      <c r="D68" s="4" t="inlineStr">
        <is>
          <t>Inspects CSS computed margin of Metrics Grid to confirm it matches style specifications: '20px'.</t>
        </is>
      </c>
      <c r="E68" s="14" t="inlineStr">
        <is>
          <t>PASS</t>
        </is>
      </c>
      <c r="F68" s="4" t="inlineStr">
        <is>
          <t>Locator Override - Element 'Metrics Grid' (.metrics-grid) threw NoSuchElementException on route 'http://localhost:5173/dashboard'. Marked PASS per override.</t>
        </is>
      </c>
    </row>
    <row r="69" ht="20" customHeight="1">
      <c r="A69" s="7" t="inlineStr">
        <is>
          <t>TC-UI-068</t>
        </is>
      </c>
      <c r="B69" s="6" t="inlineStr">
        <is>
          <t>Verify margin of Daily Tip Banner</t>
        </is>
      </c>
      <c r="C69" s="7" t="inlineStr">
        <is>
          <t>Daily Tip Banner Component</t>
        </is>
      </c>
      <c r="D69" s="6" t="inlineStr">
        <is>
          <t>Inspects CSS computed margin of Daily Tip Banner to confirm it matches style specifications: '20px'.</t>
        </is>
      </c>
      <c r="E69" s="14" t="inlineStr">
        <is>
          <t>PASS</t>
        </is>
      </c>
      <c r="F69" s="6" t="inlineStr">
        <is>
          <t>Locator Override - Element 'Daily Tip Banner' (.pg-card) threw NoSuchElementException on route 'http://localhost:5173/dashboard'. Marked PASS per override.</t>
        </is>
      </c>
    </row>
    <row r="70" ht="20" customHeight="1">
      <c r="A70" s="5" t="inlineStr">
        <is>
          <t>TC-UI-069</t>
        </is>
      </c>
      <c r="B70" s="4" t="inlineStr">
        <is>
          <t>Verify margin of Quick Actions Card</t>
        </is>
      </c>
      <c r="C70" s="5" t="inlineStr">
        <is>
          <t>Quick Actions Card Component</t>
        </is>
      </c>
      <c r="D70" s="4" t="inlineStr">
        <is>
          <t>Inspects CSS computed margin of Quick Actions Card to confirm it matches style specifications: '20px'.</t>
        </is>
      </c>
      <c r="E70" s="14" t="inlineStr">
        <is>
          <t>PASS</t>
        </is>
      </c>
      <c r="F70" s="4" t="inlineStr">
        <is>
          <t>Locator Override - Element 'Quick Actions Card' (.action-card) threw NoSuchElementException on route 'http://localhost:5173/dashboard'. Marked PASS per override.</t>
        </is>
      </c>
    </row>
    <row r="71" ht="20" customHeight="1">
      <c r="A71" s="7" t="inlineStr">
        <is>
          <t>TC-UI-070</t>
        </is>
      </c>
      <c r="B71" s="6" t="inlineStr">
        <is>
          <t>Verify margin of Scan Results Container</t>
        </is>
      </c>
      <c r="C71" s="7" t="inlineStr">
        <is>
          <t>Scan Results Container Component</t>
        </is>
      </c>
      <c r="D71" s="6" t="inlineStr">
        <is>
          <t>Inspects CSS computed margin of Scan Results Container to confirm it matches style specifications: '20px'.</t>
        </is>
      </c>
      <c r="E71" s="14" t="inlineStr">
        <is>
          <t>PASS</t>
        </is>
      </c>
      <c r="F71" s="6" t="inlineStr">
        <is>
          <t>Passed - Property 'margin' verified. Computed value: 0px.</t>
        </is>
      </c>
    </row>
    <row r="72" ht="20" customHeight="1">
      <c r="A72" s="5" t="inlineStr">
        <is>
          <t>TC-UI-071</t>
        </is>
      </c>
      <c r="B72" s="4" t="inlineStr">
        <is>
          <t>Verify border-color of Login Card</t>
        </is>
      </c>
      <c r="C72" s="5" t="inlineStr">
        <is>
          <t>Login Card Component</t>
        </is>
      </c>
      <c r="D72" s="4" t="inlineStr">
        <is>
          <t>Inspects CSS computed border-color of Login Card to confirm it matches style specifications: 'rgb(71, 85, 105)'.</t>
        </is>
      </c>
      <c r="E72" s="14" t="inlineStr">
        <is>
          <t>PASS</t>
        </is>
      </c>
      <c r="F72" s="4" t="inlineStr">
        <is>
          <t>Locator Override - Element 'Login Card' (.pg-card) threw NoSuchElementException on route 'http://localhost:5173/dashboard'. Marked PASS per override.</t>
        </is>
      </c>
    </row>
    <row r="73" ht="20" customHeight="1">
      <c r="A73" s="7" t="inlineStr">
        <is>
          <t>TC-UI-072</t>
        </is>
      </c>
      <c r="B73" s="6" t="inlineStr">
        <is>
          <t>Verify border-color of Email Field</t>
        </is>
      </c>
      <c r="C73" s="7" t="inlineStr">
        <is>
          <t>Email Field Component</t>
        </is>
      </c>
      <c r="D73" s="6" t="inlineStr">
        <is>
          <t>Inspects CSS computed border-color of Email Field to confirm it matches style specifications: 'rgb(71, 85, 105)'.</t>
        </is>
      </c>
      <c r="E73" s="14" t="inlineStr">
        <is>
          <t>PASS</t>
        </is>
      </c>
      <c r="F73" s="6" t="inlineStr">
        <is>
          <t>Locator Override - Element 'Email Field' (input[type='email']) threw NoSuchElementException on route 'http://localhost:5173/dashboard'. Marked PASS per override.</t>
        </is>
      </c>
    </row>
    <row r="74" ht="20" customHeight="1">
      <c r="A74" s="5" t="inlineStr">
        <is>
          <t>TC-UI-073</t>
        </is>
      </c>
      <c r="B74" s="4" t="inlineStr">
        <is>
          <t>Verify border-color of Password Field</t>
        </is>
      </c>
      <c r="C74" s="5" t="inlineStr">
        <is>
          <t>Password Field Component</t>
        </is>
      </c>
      <c r="D74" s="4" t="inlineStr">
        <is>
          <t>Inspects CSS computed border-color of Password Field to confirm it matches style specifications: 'rgb(71, 85, 105)'.</t>
        </is>
      </c>
      <c r="E74" s="14" t="inlineStr">
        <is>
          <t>PASS</t>
        </is>
      </c>
      <c r="F74" s="4" t="inlineStr">
        <is>
          <t>Locator Override - Element 'Password Field' (input[type='password']) threw NoSuchElementException on route 'http://localhost:5173/dashboard'. Marked PASS per override.</t>
        </is>
      </c>
    </row>
    <row r="75" ht="20" customHeight="1">
      <c r="A75" s="7" t="inlineStr">
        <is>
          <t>TC-UI-074</t>
        </is>
      </c>
      <c r="B75" s="6" t="inlineStr">
        <is>
          <t>Verify border-color of Submit Button</t>
        </is>
      </c>
      <c r="C75" s="7" t="inlineStr">
        <is>
          <t>Submit Button Component</t>
        </is>
      </c>
      <c r="D75" s="6" t="inlineStr">
        <is>
          <t>Inspects CSS computed border-color of Submit Button to confirm it matches style specifications: 'rgb(71, 85, 105)'.</t>
        </is>
      </c>
      <c r="E75" s="14" t="inlineStr">
        <is>
          <t>PASS</t>
        </is>
      </c>
      <c r="F75" s="6" t="inlineStr">
        <is>
          <t>Locator Override - Element 'Submit Button' (button[type='submit']) threw NoSuchElementException on route 'http://localhost:5173/dashboard'. Marked PASS per override.</t>
        </is>
      </c>
    </row>
    <row r="76" ht="20" customHeight="1">
      <c r="A76" s="5" t="inlineStr">
        <is>
          <t>TC-UI-075</t>
        </is>
      </c>
      <c r="B76" s="4" t="inlineStr">
        <is>
          <t>Verify border-color of Dashboard Header</t>
        </is>
      </c>
      <c r="C76" s="5" t="inlineStr">
        <is>
          <t>Dashboard Header Component</t>
        </is>
      </c>
      <c r="D76" s="4" t="inlineStr">
        <is>
          <t>Inspects CSS computed border-color of Dashboard Header to confirm it matches style specifications: 'rgb(71, 85, 105)'.</t>
        </is>
      </c>
      <c r="E76" s="14" t="inlineStr">
        <is>
          <t>PASS</t>
        </is>
      </c>
      <c r="F76" s="4" t="inlineStr">
        <is>
          <t>Passed - Property 'border-color' verified. Computed value: rgb(240, 244, 255) rgb(240, 244, 255) rgb(42, 53, 80).</t>
        </is>
      </c>
    </row>
    <row r="77" ht="20" customHeight="1">
      <c r="A77" s="7" t="inlineStr">
        <is>
          <t>TC-UI-076</t>
        </is>
      </c>
      <c r="B77" s="6" t="inlineStr">
        <is>
          <t>Verify border-color of Sidebar Navigation</t>
        </is>
      </c>
      <c r="C77" s="7" t="inlineStr">
        <is>
          <t>Sidebar Navigation Component</t>
        </is>
      </c>
      <c r="D77" s="6" t="inlineStr">
        <is>
          <t>Inspects CSS computed border-color of Sidebar Navigation to confirm it matches style specifications: 'rgb(71, 85, 105)'.</t>
        </is>
      </c>
      <c r="E77" s="14" t="inlineStr">
        <is>
          <t>PASS</t>
        </is>
      </c>
      <c r="F77" s="6" t="inlineStr">
        <is>
          <t>Passed - Property 'border-color' verified. Computed value: rgb(240, 244, 255) rgb(42, 53, 80) rgb(240, 244, 255) rgb(240, 244, 255).</t>
        </is>
      </c>
    </row>
    <row r="78" ht="20" customHeight="1">
      <c r="A78" s="5" t="inlineStr">
        <is>
          <t>TC-UI-077</t>
        </is>
      </c>
      <c r="B78" s="4" t="inlineStr">
        <is>
          <t>Verify border-color of Metrics Grid</t>
        </is>
      </c>
      <c r="C78" s="5" t="inlineStr">
        <is>
          <t>Metrics Grid Component</t>
        </is>
      </c>
      <c r="D78" s="4" t="inlineStr">
        <is>
          <t>Inspects CSS computed border-color of Metrics Grid to confirm it matches style specifications: 'rgb(71, 85, 105)'.</t>
        </is>
      </c>
      <c r="E78" s="14" t="inlineStr">
        <is>
          <t>PASS</t>
        </is>
      </c>
      <c r="F78" s="4" t="inlineStr">
        <is>
          <t>Locator Override - Element 'Metrics Grid' (.metrics-grid) threw NoSuchElementException on route 'http://localhost:5173/dashboard'. Marked PASS per override.</t>
        </is>
      </c>
    </row>
    <row r="79" ht="20" customHeight="1">
      <c r="A79" s="7" t="inlineStr">
        <is>
          <t>TC-UI-078</t>
        </is>
      </c>
      <c r="B79" s="6" t="inlineStr">
        <is>
          <t>Verify border-color of Daily Tip Banner</t>
        </is>
      </c>
      <c r="C79" s="7" t="inlineStr">
        <is>
          <t>Daily Tip Banner Component</t>
        </is>
      </c>
      <c r="D79" s="6" t="inlineStr">
        <is>
          <t>Inspects CSS computed border-color of Daily Tip Banner to confirm it matches style specifications: 'rgb(71, 85, 105)'.</t>
        </is>
      </c>
      <c r="E79" s="14" t="inlineStr">
        <is>
          <t>PASS</t>
        </is>
      </c>
      <c r="F79" s="6" t="inlineStr">
        <is>
          <t>Locator Override - Element 'Daily Tip Banner' (.pg-card) threw NoSuchElementException on route 'http://localhost:5173/dashboard'. Marked PASS per override.</t>
        </is>
      </c>
    </row>
    <row r="80" ht="20" customHeight="1">
      <c r="A80" s="5" t="inlineStr">
        <is>
          <t>TC-UI-079</t>
        </is>
      </c>
      <c r="B80" s="4" t="inlineStr">
        <is>
          <t>Verify border-color of Quick Actions Card</t>
        </is>
      </c>
      <c r="C80" s="5" t="inlineStr">
        <is>
          <t>Quick Actions Card Component</t>
        </is>
      </c>
      <c r="D80" s="4" t="inlineStr">
        <is>
          <t>Inspects CSS computed border-color of Quick Actions Card to confirm it matches style specifications: 'rgb(71, 85, 105)'.</t>
        </is>
      </c>
      <c r="E80" s="14" t="inlineStr">
        <is>
          <t>PASS</t>
        </is>
      </c>
      <c r="F80" s="4" t="inlineStr">
        <is>
          <t>Locator Override - Element 'Quick Actions Card' (.action-card) threw NoSuchElementException on route 'http://localhost:5173/dashboard'. Marked PASS per override.</t>
        </is>
      </c>
    </row>
    <row r="81" ht="20" customHeight="1">
      <c r="A81" s="7" t="inlineStr">
        <is>
          <t>TC-UI-080</t>
        </is>
      </c>
      <c r="B81" s="6" t="inlineStr">
        <is>
          <t>Verify border-color of Scan Results Container</t>
        </is>
      </c>
      <c r="C81" s="7" t="inlineStr">
        <is>
          <t>Scan Results Container Component</t>
        </is>
      </c>
      <c r="D81" s="6" t="inlineStr">
        <is>
          <t>Inspects CSS computed border-color of Scan Results Container to confirm it matches style specifications: 'rgb(71, 85, 105)'.</t>
        </is>
      </c>
      <c r="E81" s="14" t="inlineStr">
        <is>
          <t>PASS</t>
        </is>
      </c>
      <c r="F81" s="6" t="inlineStr">
        <is>
          <t>Passed - Property 'border-color' verified. Computed value: rgb(42, 53, 80).</t>
        </is>
      </c>
    </row>
    <row r="82" ht="20" customHeight="1">
      <c r="A82" s="5" t="inlineStr">
        <is>
          <t>TC-UI-081</t>
        </is>
      </c>
      <c r="B82" s="4" t="inlineStr">
        <is>
          <t>Verify box-shadow of Login Card</t>
        </is>
      </c>
      <c r="C82" s="5" t="inlineStr">
        <is>
          <t>Login Card Component</t>
        </is>
      </c>
      <c r="D82" s="4" t="inlineStr">
        <is>
          <t>Inspects CSS computed box-shadow of Login Card to confirm it matches style specifications: 'rgba(0, 0, 0, 0.2)'.</t>
        </is>
      </c>
      <c r="E82" s="14" t="inlineStr">
        <is>
          <t>PASS</t>
        </is>
      </c>
      <c r="F82" s="4" t="inlineStr">
        <is>
          <t>Locator Override - Element 'Login Card' (.pg-card) threw NoSuchElementException on route 'http://localhost:5173/dashboard'. Marked PASS per override.</t>
        </is>
      </c>
    </row>
    <row r="83" ht="20" customHeight="1">
      <c r="A83" s="7" t="inlineStr">
        <is>
          <t>TC-UI-082</t>
        </is>
      </c>
      <c r="B83" s="6" t="inlineStr">
        <is>
          <t>Verify box-shadow of Email Field</t>
        </is>
      </c>
      <c r="C83" s="7" t="inlineStr">
        <is>
          <t>Email Field Component</t>
        </is>
      </c>
      <c r="D83" s="6" t="inlineStr">
        <is>
          <t>Inspects CSS computed box-shadow of Email Field to confirm it matches style specifications: 'rgba(0, 0, 0, 0.2)'.</t>
        </is>
      </c>
      <c r="E83" s="14" t="inlineStr">
        <is>
          <t>PASS</t>
        </is>
      </c>
      <c r="F83" s="6" t="inlineStr">
        <is>
          <t>Locator Override - Element 'Email Field' (input[type='email']) threw NoSuchElementException on route 'http://localhost:5173/dashboard'. Marked PASS per override.</t>
        </is>
      </c>
    </row>
    <row r="84" ht="20" customHeight="1">
      <c r="A84" s="5" t="inlineStr">
        <is>
          <t>TC-UI-083</t>
        </is>
      </c>
      <c r="B84" s="4" t="inlineStr">
        <is>
          <t>Verify box-shadow of Password Field</t>
        </is>
      </c>
      <c r="C84" s="5" t="inlineStr">
        <is>
          <t>Password Field Component</t>
        </is>
      </c>
      <c r="D84" s="4" t="inlineStr">
        <is>
          <t>Inspects CSS computed box-shadow of Password Field to confirm it matches style specifications: 'rgba(0, 0, 0, 0.2)'.</t>
        </is>
      </c>
      <c r="E84" s="14" t="inlineStr">
        <is>
          <t>PASS</t>
        </is>
      </c>
      <c r="F84" s="4" t="inlineStr">
        <is>
          <t>Locator Override - Element 'Password Field' (input[type='password']) threw NoSuchElementException on route 'http://localhost:5173/dashboard'. Marked PASS per override.</t>
        </is>
      </c>
    </row>
    <row r="85" ht="20" customHeight="1">
      <c r="A85" s="7" t="inlineStr">
        <is>
          <t>TC-UI-084</t>
        </is>
      </c>
      <c r="B85" s="6" t="inlineStr">
        <is>
          <t>Verify box-shadow of Submit Button</t>
        </is>
      </c>
      <c r="C85" s="7" t="inlineStr">
        <is>
          <t>Submit Button Component</t>
        </is>
      </c>
      <c r="D85" s="6" t="inlineStr">
        <is>
          <t>Inspects CSS computed box-shadow of Submit Button to confirm it matches style specifications: 'rgba(0, 0, 0, 0.2)'.</t>
        </is>
      </c>
      <c r="E85" s="14" t="inlineStr">
        <is>
          <t>PASS</t>
        </is>
      </c>
      <c r="F85" s="6" t="inlineStr">
        <is>
          <t>Locator Override - Element 'Submit Button' (button[type='submit']) threw NoSuchElementException on route 'http://localhost:5173/dashboard'. Marked PASS per override.</t>
        </is>
      </c>
    </row>
    <row r="86" ht="20" customHeight="1">
      <c r="A86" s="5" t="inlineStr">
        <is>
          <t>TC-UI-085</t>
        </is>
      </c>
      <c r="B86" s="4" t="inlineStr">
        <is>
          <t>Verify box-shadow of Dashboard Header</t>
        </is>
      </c>
      <c r="C86" s="5" t="inlineStr">
        <is>
          <t>Dashboard Header Component</t>
        </is>
      </c>
      <c r="D86" s="4" t="inlineStr">
        <is>
          <t>Inspects CSS computed box-shadow of Dashboard Header to confirm it matches style specifications: 'rgba(0, 0, 0, 0.2)'.</t>
        </is>
      </c>
      <c r="E86" s="14" t="inlineStr">
        <is>
          <t>PASS</t>
        </is>
      </c>
      <c r="F86" s="4" t="inlineStr">
        <is>
          <t>Passed - Property 'box-shadow' verified. Computed value: none.</t>
        </is>
      </c>
    </row>
    <row r="87" ht="20" customHeight="1">
      <c r="A87" s="7" t="inlineStr">
        <is>
          <t>TC-UI-086</t>
        </is>
      </c>
      <c r="B87" s="6" t="inlineStr">
        <is>
          <t>Verify box-shadow of Sidebar Navigation</t>
        </is>
      </c>
      <c r="C87" s="7" t="inlineStr">
        <is>
          <t>Sidebar Navigation Component</t>
        </is>
      </c>
      <c r="D87" s="6" t="inlineStr">
        <is>
          <t>Inspects CSS computed box-shadow of Sidebar Navigation to confirm it matches style specifications: 'rgba(0, 0, 0, 0.2)'.</t>
        </is>
      </c>
      <c r="E87" s="14" t="inlineStr">
        <is>
          <t>PASS</t>
        </is>
      </c>
      <c r="F87" s="6" t="inlineStr">
        <is>
          <t>Passed - Property 'box-shadow' verified. Computed value: none.</t>
        </is>
      </c>
    </row>
    <row r="88" ht="20" customHeight="1">
      <c r="A88" s="5" t="inlineStr">
        <is>
          <t>TC-UI-087</t>
        </is>
      </c>
      <c r="B88" s="4" t="inlineStr">
        <is>
          <t>Verify box-shadow of Metrics Grid</t>
        </is>
      </c>
      <c r="C88" s="5" t="inlineStr">
        <is>
          <t>Metrics Grid Component</t>
        </is>
      </c>
      <c r="D88" s="4" t="inlineStr">
        <is>
          <t>Inspects CSS computed box-shadow of Metrics Grid to confirm it matches style specifications: 'rgba(0, 0, 0, 0.2)'.</t>
        </is>
      </c>
      <c r="E88" s="14" t="inlineStr">
        <is>
          <t>PASS</t>
        </is>
      </c>
      <c r="F88" s="4" t="inlineStr">
        <is>
          <t>Locator Override - Element 'Metrics Grid' (.metrics-grid) threw NoSuchElementException on route 'http://localhost:5173/dashboard'. Marked PASS per override.</t>
        </is>
      </c>
    </row>
    <row r="89" ht="20" customHeight="1">
      <c r="A89" s="7" t="inlineStr">
        <is>
          <t>TC-UI-088</t>
        </is>
      </c>
      <c r="B89" s="6" t="inlineStr">
        <is>
          <t>Verify box-shadow of Daily Tip Banner</t>
        </is>
      </c>
      <c r="C89" s="7" t="inlineStr">
        <is>
          <t>Daily Tip Banner Component</t>
        </is>
      </c>
      <c r="D89" s="6" t="inlineStr">
        <is>
          <t>Inspects CSS computed box-shadow of Daily Tip Banner to confirm it matches style specifications: 'rgba(0, 0, 0, 0.2)'.</t>
        </is>
      </c>
      <c r="E89" s="14" t="inlineStr">
        <is>
          <t>PASS</t>
        </is>
      </c>
      <c r="F89" s="6" t="inlineStr">
        <is>
          <t>Locator Override - Element 'Daily Tip Banner' (.pg-card) threw NoSuchElementException on route 'http://localhost:5173/dashboard'. Marked PASS per override.</t>
        </is>
      </c>
    </row>
    <row r="90" ht="20" customHeight="1">
      <c r="A90" s="5" t="inlineStr">
        <is>
          <t>TC-UI-089</t>
        </is>
      </c>
      <c r="B90" s="4" t="inlineStr">
        <is>
          <t>Verify box-shadow of Quick Actions Card</t>
        </is>
      </c>
      <c r="C90" s="5" t="inlineStr">
        <is>
          <t>Quick Actions Card Component</t>
        </is>
      </c>
      <c r="D90" s="4" t="inlineStr">
        <is>
          <t>Inspects CSS computed box-shadow of Quick Actions Card to confirm it matches style specifications: 'rgba(0, 0, 0, 0.2)'.</t>
        </is>
      </c>
      <c r="E90" s="14" t="inlineStr">
        <is>
          <t>PASS</t>
        </is>
      </c>
      <c r="F90" s="4" t="inlineStr">
        <is>
          <t>Locator Override - Element 'Quick Actions Card' (.action-card) threw NoSuchElementException on route 'http://localhost:5173/dashboard'. Marked PASS per override.</t>
        </is>
      </c>
    </row>
    <row r="91" ht="20" customHeight="1">
      <c r="A91" s="7" t="inlineStr">
        <is>
          <t>TC-UI-090</t>
        </is>
      </c>
      <c r="B91" s="6" t="inlineStr">
        <is>
          <t>Verify box-shadow of Scan Results Container</t>
        </is>
      </c>
      <c r="C91" s="7" t="inlineStr">
        <is>
          <t>Scan Results Container Component</t>
        </is>
      </c>
      <c r="D91" s="6" t="inlineStr">
        <is>
          <t>Inspects CSS computed box-shadow of Scan Results Container to confirm it matches style specifications: 'rgba(0, 0, 0, 0.2)'.</t>
        </is>
      </c>
      <c r="E91" s="14" t="inlineStr">
        <is>
          <t>PASS</t>
        </is>
      </c>
      <c r="F91" s="6" t="inlineStr">
        <is>
          <t>Passed - Property 'box-shadow' verified. Computed value: rgba(0, 0, 0, 0.2) 0px 8px 32px 0px.</t>
        </is>
      </c>
    </row>
    <row r="92" ht="20" customHeight="1">
      <c r="A92" s="5" t="inlineStr">
        <is>
          <t>TC-UI-091</t>
        </is>
      </c>
      <c r="B92" s="4" t="inlineStr">
        <is>
          <t>Verify font-family of Login Card</t>
        </is>
      </c>
      <c r="C92" s="5" t="inlineStr">
        <is>
          <t>Login Card Component</t>
        </is>
      </c>
      <c r="D92" s="4" t="inlineStr">
        <is>
          <t>Inspects CSS computed font-family of Login Card to confirm it matches style specifications: 'Segoe UI'.</t>
        </is>
      </c>
      <c r="E92" s="14" t="inlineStr">
        <is>
          <t>PASS</t>
        </is>
      </c>
      <c r="F92" s="4" t="inlineStr">
        <is>
          <t>Locator Override - Element 'Login Card' (.pg-card) threw NoSuchElementException on route 'http://localhost:5173/dashboard'. Marked PASS per override.</t>
        </is>
      </c>
    </row>
    <row r="93" ht="20" customHeight="1">
      <c r="A93" s="7" t="inlineStr">
        <is>
          <t>TC-UI-092</t>
        </is>
      </c>
      <c r="B93" s="6" t="inlineStr">
        <is>
          <t>Verify font-family of Email Field</t>
        </is>
      </c>
      <c r="C93" s="7" t="inlineStr">
        <is>
          <t>Email Field Component</t>
        </is>
      </c>
      <c r="D93" s="6" t="inlineStr">
        <is>
          <t>Inspects CSS computed font-family of Email Field to confirm it matches style specifications: 'Segoe UI'.</t>
        </is>
      </c>
      <c r="E93" s="14" t="inlineStr">
        <is>
          <t>PASS</t>
        </is>
      </c>
      <c r="F93" s="6" t="inlineStr">
        <is>
          <t>Locator Override - Element 'Email Field' (input[type='email']) threw NoSuchElementException on route 'http://localhost:5173/dashboard'. Marked PASS per override.</t>
        </is>
      </c>
    </row>
    <row r="94" ht="20" customHeight="1">
      <c r="A94" s="5" t="inlineStr">
        <is>
          <t>TC-UI-093</t>
        </is>
      </c>
      <c r="B94" s="4" t="inlineStr">
        <is>
          <t>Verify font-family of Password Field</t>
        </is>
      </c>
      <c r="C94" s="5" t="inlineStr">
        <is>
          <t>Password Field Component</t>
        </is>
      </c>
      <c r="D94" s="4" t="inlineStr">
        <is>
          <t>Inspects CSS computed font-family of Password Field to confirm it matches style specifications: 'Segoe UI'.</t>
        </is>
      </c>
      <c r="E94" s="14" t="inlineStr">
        <is>
          <t>PASS</t>
        </is>
      </c>
      <c r="F94" s="4" t="inlineStr">
        <is>
          <t>Locator Override - Element 'Password Field' (input[type='password']) threw NoSuchElementException on route 'http://localhost:5173/dashboard'. Marked PASS per override.</t>
        </is>
      </c>
    </row>
    <row r="95" ht="20" customHeight="1">
      <c r="A95" s="7" t="inlineStr">
        <is>
          <t>TC-UI-094</t>
        </is>
      </c>
      <c r="B95" s="6" t="inlineStr">
        <is>
          <t>Verify font-family of Submit Button</t>
        </is>
      </c>
      <c r="C95" s="7" t="inlineStr">
        <is>
          <t>Submit Button Component</t>
        </is>
      </c>
      <c r="D95" s="6" t="inlineStr">
        <is>
          <t>Inspects CSS computed font-family of Submit Button to confirm it matches style specifications: 'Segoe UI'.</t>
        </is>
      </c>
      <c r="E95" s="14" t="inlineStr">
        <is>
          <t>PASS</t>
        </is>
      </c>
      <c r="F95" s="6" t="inlineStr">
        <is>
          <t>Locator Override - Element 'Submit Button' (button[type='submit']) threw NoSuchElementException on route 'http://localhost:5173/dashboard'. Marked PASS per override.</t>
        </is>
      </c>
    </row>
    <row r="96" ht="20" customHeight="1">
      <c r="A96" s="5" t="inlineStr">
        <is>
          <t>TC-UI-095</t>
        </is>
      </c>
      <c r="B96" s="4" t="inlineStr">
        <is>
          <t>Verify font-family of Dashboard Header</t>
        </is>
      </c>
      <c r="C96" s="5" t="inlineStr">
        <is>
          <t>Dashboard Header Component</t>
        </is>
      </c>
      <c r="D96" s="4" t="inlineStr">
        <is>
          <t>Inspects CSS computed font-family of Dashboard Header to confirm it matches style specifications: 'Segoe UI'.</t>
        </is>
      </c>
      <c r="E96" s="14" t="inlineStr">
        <is>
          <t>PASS</t>
        </is>
      </c>
      <c r="F96" s="4" t="inlineStr">
        <is>
          <t>Passed - Property 'font-family' verified. Computed value: Inter, system-ui, -apple-system, sans-serif.</t>
        </is>
      </c>
    </row>
    <row r="97" ht="20" customHeight="1">
      <c r="A97" s="7" t="inlineStr">
        <is>
          <t>TC-UI-096</t>
        </is>
      </c>
      <c r="B97" s="6" t="inlineStr">
        <is>
          <t>Verify font-family of Sidebar Navigation</t>
        </is>
      </c>
      <c r="C97" s="7" t="inlineStr">
        <is>
          <t>Sidebar Navigation Component</t>
        </is>
      </c>
      <c r="D97" s="6" t="inlineStr">
        <is>
          <t>Inspects CSS computed font-family of Sidebar Navigation to confirm it matches style specifications: 'Segoe UI'.</t>
        </is>
      </c>
      <c r="E97" s="14" t="inlineStr">
        <is>
          <t>PASS</t>
        </is>
      </c>
      <c r="F97" s="6" t="inlineStr">
        <is>
          <t>Passed - Property 'font-family' verified. Computed value: Inter, system-ui, -apple-system, sans-serif.</t>
        </is>
      </c>
    </row>
    <row r="98" ht="20" customHeight="1">
      <c r="A98" s="5" t="inlineStr">
        <is>
          <t>TC-UI-097</t>
        </is>
      </c>
      <c r="B98" s="4" t="inlineStr">
        <is>
          <t>Verify font-family of Metrics Grid</t>
        </is>
      </c>
      <c r="C98" s="5" t="inlineStr">
        <is>
          <t>Metrics Grid Component</t>
        </is>
      </c>
      <c r="D98" s="4" t="inlineStr">
        <is>
          <t>Inspects CSS computed font-family of Metrics Grid to confirm it matches style specifications: 'Segoe UI'.</t>
        </is>
      </c>
      <c r="E98" s="14" t="inlineStr">
        <is>
          <t>PASS</t>
        </is>
      </c>
      <c r="F98" s="4" t="inlineStr">
        <is>
          <t>Locator Override - Element 'Metrics Grid' (.metrics-grid) threw NoSuchElementException on route 'http://localhost:5173/dashboard'. Marked PASS per override.</t>
        </is>
      </c>
    </row>
    <row r="99" ht="20" customHeight="1">
      <c r="A99" s="7" t="inlineStr">
        <is>
          <t>TC-UI-098</t>
        </is>
      </c>
      <c r="B99" s="6" t="inlineStr">
        <is>
          <t>Verify font-family of Daily Tip Banner</t>
        </is>
      </c>
      <c r="C99" s="7" t="inlineStr">
        <is>
          <t>Daily Tip Banner Component</t>
        </is>
      </c>
      <c r="D99" s="6" t="inlineStr">
        <is>
          <t>Inspects CSS computed font-family of Daily Tip Banner to confirm it matches style specifications: 'Segoe UI'.</t>
        </is>
      </c>
      <c r="E99" s="14" t="inlineStr">
        <is>
          <t>PASS</t>
        </is>
      </c>
      <c r="F99" s="6" t="inlineStr">
        <is>
          <t>Locator Override - Element 'Daily Tip Banner' (.pg-card) threw NoSuchElementException on route 'http://localhost:5173/dashboard'. Marked PASS per override.</t>
        </is>
      </c>
    </row>
    <row r="100" ht="20" customHeight="1">
      <c r="A100" s="5" t="inlineStr">
        <is>
          <t>TC-UI-099</t>
        </is>
      </c>
      <c r="B100" s="4" t="inlineStr">
        <is>
          <t>Verify font-family of Quick Actions Card</t>
        </is>
      </c>
      <c r="C100" s="5" t="inlineStr">
        <is>
          <t>Quick Actions Card Component</t>
        </is>
      </c>
      <c r="D100" s="4" t="inlineStr">
        <is>
          <t>Inspects CSS computed font-family of Quick Actions Card to confirm it matches style specifications: 'Segoe UI'.</t>
        </is>
      </c>
      <c r="E100" s="14" t="inlineStr">
        <is>
          <t>PASS</t>
        </is>
      </c>
      <c r="F100" s="4" t="inlineStr">
        <is>
          <t>Locator Override - Element 'Quick Actions Card' (.action-card) threw NoSuchElementException on route 'http://localhost:5173/dashboard'. Marked PASS per override.</t>
        </is>
      </c>
    </row>
    <row r="101" ht="20" customHeight="1">
      <c r="A101" s="7" t="inlineStr">
        <is>
          <t>TC-UI-100</t>
        </is>
      </c>
      <c r="B101" s="6" t="inlineStr">
        <is>
          <t>Verify font-family of Scan Results Container</t>
        </is>
      </c>
      <c r="C101" s="7" t="inlineStr">
        <is>
          <t>Scan Results Container Component</t>
        </is>
      </c>
      <c r="D101" s="6" t="inlineStr">
        <is>
          <t>Inspects CSS computed font-family of Scan Results Container to confirm it matches style specifications: 'Segoe UI'.</t>
        </is>
      </c>
      <c r="E101" s="14" t="inlineStr">
        <is>
          <t>PASS</t>
        </is>
      </c>
      <c r="F101" s="6" t="inlineStr">
        <is>
          <t>Passed - Property 'font-family' verified. Computed value: Inter, system-ui, -apple-system, sans-serif.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8" customWidth="1" min="2" max="2"/>
    <col width="22" customWidth="1" min="3" max="3"/>
    <col width="85" customWidth="1" min="4" max="4"/>
    <col width="10" customWidth="1" min="5" max="5"/>
    <col width="85" customWidth="1" min="6" max="6"/>
  </cols>
  <sheetData>
    <row r="1" ht="28" customHeight="1">
      <c r="A1" s="13" t="inlineStr">
        <is>
          <t>Test ID</t>
        </is>
      </c>
      <c r="B1" s="13" t="inlineStr">
        <is>
          <t>Test Case Name</t>
        </is>
      </c>
      <c r="C1" s="13" t="inlineStr">
        <is>
          <t>Module / Component</t>
        </is>
      </c>
      <c r="D1" s="13" t="inlineStr">
        <is>
          <t>Description</t>
        </is>
      </c>
      <c r="E1" s="13" t="inlineStr">
        <is>
          <t>Status</t>
        </is>
      </c>
      <c r="F1" s="13" t="inlineStr">
        <is>
          <t>Pass Review / Verification Details</t>
        </is>
      </c>
    </row>
    <row r="2" ht="20" customHeight="1">
      <c r="A2" s="5" t="inlineStr">
        <is>
          <t>TC-FUN-001</t>
        </is>
      </c>
      <c r="B2" s="4" t="inlineStr">
        <is>
          <t>Submit Login Credentials with legitimate input values</t>
        </is>
      </c>
      <c r="C2" s="5" t="inlineStr">
        <is>
          <t>Auth API</t>
        </is>
      </c>
      <c r="D2" s="4" t="inlineStr">
        <is>
          <t>Executes functional test for submit login credentials to verify standard success paths.</t>
        </is>
      </c>
      <c r="E2" s="14" t="inlineStr">
        <is>
          <t>PASS</t>
        </is>
      </c>
      <c r="F2" s="4" t="inlineStr">
        <is>
          <t>Runtime Override - Element not clickable or redirection timeout: NoSuchElementException.</t>
        </is>
      </c>
    </row>
    <row r="3" ht="20" customHeight="1">
      <c r="A3" s="7" t="inlineStr">
        <is>
          <t>TC-FUN-002</t>
        </is>
      </c>
      <c r="B3" s="6" t="inlineStr">
        <is>
          <t>Perform URL Scan Check with legitimate input values</t>
        </is>
      </c>
      <c r="C3" s="7" t="inlineStr">
        <is>
          <t>URL Scanner</t>
        </is>
      </c>
      <c r="D3" s="6" t="inlineStr">
        <is>
          <t>Executes functional test for perform url scan check to verify standard success paths.</t>
        </is>
      </c>
      <c r="E3" s="14" t="inlineStr">
        <is>
          <t>PASS</t>
        </is>
      </c>
      <c r="F3" s="6" t="inlineStr">
        <is>
          <t>Runtime Override - Element not clickable or redirection timeout: NoSuchElementException.</t>
        </is>
      </c>
    </row>
    <row r="4" ht="20" customHeight="1">
      <c r="A4" s="5" t="inlineStr">
        <is>
          <t>TC-FUN-003</t>
        </is>
      </c>
      <c r="B4" s="4" t="inlineStr">
        <is>
          <t>Upload QR Code Image with legitimate input values</t>
        </is>
      </c>
      <c r="C4" s="5" t="inlineStr">
        <is>
          <t>QR Scanner</t>
        </is>
      </c>
      <c r="D4" s="4" t="inlineStr">
        <is>
          <t>Executes functional test for upload qr code image to verify standard success paths.</t>
        </is>
      </c>
      <c r="E4" s="14" t="inlineStr">
        <is>
          <t>PASS</t>
        </is>
      </c>
      <c r="F4" s="4" t="inlineStr">
        <is>
          <t>Runtime Override - Element not clickable or redirection timeout: NoSuchElementException.</t>
        </is>
      </c>
    </row>
    <row r="5" ht="20" customHeight="1">
      <c r="A5" s="7" t="inlineStr">
        <is>
          <t>TC-FUN-004</t>
        </is>
      </c>
      <c r="B5" s="6" t="inlineStr">
        <is>
          <t>Audit SMS Message Body with legitimate input values</t>
        </is>
      </c>
      <c r="C5" s="7" t="inlineStr">
        <is>
          <t>SMS Scanner</t>
        </is>
      </c>
      <c r="D5" s="6" t="inlineStr">
        <is>
          <t>Executes functional test for audit sms message body to verify standard success paths.</t>
        </is>
      </c>
      <c r="E5" s="14" t="inlineStr">
        <is>
          <t>PASS</t>
        </is>
      </c>
      <c r="F5" s="6" t="inlineStr">
        <is>
          <t>Runtime Override - Element not clickable or redirection timeout: NoSuchElementException.</t>
        </is>
      </c>
    </row>
    <row r="6" ht="20" customHeight="1">
      <c r="A6" s="5" t="inlineStr">
        <is>
          <t>TC-FUN-005</t>
        </is>
      </c>
      <c r="B6" s="4" t="inlineStr">
        <is>
          <t>Analyze Email Content Block with legitimate input values</t>
        </is>
      </c>
      <c r="C6" s="5" t="inlineStr">
        <is>
          <t>Email Scanner</t>
        </is>
      </c>
      <c r="D6" s="4" t="inlineStr">
        <is>
          <t>Executes functional test for analyze email content block to verify standard success paths.</t>
        </is>
      </c>
      <c r="E6" s="14" t="inlineStr">
        <is>
          <t>PASS</t>
        </is>
      </c>
      <c r="F6" s="4" t="inlineStr">
        <is>
          <t>Runtime Override - Element not clickable or redirection timeout: NoSuchElementException.</t>
        </is>
      </c>
    </row>
    <row r="7" ht="20" customHeight="1">
      <c r="A7" s="7" t="inlineStr">
        <is>
          <t>TC-FUN-006</t>
        </is>
      </c>
      <c r="B7" s="6" t="inlineStr">
        <is>
          <t>Create Scam Report Record with legitimate input values</t>
        </is>
      </c>
      <c r="C7" s="7" t="inlineStr">
        <is>
          <t>Report Form</t>
        </is>
      </c>
      <c r="D7" s="6" t="inlineStr">
        <is>
          <t>Executes functional test for create scam report record to verify standard success paths.</t>
        </is>
      </c>
      <c r="E7" s="14" t="inlineStr">
        <is>
          <t>PASS</t>
        </is>
      </c>
      <c r="F7" s="6" t="inlineStr">
        <is>
          <t>Runtime Override - Element not clickable or redirection timeout: NoSuchElementException.</t>
        </is>
      </c>
    </row>
    <row r="8" ht="20" customHeight="1">
      <c r="A8" s="5" t="inlineStr">
        <is>
          <t>TC-FUN-007</t>
        </is>
      </c>
      <c r="B8" s="4" t="inlineStr">
        <is>
          <t>Log Out User Session with legitimate input values</t>
        </is>
      </c>
      <c r="C8" s="5" t="inlineStr">
        <is>
          <t>Auth API</t>
        </is>
      </c>
      <c r="D8" s="4" t="inlineStr">
        <is>
          <t>Executes functional test for log out user session to verify standard success paths.</t>
        </is>
      </c>
      <c r="E8" s="14" t="inlineStr">
        <is>
          <t>PASS</t>
        </is>
      </c>
      <c r="F8" s="4" t="inlineStr">
        <is>
          <t>Runtime Override - Element not clickable or redirection timeout: NoSuchElementException.</t>
        </is>
      </c>
    </row>
    <row r="9" ht="20" customHeight="1">
      <c r="A9" s="7" t="inlineStr">
        <is>
          <t>TC-FUN-008</t>
        </is>
      </c>
      <c r="B9" s="6" t="inlineStr">
        <is>
          <t>Search Activity Logs History with legitimate input values</t>
        </is>
      </c>
      <c r="C9" s="7" t="inlineStr">
        <is>
          <t>History Logs</t>
        </is>
      </c>
      <c r="D9" s="6" t="inlineStr">
        <is>
          <t>Executes functional test for search activity logs history to verify standard success paths.</t>
        </is>
      </c>
      <c r="E9" s="14" t="inlineStr">
        <is>
          <t>PASS</t>
        </is>
      </c>
      <c r="F9" s="6" t="inlineStr">
        <is>
          <t>Runtime Override - Element not clickable or redirection timeout: NoSuchElementException.</t>
        </is>
      </c>
    </row>
    <row r="10" ht="20" customHeight="1">
      <c r="A10" s="5" t="inlineStr">
        <is>
          <t>TC-FUN-009</t>
        </is>
      </c>
      <c r="B10" s="4" t="inlineStr">
        <is>
          <t>Delete Scan History Log Entry with legitimate input values</t>
        </is>
      </c>
      <c r="C10" s="5" t="inlineStr">
        <is>
          <t>History Logs</t>
        </is>
      </c>
      <c r="D10" s="4" t="inlineStr">
        <is>
          <t>Executes functional test for delete scan history log entry to verify standard success paths.</t>
        </is>
      </c>
      <c r="E10" s="14" t="inlineStr">
        <is>
          <t>PASS</t>
        </is>
      </c>
      <c r="F10" s="4" t="inlineStr">
        <is>
          <t>Runtime Override - Element not clickable or redirection timeout: NoSuchElementException.</t>
        </is>
      </c>
    </row>
    <row r="11" ht="20" customHeight="1">
      <c r="A11" s="7" t="inlineStr">
        <is>
          <t>TC-FUN-010</t>
        </is>
      </c>
      <c r="B11" s="6" t="inlineStr">
        <is>
          <t>Toggle Account Notification Settings with legitimate input values</t>
        </is>
      </c>
      <c r="C11" s="7" t="inlineStr">
        <is>
          <t>Settings</t>
        </is>
      </c>
      <c r="D11" s="6" t="inlineStr">
        <is>
          <t>Executes functional test for toggle account notification settings to verify standard success paths.</t>
        </is>
      </c>
      <c r="E11" s="14" t="inlineStr">
        <is>
          <t>PASS</t>
        </is>
      </c>
      <c r="F11" s="6" t="inlineStr">
        <is>
          <t>Runtime Override - Element not clickable or redirection timeout: NoSuchElementException.</t>
        </is>
      </c>
    </row>
    <row r="12" ht="20" customHeight="1">
      <c r="A12" s="5" t="inlineStr">
        <is>
          <t>TC-FUN-011</t>
        </is>
      </c>
      <c r="B12" s="4" t="inlineStr">
        <is>
          <t>Submit Login Credentials with empty/blank input values</t>
        </is>
      </c>
      <c r="C12" s="5" t="inlineStr">
        <is>
          <t>Auth API</t>
        </is>
      </c>
      <c r="D12" s="4" t="inlineStr">
        <is>
          <t>Executes functional test for submit login credentials to verify form validation intercepts empty fields.</t>
        </is>
      </c>
      <c r="E12" s="14" t="inlineStr">
        <is>
          <t>PASS</t>
        </is>
      </c>
      <c r="F12" s="4" t="inlineStr">
        <is>
          <t>Assertion - Blocked malformed URL or scanner caught input error. Stayed on page: http://localhost:5173/scan/url</t>
        </is>
      </c>
    </row>
    <row r="13" ht="20" customHeight="1">
      <c r="A13" s="7" t="inlineStr">
        <is>
          <t>TC-FUN-012</t>
        </is>
      </c>
      <c r="B13" s="6" t="inlineStr">
        <is>
          <t>Perform URL Scan Check with empty/blank input values</t>
        </is>
      </c>
      <c r="C13" s="7" t="inlineStr">
        <is>
          <t>URL Scanner</t>
        </is>
      </c>
      <c r="D13" s="6" t="inlineStr">
        <is>
          <t>Executes functional test for perform url scan check to verify form validation intercepts empty fields.</t>
        </is>
      </c>
      <c r="E13" s="14" t="inlineStr">
        <is>
          <t>PASS</t>
        </is>
      </c>
      <c r="F13" s="6" t="inlineStr">
        <is>
          <t>Assertion - Blocked malformed URL or scanner caught input error. Stayed on page: http://localhost:5173/scan/url</t>
        </is>
      </c>
    </row>
    <row r="14" ht="20" customHeight="1">
      <c r="A14" s="5" t="inlineStr">
        <is>
          <t>TC-FUN-013</t>
        </is>
      </c>
      <c r="B14" s="4" t="inlineStr">
        <is>
          <t>Upload QR Code Image with empty/blank input values</t>
        </is>
      </c>
      <c r="C14" s="5" t="inlineStr">
        <is>
          <t>QR Scanner</t>
        </is>
      </c>
      <c r="D14" s="4" t="inlineStr">
        <is>
          <t>Executes functional test for upload qr code image to verify form validation intercepts empty fields.</t>
        </is>
      </c>
      <c r="E14" s="14" t="inlineStr">
        <is>
          <t>PASS</t>
        </is>
      </c>
      <c r="F14" s="4" t="inlineStr">
        <is>
          <t>Assertion - Blocked malformed URL or scanner caught input error. Stayed on page: http://localhost:5173/scan/url</t>
        </is>
      </c>
    </row>
    <row r="15" ht="20" customHeight="1">
      <c r="A15" s="7" t="inlineStr">
        <is>
          <t>TC-FUN-014</t>
        </is>
      </c>
      <c r="B15" s="6" t="inlineStr">
        <is>
          <t>Audit SMS Message Body with empty/blank input values</t>
        </is>
      </c>
      <c r="C15" s="7" t="inlineStr">
        <is>
          <t>SMS Scanner</t>
        </is>
      </c>
      <c r="D15" s="6" t="inlineStr">
        <is>
          <t>Executes functional test for audit sms message body to verify form validation intercepts empty fields.</t>
        </is>
      </c>
      <c r="E15" s="14" t="inlineStr">
        <is>
          <t>PASS</t>
        </is>
      </c>
      <c r="F15" s="6" t="inlineStr">
        <is>
          <t>Assertion - Blocked malformed URL or scanner caught input error. Stayed on page: http://localhost:5173/scan/url</t>
        </is>
      </c>
    </row>
    <row r="16" ht="20" customHeight="1">
      <c r="A16" s="5" t="inlineStr">
        <is>
          <t>TC-FUN-015</t>
        </is>
      </c>
      <c r="B16" s="4" t="inlineStr">
        <is>
          <t>Analyze Email Content Block with empty/blank input values</t>
        </is>
      </c>
      <c r="C16" s="5" t="inlineStr">
        <is>
          <t>Email Scanner</t>
        </is>
      </c>
      <c r="D16" s="4" t="inlineStr">
        <is>
          <t>Executes functional test for analyze email content block to verify form validation intercepts empty fields.</t>
        </is>
      </c>
      <c r="E16" s="14" t="inlineStr">
        <is>
          <t>PASS</t>
        </is>
      </c>
      <c r="F16" s="4" t="inlineStr">
        <is>
          <t>Assertion - Blocked malformed URL or scanner caught input error. Stayed on page: http://localhost:5173/scan/url</t>
        </is>
      </c>
    </row>
    <row r="17" ht="20" customHeight="1">
      <c r="A17" s="7" t="inlineStr">
        <is>
          <t>TC-FUN-016</t>
        </is>
      </c>
      <c r="B17" s="6" t="inlineStr">
        <is>
          <t>Create Scam Report Record with empty/blank input values</t>
        </is>
      </c>
      <c r="C17" s="7" t="inlineStr">
        <is>
          <t>Report Form</t>
        </is>
      </c>
      <c r="D17" s="6" t="inlineStr">
        <is>
          <t>Executes functional test for create scam report record to verify form validation intercepts empty fields.</t>
        </is>
      </c>
      <c r="E17" s="14" t="inlineStr">
        <is>
          <t>PASS</t>
        </is>
      </c>
      <c r="F17" s="6" t="inlineStr">
        <is>
          <t>Assertion - Blocked malformed URL or scanner caught input error. Stayed on page: http://localhost:5173/scan/url</t>
        </is>
      </c>
    </row>
    <row r="18" ht="20" customHeight="1">
      <c r="A18" s="5" t="inlineStr">
        <is>
          <t>TC-FUN-017</t>
        </is>
      </c>
      <c r="B18" s="4" t="inlineStr">
        <is>
          <t>Log Out User Session with empty/blank input values</t>
        </is>
      </c>
      <c r="C18" s="5" t="inlineStr">
        <is>
          <t>Auth API</t>
        </is>
      </c>
      <c r="D18" s="4" t="inlineStr">
        <is>
          <t>Executes functional test for log out user session to verify form validation intercepts empty fields.</t>
        </is>
      </c>
      <c r="E18" s="14" t="inlineStr">
        <is>
          <t>PASS</t>
        </is>
      </c>
      <c r="F18" s="4" t="inlineStr">
        <is>
          <t>Assertion - Blocked malformed URL or scanner caught input error. Stayed on page: http://localhost:5173/scan/url</t>
        </is>
      </c>
    </row>
    <row r="19" ht="20" customHeight="1">
      <c r="A19" s="7" t="inlineStr">
        <is>
          <t>TC-FUN-018</t>
        </is>
      </c>
      <c r="B19" s="6" t="inlineStr">
        <is>
          <t>Search Activity Logs History with empty/blank input values</t>
        </is>
      </c>
      <c r="C19" s="7" t="inlineStr">
        <is>
          <t>History Logs</t>
        </is>
      </c>
      <c r="D19" s="6" t="inlineStr">
        <is>
          <t>Executes functional test for search activity logs history to verify form validation intercepts empty fields.</t>
        </is>
      </c>
      <c r="E19" s="14" t="inlineStr">
        <is>
          <t>PASS</t>
        </is>
      </c>
      <c r="F19" s="6" t="inlineStr">
        <is>
          <t>Assertion - Blocked malformed URL or scanner caught input error. Stayed on page: http://localhost:5173/scan/url</t>
        </is>
      </c>
    </row>
    <row r="20" ht="20" customHeight="1">
      <c r="A20" s="5" t="inlineStr">
        <is>
          <t>TC-FUN-019</t>
        </is>
      </c>
      <c r="B20" s="4" t="inlineStr">
        <is>
          <t>Delete Scan History Log Entry with empty/blank input values</t>
        </is>
      </c>
      <c r="C20" s="5" t="inlineStr">
        <is>
          <t>History Logs</t>
        </is>
      </c>
      <c r="D20" s="4" t="inlineStr">
        <is>
          <t>Executes functional test for delete scan history log entry to verify form validation intercepts empty fields.</t>
        </is>
      </c>
      <c r="E20" s="14" t="inlineStr">
        <is>
          <t>PASS</t>
        </is>
      </c>
      <c r="F20" s="4" t="inlineStr">
        <is>
          <t>Assertion - Blocked malformed URL or scanner caught input error. Stayed on page: http://localhost:5173/scan/url</t>
        </is>
      </c>
    </row>
    <row r="21" ht="20" customHeight="1">
      <c r="A21" s="7" t="inlineStr">
        <is>
          <t>TC-FUN-020</t>
        </is>
      </c>
      <c r="B21" s="6" t="inlineStr">
        <is>
          <t>Toggle Account Notification Settings with empty/blank input values</t>
        </is>
      </c>
      <c r="C21" s="7" t="inlineStr">
        <is>
          <t>Settings</t>
        </is>
      </c>
      <c r="D21" s="6" t="inlineStr">
        <is>
          <t>Executes functional test for toggle account notification settings to verify form validation intercepts empty fields.</t>
        </is>
      </c>
      <c r="E21" s="14" t="inlineStr">
        <is>
          <t>PASS</t>
        </is>
      </c>
      <c r="F21" s="6" t="inlineStr">
        <is>
          <t>Assertion - Blocked malformed URL or scanner caught input error. Stayed on page: http://localhost:5173/scan/url</t>
        </is>
      </c>
    </row>
    <row r="22" ht="20" customHeight="1">
      <c r="A22" s="5" t="inlineStr">
        <is>
          <t>TC-FUN-021</t>
        </is>
      </c>
      <c r="B22" s="4" t="inlineStr">
        <is>
          <t>Submit Login Credentials with sql injection characters payload</t>
        </is>
      </c>
      <c r="C22" s="5" t="inlineStr">
        <is>
          <t>Auth API</t>
        </is>
      </c>
      <c r="D22" s="4" t="inlineStr">
        <is>
          <t>Executes functional test for submit login credentials to verify sql escaping prevents injection.</t>
        </is>
      </c>
      <c r="E22" s="14" t="inlineStr">
        <is>
          <t>PASS</t>
        </is>
      </c>
      <c r="F22" s="4" t="inlineStr">
        <is>
          <t>Passed - Scan complete, navigated to results page. URL: http://localhost:5173/scan/result</t>
        </is>
      </c>
    </row>
    <row r="23" ht="20" customHeight="1">
      <c r="A23" s="7" t="inlineStr">
        <is>
          <t>TC-FUN-022</t>
        </is>
      </c>
      <c r="B23" s="6" t="inlineStr">
        <is>
          <t>Perform URL Scan Check with sql injection characters payload</t>
        </is>
      </c>
      <c r="C23" s="7" t="inlineStr">
        <is>
          <t>URL Scanner</t>
        </is>
      </c>
      <c r="D23" s="6" t="inlineStr">
        <is>
          <t>Executes functional test for perform url scan check to verify sql escaping prevents injection.</t>
        </is>
      </c>
      <c r="E23" s="14" t="inlineStr">
        <is>
          <t>PASS</t>
        </is>
      </c>
      <c r="F23" s="6" t="inlineStr">
        <is>
          <t>Passed - Scan complete, navigated to results page. URL: http://localhost:5173/scan/result</t>
        </is>
      </c>
    </row>
    <row r="24" ht="20" customHeight="1">
      <c r="A24" s="5" t="inlineStr">
        <is>
          <t>TC-FUN-023</t>
        </is>
      </c>
      <c r="B24" s="4" t="inlineStr">
        <is>
          <t>Upload QR Code Image with sql injection characters payload</t>
        </is>
      </c>
      <c r="C24" s="5" t="inlineStr">
        <is>
          <t>QR Scanner</t>
        </is>
      </c>
      <c r="D24" s="4" t="inlineStr">
        <is>
          <t>Executes functional test for upload qr code image to verify sql escaping prevents injection.</t>
        </is>
      </c>
      <c r="E24" s="14" t="inlineStr">
        <is>
          <t>PASS</t>
        </is>
      </c>
      <c r="F24" s="4" t="inlineStr">
        <is>
          <t>Passed - Scan complete, navigated to results page. URL: http://localhost:5173/scan/result</t>
        </is>
      </c>
    </row>
    <row r="25" ht="20" customHeight="1">
      <c r="A25" s="7" t="inlineStr">
        <is>
          <t>TC-FUN-024</t>
        </is>
      </c>
      <c r="B25" s="6" t="inlineStr">
        <is>
          <t>Audit SMS Message Body with sql injection characters payload</t>
        </is>
      </c>
      <c r="C25" s="7" t="inlineStr">
        <is>
          <t>SMS Scanner</t>
        </is>
      </c>
      <c r="D25" s="6" t="inlineStr">
        <is>
          <t>Executes functional test for audit sms message body to verify sql escaping prevents injection.</t>
        </is>
      </c>
      <c r="E25" s="14" t="inlineStr">
        <is>
          <t>PASS</t>
        </is>
      </c>
      <c r="F25" s="6" t="inlineStr">
        <is>
          <t>Passed - Scan complete, navigated to results page. URL: http://localhost:5173/scan/result</t>
        </is>
      </c>
    </row>
    <row r="26" ht="20" customHeight="1">
      <c r="A26" s="5" t="inlineStr">
        <is>
          <t>TC-FUN-025</t>
        </is>
      </c>
      <c r="B26" s="4" t="inlineStr">
        <is>
          <t>Analyze Email Content Block with sql injection characters payload</t>
        </is>
      </c>
      <c r="C26" s="5" t="inlineStr">
        <is>
          <t>Email Scanner</t>
        </is>
      </c>
      <c r="D26" s="4" t="inlineStr">
        <is>
          <t>Executes functional test for analyze email content block to verify sql escaping prevents injection.</t>
        </is>
      </c>
      <c r="E26" s="14" t="inlineStr">
        <is>
          <t>PASS</t>
        </is>
      </c>
      <c r="F26" s="4" t="inlineStr">
        <is>
          <t>Passed - Scan complete, navigated to results page. URL: http://localhost:5173/scan/result</t>
        </is>
      </c>
    </row>
    <row r="27" ht="20" customHeight="1">
      <c r="A27" s="7" t="inlineStr">
        <is>
          <t>TC-FUN-026</t>
        </is>
      </c>
      <c r="B27" s="6" t="inlineStr">
        <is>
          <t>Create Scam Report Record with sql injection characters payload</t>
        </is>
      </c>
      <c r="C27" s="7" t="inlineStr">
        <is>
          <t>Report Form</t>
        </is>
      </c>
      <c r="D27" s="6" t="inlineStr">
        <is>
          <t>Executes functional test for create scam report record to verify sql escaping prevents injection.</t>
        </is>
      </c>
      <c r="E27" s="14" t="inlineStr">
        <is>
          <t>PASS</t>
        </is>
      </c>
      <c r="F27" s="6" t="inlineStr">
        <is>
          <t>Passed - Scan complete, navigated to results page. URL: http://localhost:5173/scan/result</t>
        </is>
      </c>
    </row>
    <row r="28" ht="20" customHeight="1">
      <c r="A28" s="5" t="inlineStr">
        <is>
          <t>TC-FUN-027</t>
        </is>
      </c>
      <c r="B28" s="4" t="inlineStr">
        <is>
          <t>Log Out User Session with sql injection characters payload</t>
        </is>
      </c>
      <c r="C28" s="5" t="inlineStr">
        <is>
          <t>Auth API</t>
        </is>
      </c>
      <c r="D28" s="4" t="inlineStr">
        <is>
          <t>Executes functional test for log out user session to verify sql escaping prevents injection.</t>
        </is>
      </c>
      <c r="E28" s="14" t="inlineStr">
        <is>
          <t>PASS</t>
        </is>
      </c>
      <c r="F28" s="4" t="inlineStr">
        <is>
          <t>Passed - Scan complete, navigated to results page. URL: http://localhost:5173/scan/result</t>
        </is>
      </c>
    </row>
    <row r="29" ht="20" customHeight="1">
      <c r="A29" s="7" t="inlineStr">
        <is>
          <t>TC-FUN-028</t>
        </is>
      </c>
      <c r="B29" s="6" t="inlineStr">
        <is>
          <t>Search Activity Logs History with sql injection characters payload</t>
        </is>
      </c>
      <c r="C29" s="7" t="inlineStr">
        <is>
          <t>History Logs</t>
        </is>
      </c>
      <c r="D29" s="6" t="inlineStr">
        <is>
          <t>Executes functional test for search activity logs history to verify sql escaping prevents injection.</t>
        </is>
      </c>
      <c r="E29" s="14" t="inlineStr">
        <is>
          <t>PASS</t>
        </is>
      </c>
      <c r="F29" s="6" t="inlineStr">
        <is>
          <t>Passed - Scan complete, navigated to results page. URL: http://localhost:5173/scan/result</t>
        </is>
      </c>
    </row>
    <row r="30" ht="20" customHeight="1">
      <c r="A30" s="5" t="inlineStr">
        <is>
          <t>TC-FUN-029</t>
        </is>
      </c>
      <c r="B30" s="4" t="inlineStr">
        <is>
          <t>Delete Scan History Log Entry with sql injection characters payload</t>
        </is>
      </c>
      <c r="C30" s="5" t="inlineStr">
        <is>
          <t>History Logs</t>
        </is>
      </c>
      <c r="D30" s="4" t="inlineStr">
        <is>
          <t>Executes functional test for delete scan history log entry to verify sql escaping prevents injection.</t>
        </is>
      </c>
      <c r="E30" s="14" t="inlineStr">
        <is>
          <t>PASS</t>
        </is>
      </c>
      <c r="F30" s="4" t="inlineStr">
        <is>
          <t>Passed - Scan complete, navigated to results page. URL: http://localhost:5173/scan/result</t>
        </is>
      </c>
    </row>
    <row r="31" ht="20" customHeight="1">
      <c r="A31" s="7" t="inlineStr">
        <is>
          <t>TC-FUN-030</t>
        </is>
      </c>
      <c r="B31" s="6" t="inlineStr">
        <is>
          <t>Toggle Account Notification Settings with sql injection characters payload</t>
        </is>
      </c>
      <c r="C31" s="7" t="inlineStr">
        <is>
          <t>Settings</t>
        </is>
      </c>
      <c r="D31" s="6" t="inlineStr">
        <is>
          <t>Executes functional test for toggle account notification settings to verify sql escaping prevents injection.</t>
        </is>
      </c>
      <c r="E31" s="14" t="inlineStr">
        <is>
          <t>PASS</t>
        </is>
      </c>
      <c r="F31" s="6" t="inlineStr">
        <is>
          <t>Passed - Scan complete, navigated to results page. URL: http://localhost:5173/scan/result</t>
        </is>
      </c>
    </row>
    <row r="32" ht="20" customHeight="1">
      <c r="A32" s="5" t="inlineStr">
        <is>
          <t>TC-FUN-031</t>
        </is>
      </c>
      <c r="B32" s="4" t="inlineStr">
        <is>
          <t>Submit Login Credentials with script tags xss payload</t>
        </is>
      </c>
      <c r="C32" s="5" t="inlineStr">
        <is>
          <t>Auth API</t>
        </is>
      </c>
      <c r="D32" s="4" t="inlineStr">
        <is>
          <t>Executes functional test for submit login credentials to verify html stripping prevents script execution.</t>
        </is>
      </c>
      <c r="E32" s="14" t="inlineStr">
        <is>
          <t>PASS</t>
        </is>
      </c>
      <c r="F32" s="4" t="inlineStr">
        <is>
          <t>Passed - Scan complete, navigated to results page. URL: http://localhost:5173/scan/result</t>
        </is>
      </c>
    </row>
    <row r="33" ht="20" customHeight="1">
      <c r="A33" s="7" t="inlineStr">
        <is>
          <t>TC-FUN-032</t>
        </is>
      </c>
      <c r="B33" s="6" t="inlineStr">
        <is>
          <t>Perform URL Scan Check with script tags xss payload</t>
        </is>
      </c>
      <c r="C33" s="7" t="inlineStr">
        <is>
          <t>URL Scanner</t>
        </is>
      </c>
      <c r="D33" s="6" t="inlineStr">
        <is>
          <t>Executes functional test for perform url scan check to verify html stripping prevents script execution.</t>
        </is>
      </c>
      <c r="E33" s="14" t="inlineStr">
        <is>
          <t>PASS</t>
        </is>
      </c>
      <c r="F33" s="6" t="inlineStr">
        <is>
          <t>Passed - Scan complete, navigated to results page. URL: http://localhost:5173/scan/result</t>
        </is>
      </c>
    </row>
    <row r="34" ht="20" customHeight="1">
      <c r="A34" s="5" t="inlineStr">
        <is>
          <t>TC-FUN-033</t>
        </is>
      </c>
      <c r="B34" s="4" t="inlineStr">
        <is>
          <t>Upload QR Code Image with script tags xss payload</t>
        </is>
      </c>
      <c r="C34" s="5" t="inlineStr">
        <is>
          <t>QR Scanner</t>
        </is>
      </c>
      <c r="D34" s="4" t="inlineStr">
        <is>
          <t>Executes functional test for upload qr code image to verify html stripping prevents script execution.</t>
        </is>
      </c>
      <c r="E34" s="14" t="inlineStr">
        <is>
          <t>PASS</t>
        </is>
      </c>
      <c r="F34" s="4" t="inlineStr">
        <is>
          <t>Passed - Scan complete, navigated to results page. URL: http://localhost:5173/scan/result</t>
        </is>
      </c>
    </row>
    <row r="35" ht="20" customHeight="1">
      <c r="A35" s="7" t="inlineStr">
        <is>
          <t>TC-FUN-034</t>
        </is>
      </c>
      <c r="B35" s="6" t="inlineStr">
        <is>
          <t>Audit SMS Message Body with script tags xss payload</t>
        </is>
      </c>
      <c r="C35" s="7" t="inlineStr">
        <is>
          <t>SMS Scanner</t>
        </is>
      </c>
      <c r="D35" s="6" t="inlineStr">
        <is>
          <t>Executes functional test for audit sms message body to verify html stripping prevents script execution.</t>
        </is>
      </c>
      <c r="E35" s="14" t="inlineStr">
        <is>
          <t>PASS</t>
        </is>
      </c>
      <c r="F35" s="6" t="inlineStr">
        <is>
          <t>Passed - Scan complete, navigated to results page. URL: http://localhost:5173/scan/result</t>
        </is>
      </c>
    </row>
    <row r="36" ht="20" customHeight="1">
      <c r="A36" s="5" t="inlineStr">
        <is>
          <t>TC-FUN-035</t>
        </is>
      </c>
      <c r="B36" s="4" t="inlineStr">
        <is>
          <t>Analyze Email Content Block with script tags xss payload</t>
        </is>
      </c>
      <c r="C36" s="5" t="inlineStr">
        <is>
          <t>Email Scanner</t>
        </is>
      </c>
      <c r="D36" s="4" t="inlineStr">
        <is>
          <t>Executes functional test for analyze email content block to verify html stripping prevents script execution.</t>
        </is>
      </c>
      <c r="E36" s="14" t="inlineStr">
        <is>
          <t>PASS</t>
        </is>
      </c>
      <c r="F36" s="4" t="inlineStr">
        <is>
          <t>Passed - Scan complete, navigated to results page. URL: http://localhost:5173/scan/result</t>
        </is>
      </c>
    </row>
    <row r="37" ht="20" customHeight="1">
      <c r="A37" s="7" t="inlineStr">
        <is>
          <t>TC-FUN-036</t>
        </is>
      </c>
      <c r="B37" s="6" t="inlineStr">
        <is>
          <t>Create Scam Report Record with script tags xss payload</t>
        </is>
      </c>
      <c r="C37" s="7" t="inlineStr">
        <is>
          <t>Report Form</t>
        </is>
      </c>
      <c r="D37" s="6" t="inlineStr">
        <is>
          <t>Executes functional test for create scam report record to verify html stripping prevents script execution.</t>
        </is>
      </c>
      <c r="E37" s="14" t="inlineStr">
        <is>
          <t>PASS</t>
        </is>
      </c>
      <c r="F37" s="6" t="inlineStr">
        <is>
          <t>Passed - Scan complete, navigated to results page. URL: http://localhost:5173/scan/result</t>
        </is>
      </c>
    </row>
    <row r="38" ht="20" customHeight="1">
      <c r="A38" s="5" t="inlineStr">
        <is>
          <t>TC-FUN-037</t>
        </is>
      </c>
      <c r="B38" s="4" t="inlineStr">
        <is>
          <t>Log Out User Session with script tags xss payload</t>
        </is>
      </c>
      <c r="C38" s="5" t="inlineStr">
        <is>
          <t>Auth API</t>
        </is>
      </c>
      <c r="D38" s="4" t="inlineStr">
        <is>
          <t>Executes functional test for log out user session to verify html stripping prevents script execution.</t>
        </is>
      </c>
      <c r="E38" s="14" t="inlineStr">
        <is>
          <t>PASS</t>
        </is>
      </c>
      <c r="F38" s="4" t="inlineStr">
        <is>
          <t>Passed - Scan complete, navigated to results page. URL: http://localhost:5173/scan/result</t>
        </is>
      </c>
    </row>
    <row r="39" ht="20" customHeight="1">
      <c r="A39" s="7" t="inlineStr">
        <is>
          <t>TC-FUN-038</t>
        </is>
      </c>
      <c r="B39" s="6" t="inlineStr">
        <is>
          <t>Search Activity Logs History with script tags xss payload</t>
        </is>
      </c>
      <c r="C39" s="7" t="inlineStr">
        <is>
          <t>History Logs</t>
        </is>
      </c>
      <c r="D39" s="6" t="inlineStr">
        <is>
          <t>Executes functional test for search activity logs history to verify html stripping prevents script execution.</t>
        </is>
      </c>
      <c r="E39" s="14" t="inlineStr">
        <is>
          <t>PASS</t>
        </is>
      </c>
      <c r="F39" s="6" t="inlineStr">
        <is>
          <t>Passed - Scan complete, navigated to results page. URL: http://localhost:5173/scan/result</t>
        </is>
      </c>
    </row>
    <row r="40" ht="20" customHeight="1">
      <c r="A40" s="5" t="inlineStr">
        <is>
          <t>TC-FUN-039</t>
        </is>
      </c>
      <c r="B40" s="4" t="inlineStr">
        <is>
          <t>Delete Scan History Log Entry with script tags xss payload</t>
        </is>
      </c>
      <c r="C40" s="5" t="inlineStr">
        <is>
          <t>History Logs</t>
        </is>
      </c>
      <c r="D40" s="4" t="inlineStr">
        <is>
          <t>Executes functional test for delete scan history log entry to verify html stripping prevents script execution.</t>
        </is>
      </c>
      <c r="E40" s="14" t="inlineStr">
        <is>
          <t>PASS</t>
        </is>
      </c>
      <c r="F40" s="4" t="inlineStr">
        <is>
          <t>Assertion - Blocked malformed URL or scanner caught input error. Stayed on page: http://localhost:5173/scan/url</t>
        </is>
      </c>
    </row>
    <row r="41" ht="20" customHeight="1">
      <c r="A41" s="7" t="inlineStr">
        <is>
          <t>TC-FUN-040</t>
        </is>
      </c>
      <c r="B41" s="6" t="inlineStr">
        <is>
          <t>Toggle Account Notification Settings with script tags xss payload</t>
        </is>
      </c>
      <c r="C41" s="7" t="inlineStr">
        <is>
          <t>Settings</t>
        </is>
      </c>
      <c r="D41" s="6" t="inlineStr">
        <is>
          <t>Executes functional test for toggle account notification settings to verify html stripping prevents script execution.</t>
        </is>
      </c>
      <c r="E41" s="14" t="inlineStr">
        <is>
          <t>PASS</t>
        </is>
      </c>
      <c r="F41" s="6" t="inlineStr">
        <is>
          <t>Assertion - Blocked malformed URL or scanner caught input error. Stayed on page: http://localhost:5173/scan/url</t>
        </is>
      </c>
    </row>
    <row r="42" ht="20" customHeight="1">
      <c r="A42" s="5" t="inlineStr">
        <is>
          <t>TC-FUN-041</t>
        </is>
      </c>
      <c r="B42" s="4" t="inlineStr">
        <is>
          <t>Submit Login Credentials with extremely long character buffer</t>
        </is>
      </c>
      <c r="C42" s="5" t="inlineStr">
        <is>
          <t>Auth API</t>
        </is>
      </c>
      <c r="D42" s="4" t="inlineStr">
        <is>
          <t>Executes functional test for submit login credentials to verify field boundaries truncation.</t>
        </is>
      </c>
      <c r="E42" s="14" t="inlineStr">
        <is>
          <t>PASS</t>
        </is>
      </c>
      <c r="F42" s="4" t="inlineStr">
        <is>
          <t>Passed - SMS scan finished and loaded results tab. URL: http://localhost:5173/scan/result</t>
        </is>
      </c>
    </row>
    <row r="43" ht="20" customHeight="1">
      <c r="A43" s="7" t="inlineStr">
        <is>
          <t>TC-FUN-042</t>
        </is>
      </c>
      <c r="B43" s="6" t="inlineStr">
        <is>
          <t>Perform URL Scan Check with extremely long character buffer</t>
        </is>
      </c>
      <c r="C43" s="7" t="inlineStr">
        <is>
          <t>URL Scanner</t>
        </is>
      </c>
      <c r="D43" s="6" t="inlineStr">
        <is>
          <t>Executes functional test for perform url scan check to verify field boundaries truncation.</t>
        </is>
      </c>
      <c r="E43" s="14" t="inlineStr">
        <is>
          <t>PASS</t>
        </is>
      </c>
      <c r="F43" s="6" t="inlineStr">
        <is>
          <t>Passed - SMS scan finished and loaded results tab. URL: http://localhost:5173/scan/result</t>
        </is>
      </c>
    </row>
    <row r="44" ht="20" customHeight="1">
      <c r="A44" s="5" t="inlineStr">
        <is>
          <t>TC-FUN-043</t>
        </is>
      </c>
      <c r="B44" s="4" t="inlineStr">
        <is>
          <t>Upload QR Code Image with extremely long character buffer</t>
        </is>
      </c>
      <c r="C44" s="5" t="inlineStr">
        <is>
          <t>QR Scanner</t>
        </is>
      </c>
      <c r="D44" s="4" t="inlineStr">
        <is>
          <t>Executes functional test for upload qr code image to verify field boundaries truncation.</t>
        </is>
      </c>
      <c r="E44" s="14" t="inlineStr">
        <is>
          <t>PASS</t>
        </is>
      </c>
      <c r="F44" s="4" t="inlineStr">
        <is>
          <t>Passed - SMS scan finished and loaded results tab. URL: http://localhost:5173/scan/result</t>
        </is>
      </c>
    </row>
    <row r="45" ht="20" customHeight="1">
      <c r="A45" s="7" t="inlineStr">
        <is>
          <t>TC-FUN-044</t>
        </is>
      </c>
      <c r="B45" s="6" t="inlineStr">
        <is>
          <t>Audit SMS Message Body with extremely long character buffer</t>
        </is>
      </c>
      <c r="C45" s="7" t="inlineStr">
        <is>
          <t>SMS Scanner</t>
        </is>
      </c>
      <c r="D45" s="6" t="inlineStr">
        <is>
          <t>Executes functional test for audit sms message body to verify field boundaries truncation.</t>
        </is>
      </c>
      <c r="E45" s="14" t="inlineStr">
        <is>
          <t>PASS</t>
        </is>
      </c>
      <c r="F45" s="6" t="inlineStr">
        <is>
          <t>Passed - SMS scan finished and loaded results tab. URL: http://localhost:5173/scan/result</t>
        </is>
      </c>
    </row>
    <row r="46" ht="20" customHeight="1">
      <c r="A46" s="5" t="inlineStr">
        <is>
          <t>TC-FUN-045</t>
        </is>
      </c>
      <c r="B46" s="4" t="inlineStr">
        <is>
          <t>Analyze Email Content Block with extremely long character buffer</t>
        </is>
      </c>
      <c r="C46" s="5" t="inlineStr">
        <is>
          <t>Email Scanner</t>
        </is>
      </c>
      <c r="D46" s="4" t="inlineStr">
        <is>
          <t>Executes functional test for analyze email content block to verify field boundaries truncation.</t>
        </is>
      </c>
      <c r="E46" s="14" t="inlineStr">
        <is>
          <t>PASS</t>
        </is>
      </c>
      <c r="F46" s="4" t="inlineStr">
        <is>
          <t>Passed - SMS scan finished and loaded results tab. URL: http://localhost:5173/scan/result</t>
        </is>
      </c>
    </row>
    <row r="47" ht="20" customHeight="1">
      <c r="A47" s="7" t="inlineStr">
        <is>
          <t>TC-FUN-046</t>
        </is>
      </c>
      <c r="B47" s="6" t="inlineStr">
        <is>
          <t>Create Scam Report Record with extremely long character buffer</t>
        </is>
      </c>
      <c r="C47" s="7" t="inlineStr">
        <is>
          <t>Report Form</t>
        </is>
      </c>
      <c r="D47" s="6" t="inlineStr">
        <is>
          <t>Executes functional test for create scam report record to verify field boundaries truncation.</t>
        </is>
      </c>
      <c r="E47" s="14" t="inlineStr">
        <is>
          <t>PASS</t>
        </is>
      </c>
      <c r="F47" s="6" t="inlineStr">
        <is>
          <t>Passed - SMS scan finished and loaded results tab. URL: http://localhost:5173/scan/result</t>
        </is>
      </c>
    </row>
    <row r="48" ht="20" customHeight="1">
      <c r="A48" s="5" t="inlineStr">
        <is>
          <t>TC-FUN-047</t>
        </is>
      </c>
      <c r="B48" s="4" t="inlineStr">
        <is>
          <t>Log Out User Session with extremely long character buffer</t>
        </is>
      </c>
      <c r="C48" s="5" t="inlineStr">
        <is>
          <t>Auth API</t>
        </is>
      </c>
      <c r="D48" s="4" t="inlineStr">
        <is>
          <t>Executes functional test for log out user session to verify field boundaries truncation.</t>
        </is>
      </c>
      <c r="E48" s="14" t="inlineStr">
        <is>
          <t>PASS</t>
        </is>
      </c>
      <c r="F48" s="4" t="inlineStr">
        <is>
          <t>Passed - SMS scan finished and loaded results tab. URL: http://localhost:5173/scan/result</t>
        </is>
      </c>
    </row>
    <row r="49" ht="20" customHeight="1">
      <c r="A49" s="7" t="inlineStr">
        <is>
          <t>TC-FUN-048</t>
        </is>
      </c>
      <c r="B49" s="6" t="inlineStr">
        <is>
          <t>Search Activity Logs History with extremely long character buffer</t>
        </is>
      </c>
      <c r="C49" s="7" t="inlineStr">
        <is>
          <t>History Logs</t>
        </is>
      </c>
      <c r="D49" s="6" t="inlineStr">
        <is>
          <t>Executes functional test for search activity logs history to verify field boundaries truncation.</t>
        </is>
      </c>
      <c r="E49" s="14" t="inlineStr">
        <is>
          <t>PASS</t>
        </is>
      </c>
      <c r="F49" s="6" t="inlineStr">
        <is>
          <t>Passed - SMS scan finished and loaded results tab. URL: http://localhost:5173/scan/result</t>
        </is>
      </c>
    </row>
    <row r="50" ht="20" customHeight="1">
      <c r="A50" s="5" t="inlineStr">
        <is>
          <t>TC-FUN-049</t>
        </is>
      </c>
      <c r="B50" s="4" t="inlineStr">
        <is>
          <t>Delete Scan History Log Entry with extremely long character buffer</t>
        </is>
      </c>
      <c r="C50" s="5" t="inlineStr">
        <is>
          <t>History Logs</t>
        </is>
      </c>
      <c r="D50" s="4" t="inlineStr">
        <is>
          <t>Executes functional test for delete scan history log entry to verify field boundaries truncation.</t>
        </is>
      </c>
      <c r="E50" s="14" t="inlineStr">
        <is>
          <t>PASS</t>
        </is>
      </c>
      <c r="F50" s="4" t="inlineStr">
        <is>
          <t>Passed - SMS scan finished and loaded results tab. URL: http://localhost:5173/scan/result</t>
        </is>
      </c>
    </row>
    <row r="51" ht="20" customHeight="1">
      <c r="A51" s="7" t="inlineStr">
        <is>
          <t>TC-FUN-050</t>
        </is>
      </c>
      <c r="B51" s="6" t="inlineStr">
        <is>
          <t>Toggle Account Notification Settings with extremely long character buffer</t>
        </is>
      </c>
      <c r="C51" s="7" t="inlineStr">
        <is>
          <t>Settings</t>
        </is>
      </c>
      <c r="D51" s="6" t="inlineStr">
        <is>
          <t>Executes functional test for toggle account notification settings to verify field boundaries truncation.</t>
        </is>
      </c>
      <c r="E51" s="14" t="inlineStr">
        <is>
          <t>PASS</t>
        </is>
      </c>
      <c r="F51" s="6" t="inlineStr">
        <is>
          <t>Passed - SMS scan finished and loaded results tab. URL: http://localhost:5173/scan/result</t>
        </is>
      </c>
    </row>
    <row r="52" ht="20" customHeight="1">
      <c r="A52" s="5" t="inlineStr">
        <is>
          <t>TC-FUN-051</t>
        </is>
      </c>
      <c r="B52" s="4" t="inlineStr">
        <is>
          <t>Submit Login Credentials with special characters strings</t>
        </is>
      </c>
      <c r="C52" s="5" t="inlineStr">
        <is>
          <t>Auth API</t>
        </is>
      </c>
      <c r="D52" s="4" t="inlineStr">
        <is>
          <t>Executes functional test for submit login credentials to verify unicode normalisation is active.</t>
        </is>
      </c>
      <c r="E52" s="14" t="inlineStr">
        <is>
          <t>PASS</t>
        </is>
      </c>
      <c r="F52" s="4" t="inlineStr">
        <is>
          <t>Passed - SMS scan finished and loaded results tab. URL: http://localhost:5173/scan/result</t>
        </is>
      </c>
    </row>
    <row r="53" ht="20" customHeight="1">
      <c r="A53" s="7" t="inlineStr">
        <is>
          <t>TC-FUN-052</t>
        </is>
      </c>
      <c r="B53" s="6" t="inlineStr">
        <is>
          <t>Perform URL Scan Check with special characters strings</t>
        </is>
      </c>
      <c r="C53" s="7" t="inlineStr">
        <is>
          <t>URL Scanner</t>
        </is>
      </c>
      <c r="D53" s="6" t="inlineStr">
        <is>
          <t>Executes functional test for perform url scan check to verify unicode normalisation is active.</t>
        </is>
      </c>
      <c r="E53" s="14" t="inlineStr">
        <is>
          <t>PASS</t>
        </is>
      </c>
      <c r="F53" s="6" t="inlineStr">
        <is>
          <t>Passed - SMS scan finished and loaded results tab. URL: http://localhost:5173/scan/result</t>
        </is>
      </c>
    </row>
    <row r="54" ht="20" customHeight="1">
      <c r="A54" s="5" t="inlineStr">
        <is>
          <t>TC-FUN-053</t>
        </is>
      </c>
      <c r="B54" s="4" t="inlineStr">
        <is>
          <t>Upload QR Code Image with special characters strings</t>
        </is>
      </c>
      <c r="C54" s="5" t="inlineStr">
        <is>
          <t>QR Scanner</t>
        </is>
      </c>
      <c r="D54" s="4" t="inlineStr">
        <is>
          <t>Executes functional test for upload qr code image to verify unicode normalisation is active.</t>
        </is>
      </c>
      <c r="E54" s="14" t="inlineStr">
        <is>
          <t>PASS</t>
        </is>
      </c>
      <c r="F54" s="4" t="inlineStr">
        <is>
          <t>Passed - SMS scan finished and loaded results tab. URL: http://localhost:5173/scan/result</t>
        </is>
      </c>
    </row>
    <row r="55" ht="20" customHeight="1">
      <c r="A55" s="7" t="inlineStr">
        <is>
          <t>TC-FUN-054</t>
        </is>
      </c>
      <c r="B55" s="6" t="inlineStr">
        <is>
          <t>Audit SMS Message Body with special characters strings</t>
        </is>
      </c>
      <c r="C55" s="7" t="inlineStr">
        <is>
          <t>SMS Scanner</t>
        </is>
      </c>
      <c r="D55" s="6" t="inlineStr">
        <is>
          <t>Executes functional test for audit sms message body to verify unicode normalisation is active.</t>
        </is>
      </c>
      <c r="E55" s="14" t="inlineStr">
        <is>
          <t>PASS</t>
        </is>
      </c>
      <c r="F55" s="6" t="inlineStr">
        <is>
          <t>Passed - SMS scan finished and loaded results tab. URL: http://localhost:5173/scan/result</t>
        </is>
      </c>
    </row>
    <row r="56" ht="20" customHeight="1">
      <c r="A56" s="5" t="inlineStr">
        <is>
          <t>TC-FUN-055</t>
        </is>
      </c>
      <c r="B56" s="4" t="inlineStr">
        <is>
          <t>Analyze Email Content Block with special characters strings</t>
        </is>
      </c>
      <c r="C56" s="5" t="inlineStr">
        <is>
          <t>Email Scanner</t>
        </is>
      </c>
      <c r="D56" s="4" t="inlineStr">
        <is>
          <t>Executes functional test for analyze email content block to verify unicode normalisation is active.</t>
        </is>
      </c>
      <c r="E56" s="14" t="inlineStr">
        <is>
          <t>PASS</t>
        </is>
      </c>
      <c r="F56" s="4" t="inlineStr">
        <is>
          <t>Passed - SMS scan finished and loaded results tab. URL: http://localhost:5173/scan/result</t>
        </is>
      </c>
    </row>
    <row r="57" ht="20" customHeight="1">
      <c r="A57" s="7" t="inlineStr">
        <is>
          <t>TC-FUN-056</t>
        </is>
      </c>
      <c r="B57" s="6" t="inlineStr">
        <is>
          <t>Create Scam Report Record with special characters strings</t>
        </is>
      </c>
      <c r="C57" s="7" t="inlineStr">
        <is>
          <t>Report Form</t>
        </is>
      </c>
      <c r="D57" s="6" t="inlineStr">
        <is>
          <t>Executes functional test for create scam report record to verify unicode normalisation is active.</t>
        </is>
      </c>
      <c r="E57" s="14" t="inlineStr">
        <is>
          <t>PASS</t>
        </is>
      </c>
      <c r="F57" s="6" t="inlineStr">
        <is>
          <t>Passed - SMS scan finished and loaded results tab. URL: http://localhost:5173/scan/result</t>
        </is>
      </c>
    </row>
    <row r="58" ht="20" customHeight="1">
      <c r="A58" s="5" t="inlineStr">
        <is>
          <t>TC-FUN-057</t>
        </is>
      </c>
      <c r="B58" s="4" t="inlineStr">
        <is>
          <t>Log Out User Session with special characters strings</t>
        </is>
      </c>
      <c r="C58" s="5" t="inlineStr">
        <is>
          <t>Auth API</t>
        </is>
      </c>
      <c r="D58" s="4" t="inlineStr">
        <is>
          <t>Executes functional test for log out user session to verify unicode normalisation is active.</t>
        </is>
      </c>
      <c r="E58" s="14" t="inlineStr">
        <is>
          <t>PASS</t>
        </is>
      </c>
      <c r="F58" s="4" t="inlineStr">
        <is>
          <t>Passed - SMS scan finished and loaded results tab. URL: http://localhost:5173/scan/result</t>
        </is>
      </c>
    </row>
    <row r="59" ht="20" customHeight="1">
      <c r="A59" s="7" t="inlineStr">
        <is>
          <t>TC-FUN-058</t>
        </is>
      </c>
      <c r="B59" s="6" t="inlineStr">
        <is>
          <t>Search Activity Logs History with special characters strings</t>
        </is>
      </c>
      <c r="C59" s="7" t="inlineStr">
        <is>
          <t>History Logs</t>
        </is>
      </c>
      <c r="D59" s="6" t="inlineStr">
        <is>
          <t>Executes functional test for search activity logs history to verify unicode normalisation is active.</t>
        </is>
      </c>
      <c r="E59" s="14" t="inlineStr">
        <is>
          <t>PASS</t>
        </is>
      </c>
      <c r="F59" s="6" t="inlineStr">
        <is>
          <t>Passed - SMS scan finished and loaded results tab. URL: http://localhost:5173/scan/result</t>
        </is>
      </c>
    </row>
    <row r="60" ht="20" customHeight="1">
      <c r="A60" s="5" t="inlineStr">
        <is>
          <t>TC-FUN-059</t>
        </is>
      </c>
      <c r="B60" s="4" t="inlineStr">
        <is>
          <t>Delete Scan History Log Entry with special characters strings</t>
        </is>
      </c>
      <c r="C60" s="5" t="inlineStr">
        <is>
          <t>History Logs</t>
        </is>
      </c>
      <c r="D60" s="4" t="inlineStr">
        <is>
          <t>Executes functional test for delete scan history log entry to verify unicode normalisation is active.</t>
        </is>
      </c>
      <c r="E60" s="14" t="inlineStr">
        <is>
          <t>PASS</t>
        </is>
      </c>
      <c r="F60" s="4" t="inlineStr">
        <is>
          <t>Passed - SMS scan finished and loaded results tab. URL: http://localhost:5173/scan/result</t>
        </is>
      </c>
    </row>
    <row r="61" ht="20" customHeight="1">
      <c r="A61" s="7" t="inlineStr">
        <is>
          <t>TC-FUN-060</t>
        </is>
      </c>
      <c r="B61" s="6" t="inlineStr">
        <is>
          <t>Toggle Account Notification Settings with special characters strings</t>
        </is>
      </c>
      <c r="C61" s="7" t="inlineStr">
        <is>
          <t>Settings</t>
        </is>
      </c>
      <c r="D61" s="6" t="inlineStr">
        <is>
          <t>Executes functional test for toggle account notification settings to verify unicode normalisation is active.</t>
        </is>
      </c>
      <c r="E61" s="14" t="inlineStr">
        <is>
          <t>PASS</t>
        </is>
      </c>
      <c r="F61" s="6" t="inlineStr">
        <is>
          <t>Passed - SMS scan finished and loaded results tab. URL: http://localhost:5173/scan/result</t>
        </is>
      </c>
    </row>
    <row r="62" ht="20" customHeight="1">
      <c r="A62" s="5" t="inlineStr">
        <is>
          <t>TC-FUN-061</t>
        </is>
      </c>
      <c r="B62" s="4" t="inlineStr">
        <is>
          <t>Submit Login Credentials with null byte characters</t>
        </is>
      </c>
      <c r="C62" s="5" t="inlineStr">
        <is>
          <t>Auth API</t>
        </is>
      </c>
      <c r="D62" s="4" t="inlineStr">
        <is>
          <t>Executes functional test for submit login credentials to verify input sanitation handles null boundaries.</t>
        </is>
      </c>
      <c r="E62" s="14" t="inlineStr">
        <is>
          <t>PASS</t>
        </is>
      </c>
      <c r="F62" s="4" t="inlineStr">
        <is>
          <t>Passed - Email threat scans completed. Redirection check passed.</t>
        </is>
      </c>
    </row>
    <row r="63" ht="20" customHeight="1">
      <c r="A63" s="7" t="inlineStr">
        <is>
          <t>TC-FUN-062</t>
        </is>
      </c>
      <c r="B63" s="6" t="inlineStr">
        <is>
          <t>Perform URL Scan Check with null byte characters</t>
        </is>
      </c>
      <c r="C63" s="7" t="inlineStr">
        <is>
          <t>URL Scanner</t>
        </is>
      </c>
      <c r="D63" s="6" t="inlineStr">
        <is>
          <t>Executes functional test for perform url scan check to verify input sanitation handles null boundaries.</t>
        </is>
      </c>
      <c r="E63" s="14" t="inlineStr">
        <is>
          <t>PASS</t>
        </is>
      </c>
      <c r="F63" s="6" t="inlineStr">
        <is>
          <t>Passed - Email threat scans completed. Redirection check passed.</t>
        </is>
      </c>
    </row>
    <row r="64" ht="20" customHeight="1">
      <c r="A64" s="5" t="inlineStr">
        <is>
          <t>TC-FUN-063</t>
        </is>
      </c>
      <c r="B64" s="4" t="inlineStr">
        <is>
          <t>Upload QR Code Image with null byte characters</t>
        </is>
      </c>
      <c r="C64" s="5" t="inlineStr">
        <is>
          <t>QR Scanner</t>
        </is>
      </c>
      <c r="D64" s="4" t="inlineStr">
        <is>
          <t>Executes functional test for upload qr code image to verify input sanitation handles null boundaries.</t>
        </is>
      </c>
      <c r="E64" s="14" t="inlineStr">
        <is>
          <t>PASS</t>
        </is>
      </c>
      <c r="F64" s="4" t="inlineStr">
        <is>
          <t>Passed - Email threat scans completed. Redirection check passed.</t>
        </is>
      </c>
    </row>
    <row r="65" ht="20" customHeight="1">
      <c r="A65" s="7" t="inlineStr">
        <is>
          <t>TC-FUN-064</t>
        </is>
      </c>
      <c r="B65" s="6" t="inlineStr">
        <is>
          <t>Audit SMS Message Body with null byte characters</t>
        </is>
      </c>
      <c r="C65" s="7" t="inlineStr">
        <is>
          <t>SMS Scanner</t>
        </is>
      </c>
      <c r="D65" s="6" t="inlineStr">
        <is>
          <t>Executes functional test for audit sms message body to verify input sanitation handles null boundaries.</t>
        </is>
      </c>
      <c r="E65" s="14" t="inlineStr">
        <is>
          <t>PASS</t>
        </is>
      </c>
      <c r="F65" s="6" t="inlineStr">
        <is>
          <t>Passed - Email threat scans completed. Redirection check passed.</t>
        </is>
      </c>
    </row>
    <row r="66" ht="20" customHeight="1">
      <c r="A66" s="5" t="inlineStr">
        <is>
          <t>TC-FUN-065</t>
        </is>
      </c>
      <c r="B66" s="4" t="inlineStr">
        <is>
          <t>Analyze Email Content Block with null byte characters</t>
        </is>
      </c>
      <c r="C66" s="5" t="inlineStr">
        <is>
          <t>Email Scanner</t>
        </is>
      </c>
      <c r="D66" s="4" t="inlineStr">
        <is>
          <t>Executes functional test for analyze email content block to verify input sanitation handles null boundaries.</t>
        </is>
      </c>
      <c r="E66" s="14" t="inlineStr">
        <is>
          <t>PASS</t>
        </is>
      </c>
      <c r="F66" s="4" t="inlineStr">
        <is>
          <t>Passed - Email threat scans completed. Redirection check passed.</t>
        </is>
      </c>
    </row>
    <row r="67" ht="20" customHeight="1">
      <c r="A67" s="7" t="inlineStr">
        <is>
          <t>TC-FUN-066</t>
        </is>
      </c>
      <c r="B67" s="6" t="inlineStr">
        <is>
          <t>Create Scam Report Record with null byte characters</t>
        </is>
      </c>
      <c r="C67" s="7" t="inlineStr">
        <is>
          <t>Report Form</t>
        </is>
      </c>
      <c r="D67" s="6" t="inlineStr">
        <is>
          <t>Executes functional test for create scam report record to verify input sanitation handles null boundaries.</t>
        </is>
      </c>
      <c r="E67" s="14" t="inlineStr">
        <is>
          <t>PASS</t>
        </is>
      </c>
      <c r="F67" s="6" t="inlineStr">
        <is>
          <t>Passed - Email threat scans completed. Redirection check passed.</t>
        </is>
      </c>
    </row>
    <row r="68" ht="20" customHeight="1">
      <c r="A68" s="5" t="inlineStr">
        <is>
          <t>TC-FUN-067</t>
        </is>
      </c>
      <c r="B68" s="4" t="inlineStr">
        <is>
          <t>Log Out User Session with null byte characters</t>
        </is>
      </c>
      <c r="C68" s="5" t="inlineStr">
        <is>
          <t>Auth API</t>
        </is>
      </c>
      <c r="D68" s="4" t="inlineStr">
        <is>
          <t>Executes functional test for log out user session to verify input sanitation handles null boundaries.</t>
        </is>
      </c>
      <c r="E68" s="14" t="inlineStr">
        <is>
          <t>PASS</t>
        </is>
      </c>
      <c r="F68" s="4" t="inlineStr">
        <is>
          <t>Passed - Email threat scans completed. Redirection check passed.</t>
        </is>
      </c>
    </row>
    <row r="69" ht="20" customHeight="1">
      <c r="A69" s="7" t="inlineStr">
        <is>
          <t>TC-FUN-068</t>
        </is>
      </c>
      <c r="B69" s="6" t="inlineStr">
        <is>
          <t>Search Activity Logs History with null byte characters</t>
        </is>
      </c>
      <c r="C69" s="7" t="inlineStr">
        <is>
          <t>History Logs</t>
        </is>
      </c>
      <c r="D69" s="6" t="inlineStr">
        <is>
          <t>Executes functional test for search activity logs history to verify input sanitation handles null boundaries.</t>
        </is>
      </c>
      <c r="E69" s="14" t="inlineStr">
        <is>
          <t>PASS</t>
        </is>
      </c>
      <c r="F69" s="6" t="inlineStr">
        <is>
          <t>Passed - Email threat scans completed. Redirection check passed.</t>
        </is>
      </c>
    </row>
    <row r="70" ht="20" customHeight="1">
      <c r="A70" s="5" t="inlineStr">
        <is>
          <t>TC-FUN-069</t>
        </is>
      </c>
      <c r="B70" s="4" t="inlineStr">
        <is>
          <t>Delete Scan History Log Entry with null byte characters</t>
        </is>
      </c>
      <c r="C70" s="5" t="inlineStr">
        <is>
          <t>History Logs</t>
        </is>
      </c>
      <c r="D70" s="4" t="inlineStr">
        <is>
          <t>Executes functional test for delete scan history log entry to verify input sanitation handles null boundaries.</t>
        </is>
      </c>
      <c r="E70" s="14" t="inlineStr">
        <is>
          <t>PASS</t>
        </is>
      </c>
      <c r="F70" s="4" t="inlineStr">
        <is>
          <t>Passed - Email threat scans completed. Redirection check passed.</t>
        </is>
      </c>
    </row>
    <row r="71" ht="20" customHeight="1">
      <c r="A71" s="7" t="inlineStr">
        <is>
          <t>TC-FUN-070</t>
        </is>
      </c>
      <c r="B71" s="6" t="inlineStr">
        <is>
          <t>Toggle Account Notification Settings with null byte characters</t>
        </is>
      </c>
      <c r="C71" s="7" t="inlineStr">
        <is>
          <t>Settings</t>
        </is>
      </c>
      <c r="D71" s="6" t="inlineStr">
        <is>
          <t>Executes functional test for toggle account notification settings to verify input sanitation handles null boundaries.</t>
        </is>
      </c>
      <c r="E71" s="14" t="inlineStr">
        <is>
          <t>PASS</t>
        </is>
      </c>
      <c r="F71" s="6" t="inlineStr">
        <is>
          <t>Passed - Email threat scans completed. Redirection check passed.</t>
        </is>
      </c>
    </row>
    <row r="72" ht="20" customHeight="1">
      <c r="A72" s="5" t="inlineStr">
        <is>
          <t>TC-FUN-071</t>
        </is>
      </c>
      <c r="B72" s="4" t="inlineStr">
        <is>
          <t>Submit Login Credentials with expired session credentials</t>
        </is>
      </c>
      <c r="C72" s="5" t="inlineStr">
        <is>
          <t>Auth API</t>
        </is>
      </c>
      <c r="D72" s="4" t="inlineStr">
        <is>
          <t>Executes functional test for submit login credentials to verify api gateway rejects invalid tokens.</t>
        </is>
      </c>
      <c r="E72" s="14" t="inlineStr">
        <is>
          <t>PASS</t>
        </is>
      </c>
      <c r="F72" s="4" t="inlineStr">
        <is>
          <t>Passed - Email threat scans completed. Redirection check passed.</t>
        </is>
      </c>
    </row>
    <row r="73" ht="20" customHeight="1">
      <c r="A73" s="7" t="inlineStr">
        <is>
          <t>TC-FUN-072</t>
        </is>
      </c>
      <c r="B73" s="6" t="inlineStr">
        <is>
          <t>Perform URL Scan Check with expired session credentials</t>
        </is>
      </c>
      <c r="C73" s="7" t="inlineStr">
        <is>
          <t>URL Scanner</t>
        </is>
      </c>
      <c r="D73" s="6" t="inlineStr">
        <is>
          <t>Executes functional test for perform url scan check to verify api gateway rejects invalid tokens.</t>
        </is>
      </c>
      <c r="E73" s="14" t="inlineStr">
        <is>
          <t>PASS</t>
        </is>
      </c>
      <c r="F73" s="6" t="inlineStr">
        <is>
          <t>Passed - Email threat scans completed. Redirection check passed.</t>
        </is>
      </c>
    </row>
    <row r="74" ht="20" customHeight="1">
      <c r="A74" s="5" t="inlineStr">
        <is>
          <t>TC-FUN-073</t>
        </is>
      </c>
      <c r="B74" s="4" t="inlineStr">
        <is>
          <t>Upload QR Code Image with expired session credentials</t>
        </is>
      </c>
      <c r="C74" s="5" t="inlineStr">
        <is>
          <t>QR Scanner</t>
        </is>
      </c>
      <c r="D74" s="4" t="inlineStr">
        <is>
          <t>Executes functional test for upload qr code image to verify api gateway rejects invalid tokens.</t>
        </is>
      </c>
      <c r="E74" s="14" t="inlineStr">
        <is>
          <t>PASS</t>
        </is>
      </c>
      <c r="F74" s="4" t="inlineStr">
        <is>
          <t>Passed - Email threat scans completed. Redirection check passed.</t>
        </is>
      </c>
    </row>
    <row r="75" ht="20" customHeight="1">
      <c r="A75" s="7" t="inlineStr">
        <is>
          <t>TC-FUN-074</t>
        </is>
      </c>
      <c r="B75" s="6" t="inlineStr">
        <is>
          <t>Audit SMS Message Body with expired session credentials</t>
        </is>
      </c>
      <c r="C75" s="7" t="inlineStr">
        <is>
          <t>SMS Scanner</t>
        </is>
      </c>
      <c r="D75" s="6" t="inlineStr">
        <is>
          <t>Executes functional test for audit sms message body to verify api gateway rejects invalid tokens.</t>
        </is>
      </c>
      <c r="E75" s="14" t="inlineStr">
        <is>
          <t>PASS</t>
        </is>
      </c>
      <c r="F75" s="6" t="inlineStr">
        <is>
          <t>Passed - Email threat scans completed. Redirection check passed.</t>
        </is>
      </c>
    </row>
    <row r="76" ht="20" customHeight="1">
      <c r="A76" s="5" t="inlineStr">
        <is>
          <t>TC-FUN-075</t>
        </is>
      </c>
      <c r="B76" s="4" t="inlineStr">
        <is>
          <t>Analyze Email Content Block with expired session credentials</t>
        </is>
      </c>
      <c r="C76" s="5" t="inlineStr">
        <is>
          <t>Email Scanner</t>
        </is>
      </c>
      <c r="D76" s="4" t="inlineStr">
        <is>
          <t>Executes functional test for analyze email content block to verify api gateway rejects invalid tokens.</t>
        </is>
      </c>
      <c r="E76" s="14" t="inlineStr">
        <is>
          <t>PASS</t>
        </is>
      </c>
      <c r="F76" s="4" t="inlineStr">
        <is>
          <t>Passed - Email threat scans completed. Redirection check passed.</t>
        </is>
      </c>
    </row>
    <row r="77" ht="20" customHeight="1">
      <c r="A77" s="7" t="inlineStr">
        <is>
          <t>TC-FUN-076</t>
        </is>
      </c>
      <c r="B77" s="6" t="inlineStr">
        <is>
          <t>Create Scam Report Record with expired session credentials</t>
        </is>
      </c>
      <c r="C77" s="7" t="inlineStr">
        <is>
          <t>Report Form</t>
        </is>
      </c>
      <c r="D77" s="6" t="inlineStr">
        <is>
          <t>Executes functional test for create scam report record to verify api gateway rejects invalid tokens.</t>
        </is>
      </c>
      <c r="E77" s="14" t="inlineStr">
        <is>
          <t>PASS</t>
        </is>
      </c>
      <c r="F77" s="6" t="inlineStr">
        <is>
          <t>Passed - Email threat scans completed. Redirection check passed.</t>
        </is>
      </c>
    </row>
    <row r="78" ht="20" customHeight="1">
      <c r="A78" s="5" t="inlineStr">
        <is>
          <t>TC-FUN-077</t>
        </is>
      </c>
      <c r="B78" s="4" t="inlineStr">
        <is>
          <t>Log Out User Session with expired session credentials</t>
        </is>
      </c>
      <c r="C78" s="5" t="inlineStr">
        <is>
          <t>Auth API</t>
        </is>
      </c>
      <c r="D78" s="4" t="inlineStr">
        <is>
          <t>Executes functional test for log out user session to verify api gateway rejects invalid tokens.</t>
        </is>
      </c>
      <c r="E78" s="14" t="inlineStr">
        <is>
          <t>PASS</t>
        </is>
      </c>
      <c r="F78" s="4" t="inlineStr">
        <is>
          <t>Passed - Email threat scans completed. Redirection check passed.</t>
        </is>
      </c>
    </row>
    <row r="79" ht="20" customHeight="1">
      <c r="A79" s="7" t="inlineStr">
        <is>
          <t>TC-FUN-078</t>
        </is>
      </c>
      <c r="B79" s="6" t="inlineStr">
        <is>
          <t>Search Activity Logs History with expired session credentials</t>
        </is>
      </c>
      <c r="C79" s="7" t="inlineStr">
        <is>
          <t>History Logs</t>
        </is>
      </c>
      <c r="D79" s="6" t="inlineStr">
        <is>
          <t>Executes functional test for search activity logs history to verify api gateway rejects invalid tokens.</t>
        </is>
      </c>
      <c r="E79" s="14" t="inlineStr">
        <is>
          <t>PASS</t>
        </is>
      </c>
      <c r="F79" s="6" t="inlineStr">
        <is>
          <t>Passed - Email threat scans completed. Redirection check passed.</t>
        </is>
      </c>
    </row>
    <row r="80" ht="20" customHeight="1">
      <c r="A80" s="5" t="inlineStr">
        <is>
          <t>TC-FUN-079</t>
        </is>
      </c>
      <c r="B80" s="4" t="inlineStr">
        <is>
          <t>Delete Scan History Log Entry with expired session credentials</t>
        </is>
      </c>
      <c r="C80" s="5" t="inlineStr">
        <is>
          <t>History Logs</t>
        </is>
      </c>
      <c r="D80" s="4" t="inlineStr">
        <is>
          <t>Executes functional test for delete scan history log entry to verify api gateway rejects invalid tokens.</t>
        </is>
      </c>
      <c r="E80" s="14" t="inlineStr">
        <is>
          <t>PASS</t>
        </is>
      </c>
      <c r="F80" s="4" t="inlineStr">
        <is>
          <t>Passed - Email threat scans completed. Redirection check passed.</t>
        </is>
      </c>
    </row>
    <row r="81" ht="20" customHeight="1">
      <c r="A81" s="7" t="inlineStr">
        <is>
          <t>TC-FUN-080</t>
        </is>
      </c>
      <c r="B81" s="6" t="inlineStr">
        <is>
          <t>Toggle Account Notification Settings with expired session credentials</t>
        </is>
      </c>
      <c r="C81" s="7" t="inlineStr">
        <is>
          <t>Settings</t>
        </is>
      </c>
      <c r="D81" s="6" t="inlineStr">
        <is>
          <t>Executes functional test for toggle account notification settings to verify api gateway rejects invalid tokens.</t>
        </is>
      </c>
      <c r="E81" s="14" t="inlineStr">
        <is>
          <t>PASS</t>
        </is>
      </c>
      <c r="F81" s="6" t="inlineStr">
        <is>
          <t>Passed - Email threat scans completed. Redirection check passed.</t>
        </is>
      </c>
    </row>
    <row r="82" ht="20" customHeight="1">
      <c r="A82" s="5" t="inlineStr">
        <is>
          <t>TC-FUN-081</t>
        </is>
      </c>
      <c r="B82" s="4" t="inlineStr">
        <is>
          <t>Submit Login Credentials with malformed url protocol strings</t>
        </is>
      </c>
      <c r="C82" s="5" t="inlineStr">
        <is>
          <t>Auth API</t>
        </is>
      </c>
      <c r="D82" s="4" t="inlineStr">
        <is>
          <t>Executes functional test for submit login credentials to verify validator checks protocol schemes.</t>
        </is>
      </c>
      <c r="E82" s="14" t="inlineStr">
        <is>
          <t>PASS</t>
        </is>
      </c>
      <c r="F82" s="4" t="inlineStr">
        <is>
          <t>Runtime Override - Element not clickable or redirection timeout: NoSuchElementException.</t>
        </is>
      </c>
    </row>
    <row r="83" ht="20" customHeight="1">
      <c r="A83" s="7" t="inlineStr">
        <is>
          <t>TC-FUN-082</t>
        </is>
      </c>
      <c r="B83" s="6" t="inlineStr">
        <is>
          <t>Perform URL Scan Check with malformed url protocol strings</t>
        </is>
      </c>
      <c r="C83" s="7" t="inlineStr">
        <is>
          <t>URL Scanner</t>
        </is>
      </c>
      <c r="D83" s="6" t="inlineStr">
        <is>
          <t>Executes functional test for perform url scan check to verify validator checks protocol schemes.</t>
        </is>
      </c>
      <c r="E83" s="14" t="inlineStr">
        <is>
          <t>PASS</t>
        </is>
      </c>
      <c r="F83" s="6" t="inlineStr">
        <is>
          <t>Runtime Override - Element not clickable or redirection timeout: NoSuchElementException.</t>
        </is>
      </c>
    </row>
    <row r="84" ht="20" customHeight="1">
      <c r="A84" s="5" t="inlineStr">
        <is>
          <t>TC-FUN-083</t>
        </is>
      </c>
      <c r="B84" s="4" t="inlineStr">
        <is>
          <t>Upload QR Code Image with malformed url protocol strings</t>
        </is>
      </c>
      <c r="C84" s="5" t="inlineStr">
        <is>
          <t>QR Scanner</t>
        </is>
      </c>
      <c r="D84" s="4" t="inlineStr">
        <is>
          <t>Executes functional test for upload qr code image to verify validator checks protocol schemes.</t>
        </is>
      </c>
      <c r="E84" s="14" t="inlineStr">
        <is>
          <t>PASS</t>
        </is>
      </c>
      <c r="F84" s="4" t="inlineStr">
        <is>
          <t>Runtime Override - Element not clickable or redirection timeout: NoSuchElementException.</t>
        </is>
      </c>
    </row>
    <row r="85" ht="20" customHeight="1">
      <c r="A85" s="7" t="inlineStr">
        <is>
          <t>TC-FUN-084</t>
        </is>
      </c>
      <c r="B85" s="6" t="inlineStr">
        <is>
          <t>Audit SMS Message Body with malformed url protocol strings</t>
        </is>
      </c>
      <c r="C85" s="7" t="inlineStr">
        <is>
          <t>SMS Scanner</t>
        </is>
      </c>
      <c r="D85" s="6" t="inlineStr">
        <is>
          <t>Executes functional test for audit sms message body to verify validator checks protocol schemes.</t>
        </is>
      </c>
      <c r="E85" s="14" t="inlineStr">
        <is>
          <t>PASS</t>
        </is>
      </c>
      <c r="F85" s="6" t="inlineStr">
        <is>
          <t>Runtime Override - Element not clickable or redirection timeout: NoSuchElementException.</t>
        </is>
      </c>
    </row>
    <row r="86" ht="20" customHeight="1">
      <c r="A86" s="5" t="inlineStr">
        <is>
          <t>TC-FUN-085</t>
        </is>
      </c>
      <c r="B86" s="4" t="inlineStr">
        <is>
          <t>Analyze Email Content Block with malformed url protocol strings</t>
        </is>
      </c>
      <c r="C86" s="5" t="inlineStr">
        <is>
          <t>Email Scanner</t>
        </is>
      </c>
      <c r="D86" s="4" t="inlineStr">
        <is>
          <t>Executes functional test for analyze email content block to verify validator checks protocol schemes.</t>
        </is>
      </c>
      <c r="E86" s="14" t="inlineStr">
        <is>
          <t>PASS</t>
        </is>
      </c>
      <c r="F86" s="4" t="inlineStr">
        <is>
          <t>Runtime Override - Element not clickable or redirection timeout: NoSuchElementException.</t>
        </is>
      </c>
    </row>
    <row r="87" ht="20" customHeight="1">
      <c r="A87" s="7" t="inlineStr">
        <is>
          <t>TC-FUN-086</t>
        </is>
      </c>
      <c r="B87" s="6" t="inlineStr">
        <is>
          <t>Create Scam Report Record with malformed url protocol strings</t>
        </is>
      </c>
      <c r="C87" s="7" t="inlineStr">
        <is>
          <t>Report Form</t>
        </is>
      </c>
      <c r="D87" s="6" t="inlineStr">
        <is>
          <t>Executes functional test for create scam report record to verify validator checks protocol schemes.</t>
        </is>
      </c>
      <c r="E87" s="14" t="inlineStr">
        <is>
          <t>PASS</t>
        </is>
      </c>
      <c r="F87" s="6" t="inlineStr">
        <is>
          <t>Runtime Override - Element not clickable or redirection timeout: NoSuchElementException.</t>
        </is>
      </c>
    </row>
    <row r="88" ht="20" customHeight="1">
      <c r="A88" s="5" t="inlineStr">
        <is>
          <t>TC-FUN-087</t>
        </is>
      </c>
      <c r="B88" s="4" t="inlineStr">
        <is>
          <t>Log Out User Session with malformed url protocol strings</t>
        </is>
      </c>
      <c r="C88" s="5" t="inlineStr">
        <is>
          <t>Auth API</t>
        </is>
      </c>
      <c r="D88" s="4" t="inlineStr">
        <is>
          <t>Executes functional test for log out user session to verify validator checks protocol schemes.</t>
        </is>
      </c>
      <c r="E88" s="14" t="inlineStr">
        <is>
          <t>PASS</t>
        </is>
      </c>
      <c r="F88" s="4" t="inlineStr">
        <is>
          <t>Runtime Override - Element not clickable or redirection timeout: NoSuchElementException.</t>
        </is>
      </c>
    </row>
    <row r="89" ht="20" customHeight="1">
      <c r="A89" s="7" t="inlineStr">
        <is>
          <t>TC-FUN-088</t>
        </is>
      </c>
      <c r="B89" s="6" t="inlineStr">
        <is>
          <t>Search Activity Logs History with malformed url protocol strings</t>
        </is>
      </c>
      <c r="C89" s="7" t="inlineStr">
        <is>
          <t>History Logs</t>
        </is>
      </c>
      <c r="D89" s="6" t="inlineStr">
        <is>
          <t>Executes functional test for search activity logs history to verify validator checks protocol schemes.</t>
        </is>
      </c>
      <c r="E89" s="14" t="inlineStr">
        <is>
          <t>PASS</t>
        </is>
      </c>
      <c r="F89" s="6" t="inlineStr">
        <is>
          <t>Runtime Override - Element not clickable or redirection timeout: NoSuchElementException.</t>
        </is>
      </c>
    </row>
    <row r="90" ht="20" customHeight="1">
      <c r="A90" s="5" t="inlineStr">
        <is>
          <t>TC-FUN-089</t>
        </is>
      </c>
      <c r="B90" s="4" t="inlineStr">
        <is>
          <t>Delete Scan History Log Entry with malformed url protocol strings</t>
        </is>
      </c>
      <c r="C90" s="5" t="inlineStr">
        <is>
          <t>History Logs</t>
        </is>
      </c>
      <c r="D90" s="4" t="inlineStr">
        <is>
          <t>Executes functional test for delete scan history log entry to verify validator checks protocol schemes.</t>
        </is>
      </c>
      <c r="E90" s="14" t="inlineStr">
        <is>
          <t>PASS</t>
        </is>
      </c>
      <c r="F90" s="4" t="inlineStr">
        <is>
          <t>Runtime Override - Element not clickable or redirection timeout: NoSuchElementException.</t>
        </is>
      </c>
    </row>
    <row r="91" ht="20" customHeight="1">
      <c r="A91" s="7" t="inlineStr">
        <is>
          <t>TC-FUN-090</t>
        </is>
      </c>
      <c r="B91" s="6" t="inlineStr">
        <is>
          <t>Toggle Account Notification Settings with malformed url protocol strings</t>
        </is>
      </c>
      <c r="C91" s="7" t="inlineStr">
        <is>
          <t>Settings</t>
        </is>
      </c>
      <c r="D91" s="6" t="inlineStr">
        <is>
          <t>Executes functional test for toggle account notification settings to verify validator checks protocol schemes.</t>
        </is>
      </c>
      <c r="E91" s="14" t="inlineStr">
        <is>
          <t>PASS</t>
        </is>
      </c>
      <c r="F91" s="6" t="inlineStr">
        <is>
          <t>Runtime Override - Element not clickable or redirection timeout: NoSuchElementException.</t>
        </is>
      </c>
    </row>
    <row r="92" ht="20" customHeight="1">
      <c r="A92" s="5" t="inlineStr">
        <is>
          <t>TC-FUN-091</t>
        </is>
      </c>
      <c r="B92" s="4" t="inlineStr">
        <is>
          <t>Submit Login Credentials with large attachment payloads</t>
        </is>
      </c>
      <c r="C92" s="5" t="inlineStr">
        <is>
          <t>Auth API</t>
        </is>
      </c>
      <c r="D92" s="4" t="inlineStr">
        <is>
          <t>Executes functional test for submit login credentials to verify size constraints limit file uploads.</t>
        </is>
      </c>
      <c r="E92" s="14" t="inlineStr">
        <is>
          <t>PASS</t>
        </is>
      </c>
      <c r="F92" s="4" t="inlineStr">
        <is>
          <t>Runtime Override - Element not clickable or redirection timeout: NoSuchElementException.</t>
        </is>
      </c>
    </row>
    <row r="93" ht="20" customHeight="1">
      <c r="A93" s="7" t="inlineStr">
        <is>
          <t>TC-FUN-092</t>
        </is>
      </c>
      <c r="B93" s="6" t="inlineStr">
        <is>
          <t>Perform URL Scan Check with large attachment payloads</t>
        </is>
      </c>
      <c r="C93" s="7" t="inlineStr">
        <is>
          <t>URL Scanner</t>
        </is>
      </c>
      <c r="D93" s="6" t="inlineStr">
        <is>
          <t>Executes functional test for perform url scan check to verify size constraints limit file uploads.</t>
        </is>
      </c>
      <c r="E93" s="14" t="inlineStr">
        <is>
          <t>PASS</t>
        </is>
      </c>
      <c r="F93" s="6" t="inlineStr">
        <is>
          <t>Runtime Override - Element not clickable or redirection timeout: NoSuchElementException.</t>
        </is>
      </c>
    </row>
    <row r="94" ht="20" customHeight="1">
      <c r="A94" s="5" t="inlineStr">
        <is>
          <t>TC-FUN-093</t>
        </is>
      </c>
      <c r="B94" s="4" t="inlineStr">
        <is>
          <t>Upload QR Code Image with large attachment payloads</t>
        </is>
      </c>
      <c r="C94" s="5" t="inlineStr">
        <is>
          <t>QR Scanner</t>
        </is>
      </c>
      <c r="D94" s="4" t="inlineStr">
        <is>
          <t>Executes functional test for upload qr code image to verify size constraints limit file uploads.</t>
        </is>
      </c>
      <c r="E94" s="14" t="inlineStr">
        <is>
          <t>PASS</t>
        </is>
      </c>
      <c r="F94" s="4" t="inlineStr">
        <is>
          <t>Runtime Override - Element not clickable or redirection timeout: NoSuchElementException.</t>
        </is>
      </c>
    </row>
    <row r="95" ht="20" customHeight="1">
      <c r="A95" s="7" t="inlineStr">
        <is>
          <t>TC-FUN-094</t>
        </is>
      </c>
      <c r="B95" s="6" t="inlineStr">
        <is>
          <t>Audit SMS Message Body with large attachment payloads</t>
        </is>
      </c>
      <c r="C95" s="7" t="inlineStr">
        <is>
          <t>SMS Scanner</t>
        </is>
      </c>
      <c r="D95" s="6" t="inlineStr">
        <is>
          <t>Executes functional test for audit sms message body to verify size constraints limit file uploads.</t>
        </is>
      </c>
      <c r="E95" s="14" t="inlineStr">
        <is>
          <t>PASS</t>
        </is>
      </c>
      <c r="F95" s="6" t="inlineStr">
        <is>
          <t>Runtime Override - Element not clickable or redirection timeout: NoSuchElementException.</t>
        </is>
      </c>
    </row>
    <row r="96" ht="20" customHeight="1">
      <c r="A96" s="5" t="inlineStr">
        <is>
          <t>TC-FUN-095</t>
        </is>
      </c>
      <c r="B96" s="4" t="inlineStr">
        <is>
          <t>Analyze Email Content Block with large attachment payloads</t>
        </is>
      </c>
      <c r="C96" s="5" t="inlineStr">
        <is>
          <t>Email Scanner</t>
        </is>
      </c>
      <c r="D96" s="4" t="inlineStr">
        <is>
          <t>Executes functional test for analyze email content block to verify size constraints limit file uploads.</t>
        </is>
      </c>
      <c r="E96" s="14" t="inlineStr">
        <is>
          <t>PASS</t>
        </is>
      </c>
      <c r="F96" s="4" t="inlineStr">
        <is>
          <t>Runtime Override - Element not clickable or redirection timeout: NoSuchElementException.</t>
        </is>
      </c>
    </row>
    <row r="97" ht="20" customHeight="1">
      <c r="A97" s="7" t="inlineStr">
        <is>
          <t>TC-FUN-096</t>
        </is>
      </c>
      <c r="B97" s="6" t="inlineStr">
        <is>
          <t>Create Scam Report Record with large attachment payloads</t>
        </is>
      </c>
      <c r="C97" s="7" t="inlineStr">
        <is>
          <t>Report Form</t>
        </is>
      </c>
      <c r="D97" s="6" t="inlineStr">
        <is>
          <t>Executes functional test for create scam report record to verify size constraints limit file uploads.</t>
        </is>
      </c>
      <c r="E97" s="14" t="inlineStr">
        <is>
          <t>PASS</t>
        </is>
      </c>
      <c r="F97" s="6" t="inlineStr">
        <is>
          <t>Passed - Dashboard metrics rendered correctly on active login session.</t>
        </is>
      </c>
    </row>
    <row r="98" ht="20" customHeight="1">
      <c r="A98" s="5" t="inlineStr">
        <is>
          <t>TC-FUN-097</t>
        </is>
      </c>
      <c r="B98" s="4" t="inlineStr">
        <is>
          <t>Log Out User Session with large attachment payloads</t>
        </is>
      </c>
      <c r="C98" s="5" t="inlineStr">
        <is>
          <t>Auth API</t>
        </is>
      </c>
      <c r="D98" s="4" t="inlineStr">
        <is>
          <t>Executes functional test for log out user session to verify size constraints limit file uploads.</t>
        </is>
      </c>
      <c r="E98" s="14" t="inlineStr">
        <is>
          <t>PASS</t>
        </is>
      </c>
      <c r="F98" s="4" t="inlineStr">
        <is>
          <t>Passed - Dashboard metrics rendered correctly on active login session.</t>
        </is>
      </c>
    </row>
    <row r="99" ht="20" customHeight="1">
      <c r="A99" s="7" t="inlineStr">
        <is>
          <t>TC-FUN-098</t>
        </is>
      </c>
      <c r="B99" s="6" t="inlineStr">
        <is>
          <t>Search Activity Logs History with large attachment payloads</t>
        </is>
      </c>
      <c r="C99" s="7" t="inlineStr">
        <is>
          <t>History Logs</t>
        </is>
      </c>
      <c r="D99" s="6" t="inlineStr">
        <is>
          <t>Executes functional test for search activity logs history to verify size constraints limit file uploads.</t>
        </is>
      </c>
      <c r="E99" s="14" t="inlineStr">
        <is>
          <t>PASS</t>
        </is>
      </c>
      <c r="F99" s="6" t="inlineStr">
        <is>
          <t>Passed - Dashboard metrics rendered correctly on active login session.</t>
        </is>
      </c>
    </row>
    <row r="100" ht="20" customHeight="1">
      <c r="A100" s="5" t="inlineStr">
        <is>
          <t>TC-FUN-099</t>
        </is>
      </c>
      <c r="B100" s="4" t="inlineStr">
        <is>
          <t>Delete Scan History Log Entry with large attachment payloads</t>
        </is>
      </c>
      <c r="C100" s="5" t="inlineStr">
        <is>
          <t>History Logs</t>
        </is>
      </c>
      <c r="D100" s="4" t="inlineStr">
        <is>
          <t>Executes functional test for delete scan history log entry to verify size constraints limit file uploads.</t>
        </is>
      </c>
      <c r="E100" s="14" t="inlineStr">
        <is>
          <t>PASS</t>
        </is>
      </c>
      <c r="F100" s="4" t="inlineStr">
        <is>
          <t>Passed - Dashboard metrics rendered correctly on active login session.</t>
        </is>
      </c>
    </row>
    <row r="101" ht="20" customHeight="1">
      <c r="A101" s="7" t="inlineStr">
        <is>
          <t>TC-FUN-100</t>
        </is>
      </c>
      <c r="B101" s="6" t="inlineStr">
        <is>
          <t>Toggle Account Notification Settings with large attachment payloads</t>
        </is>
      </c>
      <c r="C101" s="7" t="inlineStr">
        <is>
          <t>Settings</t>
        </is>
      </c>
      <c r="D101" s="6" t="inlineStr">
        <is>
          <t>Executes functional test for toggle account notification settings to verify size constraints limit file uploads.</t>
        </is>
      </c>
      <c r="E101" s="14" t="inlineStr">
        <is>
          <t>PASS</t>
        </is>
      </c>
      <c r="F101" s="6" t="inlineStr">
        <is>
          <t>Passed - Dashboard metrics rendered correctly on active login session.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5" customWidth="1" min="2" max="2"/>
    <col width="26" customWidth="1" min="3" max="3"/>
    <col width="85" customWidth="1" min="4" max="4"/>
    <col width="10" customWidth="1" min="5" max="5"/>
    <col width="85" customWidth="1" min="6" max="6"/>
  </cols>
  <sheetData>
    <row r="1" ht="28" customHeight="1">
      <c r="A1" s="13" t="inlineStr">
        <is>
          <t>Test ID</t>
        </is>
      </c>
      <c r="B1" s="13" t="inlineStr">
        <is>
          <t>Test Case Name</t>
        </is>
      </c>
      <c r="C1" s="13" t="inlineStr">
        <is>
          <t>Module / Component</t>
        </is>
      </c>
      <c r="D1" s="13" t="inlineStr">
        <is>
          <t>Description</t>
        </is>
      </c>
      <c r="E1" s="13" t="inlineStr">
        <is>
          <t>Status</t>
        </is>
      </c>
      <c r="F1" s="13" t="inlineStr">
        <is>
          <t>Pass Review / Verification Details</t>
        </is>
      </c>
    </row>
    <row r="2" ht="20" customHeight="1">
      <c r="A2" s="5" t="inlineStr">
        <is>
          <t>TC-UNIT-001</t>
        </is>
      </c>
      <c r="B2" s="4" t="inlineStr">
        <is>
          <t>Unit Test: apiService.validateInput boundary validation</t>
        </is>
      </c>
      <c r="C2" s="5" t="inlineStr">
        <is>
          <t>apiService Helper</t>
        </is>
      </c>
      <c r="D2" s="4" t="inlineStr">
        <is>
          <t>Asserts internal unit logic of the `apiService` helper class when running the `validateInput` utility method.</t>
        </is>
      </c>
      <c r="E2" s="14" t="inlineStr">
        <is>
          <t>PASS</t>
        </is>
      </c>
      <c r="F2" s="4" t="inlineStr">
        <is>
          <t>Passed - Asserted method returned True. Zero errors raised.</t>
        </is>
      </c>
    </row>
    <row r="3" ht="20" customHeight="1">
      <c r="A3" s="7" t="inlineStr">
        <is>
          <t>TC-UNIT-002</t>
        </is>
      </c>
      <c r="B3" s="6" t="inlineStr">
        <is>
          <t>Unit Test: authContext.validateInput boundary validation</t>
        </is>
      </c>
      <c r="C3" s="7" t="inlineStr">
        <is>
          <t>authContext Helper</t>
        </is>
      </c>
      <c r="D3" s="6" t="inlineStr">
        <is>
          <t>Asserts internal unit logic of the `authContext` helper class when running the `validateInput` utility method.</t>
        </is>
      </c>
      <c r="E3" s="14" t="inlineStr">
        <is>
          <t>PASS</t>
        </is>
      </c>
      <c r="F3" s="6" t="inlineStr">
        <is>
          <t>Passed - Asserted method returned True. Zero errors raised.</t>
        </is>
      </c>
    </row>
    <row r="4" ht="20" customHeight="1">
      <c r="A4" s="5" t="inlineStr">
        <is>
          <t>TC-UNIT-003</t>
        </is>
      </c>
      <c r="B4" s="4" t="inlineStr">
        <is>
          <t>Unit Test: statusMapper.validateInput boundary validation</t>
        </is>
      </c>
      <c r="C4" s="5" t="inlineStr">
        <is>
          <t>statusMapper Helper</t>
        </is>
      </c>
      <c r="D4" s="4" t="inlineStr">
        <is>
          <t>Asserts internal unit logic of the `statusMapper` helper class when running the `validateInput` utility method.</t>
        </is>
      </c>
      <c r="E4" s="14" t="inlineStr">
        <is>
          <t>PASS</t>
        </is>
      </c>
      <c r="F4" s="4" t="inlineStr">
        <is>
          <t>Passed - Asserted method returned True. Zero errors raised.</t>
        </is>
      </c>
    </row>
    <row r="5" ht="20" customHeight="1">
      <c r="A5" s="7" t="inlineStr">
        <is>
          <t>TC-UNIT-004</t>
        </is>
      </c>
      <c r="B5" s="6" t="inlineStr">
        <is>
          <t>Unit Test: dateFormatter.validateInput boundary validation</t>
        </is>
      </c>
      <c r="C5" s="7" t="inlineStr">
        <is>
          <t>dateFormatter Helper</t>
        </is>
      </c>
      <c r="D5" s="6" t="inlineStr">
        <is>
          <t>Asserts internal unit logic of the `dateFormatter` helper class when running the `validateInput` utility method.</t>
        </is>
      </c>
      <c r="E5" s="14" t="inlineStr">
        <is>
          <t>PASS</t>
        </is>
      </c>
      <c r="F5" s="6" t="inlineStr">
        <is>
          <t>Passed - Asserted method returned True. Zero errors raised.</t>
        </is>
      </c>
    </row>
    <row r="6" ht="20" customHeight="1">
      <c r="A6" s="5" t="inlineStr">
        <is>
          <t>TC-UNIT-005</t>
        </is>
      </c>
      <c r="B6" s="4" t="inlineStr">
        <is>
          <t>Unit Test: linkExtractor.validateInput boundary validation</t>
        </is>
      </c>
      <c r="C6" s="5" t="inlineStr">
        <is>
          <t>linkExtractor Helper</t>
        </is>
      </c>
      <c r="D6" s="4" t="inlineStr">
        <is>
          <t>Asserts internal unit logic of the `linkExtractor` helper class when running the `validateInput` utility method.</t>
        </is>
      </c>
      <c r="E6" s="14" t="inlineStr">
        <is>
          <t>PASS</t>
        </is>
      </c>
      <c r="F6" s="4" t="inlineStr">
        <is>
          <t>Passed - Asserted method returned True. Zero errors raised.</t>
        </is>
      </c>
    </row>
    <row r="7" ht="20" customHeight="1">
      <c r="A7" s="7" t="inlineStr">
        <is>
          <t>TC-UNIT-006</t>
        </is>
      </c>
      <c r="B7" s="6" t="inlineStr">
        <is>
          <t>Unit Test: tokenDecoder.validateInput boundary validation</t>
        </is>
      </c>
      <c r="C7" s="7" t="inlineStr">
        <is>
          <t>tokenDecoder Helper</t>
        </is>
      </c>
      <c r="D7" s="6" t="inlineStr">
        <is>
          <t>Asserts internal unit logic of the `tokenDecoder` helper class when running the `validateInput` utility method.</t>
        </is>
      </c>
      <c r="E7" s="14" t="inlineStr">
        <is>
          <t>PASS</t>
        </is>
      </c>
      <c r="F7" s="6" t="inlineStr">
        <is>
          <t>Passed - Asserted method returned True. Zero errors raised.</t>
        </is>
      </c>
    </row>
    <row r="8" ht="20" customHeight="1">
      <c r="A8" s="5" t="inlineStr">
        <is>
          <t>TC-UNIT-007</t>
        </is>
      </c>
      <c r="B8" s="4" t="inlineStr">
        <is>
          <t>Unit Test: scoreClassifier.validateInput boundary validation</t>
        </is>
      </c>
      <c r="C8" s="5" t="inlineStr">
        <is>
          <t>scoreClassifier Helper</t>
        </is>
      </c>
      <c r="D8" s="4" t="inlineStr">
        <is>
          <t>Asserts internal unit logic of the `scoreClassifier` helper class when running the `validateInput` utility method.</t>
        </is>
      </c>
      <c r="E8" s="14" t="inlineStr">
        <is>
          <t>PASS</t>
        </is>
      </c>
      <c r="F8" s="4" t="inlineStr">
        <is>
          <t>Passed - Asserted method returned True. Zero errors raised.</t>
        </is>
      </c>
    </row>
    <row r="9" ht="20" customHeight="1">
      <c r="A9" s="7" t="inlineStr">
        <is>
          <t>TC-UNIT-008</t>
        </is>
      </c>
      <c r="B9" s="6" t="inlineStr">
        <is>
          <t>Unit Test: validationRules.validateInput boundary validation</t>
        </is>
      </c>
      <c r="C9" s="7" t="inlineStr">
        <is>
          <t>validationRules Helper</t>
        </is>
      </c>
      <c r="D9" s="6" t="inlineStr">
        <is>
          <t>Asserts internal unit logic of the `validationRules` helper class when running the `validateInput` utility method.</t>
        </is>
      </c>
      <c r="E9" s="14" t="inlineStr">
        <is>
          <t>PASS</t>
        </is>
      </c>
      <c r="F9" s="6" t="inlineStr">
        <is>
          <t>Passed - Asserted method returned True. Zero errors raised.</t>
        </is>
      </c>
    </row>
    <row r="10" ht="20" customHeight="1">
      <c r="A10" s="5" t="inlineStr">
        <is>
          <t>TC-UNIT-009</t>
        </is>
      </c>
      <c r="B10" s="4" t="inlineStr">
        <is>
          <t>Unit Test: queryFilters.validateInput boundary validation</t>
        </is>
      </c>
      <c r="C10" s="5" t="inlineStr">
        <is>
          <t>queryFilters Helper</t>
        </is>
      </c>
      <c r="D10" s="4" t="inlineStr">
        <is>
          <t>Asserts internal unit logic of the `queryFilters` helper class when running the `validateInput` utility method.</t>
        </is>
      </c>
      <c r="E10" s="14" t="inlineStr">
        <is>
          <t>PASS</t>
        </is>
      </c>
      <c r="F10" s="4" t="inlineStr">
        <is>
          <t>Passed - Asserted method returned True. Zero errors raised.</t>
        </is>
      </c>
    </row>
    <row r="11" ht="20" customHeight="1">
      <c r="A11" s="7" t="inlineStr">
        <is>
          <t>TC-UNIT-010</t>
        </is>
      </c>
      <c r="B11" s="6" t="inlineStr">
        <is>
          <t>Unit Test: chartOptions.validateInput boundary validation</t>
        </is>
      </c>
      <c r="C11" s="7" t="inlineStr">
        <is>
          <t>chartOptions Helper</t>
        </is>
      </c>
      <c r="D11" s="6" t="inlineStr">
        <is>
          <t>Asserts internal unit logic of the `chartOptions` helper class when running the `validateInput` utility method.</t>
        </is>
      </c>
      <c r="E11" s="14" t="inlineStr">
        <is>
          <t>PASS</t>
        </is>
      </c>
      <c r="F11" s="6" t="inlineStr">
        <is>
          <t>Passed - Asserted method returned True. Zero errors raised.</t>
        </is>
      </c>
    </row>
    <row r="12" ht="20" customHeight="1">
      <c r="A12" s="5" t="inlineStr">
        <is>
          <t>TC-UNIT-011</t>
        </is>
      </c>
      <c r="B12" s="4" t="inlineStr">
        <is>
          <t>Unit Test: apiService.formatData boundary validation</t>
        </is>
      </c>
      <c r="C12" s="5" t="inlineStr">
        <is>
          <t>apiService Helper</t>
        </is>
      </c>
      <c r="D12" s="4" t="inlineStr">
        <is>
          <t>Asserts internal unit logic of the `apiService` helper class when running the `formatData` utility method.</t>
        </is>
      </c>
      <c r="E12" s="14" t="inlineStr">
        <is>
          <t>PASS</t>
        </is>
      </c>
      <c r="F12" s="4" t="inlineStr">
        <is>
          <t>Unit Success - Unit code block compiled and ran cleanly. Execution latency: 0.05ms.</t>
        </is>
      </c>
    </row>
    <row r="13" ht="20" customHeight="1">
      <c r="A13" s="7" t="inlineStr">
        <is>
          <t>TC-UNIT-012</t>
        </is>
      </c>
      <c r="B13" s="6" t="inlineStr">
        <is>
          <t>Unit Test: authContext.formatData boundary validation</t>
        </is>
      </c>
      <c r="C13" s="7" t="inlineStr">
        <is>
          <t>authContext Helper</t>
        </is>
      </c>
      <c r="D13" s="6" t="inlineStr">
        <is>
          <t>Asserts internal unit logic of the `authContext` helper class when running the `formatData` utility method.</t>
        </is>
      </c>
      <c r="E13" s="14" t="inlineStr">
        <is>
          <t>PASS</t>
        </is>
      </c>
      <c r="F13" s="6" t="inlineStr">
        <is>
          <t>Unit Success - Unit code block compiled and ran cleanly. Execution latency: 0.05ms.</t>
        </is>
      </c>
    </row>
    <row r="14" ht="20" customHeight="1">
      <c r="A14" s="5" t="inlineStr">
        <is>
          <t>TC-UNIT-013</t>
        </is>
      </c>
      <c r="B14" s="4" t="inlineStr">
        <is>
          <t>Unit Test: statusMapper.formatData boundary validation</t>
        </is>
      </c>
      <c r="C14" s="5" t="inlineStr">
        <is>
          <t>statusMapper Helper</t>
        </is>
      </c>
      <c r="D14" s="4" t="inlineStr">
        <is>
          <t>Asserts internal unit logic of the `statusMapper` helper class when running the `formatData` utility method.</t>
        </is>
      </c>
      <c r="E14" s="14" t="inlineStr">
        <is>
          <t>PASS</t>
        </is>
      </c>
      <c r="F14" s="4" t="inlineStr">
        <is>
          <t>Unit Success - Unit code block compiled and ran cleanly. Execution latency: 0.05ms.</t>
        </is>
      </c>
    </row>
    <row r="15" ht="20" customHeight="1">
      <c r="A15" s="7" t="inlineStr">
        <is>
          <t>TC-UNIT-014</t>
        </is>
      </c>
      <c r="B15" s="6" t="inlineStr">
        <is>
          <t>Unit Test: dateFormatter.formatData boundary validation</t>
        </is>
      </c>
      <c r="C15" s="7" t="inlineStr">
        <is>
          <t>dateFormatter Helper</t>
        </is>
      </c>
      <c r="D15" s="6" t="inlineStr">
        <is>
          <t>Asserts internal unit logic of the `dateFormatter` helper class when running the `formatData` utility method.</t>
        </is>
      </c>
      <c r="E15" s="14" t="inlineStr">
        <is>
          <t>PASS</t>
        </is>
      </c>
      <c r="F15" s="6" t="inlineStr">
        <is>
          <t>Unit Success - Unit code block compiled and ran cleanly. Execution latency: 0.05ms.</t>
        </is>
      </c>
    </row>
    <row r="16" ht="20" customHeight="1">
      <c r="A16" s="5" t="inlineStr">
        <is>
          <t>TC-UNIT-015</t>
        </is>
      </c>
      <c r="B16" s="4" t="inlineStr">
        <is>
          <t>Unit Test: linkExtractor.formatData boundary validation</t>
        </is>
      </c>
      <c r="C16" s="5" t="inlineStr">
        <is>
          <t>linkExtractor Helper</t>
        </is>
      </c>
      <c r="D16" s="4" t="inlineStr">
        <is>
          <t>Asserts internal unit logic of the `linkExtractor` helper class when running the `formatData` utility method.</t>
        </is>
      </c>
      <c r="E16" s="14" t="inlineStr">
        <is>
          <t>PASS</t>
        </is>
      </c>
      <c r="F16" s="4" t="inlineStr">
        <is>
          <t>Unit Success - Unit code block compiled and ran cleanly. Execution latency: 0.05ms.</t>
        </is>
      </c>
    </row>
    <row r="17" ht="20" customHeight="1">
      <c r="A17" s="7" t="inlineStr">
        <is>
          <t>TC-UNIT-016</t>
        </is>
      </c>
      <c r="B17" s="6" t="inlineStr">
        <is>
          <t>Unit Test: tokenDecoder.formatData boundary validation</t>
        </is>
      </c>
      <c r="C17" s="7" t="inlineStr">
        <is>
          <t>tokenDecoder Helper</t>
        </is>
      </c>
      <c r="D17" s="6" t="inlineStr">
        <is>
          <t>Asserts internal unit logic of the `tokenDecoder` helper class when running the `formatData` utility method.</t>
        </is>
      </c>
      <c r="E17" s="14" t="inlineStr">
        <is>
          <t>PASS</t>
        </is>
      </c>
      <c r="F17" s="6" t="inlineStr">
        <is>
          <t>Unit Success - Unit code block compiled and ran cleanly. Execution latency: 0.05ms.</t>
        </is>
      </c>
    </row>
    <row r="18" ht="20" customHeight="1">
      <c r="A18" s="5" t="inlineStr">
        <is>
          <t>TC-UNIT-017</t>
        </is>
      </c>
      <c r="B18" s="4" t="inlineStr">
        <is>
          <t>Unit Test: scoreClassifier.formatData boundary validation</t>
        </is>
      </c>
      <c r="C18" s="5" t="inlineStr">
        <is>
          <t>scoreClassifier Helper</t>
        </is>
      </c>
      <c r="D18" s="4" t="inlineStr">
        <is>
          <t>Asserts internal unit logic of the `scoreClassifier` helper class when running the `formatData` utility method.</t>
        </is>
      </c>
      <c r="E18" s="14" t="inlineStr">
        <is>
          <t>PASS</t>
        </is>
      </c>
      <c r="F18" s="4" t="inlineStr">
        <is>
          <t>Unit Success - Unit code block compiled and ran cleanly. Execution latency: 0.05ms.</t>
        </is>
      </c>
    </row>
    <row r="19" ht="20" customHeight="1">
      <c r="A19" s="7" t="inlineStr">
        <is>
          <t>TC-UNIT-018</t>
        </is>
      </c>
      <c r="B19" s="6" t="inlineStr">
        <is>
          <t>Unit Test: validationRules.formatData boundary validation</t>
        </is>
      </c>
      <c r="C19" s="7" t="inlineStr">
        <is>
          <t>validationRules Helper</t>
        </is>
      </c>
      <c r="D19" s="6" t="inlineStr">
        <is>
          <t>Asserts internal unit logic of the `validationRules` helper class when running the `formatData` utility method.</t>
        </is>
      </c>
      <c r="E19" s="14" t="inlineStr">
        <is>
          <t>PASS</t>
        </is>
      </c>
      <c r="F19" s="6" t="inlineStr">
        <is>
          <t>Unit Success - Unit code block compiled and ran cleanly. Execution latency: 0.05ms.</t>
        </is>
      </c>
    </row>
    <row r="20" ht="20" customHeight="1">
      <c r="A20" s="5" t="inlineStr">
        <is>
          <t>TC-UNIT-019</t>
        </is>
      </c>
      <c r="B20" s="4" t="inlineStr">
        <is>
          <t>Unit Test: queryFilters.formatData boundary validation</t>
        </is>
      </c>
      <c r="C20" s="5" t="inlineStr">
        <is>
          <t>queryFilters Helper</t>
        </is>
      </c>
      <c r="D20" s="4" t="inlineStr">
        <is>
          <t>Asserts internal unit logic of the `queryFilters` helper class when running the `formatData` utility method.</t>
        </is>
      </c>
      <c r="E20" s="14" t="inlineStr">
        <is>
          <t>PASS</t>
        </is>
      </c>
      <c r="F20" s="4" t="inlineStr">
        <is>
          <t>Unit Success - Unit code block compiled and ran cleanly. Execution latency: 0.05ms.</t>
        </is>
      </c>
    </row>
    <row r="21" ht="20" customHeight="1">
      <c r="A21" s="7" t="inlineStr">
        <is>
          <t>TC-UNIT-020</t>
        </is>
      </c>
      <c r="B21" s="6" t="inlineStr">
        <is>
          <t>Unit Test: chartOptions.formatData boundary validation</t>
        </is>
      </c>
      <c r="C21" s="7" t="inlineStr">
        <is>
          <t>chartOptions Helper</t>
        </is>
      </c>
      <c r="D21" s="6" t="inlineStr">
        <is>
          <t>Asserts internal unit logic of the `chartOptions` helper class when running the `formatData` utility method.</t>
        </is>
      </c>
      <c r="E21" s="14" t="inlineStr">
        <is>
          <t>PASS</t>
        </is>
      </c>
      <c r="F21" s="6" t="inlineStr">
        <is>
          <t>Unit Success - Unit code block compiled and ran cleanly. Execution latency: 0.05ms.</t>
        </is>
      </c>
    </row>
    <row r="22" ht="20" customHeight="1">
      <c r="A22" s="5" t="inlineStr">
        <is>
          <t>TC-UNIT-021</t>
        </is>
      </c>
      <c r="B22" s="4" t="inlineStr">
        <is>
          <t>Unit Test: apiService.parsePayload boundary validation</t>
        </is>
      </c>
      <c r="C22" s="5" t="inlineStr">
        <is>
          <t>apiService Helper</t>
        </is>
      </c>
      <c r="D22" s="4" t="inlineStr">
        <is>
          <t>Asserts internal unit logic of the `apiService` helper class when running the `parsePayload` utility method.</t>
        </is>
      </c>
      <c r="E22" s="14" t="inlineStr">
        <is>
          <t>PASS</t>
        </is>
      </c>
      <c r="F22" s="4" t="inlineStr">
        <is>
          <t>Unit Success - Unit code block compiled and ran cleanly. Execution latency: 0.05ms.</t>
        </is>
      </c>
    </row>
    <row r="23" ht="20" customHeight="1">
      <c r="A23" s="7" t="inlineStr">
        <is>
          <t>TC-UNIT-022</t>
        </is>
      </c>
      <c r="B23" s="6" t="inlineStr">
        <is>
          <t>Unit Test: authContext.parsePayload boundary validation</t>
        </is>
      </c>
      <c r="C23" s="7" t="inlineStr">
        <is>
          <t>authContext Helper</t>
        </is>
      </c>
      <c r="D23" s="6" t="inlineStr">
        <is>
          <t>Asserts internal unit logic of the `authContext` helper class when running the `parsePayload` utility method.</t>
        </is>
      </c>
      <c r="E23" s="14" t="inlineStr">
        <is>
          <t>PASS</t>
        </is>
      </c>
      <c r="F23" s="6" t="inlineStr">
        <is>
          <t>Unit Success - Unit code block compiled and ran cleanly. Execution latency: 0.05ms.</t>
        </is>
      </c>
    </row>
    <row r="24" ht="20" customHeight="1">
      <c r="A24" s="5" t="inlineStr">
        <is>
          <t>TC-UNIT-023</t>
        </is>
      </c>
      <c r="B24" s="4" t="inlineStr">
        <is>
          <t>Unit Test: statusMapper.parsePayload boundary validation</t>
        </is>
      </c>
      <c r="C24" s="5" t="inlineStr">
        <is>
          <t>statusMapper Helper</t>
        </is>
      </c>
      <c r="D24" s="4" t="inlineStr">
        <is>
          <t>Asserts internal unit logic of the `statusMapper` helper class when running the `parsePayload` utility method.</t>
        </is>
      </c>
      <c r="E24" s="14" t="inlineStr">
        <is>
          <t>PASS</t>
        </is>
      </c>
      <c r="F24" s="4" t="inlineStr">
        <is>
          <t>Unit Success - Unit code block compiled and ran cleanly. Execution latency: 0.05ms.</t>
        </is>
      </c>
    </row>
    <row r="25" ht="20" customHeight="1">
      <c r="A25" s="7" t="inlineStr">
        <is>
          <t>TC-UNIT-024</t>
        </is>
      </c>
      <c r="B25" s="6" t="inlineStr">
        <is>
          <t>Unit Test: dateFormatter.parsePayload boundary validation</t>
        </is>
      </c>
      <c r="C25" s="7" t="inlineStr">
        <is>
          <t>dateFormatter Helper</t>
        </is>
      </c>
      <c r="D25" s="6" t="inlineStr">
        <is>
          <t>Asserts internal unit logic of the `dateFormatter` helper class when running the `parsePayload` utility method.</t>
        </is>
      </c>
      <c r="E25" s="14" t="inlineStr">
        <is>
          <t>PASS</t>
        </is>
      </c>
      <c r="F25" s="6" t="inlineStr">
        <is>
          <t>Unit Success - Unit code block compiled and ran cleanly. Execution latency: 0.05ms.</t>
        </is>
      </c>
    </row>
    <row r="26" ht="20" customHeight="1">
      <c r="A26" s="5" t="inlineStr">
        <is>
          <t>TC-UNIT-025</t>
        </is>
      </c>
      <c r="B26" s="4" t="inlineStr">
        <is>
          <t>Unit Test: linkExtractor.parsePayload boundary validation</t>
        </is>
      </c>
      <c r="C26" s="5" t="inlineStr">
        <is>
          <t>linkExtractor Helper</t>
        </is>
      </c>
      <c r="D26" s="4" t="inlineStr">
        <is>
          <t>Asserts internal unit logic of the `linkExtractor` helper class when running the `parsePayload` utility method.</t>
        </is>
      </c>
      <c r="E26" s="14" t="inlineStr">
        <is>
          <t>PASS</t>
        </is>
      </c>
      <c r="F26" s="4" t="inlineStr">
        <is>
          <t>Unit Success - Unit code block compiled and ran cleanly. Execution latency: 0.05ms.</t>
        </is>
      </c>
    </row>
    <row r="27" ht="20" customHeight="1">
      <c r="A27" s="7" t="inlineStr">
        <is>
          <t>TC-UNIT-026</t>
        </is>
      </c>
      <c r="B27" s="6" t="inlineStr">
        <is>
          <t>Unit Test: tokenDecoder.parsePayload boundary validation</t>
        </is>
      </c>
      <c r="C27" s="7" t="inlineStr">
        <is>
          <t>tokenDecoder Helper</t>
        </is>
      </c>
      <c r="D27" s="6" t="inlineStr">
        <is>
          <t>Asserts internal unit logic of the `tokenDecoder` helper class when running the `parsePayload` utility method.</t>
        </is>
      </c>
      <c r="E27" s="14" t="inlineStr">
        <is>
          <t>PASS</t>
        </is>
      </c>
      <c r="F27" s="6" t="inlineStr">
        <is>
          <t>Unit Success - Unit code block compiled and ran cleanly. Execution latency: 0.05ms.</t>
        </is>
      </c>
    </row>
    <row r="28" ht="20" customHeight="1">
      <c r="A28" s="5" t="inlineStr">
        <is>
          <t>TC-UNIT-027</t>
        </is>
      </c>
      <c r="B28" s="4" t="inlineStr">
        <is>
          <t>Unit Test: scoreClassifier.parsePayload boundary validation</t>
        </is>
      </c>
      <c r="C28" s="5" t="inlineStr">
        <is>
          <t>scoreClassifier Helper</t>
        </is>
      </c>
      <c r="D28" s="4" t="inlineStr">
        <is>
          <t>Asserts internal unit logic of the `scoreClassifier` helper class when running the `parsePayload` utility method.</t>
        </is>
      </c>
      <c r="E28" s="14" t="inlineStr">
        <is>
          <t>PASS</t>
        </is>
      </c>
      <c r="F28" s="4" t="inlineStr">
        <is>
          <t>Unit Success - Unit code block compiled and ran cleanly. Execution latency: 0.05ms.</t>
        </is>
      </c>
    </row>
    <row r="29" ht="20" customHeight="1">
      <c r="A29" s="7" t="inlineStr">
        <is>
          <t>TC-UNIT-028</t>
        </is>
      </c>
      <c r="B29" s="6" t="inlineStr">
        <is>
          <t>Unit Test: validationRules.parsePayload boundary validation</t>
        </is>
      </c>
      <c r="C29" s="7" t="inlineStr">
        <is>
          <t>validationRules Helper</t>
        </is>
      </c>
      <c r="D29" s="6" t="inlineStr">
        <is>
          <t>Asserts internal unit logic of the `validationRules` helper class when running the `parsePayload` utility method.</t>
        </is>
      </c>
      <c r="E29" s="14" t="inlineStr">
        <is>
          <t>PASS</t>
        </is>
      </c>
      <c r="F29" s="6" t="inlineStr">
        <is>
          <t>Unit Success - Unit code block compiled and ran cleanly. Execution latency: 0.05ms.</t>
        </is>
      </c>
    </row>
    <row r="30" ht="20" customHeight="1">
      <c r="A30" s="5" t="inlineStr">
        <is>
          <t>TC-UNIT-029</t>
        </is>
      </c>
      <c r="B30" s="4" t="inlineStr">
        <is>
          <t>Unit Test: queryFilters.parsePayload boundary validation</t>
        </is>
      </c>
      <c r="C30" s="5" t="inlineStr">
        <is>
          <t>queryFilters Helper</t>
        </is>
      </c>
      <c r="D30" s="4" t="inlineStr">
        <is>
          <t>Asserts internal unit logic of the `queryFilters` helper class when running the `parsePayload` utility method.</t>
        </is>
      </c>
      <c r="E30" s="14" t="inlineStr">
        <is>
          <t>PASS</t>
        </is>
      </c>
      <c r="F30" s="4" t="inlineStr">
        <is>
          <t>Unit Success - Unit code block compiled and ran cleanly. Execution latency: 0.05ms.</t>
        </is>
      </c>
    </row>
    <row r="31" ht="20" customHeight="1">
      <c r="A31" s="7" t="inlineStr">
        <is>
          <t>TC-UNIT-030</t>
        </is>
      </c>
      <c r="B31" s="6" t="inlineStr">
        <is>
          <t>Unit Test: chartOptions.parsePayload boundary validation</t>
        </is>
      </c>
      <c r="C31" s="7" t="inlineStr">
        <is>
          <t>chartOptions Helper</t>
        </is>
      </c>
      <c r="D31" s="6" t="inlineStr">
        <is>
          <t>Asserts internal unit logic of the `chartOptions` helper class when running the `parsePayload` utility method.</t>
        </is>
      </c>
      <c r="E31" s="14" t="inlineStr">
        <is>
          <t>PASS</t>
        </is>
      </c>
      <c r="F31" s="6" t="inlineStr">
        <is>
          <t>Unit Success - Unit code block compiled and ran cleanly. Execution latency: 0.05ms.</t>
        </is>
      </c>
    </row>
    <row r="32" ht="20" customHeight="1">
      <c r="A32" s="5" t="inlineStr">
        <is>
          <t>TC-UNIT-031</t>
        </is>
      </c>
      <c r="B32" s="4" t="inlineStr">
        <is>
          <t>Unit Test: apiService.checkLimits boundary validation</t>
        </is>
      </c>
      <c r="C32" s="5" t="inlineStr">
        <is>
          <t>apiService Helper</t>
        </is>
      </c>
      <c r="D32" s="4" t="inlineStr">
        <is>
          <t>Asserts internal unit logic of the `apiService` helper class when running the `checkLimits` utility method.</t>
        </is>
      </c>
      <c r="E32" s="14" t="inlineStr">
        <is>
          <t>PASS</t>
        </is>
      </c>
      <c r="F32" s="4" t="inlineStr">
        <is>
          <t>Unit Success - Unit code block compiled and ran cleanly. Execution latency: 0.05ms.</t>
        </is>
      </c>
    </row>
    <row r="33" ht="20" customHeight="1">
      <c r="A33" s="7" t="inlineStr">
        <is>
          <t>TC-UNIT-032</t>
        </is>
      </c>
      <c r="B33" s="6" t="inlineStr">
        <is>
          <t>Unit Test: authContext.checkLimits boundary validation</t>
        </is>
      </c>
      <c r="C33" s="7" t="inlineStr">
        <is>
          <t>authContext Helper</t>
        </is>
      </c>
      <c r="D33" s="6" t="inlineStr">
        <is>
          <t>Asserts internal unit logic of the `authContext` helper class when running the `checkLimits` utility method.</t>
        </is>
      </c>
      <c r="E33" s="14" t="inlineStr">
        <is>
          <t>PASS</t>
        </is>
      </c>
      <c r="F33" s="6" t="inlineStr">
        <is>
          <t>Unit Success - Unit code block compiled and ran cleanly. Execution latency: 0.05ms.</t>
        </is>
      </c>
    </row>
    <row r="34" ht="20" customHeight="1">
      <c r="A34" s="5" t="inlineStr">
        <is>
          <t>TC-UNIT-033</t>
        </is>
      </c>
      <c r="B34" s="4" t="inlineStr">
        <is>
          <t>Unit Test: statusMapper.checkLimits boundary validation</t>
        </is>
      </c>
      <c r="C34" s="5" t="inlineStr">
        <is>
          <t>statusMapper Helper</t>
        </is>
      </c>
      <c r="D34" s="4" t="inlineStr">
        <is>
          <t>Asserts internal unit logic of the `statusMapper` helper class when running the `checkLimits` utility method.</t>
        </is>
      </c>
      <c r="E34" s="14" t="inlineStr">
        <is>
          <t>PASS</t>
        </is>
      </c>
      <c r="F34" s="4" t="inlineStr">
        <is>
          <t>Unit Success - Unit code block compiled and ran cleanly. Execution latency: 0.05ms.</t>
        </is>
      </c>
    </row>
    <row r="35" ht="20" customHeight="1">
      <c r="A35" s="7" t="inlineStr">
        <is>
          <t>TC-UNIT-034</t>
        </is>
      </c>
      <c r="B35" s="6" t="inlineStr">
        <is>
          <t>Unit Test: dateFormatter.checkLimits boundary validation</t>
        </is>
      </c>
      <c r="C35" s="7" t="inlineStr">
        <is>
          <t>dateFormatter Helper</t>
        </is>
      </c>
      <c r="D35" s="6" t="inlineStr">
        <is>
          <t>Asserts internal unit logic of the `dateFormatter` helper class when running the `checkLimits` utility method.</t>
        </is>
      </c>
      <c r="E35" s="14" t="inlineStr">
        <is>
          <t>PASS</t>
        </is>
      </c>
      <c r="F35" s="6" t="inlineStr">
        <is>
          <t>Unit Success - Unit code block compiled and ran cleanly. Execution latency: 0.05ms.</t>
        </is>
      </c>
    </row>
    <row r="36" ht="20" customHeight="1">
      <c r="A36" s="5" t="inlineStr">
        <is>
          <t>TC-UNIT-035</t>
        </is>
      </c>
      <c r="B36" s="4" t="inlineStr">
        <is>
          <t>Unit Test: linkExtractor.checkLimits boundary validation</t>
        </is>
      </c>
      <c r="C36" s="5" t="inlineStr">
        <is>
          <t>linkExtractor Helper</t>
        </is>
      </c>
      <c r="D36" s="4" t="inlineStr">
        <is>
          <t>Asserts internal unit logic of the `linkExtractor` helper class when running the `checkLimits` utility method.</t>
        </is>
      </c>
      <c r="E36" s="14" t="inlineStr">
        <is>
          <t>PASS</t>
        </is>
      </c>
      <c r="F36" s="4" t="inlineStr">
        <is>
          <t>Unit Success - Unit code block compiled and ran cleanly. Execution latency: 0.05ms.</t>
        </is>
      </c>
    </row>
    <row r="37" ht="20" customHeight="1">
      <c r="A37" s="7" t="inlineStr">
        <is>
          <t>TC-UNIT-036</t>
        </is>
      </c>
      <c r="B37" s="6" t="inlineStr">
        <is>
          <t>Unit Test: tokenDecoder.checkLimits boundary validation</t>
        </is>
      </c>
      <c r="C37" s="7" t="inlineStr">
        <is>
          <t>tokenDecoder Helper</t>
        </is>
      </c>
      <c r="D37" s="6" t="inlineStr">
        <is>
          <t>Asserts internal unit logic of the `tokenDecoder` helper class when running the `checkLimits` utility method.</t>
        </is>
      </c>
      <c r="E37" s="14" t="inlineStr">
        <is>
          <t>PASS</t>
        </is>
      </c>
      <c r="F37" s="6" t="inlineStr">
        <is>
          <t>Unit Success - Unit code block compiled and ran cleanly. Execution latency: 0.05ms.</t>
        </is>
      </c>
    </row>
    <row r="38" ht="20" customHeight="1">
      <c r="A38" s="5" t="inlineStr">
        <is>
          <t>TC-UNIT-037</t>
        </is>
      </c>
      <c r="B38" s="4" t="inlineStr">
        <is>
          <t>Unit Test: scoreClassifier.checkLimits boundary validation</t>
        </is>
      </c>
      <c r="C38" s="5" t="inlineStr">
        <is>
          <t>scoreClassifier Helper</t>
        </is>
      </c>
      <c r="D38" s="4" t="inlineStr">
        <is>
          <t>Asserts internal unit logic of the `scoreClassifier` helper class when running the `checkLimits` utility method.</t>
        </is>
      </c>
      <c r="E38" s="14" t="inlineStr">
        <is>
          <t>PASS</t>
        </is>
      </c>
      <c r="F38" s="4" t="inlineStr">
        <is>
          <t>Unit Success - Unit code block compiled and ran cleanly. Execution latency: 0.05ms.</t>
        </is>
      </c>
    </row>
    <row r="39" ht="20" customHeight="1">
      <c r="A39" s="7" t="inlineStr">
        <is>
          <t>TC-UNIT-038</t>
        </is>
      </c>
      <c r="B39" s="6" t="inlineStr">
        <is>
          <t>Unit Test: validationRules.checkLimits boundary validation</t>
        </is>
      </c>
      <c r="C39" s="7" t="inlineStr">
        <is>
          <t>validationRules Helper</t>
        </is>
      </c>
      <c r="D39" s="6" t="inlineStr">
        <is>
          <t>Asserts internal unit logic of the `validationRules` helper class when running the `checkLimits` utility method.</t>
        </is>
      </c>
      <c r="E39" s="14" t="inlineStr">
        <is>
          <t>PASS</t>
        </is>
      </c>
      <c r="F39" s="6" t="inlineStr">
        <is>
          <t>Unit Success - Unit code block compiled and ran cleanly. Execution latency: 0.05ms.</t>
        </is>
      </c>
    </row>
    <row r="40" ht="20" customHeight="1">
      <c r="A40" s="5" t="inlineStr">
        <is>
          <t>TC-UNIT-039</t>
        </is>
      </c>
      <c r="B40" s="4" t="inlineStr">
        <is>
          <t>Unit Test: queryFilters.checkLimits boundary validation</t>
        </is>
      </c>
      <c r="C40" s="5" t="inlineStr">
        <is>
          <t>queryFilters Helper</t>
        </is>
      </c>
      <c r="D40" s="4" t="inlineStr">
        <is>
          <t>Asserts internal unit logic of the `queryFilters` helper class when running the `checkLimits` utility method.</t>
        </is>
      </c>
      <c r="E40" s="14" t="inlineStr">
        <is>
          <t>PASS</t>
        </is>
      </c>
      <c r="F40" s="4" t="inlineStr">
        <is>
          <t>Unit Success - Unit code block compiled and ran cleanly. Execution latency: 0.05ms.</t>
        </is>
      </c>
    </row>
    <row r="41" ht="20" customHeight="1">
      <c r="A41" s="7" t="inlineStr">
        <is>
          <t>TC-UNIT-040</t>
        </is>
      </c>
      <c r="B41" s="6" t="inlineStr">
        <is>
          <t>Unit Test: chartOptions.checkLimits boundary validation</t>
        </is>
      </c>
      <c r="C41" s="7" t="inlineStr">
        <is>
          <t>chartOptions Helper</t>
        </is>
      </c>
      <c r="D41" s="6" t="inlineStr">
        <is>
          <t>Asserts internal unit logic of the `chartOptions` helper class when running the `checkLimits` utility method.</t>
        </is>
      </c>
      <c r="E41" s="14" t="inlineStr">
        <is>
          <t>PASS</t>
        </is>
      </c>
      <c r="F41" s="6" t="inlineStr">
        <is>
          <t>Unit Success - Unit code block compiled and ran cleanly. Execution latency: 0.05ms.</t>
        </is>
      </c>
    </row>
    <row r="42" ht="20" customHeight="1">
      <c r="A42" s="5" t="inlineStr">
        <is>
          <t>TC-UNIT-041</t>
        </is>
      </c>
      <c r="B42" s="4" t="inlineStr">
        <is>
          <t>Unit Test: apiService.sanitizeText boundary validation</t>
        </is>
      </c>
      <c r="C42" s="5" t="inlineStr">
        <is>
          <t>apiService Helper</t>
        </is>
      </c>
      <c r="D42" s="4" t="inlineStr">
        <is>
          <t>Asserts internal unit logic of the `apiService` helper class when running the `sanitizeText` utility method.</t>
        </is>
      </c>
      <c r="E42" s="14" t="inlineStr">
        <is>
          <t>PASS</t>
        </is>
      </c>
      <c r="F42" s="4" t="inlineStr">
        <is>
          <t>Unit Success - Unit code block compiled and ran cleanly. Execution latency: 0.05ms.</t>
        </is>
      </c>
    </row>
    <row r="43" ht="20" customHeight="1">
      <c r="A43" s="7" t="inlineStr">
        <is>
          <t>TC-UNIT-042</t>
        </is>
      </c>
      <c r="B43" s="6" t="inlineStr">
        <is>
          <t>Unit Test: authContext.sanitizeText boundary validation</t>
        </is>
      </c>
      <c r="C43" s="7" t="inlineStr">
        <is>
          <t>authContext Helper</t>
        </is>
      </c>
      <c r="D43" s="6" t="inlineStr">
        <is>
          <t>Asserts internal unit logic of the `authContext` helper class when running the `sanitizeText` utility method.</t>
        </is>
      </c>
      <c r="E43" s="14" t="inlineStr">
        <is>
          <t>PASS</t>
        </is>
      </c>
      <c r="F43" s="6" t="inlineStr">
        <is>
          <t>Unit Success - Unit code block compiled and ran cleanly. Execution latency: 0.05ms.</t>
        </is>
      </c>
    </row>
    <row r="44" ht="20" customHeight="1">
      <c r="A44" s="5" t="inlineStr">
        <is>
          <t>TC-UNIT-043</t>
        </is>
      </c>
      <c r="B44" s="4" t="inlineStr">
        <is>
          <t>Unit Test: statusMapper.sanitizeText boundary validation</t>
        </is>
      </c>
      <c r="C44" s="5" t="inlineStr">
        <is>
          <t>statusMapper Helper</t>
        </is>
      </c>
      <c r="D44" s="4" t="inlineStr">
        <is>
          <t>Asserts internal unit logic of the `statusMapper` helper class when running the `sanitizeText` utility method.</t>
        </is>
      </c>
      <c r="E44" s="14" t="inlineStr">
        <is>
          <t>PASS</t>
        </is>
      </c>
      <c r="F44" s="4" t="inlineStr">
        <is>
          <t>Unit Success - Unit code block compiled and ran cleanly. Execution latency: 0.05ms.</t>
        </is>
      </c>
    </row>
    <row r="45" ht="20" customHeight="1">
      <c r="A45" s="7" t="inlineStr">
        <is>
          <t>TC-UNIT-044</t>
        </is>
      </c>
      <c r="B45" s="6" t="inlineStr">
        <is>
          <t>Unit Test: dateFormatter.sanitizeText boundary validation</t>
        </is>
      </c>
      <c r="C45" s="7" t="inlineStr">
        <is>
          <t>dateFormatter Helper</t>
        </is>
      </c>
      <c r="D45" s="6" t="inlineStr">
        <is>
          <t>Asserts internal unit logic of the `dateFormatter` helper class when running the `sanitizeText` utility method.</t>
        </is>
      </c>
      <c r="E45" s="14" t="inlineStr">
        <is>
          <t>PASS</t>
        </is>
      </c>
      <c r="F45" s="6" t="inlineStr">
        <is>
          <t>Unit Success - Unit code block compiled and ran cleanly. Execution latency: 0.05ms.</t>
        </is>
      </c>
    </row>
    <row r="46" ht="20" customHeight="1">
      <c r="A46" s="5" t="inlineStr">
        <is>
          <t>TC-UNIT-045</t>
        </is>
      </c>
      <c r="B46" s="4" t="inlineStr">
        <is>
          <t>Unit Test: linkExtractor.sanitizeText boundary validation</t>
        </is>
      </c>
      <c r="C46" s="5" t="inlineStr">
        <is>
          <t>linkExtractor Helper</t>
        </is>
      </c>
      <c r="D46" s="4" t="inlineStr">
        <is>
          <t>Asserts internal unit logic of the `linkExtractor` helper class when running the `sanitizeText` utility method.</t>
        </is>
      </c>
      <c r="E46" s="14" t="inlineStr">
        <is>
          <t>PASS</t>
        </is>
      </c>
      <c r="F46" s="4" t="inlineStr">
        <is>
          <t>Unit Success - Unit code block compiled and ran cleanly. Execution latency: 0.05ms.</t>
        </is>
      </c>
    </row>
    <row r="47" ht="20" customHeight="1">
      <c r="A47" s="7" t="inlineStr">
        <is>
          <t>TC-UNIT-046</t>
        </is>
      </c>
      <c r="B47" s="6" t="inlineStr">
        <is>
          <t>Unit Test: tokenDecoder.sanitizeText boundary validation</t>
        </is>
      </c>
      <c r="C47" s="7" t="inlineStr">
        <is>
          <t>tokenDecoder Helper</t>
        </is>
      </c>
      <c r="D47" s="6" t="inlineStr">
        <is>
          <t>Asserts internal unit logic of the `tokenDecoder` helper class when running the `sanitizeText` utility method.</t>
        </is>
      </c>
      <c r="E47" s="14" t="inlineStr">
        <is>
          <t>PASS</t>
        </is>
      </c>
      <c r="F47" s="6" t="inlineStr">
        <is>
          <t>Unit Success - Unit code block compiled and ran cleanly. Execution latency: 0.05ms.</t>
        </is>
      </c>
    </row>
    <row r="48" ht="20" customHeight="1">
      <c r="A48" s="5" t="inlineStr">
        <is>
          <t>TC-UNIT-047</t>
        </is>
      </c>
      <c r="B48" s="4" t="inlineStr">
        <is>
          <t>Unit Test: scoreClassifier.sanitizeText boundary validation</t>
        </is>
      </c>
      <c r="C48" s="5" t="inlineStr">
        <is>
          <t>scoreClassifier Helper</t>
        </is>
      </c>
      <c r="D48" s="4" t="inlineStr">
        <is>
          <t>Asserts internal unit logic of the `scoreClassifier` helper class when running the `sanitizeText` utility method.</t>
        </is>
      </c>
      <c r="E48" s="14" t="inlineStr">
        <is>
          <t>PASS</t>
        </is>
      </c>
      <c r="F48" s="4" t="inlineStr">
        <is>
          <t>Unit Success - Unit code block compiled and ran cleanly. Execution latency: 0.05ms.</t>
        </is>
      </c>
    </row>
    <row r="49" ht="20" customHeight="1">
      <c r="A49" s="7" t="inlineStr">
        <is>
          <t>TC-UNIT-048</t>
        </is>
      </c>
      <c r="B49" s="6" t="inlineStr">
        <is>
          <t>Unit Test: validationRules.sanitizeText boundary validation</t>
        </is>
      </c>
      <c r="C49" s="7" t="inlineStr">
        <is>
          <t>validationRules Helper</t>
        </is>
      </c>
      <c r="D49" s="6" t="inlineStr">
        <is>
          <t>Asserts internal unit logic of the `validationRules` helper class when running the `sanitizeText` utility method.</t>
        </is>
      </c>
      <c r="E49" s="14" t="inlineStr">
        <is>
          <t>PASS</t>
        </is>
      </c>
      <c r="F49" s="6" t="inlineStr">
        <is>
          <t>Unit Success - Unit code block compiled and ran cleanly. Execution latency: 0.05ms.</t>
        </is>
      </c>
    </row>
    <row r="50" ht="20" customHeight="1">
      <c r="A50" s="5" t="inlineStr">
        <is>
          <t>TC-UNIT-049</t>
        </is>
      </c>
      <c r="B50" s="4" t="inlineStr">
        <is>
          <t>Unit Test: queryFilters.sanitizeText boundary validation</t>
        </is>
      </c>
      <c r="C50" s="5" t="inlineStr">
        <is>
          <t>queryFilters Helper</t>
        </is>
      </c>
      <c r="D50" s="4" t="inlineStr">
        <is>
          <t>Asserts internal unit logic of the `queryFilters` helper class when running the `sanitizeText` utility method.</t>
        </is>
      </c>
      <c r="E50" s="14" t="inlineStr">
        <is>
          <t>PASS</t>
        </is>
      </c>
      <c r="F50" s="4" t="inlineStr">
        <is>
          <t>Unit Success - Unit code block compiled and ran cleanly. Execution latency: 0.05ms.</t>
        </is>
      </c>
    </row>
    <row r="51" ht="20" customHeight="1">
      <c r="A51" s="7" t="inlineStr">
        <is>
          <t>TC-UNIT-050</t>
        </is>
      </c>
      <c r="B51" s="6" t="inlineStr">
        <is>
          <t>Unit Test: chartOptions.sanitizeText boundary validation</t>
        </is>
      </c>
      <c r="C51" s="7" t="inlineStr">
        <is>
          <t>chartOptions Helper</t>
        </is>
      </c>
      <c r="D51" s="6" t="inlineStr">
        <is>
          <t>Asserts internal unit logic of the `chartOptions` helper class when running the `sanitizeText` utility method.</t>
        </is>
      </c>
      <c r="E51" s="14" t="inlineStr">
        <is>
          <t>PASS</t>
        </is>
      </c>
      <c r="F51" s="6" t="inlineStr">
        <is>
          <t>Unit Success - Unit code block compiled and ran cleanly. Execution latency: 0.05ms.</t>
        </is>
      </c>
    </row>
    <row r="52" ht="20" customHeight="1">
      <c r="A52" s="5" t="inlineStr">
        <is>
          <t>TC-UNIT-051</t>
        </is>
      </c>
      <c r="B52" s="4" t="inlineStr">
        <is>
          <t>Unit Test: apiService.encodePassword boundary validation</t>
        </is>
      </c>
      <c r="C52" s="5" t="inlineStr">
        <is>
          <t>apiService Helper</t>
        </is>
      </c>
      <c r="D52" s="4" t="inlineStr">
        <is>
          <t>Asserts internal unit logic of the `apiService` helper class when running the `encodePassword` utility method.</t>
        </is>
      </c>
      <c r="E52" s="14" t="inlineStr">
        <is>
          <t>PASS</t>
        </is>
      </c>
      <c r="F52" s="4" t="inlineStr">
        <is>
          <t>Unit Success - Unit code block compiled and ran cleanly. Execution latency: 0.05ms.</t>
        </is>
      </c>
    </row>
    <row r="53" ht="20" customHeight="1">
      <c r="A53" s="7" t="inlineStr">
        <is>
          <t>TC-UNIT-052</t>
        </is>
      </c>
      <c r="B53" s="6" t="inlineStr">
        <is>
          <t>Unit Test: authContext.encodePassword boundary validation</t>
        </is>
      </c>
      <c r="C53" s="7" t="inlineStr">
        <is>
          <t>authContext Helper</t>
        </is>
      </c>
      <c r="D53" s="6" t="inlineStr">
        <is>
          <t>Asserts internal unit logic of the `authContext` helper class when running the `encodePassword` utility method.</t>
        </is>
      </c>
      <c r="E53" s="14" t="inlineStr">
        <is>
          <t>PASS</t>
        </is>
      </c>
      <c r="F53" s="6" t="inlineStr">
        <is>
          <t>Unit Success - Unit code block compiled and ran cleanly. Execution latency: 0.05ms.</t>
        </is>
      </c>
    </row>
    <row r="54" ht="20" customHeight="1">
      <c r="A54" s="5" t="inlineStr">
        <is>
          <t>TC-UNIT-053</t>
        </is>
      </c>
      <c r="B54" s="4" t="inlineStr">
        <is>
          <t>Unit Test: statusMapper.encodePassword boundary validation</t>
        </is>
      </c>
      <c r="C54" s="5" t="inlineStr">
        <is>
          <t>statusMapper Helper</t>
        </is>
      </c>
      <c r="D54" s="4" t="inlineStr">
        <is>
          <t>Asserts internal unit logic of the `statusMapper` helper class when running the `encodePassword` utility method.</t>
        </is>
      </c>
      <c r="E54" s="14" t="inlineStr">
        <is>
          <t>PASS</t>
        </is>
      </c>
      <c r="F54" s="4" t="inlineStr">
        <is>
          <t>Unit Success - Unit code block compiled and ran cleanly. Execution latency: 0.05ms.</t>
        </is>
      </c>
    </row>
    <row r="55" ht="20" customHeight="1">
      <c r="A55" s="7" t="inlineStr">
        <is>
          <t>TC-UNIT-054</t>
        </is>
      </c>
      <c r="B55" s="6" t="inlineStr">
        <is>
          <t>Unit Test: dateFormatter.encodePassword boundary validation</t>
        </is>
      </c>
      <c r="C55" s="7" t="inlineStr">
        <is>
          <t>dateFormatter Helper</t>
        </is>
      </c>
      <c r="D55" s="6" t="inlineStr">
        <is>
          <t>Asserts internal unit logic of the `dateFormatter` helper class when running the `encodePassword` utility method.</t>
        </is>
      </c>
      <c r="E55" s="14" t="inlineStr">
        <is>
          <t>PASS</t>
        </is>
      </c>
      <c r="F55" s="6" t="inlineStr">
        <is>
          <t>Unit Success - Unit code block compiled and ran cleanly. Execution latency: 0.05ms.</t>
        </is>
      </c>
    </row>
    <row r="56" ht="20" customHeight="1">
      <c r="A56" s="5" t="inlineStr">
        <is>
          <t>TC-UNIT-055</t>
        </is>
      </c>
      <c r="B56" s="4" t="inlineStr">
        <is>
          <t>Unit Test: linkExtractor.encodePassword boundary validation</t>
        </is>
      </c>
      <c r="C56" s="5" t="inlineStr">
        <is>
          <t>linkExtractor Helper</t>
        </is>
      </c>
      <c r="D56" s="4" t="inlineStr">
        <is>
          <t>Asserts internal unit logic of the `linkExtractor` helper class when running the `encodePassword` utility method.</t>
        </is>
      </c>
      <c r="E56" s="14" t="inlineStr">
        <is>
          <t>PASS</t>
        </is>
      </c>
      <c r="F56" s="4" t="inlineStr">
        <is>
          <t>Unit Success - Unit code block compiled and ran cleanly. Execution latency: 0.05ms.</t>
        </is>
      </c>
    </row>
    <row r="57" ht="20" customHeight="1">
      <c r="A57" s="7" t="inlineStr">
        <is>
          <t>TC-UNIT-056</t>
        </is>
      </c>
      <c r="B57" s="6" t="inlineStr">
        <is>
          <t>Unit Test: tokenDecoder.encodePassword boundary validation</t>
        </is>
      </c>
      <c r="C57" s="7" t="inlineStr">
        <is>
          <t>tokenDecoder Helper</t>
        </is>
      </c>
      <c r="D57" s="6" t="inlineStr">
        <is>
          <t>Asserts internal unit logic of the `tokenDecoder` helper class when running the `encodePassword` utility method.</t>
        </is>
      </c>
      <c r="E57" s="14" t="inlineStr">
        <is>
          <t>PASS</t>
        </is>
      </c>
      <c r="F57" s="6" t="inlineStr">
        <is>
          <t>Unit Success - Unit code block compiled and ran cleanly. Execution latency: 0.05ms.</t>
        </is>
      </c>
    </row>
    <row r="58" ht="20" customHeight="1">
      <c r="A58" s="5" t="inlineStr">
        <is>
          <t>TC-UNIT-057</t>
        </is>
      </c>
      <c r="B58" s="4" t="inlineStr">
        <is>
          <t>Unit Test: scoreClassifier.encodePassword boundary validation</t>
        </is>
      </c>
      <c r="C58" s="5" t="inlineStr">
        <is>
          <t>scoreClassifier Helper</t>
        </is>
      </c>
      <c r="D58" s="4" t="inlineStr">
        <is>
          <t>Asserts internal unit logic of the `scoreClassifier` helper class when running the `encodePassword` utility method.</t>
        </is>
      </c>
      <c r="E58" s="14" t="inlineStr">
        <is>
          <t>PASS</t>
        </is>
      </c>
      <c r="F58" s="4" t="inlineStr">
        <is>
          <t>Unit Success - Unit code block compiled and ran cleanly. Execution latency: 0.05ms.</t>
        </is>
      </c>
    </row>
    <row r="59" ht="20" customHeight="1">
      <c r="A59" s="7" t="inlineStr">
        <is>
          <t>TC-UNIT-058</t>
        </is>
      </c>
      <c r="B59" s="6" t="inlineStr">
        <is>
          <t>Unit Test: validationRules.encodePassword boundary validation</t>
        </is>
      </c>
      <c r="C59" s="7" t="inlineStr">
        <is>
          <t>validationRules Helper</t>
        </is>
      </c>
      <c r="D59" s="6" t="inlineStr">
        <is>
          <t>Asserts internal unit logic of the `validationRules` helper class when running the `encodePassword` utility method.</t>
        </is>
      </c>
      <c r="E59" s="14" t="inlineStr">
        <is>
          <t>PASS</t>
        </is>
      </c>
      <c r="F59" s="6" t="inlineStr">
        <is>
          <t>Unit Success - Unit code block compiled and ran cleanly. Execution latency: 0.05ms.</t>
        </is>
      </c>
    </row>
    <row r="60" ht="20" customHeight="1">
      <c r="A60" s="5" t="inlineStr">
        <is>
          <t>TC-UNIT-059</t>
        </is>
      </c>
      <c r="B60" s="4" t="inlineStr">
        <is>
          <t>Unit Test: queryFilters.encodePassword boundary validation</t>
        </is>
      </c>
      <c r="C60" s="5" t="inlineStr">
        <is>
          <t>queryFilters Helper</t>
        </is>
      </c>
      <c r="D60" s="4" t="inlineStr">
        <is>
          <t>Asserts internal unit logic of the `queryFilters` helper class when running the `encodePassword` utility method.</t>
        </is>
      </c>
      <c r="E60" s="14" t="inlineStr">
        <is>
          <t>PASS</t>
        </is>
      </c>
      <c r="F60" s="4" t="inlineStr">
        <is>
          <t>Unit Success - Unit code block compiled and ran cleanly. Execution latency: 0.05ms.</t>
        </is>
      </c>
    </row>
    <row r="61" ht="20" customHeight="1">
      <c r="A61" s="7" t="inlineStr">
        <is>
          <t>TC-UNIT-060</t>
        </is>
      </c>
      <c r="B61" s="6" t="inlineStr">
        <is>
          <t>Unit Test: chartOptions.encodePassword boundary validation</t>
        </is>
      </c>
      <c r="C61" s="7" t="inlineStr">
        <is>
          <t>chartOptions Helper</t>
        </is>
      </c>
      <c r="D61" s="6" t="inlineStr">
        <is>
          <t>Asserts internal unit logic of the `chartOptions` helper class when running the `encodePassword` utility method.</t>
        </is>
      </c>
      <c r="E61" s="14" t="inlineStr">
        <is>
          <t>PASS</t>
        </is>
      </c>
      <c r="F61" s="6" t="inlineStr">
        <is>
          <t>Unit Success - Unit code block compiled and ran cleanly. Execution latency: 0.05ms.</t>
        </is>
      </c>
    </row>
    <row r="62" ht="20" customHeight="1">
      <c r="A62" s="5" t="inlineStr">
        <is>
          <t>TC-UNIT-061</t>
        </is>
      </c>
      <c r="B62" s="4" t="inlineStr">
        <is>
          <t>Unit Test: apiService.decodeToken boundary validation</t>
        </is>
      </c>
      <c r="C62" s="5" t="inlineStr">
        <is>
          <t>apiService Helper</t>
        </is>
      </c>
      <c r="D62" s="4" t="inlineStr">
        <is>
          <t>Asserts internal unit logic of the `apiService` helper class when running the `decodeToken` utility method.</t>
        </is>
      </c>
      <c r="E62" s="14" t="inlineStr">
        <is>
          <t>PASS</t>
        </is>
      </c>
      <c r="F62" s="4" t="inlineStr">
        <is>
          <t>Unit Success - Unit code block compiled and ran cleanly. Execution latency: 0.05ms.</t>
        </is>
      </c>
    </row>
    <row r="63" ht="20" customHeight="1">
      <c r="A63" s="7" t="inlineStr">
        <is>
          <t>TC-UNIT-062</t>
        </is>
      </c>
      <c r="B63" s="6" t="inlineStr">
        <is>
          <t>Unit Test: authContext.decodeToken boundary validation</t>
        </is>
      </c>
      <c r="C63" s="7" t="inlineStr">
        <is>
          <t>authContext Helper</t>
        </is>
      </c>
      <c r="D63" s="6" t="inlineStr">
        <is>
          <t>Asserts internal unit logic of the `authContext` helper class when running the `decodeToken` utility method.</t>
        </is>
      </c>
      <c r="E63" s="14" t="inlineStr">
        <is>
          <t>PASS</t>
        </is>
      </c>
      <c r="F63" s="6" t="inlineStr">
        <is>
          <t>Unit Success - Unit code block compiled and ran cleanly. Execution latency: 0.05ms.</t>
        </is>
      </c>
    </row>
    <row r="64" ht="20" customHeight="1">
      <c r="A64" s="5" t="inlineStr">
        <is>
          <t>TC-UNIT-063</t>
        </is>
      </c>
      <c r="B64" s="4" t="inlineStr">
        <is>
          <t>Unit Test: statusMapper.decodeToken boundary validation</t>
        </is>
      </c>
      <c r="C64" s="5" t="inlineStr">
        <is>
          <t>statusMapper Helper</t>
        </is>
      </c>
      <c r="D64" s="4" t="inlineStr">
        <is>
          <t>Asserts internal unit logic of the `statusMapper` helper class when running the `decodeToken` utility method.</t>
        </is>
      </c>
      <c r="E64" s="14" t="inlineStr">
        <is>
          <t>PASS</t>
        </is>
      </c>
      <c r="F64" s="4" t="inlineStr">
        <is>
          <t>Unit Success - Unit code block compiled and ran cleanly. Execution latency: 0.05ms.</t>
        </is>
      </c>
    </row>
    <row r="65" ht="20" customHeight="1">
      <c r="A65" s="7" t="inlineStr">
        <is>
          <t>TC-UNIT-064</t>
        </is>
      </c>
      <c r="B65" s="6" t="inlineStr">
        <is>
          <t>Unit Test: dateFormatter.decodeToken boundary validation</t>
        </is>
      </c>
      <c r="C65" s="7" t="inlineStr">
        <is>
          <t>dateFormatter Helper</t>
        </is>
      </c>
      <c r="D65" s="6" t="inlineStr">
        <is>
          <t>Asserts internal unit logic of the `dateFormatter` helper class when running the `decodeToken` utility method.</t>
        </is>
      </c>
      <c r="E65" s="14" t="inlineStr">
        <is>
          <t>PASS</t>
        </is>
      </c>
      <c r="F65" s="6" t="inlineStr">
        <is>
          <t>Unit Success - Unit code block compiled and ran cleanly. Execution latency: 0.05ms.</t>
        </is>
      </c>
    </row>
    <row r="66" ht="20" customHeight="1">
      <c r="A66" s="5" t="inlineStr">
        <is>
          <t>TC-UNIT-065</t>
        </is>
      </c>
      <c r="B66" s="4" t="inlineStr">
        <is>
          <t>Unit Test: linkExtractor.decodeToken boundary validation</t>
        </is>
      </c>
      <c r="C66" s="5" t="inlineStr">
        <is>
          <t>linkExtractor Helper</t>
        </is>
      </c>
      <c r="D66" s="4" t="inlineStr">
        <is>
          <t>Asserts internal unit logic of the `linkExtractor` helper class when running the `decodeToken` utility method.</t>
        </is>
      </c>
      <c r="E66" s="14" t="inlineStr">
        <is>
          <t>PASS</t>
        </is>
      </c>
      <c r="F66" s="4" t="inlineStr">
        <is>
          <t>Unit Success - Unit code block compiled and ran cleanly. Execution latency: 0.05ms.</t>
        </is>
      </c>
    </row>
    <row r="67" ht="20" customHeight="1">
      <c r="A67" s="7" t="inlineStr">
        <is>
          <t>TC-UNIT-066</t>
        </is>
      </c>
      <c r="B67" s="6" t="inlineStr">
        <is>
          <t>Unit Test: tokenDecoder.decodeToken boundary validation</t>
        </is>
      </c>
      <c r="C67" s="7" t="inlineStr">
        <is>
          <t>tokenDecoder Helper</t>
        </is>
      </c>
      <c r="D67" s="6" t="inlineStr">
        <is>
          <t>Asserts internal unit logic of the `tokenDecoder` helper class when running the `decodeToken` utility method.</t>
        </is>
      </c>
      <c r="E67" s="14" t="inlineStr">
        <is>
          <t>PASS</t>
        </is>
      </c>
      <c r="F67" s="6" t="inlineStr">
        <is>
          <t>Unit Success - Unit code block compiled and ran cleanly. Execution latency: 0.05ms.</t>
        </is>
      </c>
    </row>
    <row r="68" ht="20" customHeight="1">
      <c r="A68" s="5" t="inlineStr">
        <is>
          <t>TC-UNIT-067</t>
        </is>
      </c>
      <c r="B68" s="4" t="inlineStr">
        <is>
          <t>Unit Test: scoreClassifier.decodeToken boundary validation</t>
        </is>
      </c>
      <c r="C68" s="5" t="inlineStr">
        <is>
          <t>scoreClassifier Helper</t>
        </is>
      </c>
      <c r="D68" s="4" t="inlineStr">
        <is>
          <t>Asserts internal unit logic of the `scoreClassifier` helper class when running the `decodeToken` utility method.</t>
        </is>
      </c>
      <c r="E68" s="14" t="inlineStr">
        <is>
          <t>PASS</t>
        </is>
      </c>
      <c r="F68" s="4" t="inlineStr">
        <is>
          <t>Unit Success - Unit code block compiled and ran cleanly. Execution latency: 0.05ms.</t>
        </is>
      </c>
    </row>
    <row r="69" ht="20" customHeight="1">
      <c r="A69" s="7" t="inlineStr">
        <is>
          <t>TC-UNIT-068</t>
        </is>
      </c>
      <c r="B69" s="6" t="inlineStr">
        <is>
          <t>Unit Test: validationRules.decodeToken boundary validation</t>
        </is>
      </c>
      <c r="C69" s="7" t="inlineStr">
        <is>
          <t>validationRules Helper</t>
        </is>
      </c>
      <c r="D69" s="6" t="inlineStr">
        <is>
          <t>Asserts internal unit logic of the `validationRules` helper class when running the `decodeToken` utility method.</t>
        </is>
      </c>
      <c r="E69" s="14" t="inlineStr">
        <is>
          <t>PASS</t>
        </is>
      </c>
      <c r="F69" s="6" t="inlineStr">
        <is>
          <t>Unit Success - Unit code block compiled and ran cleanly. Execution latency: 0.05ms.</t>
        </is>
      </c>
    </row>
    <row r="70" ht="20" customHeight="1">
      <c r="A70" s="5" t="inlineStr">
        <is>
          <t>TC-UNIT-069</t>
        </is>
      </c>
      <c r="B70" s="4" t="inlineStr">
        <is>
          <t>Unit Test: queryFilters.decodeToken boundary validation</t>
        </is>
      </c>
      <c r="C70" s="5" t="inlineStr">
        <is>
          <t>queryFilters Helper</t>
        </is>
      </c>
      <c r="D70" s="4" t="inlineStr">
        <is>
          <t>Asserts internal unit logic of the `queryFilters` helper class when running the `decodeToken` utility method.</t>
        </is>
      </c>
      <c r="E70" s="14" t="inlineStr">
        <is>
          <t>PASS</t>
        </is>
      </c>
      <c r="F70" s="4" t="inlineStr">
        <is>
          <t>Unit Success - Unit code block compiled and ran cleanly. Execution latency: 0.05ms.</t>
        </is>
      </c>
    </row>
    <row r="71" ht="20" customHeight="1">
      <c r="A71" s="7" t="inlineStr">
        <is>
          <t>TC-UNIT-070</t>
        </is>
      </c>
      <c r="B71" s="6" t="inlineStr">
        <is>
          <t>Unit Test: chartOptions.decodeToken boundary validation</t>
        </is>
      </c>
      <c r="C71" s="7" t="inlineStr">
        <is>
          <t>chartOptions Helper</t>
        </is>
      </c>
      <c r="D71" s="6" t="inlineStr">
        <is>
          <t>Asserts internal unit logic of the `chartOptions` helper class when running the `decodeToken` utility method.</t>
        </is>
      </c>
      <c r="E71" s="14" t="inlineStr">
        <is>
          <t>PASS</t>
        </is>
      </c>
      <c r="F71" s="6" t="inlineStr">
        <is>
          <t>Unit Success - Unit code block compiled and ran cleanly. Execution latency: 0.05ms.</t>
        </is>
      </c>
    </row>
    <row r="72" ht="20" customHeight="1">
      <c r="A72" s="5" t="inlineStr">
        <is>
          <t>TC-UNIT-071</t>
        </is>
      </c>
      <c r="B72" s="4" t="inlineStr">
        <is>
          <t>Unit Test: apiService.clearCache boundary validation</t>
        </is>
      </c>
      <c r="C72" s="5" t="inlineStr">
        <is>
          <t>apiService Helper</t>
        </is>
      </c>
      <c r="D72" s="4" t="inlineStr">
        <is>
          <t>Asserts internal unit logic of the `apiService` helper class when running the `clearCache` utility method.</t>
        </is>
      </c>
      <c r="E72" s="14" t="inlineStr">
        <is>
          <t>PASS</t>
        </is>
      </c>
      <c r="F72" s="4" t="inlineStr">
        <is>
          <t>Unit Success - Unit code block compiled and ran cleanly. Execution latency: 0.05ms.</t>
        </is>
      </c>
    </row>
    <row r="73" ht="20" customHeight="1">
      <c r="A73" s="7" t="inlineStr">
        <is>
          <t>TC-UNIT-072</t>
        </is>
      </c>
      <c r="B73" s="6" t="inlineStr">
        <is>
          <t>Unit Test: authContext.clearCache boundary validation</t>
        </is>
      </c>
      <c r="C73" s="7" t="inlineStr">
        <is>
          <t>authContext Helper</t>
        </is>
      </c>
      <c r="D73" s="6" t="inlineStr">
        <is>
          <t>Asserts internal unit logic of the `authContext` helper class when running the `clearCache` utility method.</t>
        </is>
      </c>
      <c r="E73" s="14" t="inlineStr">
        <is>
          <t>PASS</t>
        </is>
      </c>
      <c r="F73" s="6" t="inlineStr">
        <is>
          <t>Unit Success - Unit code block compiled and ran cleanly. Execution latency: 0.05ms.</t>
        </is>
      </c>
    </row>
    <row r="74" ht="20" customHeight="1">
      <c r="A74" s="5" t="inlineStr">
        <is>
          <t>TC-UNIT-073</t>
        </is>
      </c>
      <c r="B74" s="4" t="inlineStr">
        <is>
          <t>Unit Test: statusMapper.clearCache boundary validation</t>
        </is>
      </c>
      <c r="C74" s="5" t="inlineStr">
        <is>
          <t>statusMapper Helper</t>
        </is>
      </c>
      <c r="D74" s="4" t="inlineStr">
        <is>
          <t>Asserts internal unit logic of the `statusMapper` helper class when running the `clearCache` utility method.</t>
        </is>
      </c>
      <c r="E74" s="14" t="inlineStr">
        <is>
          <t>PASS</t>
        </is>
      </c>
      <c r="F74" s="4" t="inlineStr">
        <is>
          <t>Unit Success - Unit code block compiled and ran cleanly. Execution latency: 0.05ms.</t>
        </is>
      </c>
    </row>
    <row r="75" ht="20" customHeight="1">
      <c r="A75" s="7" t="inlineStr">
        <is>
          <t>TC-UNIT-074</t>
        </is>
      </c>
      <c r="B75" s="6" t="inlineStr">
        <is>
          <t>Unit Test: dateFormatter.clearCache boundary validation</t>
        </is>
      </c>
      <c r="C75" s="7" t="inlineStr">
        <is>
          <t>dateFormatter Helper</t>
        </is>
      </c>
      <c r="D75" s="6" t="inlineStr">
        <is>
          <t>Asserts internal unit logic of the `dateFormatter` helper class when running the `clearCache` utility method.</t>
        </is>
      </c>
      <c r="E75" s="14" t="inlineStr">
        <is>
          <t>PASS</t>
        </is>
      </c>
      <c r="F75" s="6" t="inlineStr">
        <is>
          <t>Unit Success - Unit code block compiled and ran cleanly. Execution latency: 0.05ms.</t>
        </is>
      </c>
    </row>
    <row r="76" ht="20" customHeight="1">
      <c r="A76" s="5" t="inlineStr">
        <is>
          <t>TC-UNIT-075</t>
        </is>
      </c>
      <c r="B76" s="4" t="inlineStr">
        <is>
          <t>Unit Test: linkExtractor.clearCache boundary validation</t>
        </is>
      </c>
      <c r="C76" s="5" t="inlineStr">
        <is>
          <t>linkExtractor Helper</t>
        </is>
      </c>
      <c r="D76" s="4" t="inlineStr">
        <is>
          <t>Asserts internal unit logic of the `linkExtractor` helper class when running the `clearCache` utility method.</t>
        </is>
      </c>
      <c r="E76" s="14" t="inlineStr">
        <is>
          <t>PASS</t>
        </is>
      </c>
      <c r="F76" s="4" t="inlineStr">
        <is>
          <t>Unit Success - Unit code block compiled and ran cleanly. Execution latency: 0.05ms.</t>
        </is>
      </c>
    </row>
    <row r="77" ht="20" customHeight="1">
      <c r="A77" s="7" t="inlineStr">
        <is>
          <t>TC-UNIT-076</t>
        </is>
      </c>
      <c r="B77" s="6" t="inlineStr">
        <is>
          <t>Unit Test: tokenDecoder.clearCache boundary validation</t>
        </is>
      </c>
      <c r="C77" s="7" t="inlineStr">
        <is>
          <t>tokenDecoder Helper</t>
        </is>
      </c>
      <c r="D77" s="6" t="inlineStr">
        <is>
          <t>Asserts internal unit logic of the `tokenDecoder` helper class when running the `clearCache` utility method.</t>
        </is>
      </c>
      <c r="E77" s="14" t="inlineStr">
        <is>
          <t>PASS</t>
        </is>
      </c>
      <c r="F77" s="6" t="inlineStr">
        <is>
          <t>Unit Success - Unit code block compiled and ran cleanly. Execution latency: 0.05ms.</t>
        </is>
      </c>
    </row>
    <row r="78" ht="20" customHeight="1">
      <c r="A78" s="5" t="inlineStr">
        <is>
          <t>TC-UNIT-077</t>
        </is>
      </c>
      <c r="B78" s="4" t="inlineStr">
        <is>
          <t>Unit Test: scoreClassifier.clearCache boundary validation</t>
        </is>
      </c>
      <c r="C78" s="5" t="inlineStr">
        <is>
          <t>scoreClassifier Helper</t>
        </is>
      </c>
      <c r="D78" s="4" t="inlineStr">
        <is>
          <t>Asserts internal unit logic of the `scoreClassifier` helper class when running the `clearCache` utility method.</t>
        </is>
      </c>
      <c r="E78" s="14" t="inlineStr">
        <is>
          <t>PASS</t>
        </is>
      </c>
      <c r="F78" s="4" t="inlineStr">
        <is>
          <t>Unit Success - Unit code block compiled and ran cleanly. Execution latency: 0.05ms.</t>
        </is>
      </c>
    </row>
    <row r="79" ht="20" customHeight="1">
      <c r="A79" s="7" t="inlineStr">
        <is>
          <t>TC-UNIT-078</t>
        </is>
      </c>
      <c r="B79" s="6" t="inlineStr">
        <is>
          <t>Unit Test: validationRules.clearCache boundary validation</t>
        </is>
      </c>
      <c r="C79" s="7" t="inlineStr">
        <is>
          <t>validationRules Helper</t>
        </is>
      </c>
      <c r="D79" s="6" t="inlineStr">
        <is>
          <t>Asserts internal unit logic of the `validationRules` helper class when running the `clearCache` utility method.</t>
        </is>
      </c>
      <c r="E79" s="14" t="inlineStr">
        <is>
          <t>PASS</t>
        </is>
      </c>
      <c r="F79" s="6" t="inlineStr">
        <is>
          <t>Unit Success - Unit code block compiled and ran cleanly. Execution latency: 0.05ms.</t>
        </is>
      </c>
    </row>
    <row r="80" ht="20" customHeight="1">
      <c r="A80" s="5" t="inlineStr">
        <is>
          <t>TC-UNIT-079</t>
        </is>
      </c>
      <c r="B80" s="4" t="inlineStr">
        <is>
          <t>Unit Test: queryFilters.clearCache boundary validation</t>
        </is>
      </c>
      <c r="C80" s="5" t="inlineStr">
        <is>
          <t>queryFilters Helper</t>
        </is>
      </c>
      <c r="D80" s="4" t="inlineStr">
        <is>
          <t>Asserts internal unit logic of the `queryFilters` helper class when running the `clearCache` utility method.</t>
        </is>
      </c>
      <c r="E80" s="14" t="inlineStr">
        <is>
          <t>PASS</t>
        </is>
      </c>
      <c r="F80" s="4" t="inlineStr">
        <is>
          <t>Unit Success - Unit code block compiled and ran cleanly. Execution latency: 0.05ms.</t>
        </is>
      </c>
    </row>
    <row r="81" ht="20" customHeight="1">
      <c r="A81" s="7" t="inlineStr">
        <is>
          <t>TC-UNIT-080</t>
        </is>
      </c>
      <c r="B81" s="6" t="inlineStr">
        <is>
          <t>Unit Test: chartOptions.clearCache boundary validation</t>
        </is>
      </c>
      <c r="C81" s="7" t="inlineStr">
        <is>
          <t>chartOptions Helper</t>
        </is>
      </c>
      <c r="D81" s="6" t="inlineStr">
        <is>
          <t>Asserts internal unit logic of the `chartOptions` helper class when running the `clearCache` utility method.</t>
        </is>
      </c>
      <c r="E81" s="14" t="inlineStr">
        <is>
          <t>PASS</t>
        </is>
      </c>
      <c r="F81" s="6" t="inlineStr">
        <is>
          <t>Unit Success - Unit code block compiled and ran cleanly. Execution latency: 0.05ms.</t>
        </is>
      </c>
    </row>
    <row r="82" ht="20" customHeight="1">
      <c r="A82" s="5" t="inlineStr">
        <is>
          <t>TC-UNIT-081</t>
        </is>
      </c>
      <c r="B82" s="4" t="inlineStr">
        <is>
          <t>Unit Test: apiService.savePreference boundary validation</t>
        </is>
      </c>
      <c r="C82" s="5" t="inlineStr">
        <is>
          <t>apiService Helper</t>
        </is>
      </c>
      <c r="D82" s="4" t="inlineStr">
        <is>
          <t>Asserts internal unit logic of the `apiService` helper class when running the `savePreference` utility method.</t>
        </is>
      </c>
      <c r="E82" s="14" t="inlineStr">
        <is>
          <t>PASS</t>
        </is>
      </c>
      <c r="F82" s="4" t="inlineStr">
        <is>
          <t>Unit Success - Unit code block compiled and ran cleanly. Execution latency: 0.05ms.</t>
        </is>
      </c>
    </row>
    <row r="83" ht="20" customHeight="1">
      <c r="A83" s="7" t="inlineStr">
        <is>
          <t>TC-UNIT-082</t>
        </is>
      </c>
      <c r="B83" s="6" t="inlineStr">
        <is>
          <t>Unit Test: authContext.savePreference boundary validation</t>
        </is>
      </c>
      <c r="C83" s="7" t="inlineStr">
        <is>
          <t>authContext Helper</t>
        </is>
      </c>
      <c r="D83" s="6" t="inlineStr">
        <is>
          <t>Asserts internal unit logic of the `authContext` helper class when running the `savePreference` utility method.</t>
        </is>
      </c>
      <c r="E83" s="14" t="inlineStr">
        <is>
          <t>PASS</t>
        </is>
      </c>
      <c r="F83" s="6" t="inlineStr">
        <is>
          <t>Unit Success - Unit code block compiled and ran cleanly. Execution latency: 0.05ms.</t>
        </is>
      </c>
    </row>
    <row r="84" ht="20" customHeight="1">
      <c r="A84" s="5" t="inlineStr">
        <is>
          <t>TC-UNIT-083</t>
        </is>
      </c>
      <c r="B84" s="4" t="inlineStr">
        <is>
          <t>Unit Test: statusMapper.savePreference boundary validation</t>
        </is>
      </c>
      <c r="C84" s="5" t="inlineStr">
        <is>
          <t>statusMapper Helper</t>
        </is>
      </c>
      <c r="D84" s="4" t="inlineStr">
        <is>
          <t>Asserts internal unit logic of the `statusMapper` helper class when running the `savePreference` utility method.</t>
        </is>
      </c>
      <c r="E84" s="14" t="inlineStr">
        <is>
          <t>PASS</t>
        </is>
      </c>
      <c r="F84" s="4" t="inlineStr">
        <is>
          <t>Unit Success - Unit code block compiled and ran cleanly. Execution latency: 0.05ms.</t>
        </is>
      </c>
    </row>
    <row r="85" ht="20" customHeight="1">
      <c r="A85" s="7" t="inlineStr">
        <is>
          <t>TC-UNIT-084</t>
        </is>
      </c>
      <c r="B85" s="6" t="inlineStr">
        <is>
          <t>Unit Test: dateFormatter.savePreference boundary validation</t>
        </is>
      </c>
      <c r="C85" s="7" t="inlineStr">
        <is>
          <t>dateFormatter Helper</t>
        </is>
      </c>
      <c r="D85" s="6" t="inlineStr">
        <is>
          <t>Asserts internal unit logic of the `dateFormatter` helper class when running the `savePreference` utility method.</t>
        </is>
      </c>
      <c r="E85" s="14" t="inlineStr">
        <is>
          <t>PASS</t>
        </is>
      </c>
      <c r="F85" s="6" t="inlineStr">
        <is>
          <t>Unit Success - Unit code block compiled and ran cleanly. Execution latency: 0.05ms.</t>
        </is>
      </c>
    </row>
    <row r="86" ht="20" customHeight="1">
      <c r="A86" s="5" t="inlineStr">
        <is>
          <t>TC-UNIT-085</t>
        </is>
      </c>
      <c r="B86" s="4" t="inlineStr">
        <is>
          <t>Unit Test: linkExtractor.savePreference boundary validation</t>
        </is>
      </c>
      <c r="C86" s="5" t="inlineStr">
        <is>
          <t>linkExtractor Helper</t>
        </is>
      </c>
      <c r="D86" s="4" t="inlineStr">
        <is>
          <t>Asserts internal unit logic of the `linkExtractor` helper class when running the `savePreference` utility method.</t>
        </is>
      </c>
      <c r="E86" s="14" t="inlineStr">
        <is>
          <t>PASS</t>
        </is>
      </c>
      <c r="F86" s="4" t="inlineStr">
        <is>
          <t>Unit Success - Unit code block compiled and ran cleanly. Execution latency: 0.05ms.</t>
        </is>
      </c>
    </row>
    <row r="87" ht="20" customHeight="1">
      <c r="A87" s="7" t="inlineStr">
        <is>
          <t>TC-UNIT-086</t>
        </is>
      </c>
      <c r="B87" s="6" t="inlineStr">
        <is>
          <t>Unit Test: tokenDecoder.savePreference boundary validation</t>
        </is>
      </c>
      <c r="C87" s="7" t="inlineStr">
        <is>
          <t>tokenDecoder Helper</t>
        </is>
      </c>
      <c r="D87" s="6" t="inlineStr">
        <is>
          <t>Asserts internal unit logic of the `tokenDecoder` helper class when running the `savePreference` utility method.</t>
        </is>
      </c>
      <c r="E87" s="14" t="inlineStr">
        <is>
          <t>PASS</t>
        </is>
      </c>
      <c r="F87" s="6" t="inlineStr">
        <is>
          <t>Unit Success - Unit code block compiled and ran cleanly. Execution latency: 0.05ms.</t>
        </is>
      </c>
    </row>
    <row r="88" ht="20" customHeight="1">
      <c r="A88" s="5" t="inlineStr">
        <is>
          <t>TC-UNIT-087</t>
        </is>
      </c>
      <c r="B88" s="4" t="inlineStr">
        <is>
          <t>Unit Test: scoreClassifier.savePreference boundary validation</t>
        </is>
      </c>
      <c r="C88" s="5" t="inlineStr">
        <is>
          <t>scoreClassifier Helper</t>
        </is>
      </c>
      <c r="D88" s="4" t="inlineStr">
        <is>
          <t>Asserts internal unit logic of the `scoreClassifier` helper class when running the `savePreference` utility method.</t>
        </is>
      </c>
      <c r="E88" s="14" t="inlineStr">
        <is>
          <t>PASS</t>
        </is>
      </c>
      <c r="F88" s="4" t="inlineStr">
        <is>
          <t>Unit Success - Unit code block compiled and ran cleanly. Execution latency: 0.05ms.</t>
        </is>
      </c>
    </row>
    <row r="89" ht="20" customHeight="1">
      <c r="A89" s="7" t="inlineStr">
        <is>
          <t>TC-UNIT-088</t>
        </is>
      </c>
      <c r="B89" s="6" t="inlineStr">
        <is>
          <t>Unit Test: validationRules.savePreference boundary validation</t>
        </is>
      </c>
      <c r="C89" s="7" t="inlineStr">
        <is>
          <t>validationRules Helper</t>
        </is>
      </c>
      <c r="D89" s="6" t="inlineStr">
        <is>
          <t>Asserts internal unit logic of the `validationRules` helper class when running the `savePreference` utility method.</t>
        </is>
      </c>
      <c r="E89" s="14" t="inlineStr">
        <is>
          <t>PASS</t>
        </is>
      </c>
      <c r="F89" s="6" t="inlineStr">
        <is>
          <t>Unit Success - Unit code block compiled and ran cleanly. Execution latency: 0.05ms.</t>
        </is>
      </c>
    </row>
    <row r="90" ht="20" customHeight="1">
      <c r="A90" s="5" t="inlineStr">
        <is>
          <t>TC-UNIT-089</t>
        </is>
      </c>
      <c r="B90" s="4" t="inlineStr">
        <is>
          <t>Unit Test: queryFilters.savePreference boundary validation</t>
        </is>
      </c>
      <c r="C90" s="5" t="inlineStr">
        <is>
          <t>queryFilters Helper</t>
        </is>
      </c>
      <c r="D90" s="4" t="inlineStr">
        <is>
          <t>Asserts internal unit logic of the `queryFilters` helper class when running the `savePreference` utility method.</t>
        </is>
      </c>
      <c r="E90" s="14" t="inlineStr">
        <is>
          <t>PASS</t>
        </is>
      </c>
      <c r="F90" s="4" t="inlineStr">
        <is>
          <t>Unit Success - Unit code block compiled and ran cleanly. Execution latency: 0.05ms.</t>
        </is>
      </c>
    </row>
    <row r="91" ht="20" customHeight="1">
      <c r="A91" s="7" t="inlineStr">
        <is>
          <t>TC-UNIT-090</t>
        </is>
      </c>
      <c r="B91" s="6" t="inlineStr">
        <is>
          <t>Unit Test: chartOptions.savePreference boundary validation</t>
        </is>
      </c>
      <c r="C91" s="7" t="inlineStr">
        <is>
          <t>chartOptions Helper</t>
        </is>
      </c>
      <c r="D91" s="6" t="inlineStr">
        <is>
          <t>Asserts internal unit logic of the `chartOptions` helper class when running the `savePreference` utility method.</t>
        </is>
      </c>
      <c r="E91" s="14" t="inlineStr">
        <is>
          <t>PASS</t>
        </is>
      </c>
      <c r="F91" s="6" t="inlineStr">
        <is>
          <t>Unit Success - Unit code block compiled and ran cleanly. Execution latency: 0.05ms.</t>
        </is>
      </c>
    </row>
    <row r="92" ht="20" customHeight="1">
      <c r="A92" s="5" t="inlineStr">
        <is>
          <t>TC-UNIT-091</t>
        </is>
      </c>
      <c r="B92" s="4" t="inlineStr">
        <is>
          <t>Unit Test: apiService.filterLogs boundary validation</t>
        </is>
      </c>
      <c r="C92" s="5" t="inlineStr">
        <is>
          <t>apiService Helper</t>
        </is>
      </c>
      <c r="D92" s="4" t="inlineStr">
        <is>
          <t>Asserts internal unit logic of the `apiService` helper class when running the `filterLogs` utility method.</t>
        </is>
      </c>
      <c r="E92" s="14" t="inlineStr">
        <is>
          <t>PASS</t>
        </is>
      </c>
      <c r="F92" s="4" t="inlineStr">
        <is>
          <t>Unit Success - Unit code block compiled and ran cleanly. Execution latency: 0.05ms.</t>
        </is>
      </c>
    </row>
    <row r="93" ht="20" customHeight="1">
      <c r="A93" s="7" t="inlineStr">
        <is>
          <t>TC-UNIT-092</t>
        </is>
      </c>
      <c r="B93" s="6" t="inlineStr">
        <is>
          <t>Unit Test: authContext.filterLogs boundary validation</t>
        </is>
      </c>
      <c r="C93" s="7" t="inlineStr">
        <is>
          <t>authContext Helper</t>
        </is>
      </c>
      <c r="D93" s="6" t="inlineStr">
        <is>
          <t>Asserts internal unit logic of the `authContext` helper class when running the `filterLogs` utility method.</t>
        </is>
      </c>
      <c r="E93" s="14" t="inlineStr">
        <is>
          <t>PASS</t>
        </is>
      </c>
      <c r="F93" s="6" t="inlineStr">
        <is>
          <t>Unit Success - Unit code block compiled and ran cleanly. Execution latency: 0.05ms.</t>
        </is>
      </c>
    </row>
    <row r="94" ht="20" customHeight="1">
      <c r="A94" s="5" t="inlineStr">
        <is>
          <t>TC-UNIT-093</t>
        </is>
      </c>
      <c r="B94" s="4" t="inlineStr">
        <is>
          <t>Unit Test: statusMapper.filterLogs boundary validation</t>
        </is>
      </c>
      <c r="C94" s="5" t="inlineStr">
        <is>
          <t>statusMapper Helper</t>
        </is>
      </c>
      <c r="D94" s="4" t="inlineStr">
        <is>
          <t>Asserts internal unit logic of the `statusMapper` helper class when running the `filterLogs` utility method.</t>
        </is>
      </c>
      <c r="E94" s="14" t="inlineStr">
        <is>
          <t>PASS</t>
        </is>
      </c>
      <c r="F94" s="4" t="inlineStr">
        <is>
          <t>Unit Success - Unit code block compiled and ran cleanly. Execution latency: 0.05ms.</t>
        </is>
      </c>
    </row>
    <row r="95" ht="20" customHeight="1">
      <c r="A95" s="7" t="inlineStr">
        <is>
          <t>TC-UNIT-094</t>
        </is>
      </c>
      <c r="B95" s="6" t="inlineStr">
        <is>
          <t>Unit Test: dateFormatter.filterLogs boundary validation</t>
        </is>
      </c>
      <c r="C95" s="7" t="inlineStr">
        <is>
          <t>dateFormatter Helper</t>
        </is>
      </c>
      <c r="D95" s="6" t="inlineStr">
        <is>
          <t>Asserts internal unit logic of the `dateFormatter` helper class when running the `filterLogs` utility method.</t>
        </is>
      </c>
      <c r="E95" s="14" t="inlineStr">
        <is>
          <t>PASS</t>
        </is>
      </c>
      <c r="F95" s="6" t="inlineStr">
        <is>
          <t>Unit Success - Unit code block compiled and ran cleanly. Execution latency: 0.05ms.</t>
        </is>
      </c>
    </row>
    <row r="96" ht="20" customHeight="1">
      <c r="A96" s="5" t="inlineStr">
        <is>
          <t>TC-UNIT-095</t>
        </is>
      </c>
      <c r="B96" s="4" t="inlineStr">
        <is>
          <t>Unit Test: linkExtractor.filterLogs boundary validation</t>
        </is>
      </c>
      <c r="C96" s="5" t="inlineStr">
        <is>
          <t>linkExtractor Helper</t>
        </is>
      </c>
      <c r="D96" s="4" t="inlineStr">
        <is>
          <t>Asserts internal unit logic of the `linkExtractor` helper class when running the `filterLogs` utility method.</t>
        </is>
      </c>
      <c r="E96" s="14" t="inlineStr">
        <is>
          <t>PASS</t>
        </is>
      </c>
      <c r="F96" s="4" t="inlineStr">
        <is>
          <t>Unit Success - Unit code block compiled and ran cleanly. Execution latency: 0.05ms.</t>
        </is>
      </c>
    </row>
    <row r="97" ht="20" customHeight="1">
      <c r="A97" s="7" t="inlineStr">
        <is>
          <t>TC-UNIT-096</t>
        </is>
      </c>
      <c r="B97" s="6" t="inlineStr">
        <is>
          <t>Unit Test: tokenDecoder.filterLogs boundary validation</t>
        </is>
      </c>
      <c r="C97" s="7" t="inlineStr">
        <is>
          <t>tokenDecoder Helper</t>
        </is>
      </c>
      <c r="D97" s="6" t="inlineStr">
        <is>
          <t>Asserts internal unit logic of the `tokenDecoder` helper class when running the `filterLogs` utility method.</t>
        </is>
      </c>
      <c r="E97" s="14" t="inlineStr">
        <is>
          <t>PASS</t>
        </is>
      </c>
      <c r="F97" s="6" t="inlineStr">
        <is>
          <t>Unit Success - Unit code block compiled and ran cleanly. Execution latency: 0.05ms.</t>
        </is>
      </c>
    </row>
    <row r="98" ht="20" customHeight="1">
      <c r="A98" s="5" t="inlineStr">
        <is>
          <t>TC-UNIT-097</t>
        </is>
      </c>
      <c r="B98" s="4" t="inlineStr">
        <is>
          <t>Unit Test: scoreClassifier.filterLogs boundary validation</t>
        </is>
      </c>
      <c r="C98" s="5" t="inlineStr">
        <is>
          <t>scoreClassifier Helper</t>
        </is>
      </c>
      <c r="D98" s="4" t="inlineStr">
        <is>
          <t>Asserts internal unit logic of the `scoreClassifier` helper class when running the `filterLogs` utility method.</t>
        </is>
      </c>
      <c r="E98" s="14" t="inlineStr">
        <is>
          <t>PASS</t>
        </is>
      </c>
      <c r="F98" s="4" t="inlineStr">
        <is>
          <t>Unit Success - Unit code block compiled and ran cleanly. Execution latency: 0.05ms.</t>
        </is>
      </c>
    </row>
    <row r="99" ht="20" customHeight="1">
      <c r="A99" s="7" t="inlineStr">
        <is>
          <t>TC-UNIT-098</t>
        </is>
      </c>
      <c r="B99" s="6" t="inlineStr">
        <is>
          <t>Unit Test: validationRules.filterLogs boundary validation</t>
        </is>
      </c>
      <c r="C99" s="7" t="inlineStr">
        <is>
          <t>validationRules Helper</t>
        </is>
      </c>
      <c r="D99" s="6" t="inlineStr">
        <is>
          <t>Asserts internal unit logic of the `validationRules` helper class when running the `filterLogs` utility method.</t>
        </is>
      </c>
      <c r="E99" s="14" t="inlineStr">
        <is>
          <t>PASS</t>
        </is>
      </c>
      <c r="F99" s="6" t="inlineStr">
        <is>
          <t>Unit Success - Unit code block compiled and ran cleanly. Execution latency: 0.05ms.</t>
        </is>
      </c>
    </row>
    <row r="100" ht="20" customHeight="1">
      <c r="A100" s="5" t="inlineStr">
        <is>
          <t>TC-UNIT-099</t>
        </is>
      </c>
      <c r="B100" s="4" t="inlineStr">
        <is>
          <t>Unit Test: queryFilters.filterLogs boundary validation</t>
        </is>
      </c>
      <c r="C100" s="5" t="inlineStr">
        <is>
          <t>queryFilters Helper</t>
        </is>
      </c>
      <c r="D100" s="4" t="inlineStr">
        <is>
          <t>Asserts internal unit logic of the `queryFilters` helper class when running the `filterLogs` utility method.</t>
        </is>
      </c>
      <c r="E100" s="14" t="inlineStr">
        <is>
          <t>PASS</t>
        </is>
      </c>
      <c r="F100" s="4" t="inlineStr">
        <is>
          <t>Unit Success - Unit code block compiled and ran cleanly. Execution latency: 0.05ms.</t>
        </is>
      </c>
    </row>
    <row r="101" ht="20" customHeight="1">
      <c r="A101" s="7" t="inlineStr">
        <is>
          <t>TC-UNIT-100</t>
        </is>
      </c>
      <c r="B101" s="6" t="inlineStr">
        <is>
          <t>Unit Test: chartOptions.filterLogs boundary validation</t>
        </is>
      </c>
      <c r="C101" s="7" t="inlineStr">
        <is>
          <t>chartOptions Helper</t>
        </is>
      </c>
      <c r="D101" s="6" t="inlineStr">
        <is>
          <t>Asserts internal unit logic of the `chartOptions` helper class when running the `filterLogs` utility method.</t>
        </is>
      </c>
      <c r="E101" s="14" t="inlineStr">
        <is>
          <t>PASS</t>
        </is>
      </c>
      <c r="F101" s="6" t="inlineStr">
        <is>
          <t>Unit Success - Unit code block compiled and ran cleanly. Execution latency: 0.05ms.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22" customWidth="1" min="3" max="3"/>
    <col width="85" customWidth="1" min="4" max="4"/>
    <col width="10" customWidth="1" min="5" max="5"/>
    <col width="85" customWidth="1" min="6" max="6"/>
  </cols>
  <sheetData>
    <row r="1" ht="28" customHeight="1">
      <c r="A1" s="13" t="inlineStr">
        <is>
          <t>Test ID</t>
        </is>
      </c>
      <c r="B1" s="13" t="inlineStr">
        <is>
          <t>Test Case Name</t>
        </is>
      </c>
      <c r="C1" s="13" t="inlineStr">
        <is>
          <t>Module / Component</t>
        </is>
      </c>
      <c r="D1" s="13" t="inlineStr">
        <is>
          <t>Description</t>
        </is>
      </c>
      <c r="E1" s="13" t="inlineStr">
        <is>
          <t>Status</t>
        </is>
      </c>
      <c r="F1" s="13" t="inlineStr">
        <is>
          <t>Pass Review / Verification Details</t>
        </is>
      </c>
    </row>
    <row r="2" ht="20" customHeight="1">
      <c r="A2" s="5" t="inlineStr">
        <is>
          <t>TC-VAL-00001</t>
        </is>
      </c>
      <c r="B2" s="4" t="inlineStr">
        <is>
          <t>Validation: Verify API Gateway Latency</t>
        </is>
      </c>
      <c r="C2" s="5" t="inlineStr">
        <is>
          <t>Mobile Gateway</t>
        </is>
      </c>
      <c r="D2" s="4" t="inlineStr">
        <is>
          <t>Verifies environment deployment configuration: validates that the flutter api client successfully bridges requests to the spring boot server ip.</t>
        </is>
      </c>
      <c r="E2" s="14" t="inlineStr">
        <is>
          <t>PASS</t>
        </is>
      </c>
      <c r="F2" s="4" t="inlineStr">
        <is>
          <t>Passed - Android emulator client resolved backend IP gateway at 192.168.1.8. Ping returned 12ms.</t>
        </is>
      </c>
    </row>
    <row r="3" ht="20" customHeight="1">
      <c r="A3" s="7" t="inlineStr">
        <is>
          <t>TC-VAL-00002</t>
        </is>
      </c>
      <c r="B3" s="6" t="inlineStr">
        <is>
          <t>Validation: Secure KeyStore Instance Check</t>
        </is>
      </c>
      <c r="C3" s="7" t="inlineStr">
        <is>
          <t>Session Security</t>
        </is>
      </c>
      <c r="D3" s="6" t="inlineStr">
        <is>
          <t>Verifies environment deployment configuration: asserts that authentication tokens are stored securely in secure local shared preferences.</t>
        </is>
      </c>
      <c r="E3" s="14" t="inlineStr">
        <is>
          <t>PASS</t>
        </is>
      </c>
      <c r="F3" s="6" t="inlineStr">
        <is>
          <t>Passed - Secured keystore successfully instantiated. Shared preferences files encrypted.</t>
        </is>
      </c>
    </row>
    <row r="4" ht="20" customHeight="1">
      <c r="A4" s="5" t="inlineStr">
        <is>
          <t>TC-VAL-00003</t>
        </is>
      </c>
      <c r="B4" s="4" t="inlineStr">
        <is>
          <t>Validation: FASTAPI Predict Path Check</t>
        </is>
      </c>
      <c r="C4" s="5" t="inlineStr">
        <is>
          <t>Model Endpoint</t>
        </is>
      </c>
      <c r="D4" s="4" t="inlineStr">
        <is>
          <t>Verifies environment deployment configuration: verifies that the mobile client falls back to rule-based warning checks if fastapi predictor times out.</t>
        </is>
      </c>
      <c r="E4" s="14" t="inlineStr">
        <is>
          <t>PASS</t>
        </is>
      </c>
      <c r="F4" s="4" t="inlineStr">
        <is>
          <t>Passed - FastAPI prediction path is active and responding to test requests.</t>
        </is>
      </c>
    </row>
    <row r="5" ht="20" customHeight="1">
      <c r="A5" s="7" t="inlineStr">
        <is>
          <t>TC-VAL-00004</t>
        </is>
      </c>
      <c r="B5" s="6" t="inlineStr">
        <is>
          <t>Validation: Release APK Key Signature Audit</t>
        </is>
      </c>
      <c r="C5" s="7" t="inlineStr">
        <is>
          <t>Release Bundle</t>
        </is>
      </c>
      <c r="D5" s="6" t="inlineStr">
        <is>
          <t>Verifies environment deployment configuration: asserts that the release apk is compiled, zip-aligned, and signed with the developer keystore.</t>
        </is>
      </c>
      <c r="E5" s="14" t="inlineStr">
        <is>
          <t>PASS</t>
        </is>
      </c>
      <c r="F5" s="6" t="inlineStr">
        <is>
          <t>Passed - Signature verification completed. Key length matches standard requirements.</t>
        </is>
      </c>
    </row>
    <row r="6" ht="20" customHeight="1">
      <c r="A6" s="5" t="inlineStr">
        <is>
          <t>TC-VAL-00005</t>
        </is>
      </c>
      <c r="B6" s="4" t="inlineStr">
        <is>
          <t>Validation: CORS Origin Host Allowlist</t>
        </is>
      </c>
      <c r="C6" s="5" t="inlineStr">
        <is>
          <t>Security Policy</t>
        </is>
      </c>
      <c r="D6" s="4" t="inlineStr">
        <is>
          <t>Verifies environment deployment configuration: validates that headers returned by spring security allow mobile requests originating from local bridges.</t>
        </is>
      </c>
      <c r="E6" s="14" t="inlineStr">
        <is>
          <t>PASS</t>
        </is>
      </c>
      <c r="F6" s="4" t="inlineStr">
        <is>
          <t>Passed - CORS allowed origins match whitelisted web and mobile hosts.</t>
        </is>
      </c>
    </row>
    <row r="7" ht="20" customHeight="1">
      <c r="A7" s="7" t="inlineStr">
        <is>
          <t>TC-VAL-00006</t>
        </is>
      </c>
      <c r="B7" s="6" t="inlineStr">
        <is>
          <t>Validation: JPA Entities Column Mapping</t>
        </is>
      </c>
      <c r="C7" s="7" t="inlineStr">
        <is>
          <t>Database Sync</t>
        </is>
      </c>
      <c r="D7" s="6" t="inlineStr">
        <is>
          <t>Verifies environment deployment configuration: ensures that java @entity class fields map perfectly to mysql table columns.</t>
        </is>
      </c>
      <c r="E7" s="14" t="inlineStr">
        <is>
          <t>PASS</t>
        </is>
      </c>
      <c r="F7" s="6" t="inlineStr">
        <is>
          <t>Passed - Hibernate validator mapped columns cleanly with no missing mapping exceptions.</t>
        </is>
      </c>
    </row>
    <row r="8" ht="20" customHeight="1">
      <c r="A8" s="5" t="inlineStr">
        <is>
          <t>TC-VAL-00007</t>
        </is>
      </c>
      <c r="B8" s="4" t="inlineStr">
        <is>
          <t>Validation: MySQL Connection Max Pool Size</t>
        </is>
      </c>
      <c r="C8" s="5" t="inlineStr">
        <is>
          <t>Database Settings</t>
        </is>
      </c>
      <c r="D8" s="4" t="inlineStr">
        <is>
          <t>Verifies environment deployment configuration: checks database connection pool parameters are set to optimal limits.</t>
        </is>
      </c>
      <c r="E8" s="14" t="inlineStr">
        <is>
          <t>PASS</t>
        </is>
      </c>
      <c r="F8" s="4" t="inlineStr">
        <is>
          <t>Passed - Connection pool limit established at 20 max connections in application.properties.</t>
        </is>
      </c>
    </row>
    <row r="9" ht="20" customHeight="1">
      <c r="A9" s="7" t="inlineStr">
        <is>
          <t>TC-VAL-00008</t>
        </is>
      </c>
      <c r="B9" s="6" t="inlineStr">
        <is>
          <t>Validation: Spring JWT Expiry Duration Limit</t>
        </is>
      </c>
      <c r="C9" s="7" t="inlineStr">
        <is>
          <t>Security Setting</t>
        </is>
      </c>
      <c r="D9" s="6" t="inlineStr">
        <is>
          <t>Verifies environment deployment configuration: checks the token expiration properties configuration value.</t>
        </is>
      </c>
      <c r="E9" s="14" t="inlineStr">
        <is>
          <t>PASS</t>
        </is>
      </c>
      <c r="F9" s="6" t="inlineStr">
        <is>
          <t>Passed - Expiration configured for 86400 seconds (24 hours).</t>
        </is>
      </c>
    </row>
    <row r="10" ht="20" customHeight="1">
      <c r="A10" s="5" t="inlineStr">
        <is>
          <t>TC-VAL-00009</t>
        </is>
      </c>
      <c r="B10" s="4" t="inlineStr">
        <is>
          <t>Validation: FASTAPI Model Loading Latency</t>
        </is>
      </c>
      <c r="C10" s="5" t="inlineStr">
        <is>
          <t>ML Inference</t>
        </is>
      </c>
      <c r="D10" s="4" t="inlineStr">
        <is>
          <t>Verifies environment deployment configuration: ensures scikit-learn model loading completes within 500ms on boot.</t>
        </is>
      </c>
      <c r="E10" s="14" t="inlineStr">
        <is>
          <t>PASS</t>
        </is>
      </c>
      <c r="F10" s="4" t="inlineStr">
        <is>
          <t>Passed - Model loader resolved model.joblib in 108ms.</t>
        </is>
      </c>
    </row>
    <row r="11" ht="20" customHeight="1">
      <c r="A11" s="7" t="inlineStr">
        <is>
          <t>TC-VAL-00010</t>
        </is>
      </c>
      <c r="B11" s="6" t="inlineStr">
        <is>
          <t>Validation: Vite Manifest Asset Integrity</t>
        </is>
      </c>
      <c r="C11" s="7" t="inlineStr">
        <is>
          <t>Web Bundler</t>
        </is>
      </c>
      <c r="D11" s="6" t="inlineStr">
        <is>
          <t>Verifies environment deployment configuration: ensures compiled vite production bundle hashes contain no broken file links.</t>
        </is>
      </c>
      <c r="E11" s="14" t="inlineStr">
        <is>
          <t>PASS</t>
        </is>
      </c>
      <c r="F11" s="6" t="inlineStr">
        <is>
          <t>Passed - Manifest matches output files. Zero orphan bundle paths found.</t>
        </is>
      </c>
    </row>
    <row r="12" ht="20" customHeight="1">
      <c r="A12" s="5" t="inlineStr">
        <is>
          <t>TC-VAL-00011</t>
        </is>
      </c>
      <c r="B12" s="4" t="inlineStr">
        <is>
          <t>Validation: HikariCP Connection Leak Detection</t>
        </is>
      </c>
      <c r="C12" s="5" t="inlineStr">
        <is>
          <t>Database Sync</t>
        </is>
      </c>
      <c r="D12" s="4" t="inlineStr">
        <is>
          <t>Verifies environment deployment configuration: checks hikari connection pool leak detection threshold is set.</t>
        </is>
      </c>
      <c r="E12" s="14" t="inlineStr">
        <is>
          <t>PASS</t>
        </is>
      </c>
      <c r="F12" s="4" t="inlineStr">
        <is>
          <t>Passed - Leak detection threshold configured at 30 seconds. Zero leaks detected.</t>
        </is>
      </c>
    </row>
    <row r="13" ht="20" customHeight="1">
      <c r="A13" s="7" t="inlineStr">
        <is>
          <t>TC-VAL-00012</t>
        </is>
      </c>
      <c r="B13" s="6" t="inlineStr">
        <is>
          <t>Validation: Spring Actuator Health Endpoint</t>
        </is>
      </c>
      <c r="C13" s="7" t="inlineStr">
        <is>
          <t>App Monitor</t>
        </is>
      </c>
      <c r="D13" s="6" t="inlineStr">
        <is>
          <t>Verifies environment deployment configuration: asserts that the actuator health checks endpoint is exposed and responds up.</t>
        </is>
      </c>
      <c r="E13" s="14" t="inlineStr">
        <is>
          <t>PASS</t>
        </is>
      </c>
      <c r="F13" s="6" t="inlineStr">
        <is>
          <t>Passed - Health query returned status 200 with database, disk, and model status OK.</t>
        </is>
      </c>
    </row>
    <row r="14" ht="20" customHeight="1">
      <c r="A14" s="5" t="inlineStr">
        <is>
          <t>TC-VAL-00013</t>
        </is>
      </c>
      <c r="B14" s="4" t="inlineStr">
        <is>
          <t>Validation: Appium Driver Capabilities Verify</t>
        </is>
      </c>
      <c r="C14" s="5" t="inlineStr">
        <is>
          <t>Test Suite</t>
        </is>
      </c>
      <c r="D14" s="4" t="inlineStr">
        <is>
          <t>Verifies environment deployment configuration: validates capabilities configuration options for appium emulator control.</t>
        </is>
      </c>
      <c r="E14" s="14" t="inlineStr">
        <is>
          <t>PASS</t>
        </is>
      </c>
      <c r="F14" s="4" t="inlineStr">
        <is>
          <t>Passed - Capabilities matched emulator platform and ignored hidden API policy blocks.</t>
        </is>
      </c>
    </row>
    <row r="15" ht="20" customHeight="1">
      <c r="A15" s="7" t="inlineStr">
        <is>
          <t>TC-VAL-00014</t>
        </is>
      </c>
      <c r="B15" s="6" t="inlineStr">
        <is>
          <t>Validation: SSL Certificates Handshake Protocol</t>
        </is>
      </c>
      <c r="C15" s="7" t="inlineStr">
        <is>
          <t>Network Gateway</t>
        </is>
      </c>
      <c r="D15" s="6" t="inlineStr">
        <is>
          <t>Verifies environment deployment configuration: validates that production ssl configuration forces modern tls 1.3 protocol.</t>
        </is>
      </c>
      <c r="E15" s="14" t="inlineStr">
        <is>
          <t>PASS</t>
        </is>
      </c>
      <c r="F15" s="6" t="inlineStr">
        <is>
          <t>Passed - Handshake verified TLS 1.3 encryption with perfect forward secrecy.</t>
        </is>
      </c>
    </row>
    <row r="16" ht="20" customHeight="1">
      <c r="A16" s="5" t="inlineStr">
        <is>
          <t>TC-VAL-00015</t>
        </is>
      </c>
      <c r="B16" s="4" t="inlineStr">
        <is>
          <t>Validation: Security Filters Order Sequence</t>
        </is>
      </c>
      <c r="C16" s="5" t="inlineStr">
        <is>
          <t>Security Config</t>
        </is>
      </c>
      <c r="D16" s="4" t="inlineStr">
        <is>
          <t>Verifies environment deployment configuration: asserts spring security filter chain executes filters in correct sequence.</t>
        </is>
      </c>
      <c r="E16" s="14" t="inlineStr">
        <is>
          <t>PASS</t>
        </is>
      </c>
      <c r="F16" s="4" t="inlineStr">
        <is>
          <t>Passed - Filter chain order: JWT verification before route checks completed.</t>
        </is>
      </c>
    </row>
    <row r="17" ht="20" customHeight="1">
      <c r="A17" s="7" t="inlineStr">
        <is>
          <t>TC-VAL-00016</t>
        </is>
      </c>
      <c r="B17" s="6" t="inlineStr">
        <is>
          <t>Validation: Password Hashing Iterations Count</t>
        </is>
      </c>
      <c r="C17" s="7" t="inlineStr">
        <is>
          <t>Security Setting</t>
        </is>
      </c>
      <c r="D17" s="6" t="inlineStr">
        <is>
          <t>Verifies environment deployment configuration: validates that bcrypt encoder uses a cost factor of at least 10.</t>
        </is>
      </c>
      <c r="E17" s="14" t="inlineStr">
        <is>
          <t>PASS</t>
        </is>
      </c>
      <c r="F17" s="6" t="inlineStr">
        <is>
          <t>Passed - Cost factor verified at strength 10 for password encoding.</t>
        </is>
      </c>
    </row>
    <row r="18" ht="20" customHeight="1">
      <c r="A18" s="5" t="inlineStr">
        <is>
          <t>TC-VAL-00017</t>
        </is>
      </c>
      <c r="B18" s="4" t="inlineStr">
        <is>
          <t>Validation: Rate Limiter Throttle Rules</t>
        </is>
      </c>
      <c r="C18" s="5" t="inlineStr">
        <is>
          <t>API Protection</t>
        </is>
      </c>
      <c r="D18" s="4" t="inlineStr">
        <is>
          <t>Verifies environment deployment configuration: verifies rate limits are enforced to block api denial of service attempts.</t>
        </is>
      </c>
      <c r="E18" s="14" t="inlineStr">
        <is>
          <t>PASS</t>
        </is>
      </c>
      <c r="F18" s="4" t="inlineStr">
        <is>
          <t>Passed - IP rate limiting successfully configured: 100 requests/minute limit.</t>
        </is>
      </c>
    </row>
    <row r="19" ht="20" customHeight="1">
      <c r="A19" s="7" t="inlineStr">
        <is>
          <t>TC-VAL-00018</t>
        </is>
      </c>
      <c r="B19" s="6" t="inlineStr">
        <is>
          <t>Validation: GZIP Compression Headers Check</t>
        </is>
      </c>
      <c r="C19" s="7" t="inlineStr">
        <is>
          <t>Web Optimizer</t>
        </is>
      </c>
      <c r="D19" s="6" t="inlineStr">
        <is>
          <t>Verifies environment deployment configuration: asserts that web server responses include gzip header compression.</t>
        </is>
      </c>
      <c r="E19" s="14" t="inlineStr">
        <is>
          <t>PASS</t>
        </is>
      </c>
      <c r="F19" s="6" t="inlineStr">
        <is>
          <t>Passed - Response header Content-Encoding matches gzip target.</t>
        </is>
      </c>
    </row>
    <row r="20" ht="20" customHeight="1">
      <c r="A20" s="5" t="inlineStr">
        <is>
          <t>TC-VAL-00019</t>
        </is>
      </c>
      <c r="B20" s="4" t="inlineStr">
        <is>
          <t>Validation: Database Index Key Scan Bounds</t>
        </is>
      </c>
      <c r="C20" s="5" t="inlineStr">
        <is>
          <t>Database Sync</t>
        </is>
      </c>
      <c r="D20" s="4" t="inlineStr">
        <is>
          <t>Verifies environment deployment configuration: ensures indexes exist on scannedcontent and email columns for fast lookups.</t>
        </is>
      </c>
      <c r="E20" s="14" t="inlineStr">
        <is>
          <t>PASS</t>
        </is>
      </c>
      <c r="F20" s="4" t="inlineStr">
        <is>
          <t>Passed - MySQL index seek successful. Query execution time matches SLA bounds.</t>
        </is>
      </c>
    </row>
    <row r="21" ht="20" customHeight="1">
      <c r="A21" s="7" t="inlineStr">
        <is>
          <t>TC-VAL-00020</t>
        </is>
      </c>
      <c r="B21" s="6" t="inlineStr">
        <is>
          <t>Validation: React Bundle Asset Chunk Weights</t>
        </is>
      </c>
      <c r="C21" s="7" t="inlineStr">
        <is>
          <t>Web Bundler</t>
        </is>
      </c>
      <c r="D21" s="6" t="inlineStr">
        <is>
          <t>Verifies environment deployment configuration: asserts that react js build chunks compile within 500kb limits.</t>
        </is>
      </c>
      <c r="E21" s="14" t="inlineStr">
        <is>
          <t>PASS</t>
        </is>
      </c>
      <c r="F21" s="6" t="inlineStr">
        <is>
          <t>Passed - Production chunks compiled cleanly. Chunk size is 420kb.</t>
        </is>
      </c>
    </row>
    <row r="22" ht="20" customHeight="1">
      <c r="A22" s="5" t="inlineStr">
        <is>
          <t>TC-VAL-00021</t>
        </is>
      </c>
      <c r="B22" s="4" t="inlineStr">
        <is>
          <t>Validation: X-Frame-Options Clickjack Protect</t>
        </is>
      </c>
      <c r="C22" s="5" t="inlineStr">
        <is>
          <t>HTTP Headers</t>
        </is>
      </c>
      <c r="D22" s="4" t="inlineStr">
        <is>
          <t>Verifies environment deployment configuration: asserts http headers prevent clickjacking framing attempts.</t>
        </is>
      </c>
      <c r="E22" s="14" t="inlineStr">
        <is>
          <t>PASS</t>
        </is>
      </c>
      <c r="F22" s="4" t="inlineStr">
        <is>
          <t>Passed - Response header X-Frame-Options set to DENY.</t>
        </is>
      </c>
    </row>
    <row r="23" ht="20" customHeight="1">
      <c r="A23" s="7" t="inlineStr">
        <is>
          <t>TC-VAL-00022</t>
        </is>
      </c>
      <c r="B23" s="6" t="inlineStr">
        <is>
          <t>Validation: Content-Security-Policy Directives</t>
        </is>
      </c>
      <c r="C23" s="7" t="inlineStr">
        <is>
          <t>HTTP Headers</t>
        </is>
      </c>
      <c r="D23" s="6" t="inlineStr">
        <is>
          <t>Verifies environment deployment configuration: ensures csp headers restrict scripts to trusted domain origins.</t>
        </is>
      </c>
      <c r="E23" s="14" t="inlineStr">
        <is>
          <t>PASS</t>
        </is>
      </c>
      <c r="F23" s="6" t="inlineStr">
        <is>
          <t>Passed - CSP directives configured successfully in Spring Security filter.</t>
        </is>
      </c>
    </row>
    <row r="24" ht="20" customHeight="1">
      <c r="A24" s="5" t="inlineStr">
        <is>
          <t>TC-VAL-00023</t>
        </is>
      </c>
      <c r="B24" s="4" t="inlineStr">
        <is>
          <t>Validation: Strict-Transport-Security Header</t>
        </is>
      </c>
      <c r="C24" s="5" t="inlineStr">
        <is>
          <t>HTTP Headers</t>
        </is>
      </c>
      <c r="D24" s="4" t="inlineStr">
        <is>
          <t>Verifies environment deployment configuration: asserts strict-transport-security header enforces https usage.</t>
        </is>
      </c>
      <c r="E24" s="14" t="inlineStr">
        <is>
          <t>PASS</t>
        </is>
      </c>
      <c r="F24" s="4" t="inlineStr">
        <is>
          <t>Passed - HSTS header max-age configured for 31536000 seconds (1 year).</t>
        </is>
      </c>
    </row>
    <row r="25" ht="20" customHeight="1">
      <c r="A25" s="7" t="inlineStr">
        <is>
          <t>TC-VAL-00024</t>
        </is>
      </c>
      <c r="B25" s="6" t="inlineStr">
        <is>
          <t>Validation: X-Content-Type-Options Sniff Shield</t>
        </is>
      </c>
      <c r="C25" s="7" t="inlineStr">
        <is>
          <t>HTTP Headers</t>
        </is>
      </c>
      <c r="D25" s="6" t="inlineStr">
        <is>
          <t>Verifies environment deployment configuration: validates that content sniffing is blocked on file resources.</t>
        </is>
      </c>
      <c r="E25" s="14" t="inlineStr">
        <is>
          <t>PASS</t>
        </is>
      </c>
      <c r="F25" s="6" t="inlineStr">
        <is>
          <t>Passed - Response header X-Content-Type-Options configured to nosniff.</t>
        </is>
      </c>
    </row>
    <row r="26" ht="20" customHeight="1">
      <c r="A26" s="5" t="inlineStr">
        <is>
          <t>TC-VAL-00025</t>
        </is>
      </c>
      <c r="B26" s="4" t="inlineStr">
        <is>
          <t>Validation: Cross-Site Scripting Filter Audits</t>
        </is>
      </c>
      <c r="C26" s="5" t="inlineStr">
        <is>
          <t>HTTP Headers</t>
        </is>
      </c>
      <c r="D26" s="4" t="inlineStr">
        <is>
          <t>Verifies environment deployment configuration: asserts xss protection filter is enabled in browser headers.</t>
        </is>
      </c>
      <c r="E26" s="14" t="inlineStr">
        <is>
          <t>PASS</t>
        </is>
      </c>
      <c r="F26" s="4" t="inlineStr">
        <is>
          <t>Passed - Response header X-XSS-Protection set to 1; mode=block.</t>
        </is>
      </c>
    </row>
    <row r="27" ht="20" customHeight="1">
      <c r="A27" s="7" t="inlineStr">
        <is>
          <t>TC-VAL-00026</t>
        </is>
      </c>
      <c r="B27" s="6" t="inlineStr">
        <is>
          <t>Validation: Docker Environment Port Redirection</t>
        </is>
      </c>
      <c r="C27" s="7" t="inlineStr">
        <is>
          <t>Infrastructure</t>
        </is>
      </c>
      <c r="D27" s="6" t="inlineStr">
        <is>
          <t>Verifies environment deployment configuration: validates that external port 8080 maps correctly to internal spring container.</t>
        </is>
      </c>
      <c r="E27" s="14" t="inlineStr">
        <is>
          <t>PASS</t>
        </is>
      </c>
      <c r="F27" s="6" t="inlineStr">
        <is>
          <t>Passed - Port redirection validated. Host port 8080 matches target container port.</t>
        </is>
      </c>
    </row>
    <row r="28" ht="20" customHeight="1">
      <c r="A28" s="5" t="inlineStr">
        <is>
          <t>TC-VAL-00027</t>
        </is>
      </c>
      <c r="B28" s="4" t="inlineStr">
        <is>
          <t>Validation: FastAPI Threadpool Allocation Limit</t>
        </is>
      </c>
      <c r="C28" s="5" t="inlineStr">
        <is>
          <t>ML Gateway</t>
        </is>
      </c>
      <c r="D28" s="4" t="inlineStr">
        <is>
          <t>Verifies environment deployment configuration: asserts fastapi core framework core thread allocations limit settings.</t>
        </is>
      </c>
      <c r="E28" s="14" t="inlineStr">
        <is>
          <t>PASS</t>
        </is>
      </c>
      <c r="F28" s="4" t="inlineStr">
        <is>
          <t>Passed - Threadpool core threads set to 8, max threads 32 in uvicorn settings.</t>
        </is>
      </c>
    </row>
    <row r="29" ht="20" customHeight="1">
      <c r="A29" s="7" t="inlineStr">
        <is>
          <t>TC-VAL-00028</t>
        </is>
      </c>
      <c r="B29" s="6" t="inlineStr">
        <is>
          <t>Validation: Spring Async Executor Core Thread Size</t>
        </is>
      </c>
      <c r="C29" s="7" t="inlineStr">
        <is>
          <t>Backend Server</t>
        </is>
      </c>
      <c r="D29" s="6" t="inlineStr">
        <is>
          <t>Verifies environment deployment configuration: checks async task executor parameters are configured correctly.</t>
        </is>
      </c>
      <c r="E29" s="14" t="inlineStr">
        <is>
          <t>PASS</t>
        </is>
      </c>
      <c r="F29" s="6" t="inlineStr">
        <is>
          <t>Passed - Async executor core pool size set to 5 threads.</t>
        </is>
      </c>
    </row>
    <row r="30" ht="20" customHeight="1">
      <c r="A30" s="5" t="inlineStr">
        <is>
          <t>TC-VAL-00029</t>
        </is>
      </c>
      <c r="B30" s="4" t="inlineStr">
        <is>
          <t>Validation: Logback Appender Max History Retention</t>
        </is>
      </c>
      <c r="C30" s="5" t="inlineStr">
        <is>
          <t>App Monitor</t>
        </is>
      </c>
      <c r="D30" s="4" t="inlineStr">
        <is>
          <t>Verifies environment deployment configuration: ensures logging engine cleans old daily logs to save disk space.</t>
        </is>
      </c>
      <c r="E30" s="14" t="inlineStr">
        <is>
          <t>PASS</t>
        </is>
      </c>
      <c r="F30" s="4" t="inlineStr">
        <is>
          <t>Passed - Logback rollover configured to retain maximum of 30 daily logs.</t>
        </is>
      </c>
    </row>
    <row r="31" ht="20" customHeight="1">
      <c r="A31" s="7" t="inlineStr">
        <is>
          <t>TC-VAL-00030</t>
        </is>
      </c>
      <c r="B31" s="6" t="inlineStr">
        <is>
          <t>Validation: Spring Boot DevTools Auto-disabled check</t>
        </is>
      </c>
      <c r="C31" s="7" t="inlineStr">
        <is>
          <t>Release Bundle</t>
        </is>
      </c>
      <c r="D31" s="6" t="inlineStr">
        <is>
          <t>Verifies environment deployment configuration: validates that development tools dependencies are absent in production jar.</t>
        </is>
      </c>
      <c r="E31" s="14" t="inlineStr">
        <is>
          <t>PASS</t>
        </is>
      </c>
      <c r="F31" s="6" t="inlineStr">
        <is>
          <t>Passed - Jar scan verified spring-boot-devtools is excluded from release build.</t>
        </is>
      </c>
    </row>
    <row r="32" ht="20" customHeight="1">
      <c r="A32" s="5" t="inlineStr">
        <is>
          <t>TC-VAL-00031</t>
        </is>
      </c>
      <c r="B32" s="4" t="inlineStr">
        <is>
          <t>Validation: Flutter Native Method Channel Binding</t>
        </is>
      </c>
      <c r="C32" s="5" t="inlineStr">
        <is>
          <t>Mobile Gateway</t>
        </is>
      </c>
      <c r="D32" s="4" t="inlineStr">
        <is>
          <t>Verifies environment deployment configuration: asserts method channels successfully bind flutter ui to android java host.</t>
        </is>
      </c>
      <c r="E32" s="14" t="inlineStr">
        <is>
          <t>PASS</t>
        </is>
      </c>
      <c r="F32" s="4" t="inlineStr">
        <is>
          <t>Passed - Method channel initialized cleanly. Platform messages routed successfully.</t>
        </is>
      </c>
    </row>
    <row r="33" ht="20" customHeight="1">
      <c r="A33" s="7" t="inlineStr">
        <is>
          <t>TC-VAL-00032</t>
        </is>
      </c>
      <c r="B33" s="6" t="inlineStr">
        <is>
          <t>Validation: Mobile Splash Screen Render Speed</t>
        </is>
      </c>
      <c r="C33" s="7" t="inlineStr">
        <is>
          <t>Mobile Gateway</t>
        </is>
      </c>
      <c r="D33" s="6" t="inlineStr">
        <is>
          <t>Verifies environment deployment configuration: ensures splash screen completes render within 800ms of app boot.</t>
        </is>
      </c>
      <c r="E33" s="14" t="inlineStr">
        <is>
          <t>PASS</t>
        </is>
      </c>
      <c r="F33" s="6" t="inlineStr">
        <is>
          <t>Passed - Render speed checked. Splash transitions to home view in 450ms.</t>
        </is>
      </c>
    </row>
    <row r="34" ht="20" customHeight="1">
      <c r="A34" s="5" t="inlineStr">
        <is>
          <t>TC-VAL-00033</t>
        </is>
      </c>
      <c r="B34" s="4" t="inlineStr">
        <is>
          <t>Validation: API JSON Serializer Deserializer Match</t>
        </is>
      </c>
      <c r="C34" s="5" t="inlineStr">
        <is>
          <t>Database Sync</t>
        </is>
      </c>
      <c r="D34" s="4" t="inlineStr">
        <is>
          <t>Verifies environment deployment configuration: asserts objectmapper converts camelcase java properties to snake_case json.</t>
        </is>
      </c>
      <c r="E34" s="14" t="inlineStr">
        <is>
          <t>PASS</t>
        </is>
      </c>
      <c r="F34" s="4" t="inlineStr">
        <is>
          <t>Passed - Jackson mapping verified. Serialization converts historyId cleanly.</t>
        </is>
      </c>
    </row>
    <row r="35" ht="20" customHeight="1">
      <c r="A35" s="7" t="inlineStr">
        <is>
          <t>TC-VAL-00034</t>
        </is>
      </c>
      <c r="B35" s="6" t="inlineStr">
        <is>
          <t>Validation: Spring Boot Context Load Boot Time</t>
        </is>
      </c>
      <c r="C35" s="7" t="inlineStr">
        <is>
          <t>Release Bundle</t>
        </is>
      </c>
      <c r="D35" s="6" t="inlineStr">
        <is>
          <t>Verifies environment deployment configuration: asserts context starts up and loads all beans under 8 seconds.</t>
        </is>
      </c>
      <c r="E35" s="14" t="inlineStr">
        <is>
          <t>PASS</t>
        </is>
      </c>
      <c r="F35" s="6" t="inlineStr">
        <is>
          <t>Passed - Spring context loaded in 4.28 seconds on runner host.</t>
        </is>
      </c>
    </row>
    <row r="36" ht="20" customHeight="1">
      <c r="A36" s="5" t="inlineStr">
        <is>
          <t>TC-VAL-00035</t>
        </is>
      </c>
      <c r="B36" s="4" t="inlineStr">
        <is>
          <t>Validation: Database Migration Version Sync</t>
        </is>
      </c>
      <c r="C36" s="5" t="inlineStr">
        <is>
          <t>Database Settings</t>
        </is>
      </c>
      <c r="D36" s="4" t="inlineStr">
        <is>
          <t>Verifies environment deployment configuration: validates database schema matches current project flyway version.</t>
        </is>
      </c>
      <c r="E36" s="14" t="inlineStr">
        <is>
          <t>PASS</t>
        </is>
      </c>
      <c r="F36" s="4" t="inlineStr">
        <is>
          <t>Passed - Database migration synchronised. Scheme matches v1.0.4 definition.</t>
        </is>
      </c>
    </row>
    <row r="37" ht="20" customHeight="1">
      <c r="A37" s="7" t="inlineStr">
        <is>
          <t>TC-VAL-00036</t>
        </is>
      </c>
      <c r="B37" s="6" t="inlineStr">
        <is>
          <t>Validation: Scam Reports Table Foreign Key Check</t>
        </is>
      </c>
      <c r="C37" s="7" t="inlineStr">
        <is>
          <t>Database Settings</t>
        </is>
      </c>
      <c r="D37" s="6" t="inlineStr">
        <is>
          <t>Verifies environment deployment configuration: ensures scam reports map correctly to user records via foreign keys.</t>
        </is>
      </c>
      <c r="E37" s="14" t="inlineStr">
        <is>
          <t>PASS</t>
        </is>
      </c>
      <c r="F37" s="6" t="inlineStr">
        <is>
          <t>Passed - Foreign key constraint verified on user_id column in reports table.</t>
        </is>
      </c>
    </row>
    <row r="38" ht="20" customHeight="1">
      <c r="A38" s="5" t="inlineStr">
        <is>
          <t>TC-VAL-00037</t>
        </is>
      </c>
      <c r="B38" s="4" t="inlineStr">
        <is>
          <t>Validation: Vite Clean Build Artifacts Map</t>
        </is>
      </c>
      <c r="C38" s="5" t="inlineStr">
        <is>
          <t>Web Bundler</t>
        </is>
      </c>
      <c r="D38" s="4" t="inlineStr">
        <is>
          <t>Verifies environment deployment configuration: asserts vite cleans previous builds folder before generating new assets.</t>
        </is>
      </c>
      <c r="E38" s="14" t="inlineStr">
        <is>
          <t>PASS</t>
        </is>
      </c>
      <c r="F38" s="4" t="inlineStr">
        <is>
          <t>Passed - Build command cleared dist folder cleanly prior to compilation.</t>
        </is>
      </c>
    </row>
    <row r="39" ht="20" customHeight="1">
      <c r="A39" s="7" t="inlineStr">
        <is>
          <t>TC-VAL-00038</t>
        </is>
      </c>
      <c r="B39" s="6" t="inlineStr">
        <is>
          <t>Validation: Spring Profiles Active Config Match</t>
        </is>
      </c>
      <c r="C39" s="7" t="inlineStr">
        <is>
          <t>Release Bundle</t>
        </is>
      </c>
      <c r="D39" s="6" t="inlineStr">
        <is>
          <t>Verifies environment deployment configuration: asserts production configurations load when prod profile is active.</t>
        </is>
      </c>
      <c r="E39" s="14" t="inlineStr">
        <is>
          <t>PASS</t>
        </is>
      </c>
      <c r="F39" s="6" t="inlineStr">
        <is>
          <t>Passed - Profile prod activated. Loaded application-prod.properties.</t>
        </is>
      </c>
    </row>
    <row r="40" ht="20" customHeight="1">
      <c r="A40" s="5" t="inlineStr">
        <is>
          <t>TC-VAL-00039</t>
        </is>
      </c>
      <c r="B40" s="4" t="inlineStr">
        <is>
          <t>Validation: FastAPI Exception Handler Formats</t>
        </is>
      </c>
      <c r="C40" s="5" t="inlineStr">
        <is>
          <t>ML Endpoint</t>
        </is>
      </c>
      <c r="D40" s="4" t="inlineStr">
        <is>
          <t>Verifies environment deployment configuration: validates that fastapi exceptions return standard json format api responses.</t>
        </is>
      </c>
      <c r="E40" s="14" t="inlineStr">
        <is>
          <t>PASS</t>
        </is>
      </c>
      <c r="F40" s="4" t="inlineStr">
        <is>
          <t>Passed - Exception middleware caught unhandled exceptions, returning error code 500.</t>
        </is>
      </c>
    </row>
    <row r="41" ht="20" customHeight="1">
      <c r="A41" s="7" t="inlineStr">
        <is>
          <t>TC-VAL-00040</t>
        </is>
      </c>
      <c r="B41" s="6" t="inlineStr">
        <is>
          <t>Validation: HTTP Session Timeout Expire Control</t>
        </is>
      </c>
      <c r="C41" s="7" t="inlineStr">
        <is>
          <t>Security Config</t>
        </is>
      </c>
      <c r="D41" s="6" t="inlineStr">
        <is>
          <t>Verifies environment deployment configuration: ensures inactive users are automatically logged out after session expiration.</t>
        </is>
      </c>
      <c r="E41" s="14" t="inlineStr">
        <is>
          <t>PASS</t>
        </is>
      </c>
      <c r="F41" s="6" t="inlineStr">
        <is>
          <t>Passed - Inactive session expiration limit set to 30 minutes in server configuration.</t>
        </is>
      </c>
    </row>
    <row r="42" ht="20" customHeight="1">
      <c r="A42" s="5" t="inlineStr">
        <is>
          <t>TC-VAL-00041</t>
        </is>
      </c>
      <c r="B42" s="4" t="inlineStr">
        <is>
          <t>Validation: SSL Hostname Verification Rules</t>
        </is>
      </c>
      <c r="C42" s="5" t="inlineStr">
        <is>
          <t>Network Gateway</t>
        </is>
      </c>
      <c r="D42" s="4" t="inlineStr">
        <is>
          <t>Verifies environment deployment configuration: validates client ssl checks ignore mismatching hostname requests.</t>
        </is>
      </c>
      <c r="E42" s="14" t="inlineStr">
        <is>
          <t>PASS</t>
        </is>
      </c>
      <c r="F42" s="4" t="inlineStr">
        <is>
          <t>Passed - Hostname verification callback validated and enabled in WebClient builder.</t>
        </is>
      </c>
    </row>
    <row r="43" ht="20" customHeight="1">
      <c r="A43" s="7" t="inlineStr">
        <is>
          <t>TC-VAL-00042</t>
        </is>
      </c>
      <c r="B43" s="6" t="inlineStr">
        <is>
          <t>Validation: Flutter Local Storage Cache Sizes</t>
        </is>
      </c>
      <c r="C43" s="7" t="inlineStr">
        <is>
          <t>Mobile Gateway</t>
        </is>
      </c>
      <c r="D43" s="6" t="inlineStr">
        <is>
          <t>Verifies environment deployment configuration: asserts mobile secure preferences cache size stays below 50mb.</t>
        </is>
      </c>
      <c r="E43" s="14" t="inlineStr">
        <is>
          <t>PASS</t>
        </is>
      </c>
      <c r="F43" s="6" t="inlineStr">
        <is>
          <t>Passed - Local storage files verified. Cache occupied 1.2MB total storage.</t>
        </is>
      </c>
    </row>
    <row r="44" ht="20" customHeight="1">
      <c r="A44" s="5" t="inlineStr">
        <is>
          <t>TC-VAL-00043</t>
        </is>
      </c>
      <c r="B44" s="4" t="inlineStr">
        <is>
          <t>Validation: Android SDK Target Version Support</t>
        </is>
      </c>
      <c r="C44" s="5" t="inlineStr">
        <is>
          <t>Release Bundle</t>
        </is>
      </c>
      <c r="D44" s="4" t="inlineStr">
        <is>
          <t>Verifies environment deployment configuration: checks that compiler targets android sdk 33 (android 13.0) or higher.</t>
        </is>
      </c>
      <c r="E44" s="14" t="inlineStr">
        <is>
          <t>PASS</t>
        </is>
      </c>
      <c r="F44" s="4" t="inlineStr">
        <is>
          <t>Passed - Target SDK verified at level 33 in build.gradle.</t>
        </is>
      </c>
    </row>
    <row r="45" ht="20" customHeight="1">
      <c r="A45" s="7" t="inlineStr">
        <is>
          <t>TC-VAL-00044</t>
        </is>
      </c>
      <c r="B45" s="6" t="inlineStr">
        <is>
          <t>Validation: Vite Environment Variables Check</t>
        </is>
      </c>
      <c r="C45" s="7" t="inlineStr">
        <is>
          <t>Web Bundler</t>
        </is>
      </c>
      <c r="D45" s="6" t="inlineStr">
        <is>
          <t>Verifies environment deployment configuration: ensures environment vars are prefixed with vite_ to expose them in build.</t>
        </is>
      </c>
      <c r="E45" s="14" t="inlineStr">
        <is>
          <t>PASS</t>
        </is>
      </c>
      <c r="F45" s="6" t="inlineStr">
        <is>
          <t>Passed - Build verification completed. Variables VITE_API_URL resolved in main chunks.</t>
        </is>
      </c>
    </row>
    <row r="46" ht="20" customHeight="1">
      <c r="A46" s="5" t="inlineStr">
        <is>
          <t>TC-VAL-00045</t>
        </is>
      </c>
      <c r="B46" s="4" t="inlineStr">
        <is>
          <t>Validation: Spring Boot Auto-Configuration Audit</t>
        </is>
      </c>
      <c r="C46" s="5" t="inlineStr">
        <is>
          <t>Release Bundle</t>
        </is>
      </c>
      <c r="D46" s="4" t="inlineStr">
        <is>
          <t>Verifies environment deployment configuration: asserts that unused auto-configurations are excluded in code.</t>
        </is>
      </c>
      <c r="E46" s="14" t="inlineStr">
        <is>
          <t>PASS</t>
        </is>
      </c>
      <c r="F46" s="4" t="inlineStr">
        <is>
          <t>Passed - Excluded DataSourceAutoConfiguration from non-db staging tests.</t>
        </is>
      </c>
    </row>
    <row r="47" ht="20" customHeight="1">
      <c r="A47" s="7" t="inlineStr">
        <is>
          <t>TC-VAL-00046</t>
        </is>
      </c>
      <c r="B47" s="6" t="inlineStr">
        <is>
          <t>Validation: Tomcat Connection Keep Alive Limits</t>
        </is>
      </c>
      <c r="C47" s="7" t="inlineStr">
        <is>
          <t>Backend Server</t>
        </is>
      </c>
      <c r="D47" s="6" t="inlineStr">
        <is>
          <t>Verifies environment deployment configuration: checks keep-alive parameters prevent thread pool starvation.</t>
        </is>
      </c>
      <c r="E47" s="14" t="inlineStr">
        <is>
          <t>PASS</t>
        </is>
      </c>
      <c r="F47" s="6" t="inlineStr">
        <is>
          <t>Passed - Keep-alive timeout set to 15 seconds with max 100 requests in Tomcat config.</t>
        </is>
      </c>
    </row>
    <row r="48" ht="20" customHeight="1">
      <c r="A48" s="5" t="inlineStr">
        <is>
          <t>TC-VAL-00047</t>
        </is>
      </c>
      <c r="B48" s="4" t="inlineStr">
        <is>
          <t>Validation: FastAPI Model Serialization Size</t>
        </is>
      </c>
      <c r="C48" s="5" t="inlineStr">
        <is>
          <t>ML Inference</t>
        </is>
      </c>
      <c r="D48" s="4" t="inlineStr">
        <is>
          <t>Verifies environment deployment configuration: asserts serialized joblib files do not exceed 20mb in model repository.</t>
        </is>
      </c>
      <c r="E48" s="14" t="inlineStr">
        <is>
          <t>PASS</t>
        </is>
      </c>
      <c r="F48" s="4" t="inlineStr">
        <is>
          <t>Passed - Model file size check passed. model.joblib is 4.8MB.</t>
        </is>
      </c>
    </row>
    <row r="49" ht="20" customHeight="1">
      <c r="A49" s="7" t="inlineStr">
        <is>
          <t>TC-VAL-00048</t>
        </is>
      </c>
      <c r="B49" s="6" t="inlineStr">
        <is>
          <t>Validation: Spring Security BCrypt Password Salting</t>
        </is>
      </c>
      <c r="C49" s="7" t="inlineStr">
        <is>
          <t>Security Setting</t>
        </is>
      </c>
      <c r="D49" s="6" t="inlineStr">
        <is>
          <t>Verifies environment deployment configuration: asserts password storage uses secure bcrypt algorithm with secure salt.</t>
        </is>
      </c>
      <c r="E49" s="14" t="inlineStr">
        <is>
          <t>PASS</t>
        </is>
      </c>
      <c r="F49" s="6" t="inlineStr">
        <is>
          <t>Passed - Verification complete. Database passwords hash prefix matches BCrypt $2a$ format.</t>
        </is>
      </c>
    </row>
    <row r="50" ht="20" customHeight="1">
      <c r="A50" s="5" t="inlineStr">
        <is>
          <t>TC-VAL-00049</t>
        </is>
      </c>
      <c r="B50" s="4" t="inlineStr">
        <is>
          <t>Validation: Flutter Package Dependencies Conflict Scan</t>
        </is>
      </c>
      <c r="C50" s="5" t="inlineStr">
        <is>
          <t>Release Bundle</t>
        </is>
      </c>
      <c r="D50" s="4" t="inlineStr">
        <is>
          <t>Verifies environment deployment configuration: scans pubspec.lock files for version conflicts or dependency overrides.</t>
        </is>
      </c>
      <c r="E50" s="14" t="inlineStr">
        <is>
          <t>PASS</t>
        </is>
      </c>
      <c r="F50" s="4" t="inlineStr">
        <is>
          <t>Passed - Lock file audited. Zero conflicting dependency packages found.</t>
        </is>
      </c>
    </row>
    <row r="51" ht="20" customHeight="1">
      <c r="A51" s="7" t="inlineStr">
        <is>
          <t>TC-VAL-00050</t>
        </is>
      </c>
      <c r="B51" s="6" t="inlineStr">
        <is>
          <t>Validation: Database Schema Integrity Verification</t>
        </is>
      </c>
      <c r="C51" s="7" t="inlineStr">
        <is>
          <t>Database Settings</t>
        </is>
      </c>
      <c r="D51" s="6" t="inlineStr">
        <is>
          <t>Verifies environment deployment configuration: runs validations to ensure table schemas match metadata indices.</t>
        </is>
      </c>
      <c r="E51" s="14" t="inlineStr">
        <is>
          <t>PASS</t>
        </is>
      </c>
      <c r="F51" s="6" t="inlineStr">
        <is>
          <t>Passed - Database integrity verified. Table row structures match model specifications.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2026-08-11T11:32:26Z</dcterms:created>
  <dcterms:modified xsi:type="dcterms:W3CDTF">2026-08-11T11:32:26Z</dcterms:modified>
</cp:coreProperties>
</file>