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13335" windowHeight="44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Sheet1!$A$1:$AB$1679</definedName>
  </definedNames>
  <calcPr calcId="144525"/>
</workbook>
</file>

<file path=xl/calcChain.xml><?xml version="1.0" encoding="utf-8"?>
<calcChain xmlns="http://schemas.openxmlformats.org/spreadsheetml/2006/main">
  <c r="C36" i="2" l="1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</calcChain>
</file>

<file path=xl/sharedStrings.xml><?xml version="1.0" encoding="utf-8"?>
<sst xmlns="http://schemas.openxmlformats.org/spreadsheetml/2006/main" count="9" uniqueCount="9">
  <si>
    <t>Case</t>
  </si>
  <si>
    <t>scan1</t>
  </si>
  <si>
    <t>scan2</t>
  </si>
  <si>
    <t>diff</t>
  </si>
  <si>
    <t>Growth Rate</t>
  </si>
  <si>
    <t>TD</t>
  </si>
  <si>
    <t>TE</t>
  </si>
  <si>
    <t>Comp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</si>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</sst>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Sheet3!$C$2:$C$12</c:f>
              <c:numCache>
                <c:formatCode>General</c:formatCode>
                <c:ptCount val="11"/>
                <c:pt idx="0">
                  <c:v>0.30826191218027099</c:v>
                </c:pt>
                <c:pt idx="1">
                  <c:v>0.20729877113364201</c:v>
                </c:pt>
                <c:pt idx="2">
                  <c:v>0.201736202409728</c:v>
                </c:pt>
                <c:pt idx="3">
                  <c:v>0.19835532465184699</c:v>
                </c:pt>
                <c:pt idx="4">
                  <c:v>0.116923161260216</c:v>
                </c:pt>
                <c:pt idx="5">
                  <c:v>0.17632026741444001</c:v>
                </c:pt>
                <c:pt idx="6">
                  <c:v>0.12974946163138801</c:v>
                </c:pt>
                <c:pt idx="7">
                  <c:v>4.8292334319407798E-2</c:v>
                </c:pt>
                <c:pt idx="8">
                  <c:v>0.28519834475449701</c:v>
                </c:pt>
                <c:pt idx="9">
                  <c:v>9.7905387168545105E-2</c:v>
                </c:pt>
                <c:pt idx="10">
                  <c:v>0.107390576417125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Sheet3!$D$2:$D$12</c:f>
              <c:numCache>
                <c:formatCode>General</c:formatCode>
                <c:ptCount val="11"/>
                <c:pt idx="0">
                  <c:v>0.66757806001319198</c:v>
                </c:pt>
                <c:pt idx="1">
                  <c:v>0.39484262612815901</c:v>
                </c:pt>
                <c:pt idx="2">
                  <c:v>0.400243484022621</c:v>
                </c:pt>
                <c:pt idx="3">
                  <c:v>0.30565013657267798</c:v>
                </c:pt>
                <c:pt idx="4">
                  <c:v>0.211006557551458</c:v>
                </c:pt>
                <c:pt idx="5">
                  <c:v>0.128112393009053</c:v>
                </c:pt>
                <c:pt idx="6">
                  <c:v>0.21427011894301601</c:v>
                </c:pt>
                <c:pt idx="7">
                  <c:v>0.114860094428474</c:v>
                </c:pt>
                <c:pt idx="8">
                  <c:v>0.85610519241000305</c:v>
                </c:pt>
                <c:pt idx="9">
                  <c:v>0.113316089522387</c:v>
                </c:pt>
                <c:pt idx="10">
                  <c:v>0.50921474358974395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Sheet3!$E$2:$E$12</c:f>
              <c:numCache>
                <c:formatCode>General</c:formatCode>
                <c:ptCount val="11"/>
                <c:pt idx="0">
                  <c:v>0.42224939712987403</c:v>
                </c:pt>
                <c:pt idx="1">
                  <c:v>0.48949692352902302</c:v>
                </c:pt>
                <c:pt idx="2">
                  <c:v>0.58037993221679396</c:v>
                </c:pt>
                <c:pt idx="3">
                  <c:v>0.51875405656755202</c:v>
                </c:pt>
                <c:pt idx="4">
                  <c:v>0.844221657737114</c:v>
                </c:pt>
                <c:pt idx="5">
                  <c:v>0.66599201768799698</c:v>
                </c:pt>
                <c:pt idx="6">
                  <c:v>0.73318200120182697</c:v>
                </c:pt>
                <c:pt idx="7">
                  <c:v>1.00186141772344</c:v>
                </c:pt>
                <c:pt idx="8">
                  <c:v>0.44563355209653299</c:v>
                </c:pt>
                <c:pt idx="9">
                  <c:v>0.89491552702961197</c:v>
                </c:pt>
                <c:pt idx="10">
                  <c:v>0.74393091633681097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Sheet3!$F$2:$F$12</c:f>
              <c:numCache>
                <c:formatCode>General</c:formatCode>
                <c:ptCount val="11"/>
                <c:pt idx="0">
                  <c:v>0.40048840048840101</c:v>
                </c:pt>
                <c:pt idx="1">
                  <c:v>0.63532480545330405</c:v>
                </c:pt>
                <c:pt idx="2">
                  <c:v>0.650378787878788</c:v>
                </c:pt>
                <c:pt idx="3">
                  <c:v>0.71825396825396803</c:v>
                </c:pt>
                <c:pt idx="4">
                  <c:v>0.77455357142857095</c:v>
                </c:pt>
                <c:pt idx="5">
                  <c:v>0.75939955106621804</c:v>
                </c:pt>
                <c:pt idx="6">
                  <c:v>0.8</c:v>
                </c:pt>
                <c:pt idx="7">
                  <c:v>0.78468013468013498</c:v>
                </c:pt>
                <c:pt idx="8">
                  <c:v>0.22820512820512801</c:v>
                </c:pt>
                <c:pt idx="9">
                  <c:v>0.88425925925925897</c:v>
                </c:pt>
                <c:pt idx="10">
                  <c:v>0.55555555555555602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99936"/>
        <c:axId val="198201728"/>
      </c:lineChart>
      <c:catAx>
        <c:axId val="19819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01728"/>
        <c:crosses val="autoZero"/>
        <c:auto val="1"/>
        <c:lblAlgn val="ctr"/>
        <c:lblOffset val="100"/>
        <c:noMultiLvlLbl val="0"/>
      </c:catAx>
      <c:valAx>
        <c:axId val="19820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999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6</xdr:row>
      <xdr:rowOff>28575</xdr:rowOff>
    </xdr:from>
    <xdr:to>
      <xdr:col>16</xdr:col>
      <xdr:colOff>409575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79"/>
  <sheetViews>
    <sheetView tabSelected="1" topLeftCell="I1" workbookViewId="0">
      <selection activeCell="AB8" sqref="AB8"/>
    </sheetView>
  </sheetViews>
  <sheetFormatPr defaultRowHeight="15" x14ac:dyDescent="0.25"/>
  <cols>
    <col min="1" max="27" width="9" bestFit="1" customWidth="1"/>
  </cols>
  <sheetData>
    <row r="1" spans="1:28" x14ac:dyDescent="0.25">
      <c r="A1">
        <v>47.029196970000001</v>
      </c>
      <c r="B1">
        <v>74.995199999999997</v>
      </c>
      <c r="C1">
        <v>40.881324906424602</v>
      </c>
      <c r="D1">
        <v>0.35361241374052998</v>
      </c>
      <c r="E1">
        <v>3574.56224853</v>
      </c>
      <c r="F1">
        <v>1.8752148975256999</v>
      </c>
      <c r="G1">
        <v>0.8046875</v>
      </c>
      <c r="H1">
        <v>0.225347755589691</v>
      </c>
      <c r="I1">
        <v>31.6834498870689</v>
      </c>
      <c r="J1">
        <v>165.59713333333301</v>
      </c>
      <c r="K1">
        <v>-1</v>
      </c>
      <c r="L1">
        <v>5.8600641537298402E-2</v>
      </c>
      <c r="M1">
        <v>8.0475721359252894</v>
      </c>
      <c r="N1">
        <v>1.01292753219605</v>
      </c>
      <c r="O1">
        <v>2.0855257511138898</v>
      </c>
      <c r="P1">
        <v>-0.36039018630981401</v>
      </c>
      <c r="Q1">
        <v>2.0677068233489999</v>
      </c>
      <c r="R1">
        <v>201.443359375</v>
      </c>
      <c r="S1">
        <v>283.15390014648398</v>
      </c>
      <c r="T1">
        <v>57045.96484375</v>
      </c>
      <c r="U1">
        <v>11494258</v>
      </c>
      <c r="V1">
        <v>184701.234375</v>
      </c>
      <c r="W1">
        <v>7.9406428337097203</v>
      </c>
      <c r="X1">
        <v>0.96684420108795199</v>
      </c>
      <c r="Y1">
        <v>2.0991249084472701</v>
      </c>
      <c r="Z1">
        <v>-0.323930233716965</v>
      </c>
      <c r="AA1">
        <v>2.0587792396545401</v>
      </c>
      <c r="AB1">
        <v>1</v>
      </c>
    </row>
    <row r="2" spans="1:28" x14ac:dyDescent="0.25">
      <c r="A2">
        <v>32.268208139999999</v>
      </c>
      <c r="B2">
        <v>14.647500000000001</v>
      </c>
      <c r="C2">
        <v>23.352781753716801</v>
      </c>
      <c r="D2">
        <v>0.74354536795273296</v>
      </c>
      <c r="E2">
        <v>280.25282048399998</v>
      </c>
      <c r="F2">
        <v>1.6863295545551999</v>
      </c>
      <c r="G2">
        <v>0.52</v>
      </c>
      <c r="H2">
        <v>0.52</v>
      </c>
      <c r="I2">
        <v>1.9554514656635</v>
      </c>
      <c r="J2">
        <v>12.688499999999999</v>
      </c>
      <c r="K2">
        <v>2</v>
      </c>
      <c r="L2">
        <v>0.55250774697139005</v>
      </c>
      <c r="M2">
        <v>8.0609378814697301</v>
      </c>
      <c r="N2">
        <v>1.0126918554305999</v>
      </c>
      <c r="O2">
        <v>2.0295894145965598</v>
      </c>
      <c r="P2">
        <v>-0.60801440477371205</v>
      </c>
      <c r="Q2">
        <v>2.2436182498931898</v>
      </c>
      <c r="R2">
        <v>173.175048828125</v>
      </c>
      <c r="S2">
        <v>285.37393188476602</v>
      </c>
      <c r="T2">
        <v>49417.72265625</v>
      </c>
      <c r="U2">
        <v>8559716</v>
      </c>
      <c r="V2">
        <v>97968.9296875</v>
      </c>
      <c r="W2">
        <v>8.0342054367065394</v>
      </c>
      <c r="X2">
        <v>1.0062272548675499</v>
      </c>
      <c r="Y2">
        <v>1.9752664566039999</v>
      </c>
      <c r="Z2">
        <v>-0.71336591243743896</v>
      </c>
      <c r="AA2">
        <v>2.48137426376343</v>
      </c>
      <c r="AB2">
        <v>0</v>
      </c>
    </row>
    <row r="3" spans="1:28" x14ac:dyDescent="0.25">
      <c r="A3">
        <v>9.9550854900000001</v>
      </c>
      <c r="B3">
        <v>7.0308000000000002</v>
      </c>
      <c r="C3">
        <v>11.5136980572667</v>
      </c>
      <c r="D3">
        <v>0.94368094515141299</v>
      </c>
      <c r="E3">
        <v>53.997756813000002</v>
      </c>
      <c r="F3">
        <v>1.4518763304868201</v>
      </c>
      <c r="G3">
        <v>0.75</v>
      </c>
      <c r="H3">
        <v>0.73960289014052505</v>
      </c>
      <c r="I3">
        <v>1.78300308300597</v>
      </c>
      <c r="J3">
        <v>6.2252333333333301</v>
      </c>
      <c r="K3">
        <v>1</v>
      </c>
      <c r="L3">
        <v>0.865927565218504</v>
      </c>
      <c r="M3">
        <v>8.0208396911621094</v>
      </c>
      <c r="N3">
        <v>1.0135872364044201</v>
      </c>
      <c r="O3">
        <v>1.9776349067687999</v>
      </c>
      <c r="P3">
        <v>-0.32905671000480702</v>
      </c>
      <c r="Q3">
        <v>1.8238898515701301</v>
      </c>
      <c r="R3">
        <v>165.12544250488301</v>
      </c>
      <c r="S3">
        <v>317.18518066406301</v>
      </c>
      <c r="T3">
        <v>52375.19921875</v>
      </c>
      <c r="U3">
        <v>8649091</v>
      </c>
      <c r="V3">
        <v>9053.9443359375</v>
      </c>
      <c r="W3">
        <v>8.0208396911621094</v>
      </c>
      <c r="X3">
        <v>1.0138407945632899</v>
      </c>
      <c r="Y3">
        <v>1.9135924577712999</v>
      </c>
      <c r="Z3">
        <v>-9.3130342662334401E-2</v>
      </c>
      <c r="AA3">
        <v>1.89947462081909</v>
      </c>
      <c r="AB3">
        <v>0</v>
      </c>
    </row>
    <row r="4" spans="1:28" x14ac:dyDescent="0.25">
      <c r="A4">
        <v>21.969843839999999</v>
      </c>
      <c r="B4">
        <v>8.2026000000000003</v>
      </c>
      <c r="C4">
        <v>19.099643998943701</v>
      </c>
      <c r="D4">
        <v>0.75680900184928102</v>
      </c>
      <c r="E4">
        <v>87.913703240999993</v>
      </c>
      <c r="F4">
        <v>1.59681210997231</v>
      </c>
      <c r="G4">
        <v>0.85714285714285698</v>
      </c>
      <c r="H4">
        <v>0.475459000804623</v>
      </c>
      <c r="I4">
        <v>1.5355469602479499</v>
      </c>
      <c r="J4">
        <v>6.5731000000000002</v>
      </c>
      <c r="K4">
        <v>1</v>
      </c>
      <c r="L4">
        <v>0.83905078033746905</v>
      </c>
      <c r="M4">
        <v>8.2747964859008807</v>
      </c>
      <c r="N4">
        <v>0.99331545829773005</v>
      </c>
      <c r="O4">
        <v>2.1052091121673602</v>
      </c>
      <c r="P4">
        <v>-0.50243794918060303</v>
      </c>
      <c r="Q4">
        <v>1.93688344955444</v>
      </c>
      <c r="R4">
        <v>176.85092163085901</v>
      </c>
      <c r="S4">
        <v>268.36514282226602</v>
      </c>
      <c r="T4">
        <v>47459.734375</v>
      </c>
      <c r="U4">
        <v>8394273</v>
      </c>
      <c r="V4">
        <v>40544.51953125</v>
      </c>
      <c r="W4">
        <v>8.0743045806884801</v>
      </c>
      <c r="X4">
        <v>0.99100750684738204</v>
      </c>
      <c r="Y4">
        <v>2.0771360397338898</v>
      </c>
      <c r="Z4">
        <v>-0.48625645041465798</v>
      </c>
      <c r="AA4">
        <v>2.0090630054473899</v>
      </c>
      <c r="AB4">
        <v>0</v>
      </c>
    </row>
    <row r="5" spans="1:28" x14ac:dyDescent="0.25">
      <c r="A5">
        <v>22.31312265</v>
      </c>
      <c r="B5">
        <v>7.6166999999999998</v>
      </c>
      <c r="C5">
        <v>18.774258359760299</v>
      </c>
      <c r="D5">
        <v>0.79550815584303702</v>
      </c>
      <c r="E5">
        <v>83.897341163999997</v>
      </c>
      <c r="F5">
        <v>1.63824922546233</v>
      </c>
      <c r="G5">
        <v>0.76923076923076905</v>
      </c>
      <c r="H5">
        <v>0.51203277009728598</v>
      </c>
      <c r="I5">
        <v>1.1992297643465399</v>
      </c>
      <c r="J5">
        <v>5.9871999999999996</v>
      </c>
      <c r="K5">
        <v>1</v>
      </c>
      <c r="L5">
        <v>0.91083739463706204</v>
      </c>
      <c r="M5">
        <v>8.1144027709960902</v>
      </c>
      <c r="N5">
        <v>0.99856346845626798</v>
      </c>
      <c r="O5">
        <v>2.1428916454315199</v>
      </c>
      <c r="P5">
        <v>-0.48712632060050998</v>
      </c>
      <c r="Q5">
        <v>2.2125504016876198</v>
      </c>
      <c r="R5">
        <v>182.71681213378901</v>
      </c>
      <c r="S5">
        <v>254.9833984375</v>
      </c>
      <c r="T5">
        <v>46590.29296875</v>
      </c>
      <c r="U5">
        <v>8514327</v>
      </c>
      <c r="V5">
        <v>46381.6875</v>
      </c>
      <c r="W5">
        <v>8.0208396911621094</v>
      </c>
      <c r="X5">
        <v>1.00608158111572</v>
      </c>
      <c r="Y5">
        <v>2.1049468517303498</v>
      </c>
      <c r="Z5">
        <v>-0.51331543922424305</v>
      </c>
      <c r="AA5">
        <v>2.2416255474090598</v>
      </c>
      <c r="AB5">
        <v>0</v>
      </c>
    </row>
    <row r="6" spans="1:28" x14ac:dyDescent="0.25">
      <c r="A6">
        <v>9.9550854900000001</v>
      </c>
      <c r="B6">
        <v>7.6166999999999998</v>
      </c>
      <c r="C6">
        <v>11.3789189125155</v>
      </c>
      <c r="D6">
        <v>0.96616845252389305</v>
      </c>
      <c r="E6">
        <v>108.888038532</v>
      </c>
      <c r="F6">
        <v>1.46271307374565</v>
      </c>
      <c r="G6">
        <v>0.69230769230769196</v>
      </c>
      <c r="H6">
        <v>0.50702884615384602</v>
      </c>
      <c r="I6">
        <v>2.2625159085264501</v>
      </c>
      <c r="J6">
        <v>9.7590000000000003</v>
      </c>
      <c r="K6">
        <v>2</v>
      </c>
      <c r="L6">
        <v>0.75979469127836097</v>
      </c>
      <c r="M6">
        <v>8.7559766769409197</v>
      </c>
      <c r="N6">
        <v>1.0130362510681199</v>
      </c>
      <c r="O6">
        <v>1.8129454851150499</v>
      </c>
      <c r="P6">
        <v>-0.219746753573418</v>
      </c>
      <c r="Q6">
        <v>1.85638535022736</v>
      </c>
      <c r="R6">
        <v>184.16778564453099</v>
      </c>
      <c r="S6">
        <v>220.97888183593801</v>
      </c>
      <c r="T6">
        <v>40697.18359375</v>
      </c>
      <c r="U6">
        <v>7495582.5</v>
      </c>
      <c r="V6">
        <v>9821.6435546875</v>
      </c>
      <c r="W6">
        <v>8.1678676605224592</v>
      </c>
      <c r="X6">
        <v>1.0130889415741</v>
      </c>
      <c r="Y6">
        <v>2.1828196048736599</v>
      </c>
      <c r="Z6">
        <v>-0.244910582900047</v>
      </c>
      <c r="AA6">
        <v>1.9697002172470099</v>
      </c>
      <c r="AB6">
        <v>0</v>
      </c>
    </row>
    <row r="7" spans="1:28" x14ac:dyDescent="0.25">
      <c r="A7">
        <v>14.417710019999999</v>
      </c>
      <c r="B7">
        <v>16.991099999999999</v>
      </c>
      <c r="C7">
        <v>14.521120604987299</v>
      </c>
      <c r="D7">
        <v>0.85922298345718195</v>
      </c>
      <c r="E7">
        <v>156.63812100300001</v>
      </c>
      <c r="F7">
        <v>1.7179017305589901</v>
      </c>
      <c r="G7">
        <v>0.51724137931034497</v>
      </c>
      <c r="H7">
        <v>0.51724137931034497</v>
      </c>
      <c r="I7">
        <v>3.1117303448715599</v>
      </c>
      <c r="J7">
        <v>12.0598666666667</v>
      </c>
      <c r="K7">
        <v>1</v>
      </c>
      <c r="L7">
        <v>0.46171675929898098</v>
      </c>
      <c r="M7">
        <v>8.3817253112793004</v>
      </c>
      <c r="N7">
        <v>1.01326656341553</v>
      </c>
      <c r="O7">
        <v>2.1125137805938698</v>
      </c>
      <c r="P7">
        <v>-0.33401581645011902</v>
      </c>
      <c r="Q7">
        <v>1.9370583295822099</v>
      </c>
      <c r="R7">
        <v>182.01435852050801</v>
      </c>
      <c r="S7">
        <v>306.14956665039102</v>
      </c>
      <c r="T7">
        <v>55724.1484375</v>
      </c>
      <c r="U7">
        <v>10143299</v>
      </c>
      <c r="V7">
        <v>18789.056640625</v>
      </c>
      <c r="W7">
        <v>8.1010360717773402</v>
      </c>
      <c r="X7">
        <v>0.92076504230499301</v>
      </c>
      <c r="Y7">
        <v>1.9470244646072401</v>
      </c>
      <c r="Z7">
        <v>-0.19986394047737099</v>
      </c>
      <c r="AA7">
        <v>1.8843144178390501</v>
      </c>
      <c r="AB7">
        <v>0</v>
      </c>
    </row>
    <row r="8" spans="1:28" x14ac:dyDescent="0.25">
      <c r="A8">
        <v>47.029196970000001</v>
      </c>
      <c r="B8">
        <v>26.365500000000001</v>
      </c>
      <c r="C8">
        <v>35.057086305415602</v>
      </c>
      <c r="D8">
        <v>0.48086790506093002</v>
      </c>
      <c r="E8">
        <v>782.29808010900001</v>
      </c>
      <c r="F8">
        <v>1.4738736726361199</v>
      </c>
      <c r="G8">
        <v>0.91111111111111098</v>
      </c>
      <c r="H8">
        <v>0.29584115605620998</v>
      </c>
      <c r="I8">
        <v>7.0438834824919301</v>
      </c>
      <c r="J8">
        <v>34.055666666666703</v>
      </c>
      <c r="K8">
        <v>1</v>
      </c>
      <c r="L8">
        <v>0.24291941203241699</v>
      </c>
      <c r="M8">
        <v>8.0342054367065394</v>
      </c>
      <c r="N8">
        <v>0.91221600770950295</v>
      </c>
      <c r="O8">
        <v>2.07507419586182</v>
      </c>
      <c r="P8">
        <v>-0.449571132659912</v>
      </c>
      <c r="Q8">
        <v>2.6524586677551301</v>
      </c>
      <c r="R8">
        <v>327.463623046875</v>
      </c>
      <c r="S8">
        <v>255.01843261718801</v>
      </c>
      <c r="T8">
        <v>83505.25</v>
      </c>
      <c r="U8">
        <v>27343510</v>
      </c>
      <c r="V8">
        <v>137469.359375</v>
      </c>
      <c r="W8">
        <v>8.0208396911621094</v>
      </c>
      <c r="X8">
        <v>0.97931915521621704</v>
      </c>
      <c r="Y8">
        <v>2.0689558982849099</v>
      </c>
      <c r="Z8">
        <v>-0.39834430813789401</v>
      </c>
      <c r="AA8">
        <v>2.2939321994781499</v>
      </c>
      <c r="AB8">
        <v>0</v>
      </c>
    </row>
    <row r="9" spans="1:28" x14ac:dyDescent="0.25">
      <c r="A9">
        <v>63.849858660000002</v>
      </c>
      <c r="B9">
        <v>22.264199999999999</v>
      </c>
      <c r="C9">
        <v>53.371179881241403</v>
      </c>
      <c r="D9">
        <v>0.28168011960232198</v>
      </c>
      <c r="E9">
        <v>671.624991765</v>
      </c>
      <c r="F9">
        <v>1.37366810189738</v>
      </c>
      <c r="G9">
        <v>0.97368421052631604</v>
      </c>
      <c r="H9">
        <v>0.64228672038519197</v>
      </c>
      <c r="I9">
        <v>7.9511725552599399</v>
      </c>
      <c r="J9">
        <v>38.022766666666698</v>
      </c>
      <c r="K9">
        <v>2</v>
      </c>
      <c r="L9">
        <v>0.189018567104142</v>
      </c>
      <c r="M9">
        <v>8.0208396911621094</v>
      </c>
      <c r="N9">
        <v>1.01342117786407</v>
      </c>
      <c r="O9">
        <v>1.8906104564666699</v>
      </c>
      <c r="P9">
        <v>-0.201092883944511</v>
      </c>
      <c r="Q9">
        <v>2.0339798927307098</v>
      </c>
      <c r="R9">
        <v>334.808349609375</v>
      </c>
      <c r="S9">
        <v>308.83111572265602</v>
      </c>
      <c r="T9">
        <v>103385.453125</v>
      </c>
      <c r="U9">
        <v>34625172</v>
      </c>
      <c r="V9">
        <v>298262.03125</v>
      </c>
      <c r="W9">
        <v>8.0208396911621094</v>
      </c>
      <c r="X9">
        <v>0.96732807159423795</v>
      </c>
      <c r="Y9">
        <v>2.0971198081970202</v>
      </c>
      <c r="Z9">
        <v>-0.14858537912368799</v>
      </c>
      <c r="AA9">
        <v>2.00906562805176</v>
      </c>
      <c r="AB9">
        <v>0</v>
      </c>
    </row>
    <row r="10" spans="1:28" x14ac:dyDescent="0.25">
      <c r="A10">
        <v>21.969843839999999</v>
      </c>
      <c r="B10">
        <v>25.779599999999999</v>
      </c>
      <c r="C10">
        <v>16.742992729589901</v>
      </c>
      <c r="D10">
        <v>0.98485128686454704</v>
      </c>
      <c r="E10">
        <v>739.45688462099997</v>
      </c>
      <c r="F10">
        <v>1.5707349257857099</v>
      </c>
      <c r="G10">
        <v>0.68181818181818199</v>
      </c>
      <c r="H10">
        <v>0.55470216760539404</v>
      </c>
      <c r="I10">
        <v>5.2913916949441102</v>
      </c>
      <c r="J10">
        <v>36.832599999999999</v>
      </c>
      <c r="K10">
        <v>8</v>
      </c>
      <c r="L10">
        <v>0.186687556989211</v>
      </c>
      <c r="M10">
        <v>8.7292451858520508</v>
      </c>
      <c r="N10">
        <v>1.0119601488113401</v>
      </c>
      <c r="O10">
        <v>1.64184677600861</v>
      </c>
      <c r="P10">
        <v>-1.07785856723785</v>
      </c>
      <c r="Q10">
        <v>3.67035961151123</v>
      </c>
      <c r="R10">
        <v>329.93197631835898</v>
      </c>
      <c r="S10">
        <v>277.83981323242199</v>
      </c>
      <c r="T10">
        <v>91669.4296875</v>
      </c>
      <c r="U10">
        <v>30245862</v>
      </c>
      <c r="V10">
        <v>50554.34765625</v>
      </c>
      <c r="W10">
        <v>8.0208396911621094</v>
      </c>
      <c r="X10">
        <v>0.85844200849533103</v>
      </c>
      <c r="Y10">
        <v>2.0299506187439</v>
      </c>
      <c r="Z10">
        <v>-0.644423007965088</v>
      </c>
      <c r="AA10">
        <v>2.6545784473419198</v>
      </c>
      <c r="AB10">
        <v>0</v>
      </c>
    </row>
    <row r="11" spans="1:28" x14ac:dyDescent="0.25">
      <c r="A11">
        <v>10.298364299999999</v>
      </c>
      <c r="B11">
        <v>9.3743999999999996</v>
      </c>
      <c r="C11">
        <v>11.3789189125155</v>
      </c>
      <c r="D11">
        <v>0.99948460605919998</v>
      </c>
      <c r="E11">
        <v>117.36702513900001</v>
      </c>
      <c r="F11">
        <v>1.4249792272966599</v>
      </c>
      <c r="G11">
        <v>0.75</v>
      </c>
      <c r="H11">
        <v>0.600923076923077</v>
      </c>
      <c r="I11">
        <v>2.4608112966015798</v>
      </c>
      <c r="J11">
        <v>9.3683999999999994</v>
      </c>
      <c r="K11">
        <v>1</v>
      </c>
      <c r="L11">
        <v>0.73241535539960201</v>
      </c>
      <c r="M11">
        <v>8.1812334060668999</v>
      </c>
      <c r="N11">
        <v>1.01302182674408</v>
      </c>
      <c r="O11">
        <v>2.1822082996368399</v>
      </c>
      <c r="P11">
        <v>-0.63385087251663197</v>
      </c>
      <c r="Q11">
        <v>2.2342174053192099</v>
      </c>
      <c r="R11">
        <v>326.47326660156301</v>
      </c>
      <c r="S11">
        <v>224.90573120117199</v>
      </c>
      <c r="T11">
        <v>73425.5703125</v>
      </c>
      <c r="U11">
        <v>23971892</v>
      </c>
      <c r="V11">
        <v>10315.9267578125</v>
      </c>
      <c r="W11">
        <v>8.0342054367065394</v>
      </c>
      <c r="X11">
        <v>1.01287806034088</v>
      </c>
      <c r="Y11">
        <v>2.0845806598663299</v>
      </c>
      <c r="Z11">
        <v>-0.53269773721695002</v>
      </c>
      <c r="AA11">
        <v>2.3532691001892099</v>
      </c>
      <c r="AB11">
        <v>0</v>
      </c>
    </row>
    <row r="12" spans="1:28" x14ac:dyDescent="0.25">
      <c r="A12">
        <v>43.253130059999997</v>
      </c>
      <c r="B12">
        <v>16.405200000000001</v>
      </c>
      <c r="C12">
        <v>24.789103455201399</v>
      </c>
      <c r="D12">
        <v>0.88451614653543298</v>
      </c>
      <c r="E12">
        <v>411.00771921299997</v>
      </c>
      <c r="F12">
        <v>1.68496480773401</v>
      </c>
      <c r="G12">
        <v>0.67857142857142905</v>
      </c>
      <c r="H12">
        <v>0.55470216760539304</v>
      </c>
      <c r="I12">
        <v>2.1557761985088102</v>
      </c>
      <c r="J12">
        <v>13.231666666666699</v>
      </c>
      <c r="K12">
        <v>1</v>
      </c>
      <c r="L12">
        <v>0.64524332931167405</v>
      </c>
      <c r="M12">
        <v>8.0342054367065394</v>
      </c>
      <c r="N12">
        <v>1.01230037212372</v>
      </c>
      <c r="O12">
        <v>1.8669967651367201</v>
      </c>
      <c r="P12">
        <v>-0.745108902454376</v>
      </c>
      <c r="Q12">
        <v>3.0043692588806201</v>
      </c>
      <c r="R12">
        <v>348.18026733398398</v>
      </c>
      <c r="S12">
        <v>283.67364501953102</v>
      </c>
      <c r="T12">
        <v>98766.84375</v>
      </c>
      <c r="U12">
        <v>34391180</v>
      </c>
      <c r="V12">
        <v>184846.5</v>
      </c>
      <c r="W12">
        <v>7.9807415008544904</v>
      </c>
      <c r="X12">
        <v>1.0110180377960201</v>
      </c>
      <c r="Y12">
        <v>1.9958089590072601</v>
      </c>
      <c r="Z12">
        <v>-0.65724474191665705</v>
      </c>
      <c r="AA12">
        <v>2.6163914203643799</v>
      </c>
      <c r="AB12">
        <v>0</v>
      </c>
    </row>
    <row r="13" spans="1:28" x14ac:dyDescent="0.25">
      <c r="A13">
        <v>18.880334550000001</v>
      </c>
      <c r="B13">
        <v>8.7885000000000009</v>
      </c>
      <c r="C13">
        <v>26.494983446188499</v>
      </c>
      <c r="D13">
        <v>0.33798096725871002</v>
      </c>
      <c r="E13">
        <v>80.773503993000006</v>
      </c>
      <c r="F13">
        <v>1.49611259604872</v>
      </c>
      <c r="G13">
        <v>0.86666666666666703</v>
      </c>
      <c r="H13">
        <v>0.59168231211241995</v>
      </c>
      <c r="I13">
        <v>3.0261863384990599</v>
      </c>
      <c r="J13">
        <v>7.9829333333333299</v>
      </c>
      <c r="K13">
        <v>0</v>
      </c>
      <c r="L13">
        <v>0.47589601549430399</v>
      </c>
      <c r="M13">
        <v>8.0609378814697301</v>
      </c>
      <c r="N13">
        <v>1.01475381851196</v>
      </c>
      <c r="O13">
        <v>2.1116526126861599</v>
      </c>
      <c r="P13">
        <v>0.69236814975738503</v>
      </c>
      <c r="Q13">
        <v>2.6844649314880402</v>
      </c>
      <c r="R13">
        <v>296.44741821289102</v>
      </c>
      <c r="S13">
        <v>368.56396484375</v>
      </c>
      <c r="T13">
        <v>109257.171875</v>
      </c>
      <c r="U13">
        <v>32389300</v>
      </c>
      <c r="V13">
        <v>18189.712890625</v>
      </c>
      <c r="W13">
        <v>8.0208396911621094</v>
      </c>
      <c r="X13">
        <v>1.0152894258499101</v>
      </c>
      <c r="Y13">
        <v>1.9592577219009399</v>
      </c>
      <c r="Z13">
        <v>0.99081331491470304</v>
      </c>
      <c r="AA13">
        <v>3.51242899894714</v>
      </c>
      <c r="AB13">
        <v>0</v>
      </c>
    </row>
    <row r="14" spans="1:28" x14ac:dyDescent="0.25">
      <c r="A14">
        <v>14.07443121</v>
      </c>
      <c r="B14">
        <v>8.2026000000000003</v>
      </c>
      <c r="C14">
        <v>15.6320566672886</v>
      </c>
      <c r="D14">
        <v>0.72378316164805201</v>
      </c>
      <c r="E14">
        <v>37.486046051999999</v>
      </c>
      <c r="F14">
        <v>1.6382053893123101</v>
      </c>
      <c r="G14">
        <v>0.78571428571428603</v>
      </c>
      <c r="H14">
        <v>0.31697266720308198</v>
      </c>
      <c r="I14">
        <v>1.89835164870597</v>
      </c>
      <c r="J14">
        <v>6.1397666666666701</v>
      </c>
      <c r="K14">
        <v>1</v>
      </c>
      <c r="L14">
        <v>0.52096866205187597</v>
      </c>
      <c r="M14">
        <v>8.1144027709960902</v>
      </c>
      <c r="N14">
        <v>1.01392269134521</v>
      </c>
      <c r="O14">
        <v>1.88750219345093</v>
      </c>
      <c r="P14">
        <v>-0.18056586384773299</v>
      </c>
      <c r="Q14">
        <v>1.9460266828537001</v>
      </c>
      <c r="R14">
        <v>147.04606628418</v>
      </c>
      <c r="S14">
        <v>349.754638671875</v>
      </c>
      <c r="T14">
        <v>51429.71875</v>
      </c>
      <c r="U14">
        <v>7563318.5</v>
      </c>
      <c r="V14">
        <v>16348.4169921875</v>
      </c>
      <c r="W14">
        <v>8.1144027709960902</v>
      </c>
      <c r="X14">
        <v>0.97000902891159102</v>
      </c>
      <c r="Y14">
        <v>1.9076800346374501</v>
      </c>
      <c r="Z14">
        <v>0.10822276771068599</v>
      </c>
      <c r="AA14">
        <v>1.8525578975677499</v>
      </c>
      <c r="AB14">
        <v>0</v>
      </c>
    </row>
    <row r="15" spans="1:28" x14ac:dyDescent="0.25">
      <c r="A15">
        <v>11.328200730000001</v>
      </c>
      <c r="B15">
        <v>23.436</v>
      </c>
      <c r="C15">
        <v>12.164469335633401</v>
      </c>
      <c r="D15">
        <v>0.96202080421694602</v>
      </c>
      <c r="E15">
        <v>386.46328429800002</v>
      </c>
      <c r="F15">
        <v>1.3814784197854</v>
      </c>
      <c r="G15">
        <v>0.82499999999999996</v>
      </c>
      <c r="H15">
        <v>0.44376173408431502</v>
      </c>
      <c r="I15">
        <v>6.93186742317826</v>
      </c>
      <c r="J15">
        <v>28.7885666666667</v>
      </c>
      <c r="K15">
        <v>2</v>
      </c>
      <c r="L15">
        <v>0.24613841012537399</v>
      </c>
      <c r="M15">
        <v>8.9431028366088903</v>
      </c>
      <c r="N15">
        <v>0.90033656358718905</v>
      </c>
      <c r="O15">
        <v>1.7997738122940099</v>
      </c>
      <c r="P15">
        <v>0.31862685084343001</v>
      </c>
      <c r="Q15">
        <v>2.37442207336426</v>
      </c>
      <c r="R15">
        <v>165.30886840820301</v>
      </c>
      <c r="S15">
        <v>262.28677368164102</v>
      </c>
      <c r="T15">
        <v>43358.58984375</v>
      </c>
      <c r="U15">
        <v>7168104</v>
      </c>
      <c r="V15">
        <v>12123.2158203125</v>
      </c>
      <c r="W15">
        <v>7.9807415008544904</v>
      </c>
      <c r="X15">
        <v>0.87858891487121604</v>
      </c>
      <c r="Y15">
        <v>2.06076908111572</v>
      </c>
      <c r="Z15">
        <v>-0.25622454285621599</v>
      </c>
      <c r="AA15">
        <v>2.0406658649444598</v>
      </c>
      <c r="AB15">
        <v>0</v>
      </c>
    </row>
    <row r="16" spans="1:28" x14ac:dyDescent="0.25">
      <c r="A16">
        <v>8.5819702499999995</v>
      </c>
      <c r="B16">
        <v>21.092400000000001</v>
      </c>
      <c r="C16">
        <v>12.164469335633401</v>
      </c>
      <c r="D16">
        <v>0.72880363955829197</v>
      </c>
      <c r="E16">
        <v>172.703569311</v>
      </c>
      <c r="F16">
        <v>1.1972474369663499</v>
      </c>
      <c r="G16">
        <v>0.47222222222222199</v>
      </c>
      <c r="H16">
        <v>0.47222222222222199</v>
      </c>
      <c r="I16">
        <v>7.2539200459382904</v>
      </c>
      <c r="J16">
        <v>21.318433333333299</v>
      </c>
      <c r="K16">
        <v>1</v>
      </c>
      <c r="L16">
        <v>0.22276257575252101</v>
      </c>
      <c r="M16">
        <v>8.0208396911621094</v>
      </c>
      <c r="N16">
        <v>1.01512634754181</v>
      </c>
      <c r="O16">
        <v>1.70258569717407</v>
      </c>
      <c r="P16">
        <v>0.138965249061584</v>
      </c>
      <c r="Q16">
        <v>2.0194969177246098</v>
      </c>
      <c r="R16">
        <v>326.85855102539102</v>
      </c>
      <c r="S16">
        <v>353.62335205078102</v>
      </c>
      <c r="T16">
        <v>115584.9140625</v>
      </c>
      <c r="U16">
        <v>37780084</v>
      </c>
      <c r="V16">
        <v>5785.01220703125</v>
      </c>
      <c r="W16">
        <v>8.0208396911621094</v>
      </c>
      <c r="X16">
        <v>1.00340235233307</v>
      </c>
      <c r="Y16">
        <v>1.80130922794342</v>
      </c>
      <c r="Z16">
        <v>0.188031852245331</v>
      </c>
      <c r="AA16">
        <v>2.0144503116607702</v>
      </c>
      <c r="AB16">
        <v>0</v>
      </c>
    </row>
    <row r="17" spans="1:28" x14ac:dyDescent="0.25">
      <c r="A17">
        <v>12.70131597</v>
      </c>
      <c r="B17">
        <v>7.0308000000000002</v>
      </c>
      <c r="C17">
        <v>19.694587927629499</v>
      </c>
      <c r="D17">
        <v>0.41149521287833501</v>
      </c>
      <c r="E17">
        <v>57.121593984</v>
      </c>
      <c r="F17">
        <v>1.37708098492989</v>
      </c>
      <c r="G17">
        <v>0.91666666666666696</v>
      </c>
      <c r="H17">
        <v>0.73960289014052505</v>
      </c>
      <c r="I17">
        <v>3.5642436639035502</v>
      </c>
      <c r="J17">
        <v>9.5209666666666699</v>
      </c>
      <c r="K17">
        <v>3</v>
      </c>
      <c r="L17">
        <v>0.37001689834690799</v>
      </c>
      <c r="M17">
        <v>8.1411352157592791</v>
      </c>
      <c r="N17">
        <v>1.0134643316268901</v>
      </c>
      <c r="O17">
        <v>2.2373600006103498</v>
      </c>
      <c r="P17">
        <v>-0.144537419080734</v>
      </c>
      <c r="Q17">
        <v>1.8430632352828999</v>
      </c>
      <c r="R17">
        <v>337.946044921875</v>
      </c>
      <c r="S17">
        <v>291.098388671875</v>
      </c>
      <c r="T17">
        <v>98374.5234375</v>
      </c>
      <c r="U17">
        <v>33245784</v>
      </c>
      <c r="V17">
        <v>12915.5810546875</v>
      </c>
      <c r="W17">
        <v>8.0208396911621094</v>
      </c>
      <c r="X17">
        <v>0.60950714349746704</v>
      </c>
      <c r="Y17">
        <v>2.0969274044036901</v>
      </c>
      <c r="Z17">
        <v>-2.6902981102466601E-2</v>
      </c>
      <c r="AA17">
        <v>1.9206238985061601</v>
      </c>
      <c r="AB17">
        <v>0</v>
      </c>
    </row>
    <row r="18" spans="1:28" x14ac:dyDescent="0.25">
      <c r="A18">
        <v>9.6118066800000008</v>
      </c>
      <c r="B18">
        <v>6.4448999999999996</v>
      </c>
      <c r="C18">
        <v>11.3789189125155</v>
      </c>
      <c r="D18">
        <v>0.93285229898858701</v>
      </c>
      <c r="E18">
        <v>39.271095864000003</v>
      </c>
      <c r="F18">
        <v>1.65627178826943</v>
      </c>
      <c r="G18">
        <v>0.63636363636363702</v>
      </c>
      <c r="H18">
        <v>0.60512963738770198</v>
      </c>
      <c r="I18">
        <v>1.4824585270570401</v>
      </c>
      <c r="J18">
        <v>5.2060000000000004</v>
      </c>
      <c r="K18">
        <v>1</v>
      </c>
      <c r="L18">
        <v>0.74196903810211501</v>
      </c>
      <c r="M18">
        <v>8.62231540679932</v>
      </c>
      <c r="N18">
        <v>1.0133817195892301</v>
      </c>
      <c r="O18">
        <v>2.1429710388183598</v>
      </c>
      <c r="P18">
        <v>-0.106467589735985</v>
      </c>
      <c r="Q18">
        <v>1.7453808784484901</v>
      </c>
      <c r="R18">
        <v>359.917724609375</v>
      </c>
      <c r="S18">
        <v>248.248947143555</v>
      </c>
      <c r="T18">
        <v>89349.5625</v>
      </c>
      <c r="U18">
        <v>32159182</v>
      </c>
      <c r="V18">
        <v>8755.3984375</v>
      </c>
      <c r="W18">
        <v>8.0743045806884801</v>
      </c>
      <c r="X18">
        <v>0.96609473228454601</v>
      </c>
      <c r="Y18">
        <v>2.0926444530487101</v>
      </c>
      <c r="Z18">
        <v>-8.6498089134693201E-2</v>
      </c>
      <c r="AA18">
        <v>1.8619225025177</v>
      </c>
      <c r="AB18">
        <v>0</v>
      </c>
    </row>
    <row r="19" spans="1:28" x14ac:dyDescent="0.25">
      <c r="A19">
        <v>17.50721931</v>
      </c>
      <c r="B19">
        <v>8.7885000000000009</v>
      </c>
      <c r="C19">
        <v>16.9335992240221</v>
      </c>
      <c r="D19">
        <v>0.76723513414967903</v>
      </c>
      <c r="E19">
        <v>41.948670581999998</v>
      </c>
      <c r="F19">
        <v>1.85615534002243</v>
      </c>
      <c r="G19">
        <v>0.33333333333333298</v>
      </c>
      <c r="H19">
        <v>0.29584115605620998</v>
      </c>
      <c r="I19">
        <v>1.3923861492782701</v>
      </c>
      <c r="J19">
        <v>4.7726666666666704</v>
      </c>
      <c r="K19">
        <v>1</v>
      </c>
      <c r="L19">
        <v>0.84316098297755204</v>
      </c>
      <c r="M19">
        <v>8.0475721359252894</v>
      </c>
      <c r="N19">
        <v>1.0147687196731601</v>
      </c>
      <c r="O19">
        <v>1.7913792133331301</v>
      </c>
      <c r="P19">
        <v>0.26078608632087702</v>
      </c>
      <c r="Q19">
        <v>1.81520318984985</v>
      </c>
      <c r="R19">
        <v>146.96702575683599</v>
      </c>
      <c r="S19">
        <v>338.36785888671898</v>
      </c>
      <c r="T19">
        <v>49728.61328125</v>
      </c>
      <c r="U19">
        <v>7308932</v>
      </c>
      <c r="V19">
        <v>26563.484375</v>
      </c>
      <c r="W19">
        <v>8.0475721359252894</v>
      </c>
      <c r="X19">
        <v>1.0142004489898699</v>
      </c>
      <c r="Y19">
        <v>1.85333847999573</v>
      </c>
      <c r="Z19">
        <v>0.191009491682053</v>
      </c>
      <c r="AA19">
        <v>2.0358099937439</v>
      </c>
      <c r="AB19">
        <v>0</v>
      </c>
    </row>
    <row r="20" spans="1:28" x14ac:dyDescent="0.25">
      <c r="A20">
        <v>24.716074320000001</v>
      </c>
      <c r="B20">
        <v>14.0616</v>
      </c>
      <c r="C20">
        <v>27.336361218987399</v>
      </c>
      <c r="D20">
        <v>0.41563101462103003</v>
      </c>
      <c r="E20">
        <v>356.117437494</v>
      </c>
      <c r="F20">
        <v>1.5193057044564</v>
      </c>
      <c r="G20">
        <v>0.41666666666666702</v>
      </c>
      <c r="H20">
        <v>0.34668639053254402</v>
      </c>
      <c r="I20">
        <v>4.7510205939722301</v>
      </c>
      <c r="J20">
        <v>20.4517666666667</v>
      </c>
      <c r="K20">
        <v>4</v>
      </c>
      <c r="L20">
        <v>0.55382819046820997</v>
      </c>
      <c r="M20">
        <v>8.2881622314453107</v>
      </c>
      <c r="N20">
        <v>1.0130990743637101</v>
      </c>
      <c r="O20">
        <v>2.0273792743682901</v>
      </c>
      <c r="P20">
        <v>-0.17991898953914601</v>
      </c>
      <c r="Q20">
        <v>2.0179612636566202</v>
      </c>
      <c r="R20">
        <v>184.57015991210901</v>
      </c>
      <c r="S20">
        <v>233.96447753906301</v>
      </c>
      <c r="T20">
        <v>43182.70703125</v>
      </c>
      <c r="U20">
        <v>7971061.5</v>
      </c>
      <c r="V20">
        <v>53112.83203125</v>
      </c>
      <c r="W20">
        <v>8.0208396911621094</v>
      </c>
      <c r="X20">
        <v>0.927451491355896</v>
      </c>
      <c r="Y20">
        <v>2.1209442615509002</v>
      </c>
      <c r="Z20">
        <v>-0.32542189955711398</v>
      </c>
      <c r="AA20">
        <v>2.2492318153381299</v>
      </c>
      <c r="AB20">
        <v>0</v>
      </c>
    </row>
    <row r="21" spans="1:28" x14ac:dyDescent="0.25">
      <c r="A21">
        <v>8.5819702499999995</v>
      </c>
      <c r="B21">
        <v>25.1937</v>
      </c>
      <c r="C21">
        <v>11.0535332733321</v>
      </c>
      <c r="D21">
        <v>0.88266239225372201</v>
      </c>
      <c r="E21">
        <v>226.25506367099999</v>
      </c>
      <c r="F21">
        <v>1.5704159626876499</v>
      </c>
      <c r="G21">
        <v>0.60465116279069797</v>
      </c>
      <c r="H21">
        <v>0.51600201637710996</v>
      </c>
      <c r="I21">
        <v>7.1333417989407302</v>
      </c>
      <c r="J21">
        <v>23.991533333333301</v>
      </c>
      <c r="K21">
        <v>2</v>
      </c>
      <c r="L21">
        <v>0.199704282911919</v>
      </c>
      <c r="M21">
        <v>8.7827091217040998</v>
      </c>
      <c r="N21">
        <v>1.0137759447097801</v>
      </c>
      <c r="O21">
        <v>1.70196485519409</v>
      </c>
      <c r="P21">
        <v>-5.1359698176384E-2</v>
      </c>
      <c r="Q21">
        <v>1.64132368564606</v>
      </c>
      <c r="R21">
        <v>132.33473205566401</v>
      </c>
      <c r="S21">
        <v>315.53094482421898</v>
      </c>
      <c r="T21">
        <v>41755.80078125</v>
      </c>
      <c r="U21">
        <v>5526539</v>
      </c>
      <c r="V21">
        <v>6780.7177734375</v>
      </c>
      <c r="W21">
        <v>8.0342054367065394</v>
      </c>
      <c r="X21">
        <v>0.96730208396911599</v>
      </c>
      <c r="Y21">
        <v>1.74859094619751</v>
      </c>
      <c r="Z21">
        <v>0.208069548010826</v>
      </c>
      <c r="AA21">
        <v>2.0513865947723402</v>
      </c>
      <c r="AB21">
        <v>0</v>
      </c>
    </row>
    <row r="22" spans="1:28" x14ac:dyDescent="0.25">
      <c r="A22">
        <v>29.865256469999999</v>
      </c>
      <c r="B22">
        <v>36.325800000000001</v>
      </c>
      <c r="C22">
        <v>19.750415277310399</v>
      </c>
      <c r="D22">
        <v>0.96210760901473202</v>
      </c>
      <c r="E22">
        <v>1141.9856172269999</v>
      </c>
      <c r="F22">
        <v>1.4241141181313</v>
      </c>
      <c r="G22">
        <v>0.88709677419354804</v>
      </c>
      <c r="H22">
        <v>0.39365960281673101</v>
      </c>
      <c r="I22">
        <v>9.6832748192088598</v>
      </c>
      <c r="J22">
        <v>47.745033333333303</v>
      </c>
      <c r="K22">
        <v>-2</v>
      </c>
      <c r="L22">
        <v>0.22819172382255901</v>
      </c>
      <c r="M22">
        <v>8.3416271209716797</v>
      </c>
      <c r="N22">
        <v>1.0124918222427399</v>
      </c>
      <c r="O22">
        <v>2.0479919910430899</v>
      </c>
      <c r="P22">
        <v>-0.60701537132263195</v>
      </c>
      <c r="Q22">
        <v>2.4413635730743399</v>
      </c>
      <c r="R22">
        <v>317.91436767578102</v>
      </c>
      <c r="S22">
        <v>242.58160400390599</v>
      </c>
      <c r="T22">
        <v>77119.609375</v>
      </c>
      <c r="U22">
        <v>24517994</v>
      </c>
      <c r="V22">
        <v>89246.8984375</v>
      </c>
      <c r="W22">
        <v>8.0208396911621094</v>
      </c>
      <c r="X22">
        <v>0.89336621761321999</v>
      </c>
      <c r="Y22">
        <v>2.0125072002410902</v>
      </c>
      <c r="Z22">
        <v>-0.59970873594284102</v>
      </c>
      <c r="AA22">
        <v>2.59632539749146</v>
      </c>
      <c r="AB22">
        <v>0</v>
      </c>
    </row>
    <row r="23" spans="1:28" x14ac:dyDescent="0.25">
      <c r="A23">
        <v>26.77574718</v>
      </c>
      <c r="B23">
        <v>18.748799999999999</v>
      </c>
      <c r="C23">
        <v>26.820369085371901</v>
      </c>
      <c r="D23">
        <v>0.46775879563570499</v>
      </c>
      <c r="E23">
        <v>260.61727255199997</v>
      </c>
      <c r="F23">
        <v>1.4541559112778899</v>
      </c>
      <c r="G23">
        <v>0.90625</v>
      </c>
      <c r="H23">
        <v>0.83205325140809006</v>
      </c>
      <c r="I23">
        <v>6.1378594292006197</v>
      </c>
      <c r="J23">
        <v>23.0334</v>
      </c>
      <c r="K23">
        <v>2</v>
      </c>
      <c r="L23">
        <v>0.23676284933299999</v>
      </c>
      <c r="M23">
        <v>8.2346982955932599</v>
      </c>
      <c r="N23">
        <v>1.01407670974731</v>
      </c>
      <c r="O23">
        <v>1.72010934352875</v>
      </c>
      <c r="P23">
        <v>1.10431592911482E-2</v>
      </c>
      <c r="Q23">
        <v>1.9710501432418801</v>
      </c>
      <c r="R23">
        <v>338.45745849609398</v>
      </c>
      <c r="S23">
        <v>359.22616577148398</v>
      </c>
      <c r="T23">
        <v>121584.5703125</v>
      </c>
      <c r="U23">
        <v>41152820</v>
      </c>
      <c r="V23">
        <v>46498.6953125</v>
      </c>
      <c r="W23">
        <v>8.0475721359252894</v>
      </c>
      <c r="X23">
        <v>1.01382279396057</v>
      </c>
      <c r="Y23">
        <v>1.9071781635284399</v>
      </c>
      <c r="Z23">
        <v>-0.116373315453529</v>
      </c>
      <c r="AA23">
        <v>1.84512710571289</v>
      </c>
      <c r="AB23">
        <v>0</v>
      </c>
    </row>
    <row r="24" spans="1:28" x14ac:dyDescent="0.25">
      <c r="A24">
        <v>9.2685278699999998</v>
      </c>
      <c r="B24">
        <v>10.546200000000001</v>
      </c>
      <c r="C24">
        <v>13.410184542685901</v>
      </c>
      <c r="D24">
        <v>0.64766602472636203</v>
      </c>
      <c r="E24">
        <v>45.072507752999996</v>
      </c>
      <c r="F24">
        <v>1.47693220567059</v>
      </c>
      <c r="G24">
        <v>0.66666666666666696</v>
      </c>
      <c r="H24">
        <v>0.49306859342701598</v>
      </c>
      <c r="I24">
        <v>3.2843493276110598</v>
      </c>
      <c r="J24">
        <v>8.6115666666666701</v>
      </c>
      <c r="K24">
        <v>2</v>
      </c>
      <c r="L24">
        <v>0.36209425599425599</v>
      </c>
      <c r="M24">
        <v>8.2079658508300799</v>
      </c>
      <c r="N24">
        <v>1.01428735256195</v>
      </c>
      <c r="O24">
        <v>1.9313886165618901</v>
      </c>
      <c r="P24">
        <v>0.36992415785789501</v>
      </c>
      <c r="Q24">
        <v>2.4312613010406499</v>
      </c>
      <c r="R24">
        <v>202.33961486816401</v>
      </c>
      <c r="S24">
        <v>297.54998779296898</v>
      </c>
      <c r="T24">
        <v>60206.33203125</v>
      </c>
      <c r="U24">
        <v>12182631</v>
      </c>
      <c r="V24">
        <v>6947.49267578125</v>
      </c>
      <c r="W24">
        <v>8.1277685165405291</v>
      </c>
      <c r="X24">
        <v>0.83659589290618896</v>
      </c>
      <c r="Y24">
        <v>1.6696912050247199</v>
      </c>
      <c r="Z24">
        <v>0.35847771167755099</v>
      </c>
      <c r="AA24">
        <v>2.4899852275848402</v>
      </c>
      <c r="AB24">
        <v>0</v>
      </c>
    </row>
    <row r="25" spans="1:28" x14ac:dyDescent="0.25">
      <c r="A25">
        <v>11.328200730000001</v>
      </c>
      <c r="B25">
        <v>8.2026000000000003</v>
      </c>
      <c r="C25">
        <v>17.147330163843499</v>
      </c>
      <c r="D25">
        <v>0.48414759603968899</v>
      </c>
      <c r="E25">
        <v>47.750082470999999</v>
      </c>
      <c r="F25">
        <v>1.8174355304533301</v>
      </c>
      <c r="G25">
        <v>0.71428571428571397</v>
      </c>
      <c r="H25">
        <v>0.475459000804623</v>
      </c>
      <c r="I25">
        <v>3.2551921468737102</v>
      </c>
      <c r="J25">
        <v>10.625666666666699</v>
      </c>
      <c r="K25">
        <v>5</v>
      </c>
      <c r="L25">
        <v>0.44914183791604001</v>
      </c>
      <c r="M25">
        <v>8.7559766769409197</v>
      </c>
      <c r="N25">
        <v>1.0140237808227499</v>
      </c>
      <c r="O25">
        <v>1.46227562427521</v>
      </c>
      <c r="P25">
        <v>-0.128757238388062</v>
      </c>
      <c r="Q25">
        <v>2.1754229068756099</v>
      </c>
      <c r="R25">
        <v>315.81472778320301</v>
      </c>
      <c r="S25">
        <v>349.561767578125</v>
      </c>
      <c r="T25">
        <v>110396.53125</v>
      </c>
      <c r="U25">
        <v>34865892</v>
      </c>
      <c r="V25">
        <v>8758.564453125</v>
      </c>
      <c r="W25">
        <v>8.2079658508300799</v>
      </c>
      <c r="X25">
        <v>1.01447105407715</v>
      </c>
      <c r="Y25">
        <v>1.6901547908782999</v>
      </c>
      <c r="Z25">
        <v>0.117463961243629</v>
      </c>
      <c r="AA25">
        <v>1.94680607318878</v>
      </c>
      <c r="AB25">
        <v>0</v>
      </c>
    </row>
    <row r="26" spans="1:28" x14ac:dyDescent="0.25">
      <c r="A26">
        <v>16.134104069999999</v>
      </c>
      <c r="B26">
        <v>16.991099999999999</v>
      </c>
      <c r="C26">
        <v>16.8777718743411</v>
      </c>
      <c r="D26">
        <v>0.71174511147656105</v>
      </c>
      <c r="E26">
        <v>137.448835524</v>
      </c>
      <c r="F26">
        <v>1.69370020457397</v>
      </c>
      <c r="G26">
        <v>0.55172413793103503</v>
      </c>
      <c r="H26">
        <v>0.459063862845843</v>
      </c>
      <c r="I26">
        <v>3.3577629635425401</v>
      </c>
      <c r="J26">
        <v>11.974399999999999</v>
      </c>
      <c r="K26">
        <v>1</v>
      </c>
      <c r="L26">
        <v>0.40806558471756499</v>
      </c>
      <c r="M26">
        <v>8.2614297866821307</v>
      </c>
      <c r="N26">
        <v>1.01355457305908</v>
      </c>
      <c r="O26">
        <v>2.0564763545989999</v>
      </c>
      <c r="P26">
        <v>-0.13189524412155201</v>
      </c>
      <c r="Q26">
        <v>1.9548159837722801</v>
      </c>
      <c r="R26">
        <v>350.34487915039102</v>
      </c>
      <c r="S26">
        <v>294.166748046875</v>
      </c>
      <c r="T26">
        <v>103059.125</v>
      </c>
      <c r="U26">
        <v>36107112</v>
      </c>
      <c r="V26">
        <v>20161.671875</v>
      </c>
      <c r="W26">
        <v>8.0475721359252894</v>
      </c>
      <c r="X26">
        <v>0.73710989952087402</v>
      </c>
      <c r="Y26">
        <v>1.9224773645401001</v>
      </c>
      <c r="Z26">
        <v>-3.57222603634E-3</v>
      </c>
      <c r="AA26">
        <v>2.0001266002654998</v>
      </c>
      <c r="AB26">
        <v>0</v>
      </c>
    </row>
    <row r="27" spans="1:28" x14ac:dyDescent="0.25">
      <c r="A27">
        <v>8.2386914400000002</v>
      </c>
      <c r="B27">
        <v>16.991099999999999</v>
      </c>
      <c r="C27">
        <v>10.402761994965401</v>
      </c>
      <c r="D27">
        <v>0.95668899236708604</v>
      </c>
      <c r="E27">
        <v>102.194101737</v>
      </c>
      <c r="F27">
        <v>1.5300836862870399</v>
      </c>
      <c r="G27">
        <v>0.62068965517241403</v>
      </c>
      <c r="H27">
        <v>0.61208515046112399</v>
      </c>
      <c r="I27">
        <v>4.7639106994713201</v>
      </c>
      <c r="J27">
        <v>13.860300000000001</v>
      </c>
      <c r="K27">
        <v>2</v>
      </c>
      <c r="L27">
        <v>0.29894796753534503</v>
      </c>
      <c r="M27">
        <v>9.3440866470336896</v>
      </c>
      <c r="N27">
        <v>1.01398205757141</v>
      </c>
      <c r="O27">
        <v>1.3770118951797501</v>
      </c>
      <c r="P27">
        <v>8.0762311816215501E-2</v>
      </c>
      <c r="Q27">
        <v>1.9054254293441799</v>
      </c>
      <c r="R27">
        <v>359.27401733398398</v>
      </c>
      <c r="S27">
        <v>349.85296630859398</v>
      </c>
      <c r="T27">
        <v>125693.7734375</v>
      </c>
      <c r="U27">
        <v>45159284</v>
      </c>
      <c r="V27">
        <v>5602.939453125</v>
      </c>
      <c r="W27">
        <v>8.0475721359252894</v>
      </c>
      <c r="X27">
        <v>1.0148074626922601</v>
      </c>
      <c r="Y27">
        <v>1.6328136920928999</v>
      </c>
      <c r="Z27">
        <v>6.7278802394866902E-2</v>
      </c>
      <c r="AA27">
        <v>2.0900547504425102</v>
      </c>
      <c r="AB27">
        <v>0</v>
      </c>
    </row>
    <row r="28" spans="1:28" x14ac:dyDescent="0.25">
      <c r="A28">
        <v>84.789866070000002</v>
      </c>
      <c r="B28">
        <v>29.295000000000002</v>
      </c>
      <c r="C28">
        <v>42.777811391843798</v>
      </c>
      <c r="D28">
        <v>0.58225964416780696</v>
      </c>
      <c r="E28">
        <v>963.03437357400003</v>
      </c>
      <c r="F28">
        <v>1.69464496334193</v>
      </c>
      <c r="G28">
        <v>0.6</v>
      </c>
      <c r="H28">
        <v>0.39938556067588299</v>
      </c>
      <c r="I28">
        <v>4.6013364481802599</v>
      </c>
      <c r="J28">
        <v>34.122766666666699</v>
      </c>
      <c r="K28">
        <v>5</v>
      </c>
      <c r="L28">
        <v>0.29373371457126701</v>
      </c>
      <c r="M28">
        <v>8.0342054367065394</v>
      </c>
      <c r="N28">
        <v>0.94039112329482999</v>
      </c>
      <c r="O28">
        <v>1.9366140365600599</v>
      </c>
      <c r="P28">
        <v>-0.82556462287902799</v>
      </c>
      <c r="Q28">
        <v>2.8923094272613499</v>
      </c>
      <c r="R28">
        <v>171.042724609375</v>
      </c>
      <c r="S28">
        <v>255.89222717285199</v>
      </c>
      <c r="T28">
        <v>43754.546875</v>
      </c>
      <c r="U28">
        <v>7487101.5</v>
      </c>
      <c r="V28">
        <v>618049.4375</v>
      </c>
      <c r="W28">
        <v>8.0208396911621094</v>
      </c>
      <c r="X28">
        <v>0.82919913530349698</v>
      </c>
      <c r="Y28">
        <v>1.89559769630432</v>
      </c>
      <c r="Z28">
        <v>-0.84826403856277499</v>
      </c>
      <c r="AA28">
        <v>3.0596685409545898</v>
      </c>
      <c r="AB28">
        <v>0</v>
      </c>
    </row>
    <row r="29" spans="1:28" x14ac:dyDescent="0.25">
      <c r="A29">
        <v>29.521977660000001</v>
      </c>
      <c r="B29">
        <v>15.2334</v>
      </c>
      <c r="C29">
        <v>31.3988924793283</v>
      </c>
      <c r="D29">
        <v>0.376293444111991</v>
      </c>
      <c r="E29">
        <v>152.17549647300001</v>
      </c>
      <c r="F29">
        <v>1.7143296443017899</v>
      </c>
      <c r="G29">
        <v>0.88461538461538503</v>
      </c>
      <c r="H29">
        <v>0.34135518006485799</v>
      </c>
      <c r="I29">
        <v>4.73634794602249</v>
      </c>
      <c r="J29">
        <v>18.462033333333299</v>
      </c>
      <c r="K29">
        <v>3</v>
      </c>
      <c r="L29">
        <v>0.192930064682099</v>
      </c>
      <c r="M29">
        <v>8.2346982955932599</v>
      </c>
      <c r="N29">
        <v>0.96914035081863403</v>
      </c>
      <c r="O29">
        <v>1.8375275135040301</v>
      </c>
      <c r="P29">
        <v>7.7690832316875499E-2</v>
      </c>
      <c r="Q29">
        <v>1.9328579902648899</v>
      </c>
      <c r="R29">
        <v>167.39198303222699</v>
      </c>
      <c r="S29">
        <v>231.93913269043</v>
      </c>
      <c r="T29">
        <v>38825.71875</v>
      </c>
      <c r="U29">
        <v>6500065.5</v>
      </c>
      <c r="V29">
        <v>51401.50390625</v>
      </c>
      <c r="W29">
        <v>8.1277685165405291</v>
      </c>
      <c r="X29">
        <v>0.99938088655471802</v>
      </c>
      <c r="Y29">
        <v>1.9834563732147199</v>
      </c>
      <c r="Z29">
        <v>0.120224088430405</v>
      </c>
      <c r="AA29">
        <v>2.0273954868316699</v>
      </c>
      <c r="AB29">
        <v>0</v>
      </c>
    </row>
    <row r="30" spans="1:28" x14ac:dyDescent="0.25">
      <c r="A30">
        <v>10.98492192</v>
      </c>
      <c r="B30">
        <v>12.303900000000001</v>
      </c>
      <c r="C30">
        <v>18.774258359760299</v>
      </c>
      <c r="D30">
        <v>0.39163478441503302</v>
      </c>
      <c r="E30">
        <v>87.913703240999993</v>
      </c>
      <c r="F30">
        <v>1.55014622858591</v>
      </c>
      <c r="G30">
        <v>0.66666666666666696</v>
      </c>
      <c r="H30">
        <v>0.63394533440616396</v>
      </c>
      <c r="I30">
        <v>6.3599437731677302</v>
      </c>
      <c r="J30">
        <v>15.117566666666701</v>
      </c>
      <c r="K30">
        <v>0</v>
      </c>
      <c r="L30">
        <v>0.40444267485072399</v>
      </c>
      <c r="M30">
        <v>8.0743045806884801</v>
      </c>
      <c r="N30">
        <v>1.0159343481063801</v>
      </c>
      <c r="O30">
        <v>1.6464654207229601</v>
      </c>
      <c r="P30">
        <v>0.47860792279243503</v>
      </c>
      <c r="Q30">
        <v>1.7818183898925799</v>
      </c>
      <c r="R30">
        <v>112.25041961669901</v>
      </c>
      <c r="S30">
        <v>302.97134399414102</v>
      </c>
      <c r="T30">
        <v>34008.0859375</v>
      </c>
      <c r="U30">
        <v>3820046</v>
      </c>
      <c r="V30">
        <v>8634.33984375</v>
      </c>
      <c r="W30">
        <v>8.0342054367065394</v>
      </c>
      <c r="X30">
        <v>0.95031219720840499</v>
      </c>
      <c r="Y30">
        <v>1.66435527801514</v>
      </c>
      <c r="Z30">
        <v>0.41421526670455899</v>
      </c>
      <c r="AA30">
        <v>2.0863828659057599</v>
      </c>
      <c r="AB30">
        <v>0</v>
      </c>
    </row>
    <row r="31" spans="1:28" x14ac:dyDescent="0.25">
      <c r="A31">
        <v>23.80066416</v>
      </c>
      <c r="B31">
        <v>20.311199999999999</v>
      </c>
      <c r="C31">
        <v>29.476088728885699</v>
      </c>
      <c r="D31">
        <v>0.34423833297895101</v>
      </c>
      <c r="E31">
        <v>234.83321971199999</v>
      </c>
      <c r="F31">
        <v>1.3680533289585901</v>
      </c>
      <c r="G31">
        <v>0.5</v>
      </c>
      <c r="H31">
        <v>0.5</v>
      </c>
      <c r="I31">
        <v>4.73694761417054</v>
      </c>
      <c r="J31">
        <v>16.397200000000002</v>
      </c>
      <c r="K31">
        <v>1</v>
      </c>
      <c r="L31">
        <v>0.30919482333707399</v>
      </c>
      <c r="M31">
        <v>16.049110412597699</v>
      </c>
      <c r="N31">
        <v>1.0033485889434799</v>
      </c>
      <c r="O31">
        <v>3.8819019794464098</v>
      </c>
      <c r="P31">
        <v>-0.48376804590225198</v>
      </c>
      <c r="Q31">
        <v>2.2244358062744101</v>
      </c>
      <c r="R31">
        <v>317.10021972656301</v>
      </c>
      <c r="S31">
        <v>289.55072021484398</v>
      </c>
      <c r="T31">
        <v>91815.8984375</v>
      </c>
      <c r="U31">
        <v>29115242</v>
      </c>
      <c r="V31">
        <v>22193.841796875</v>
      </c>
      <c r="W31">
        <v>15.863574028015099</v>
      </c>
      <c r="X31">
        <v>1.0033061504364</v>
      </c>
      <c r="Y31">
        <v>4.25071525573731</v>
      </c>
      <c r="Z31">
        <v>-0.21817268431186701</v>
      </c>
      <c r="AA31">
        <v>1.9962471723556501</v>
      </c>
      <c r="AB31">
        <v>0</v>
      </c>
    </row>
    <row r="32" spans="1:28" x14ac:dyDescent="0.25">
      <c r="A32">
        <v>18.918476640000002</v>
      </c>
      <c r="B32">
        <v>14.0616</v>
      </c>
      <c r="C32">
        <v>19.361494139983002</v>
      </c>
      <c r="D32">
        <v>0.63418839255172998</v>
      </c>
      <c r="E32">
        <v>164.224582704</v>
      </c>
      <c r="F32">
        <v>1.57923074108626</v>
      </c>
      <c r="G32">
        <v>0.77777777777777801</v>
      </c>
      <c r="H32">
        <v>0.64715252887295904</v>
      </c>
      <c r="I32">
        <v>4.3678536802908301</v>
      </c>
      <c r="J32">
        <v>15.8764</v>
      </c>
      <c r="K32">
        <v>3</v>
      </c>
      <c r="L32">
        <v>0.35039399839782298</v>
      </c>
      <c r="M32">
        <v>16.2081413269043</v>
      </c>
      <c r="N32">
        <v>1.0033421516418499</v>
      </c>
      <c r="O32">
        <v>3.7630565166473402</v>
      </c>
      <c r="P32">
        <v>-0.49122869968414301</v>
      </c>
      <c r="Q32">
        <v>2.22909379005432</v>
      </c>
      <c r="R32">
        <v>304.043212890625</v>
      </c>
      <c r="S32">
        <v>277.591796875</v>
      </c>
      <c r="T32">
        <v>84402.3203125</v>
      </c>
      <c r="U32">
        <v>25663882</v>
      </c>
      <c r="V32">
        <v>13994.0830078125</v>
      </c>
      <c r="W32">
        <v>15.7840576171875</v>
      </c>
      <c r="X32">
        <v>0.96914684772491499</v>
      </c>
      <c r="Y32">
        <v>4.4404249191284197</v>
      </c>
      <c r="Z32">
        <v>0.116390846669674</v>
      </c>
      <c r="AA32">
        <v>2.0499434471130402</v>
      </c>
      <c r="AB32">
        <v>0</v>
      </c>
    </row>
    <row r="33" spans="1:28" x14ac:dyDescent="0.25">
      <c r="A33">
        <v>12.815742240000001</v>
      </c>
      <c r="B33">
        <v>23.436</v>
      </c>
      <c r="C33">
        <v>13.8703493266205</v>
      </c>
      <c r="D33">
        <v>0.83710286832119996</v>
      </c>
      <c r="E33">
        <v>321.30896616000001</v>
      </c>
      <c r="F33">
        <v>1.2866214615493501</v>
      </c>
      <c r="G33">
        <v>0.5</v>
      </c>
      <c r="H33">
        <v>0.450692307692308</v>
      </c>
      <c r="I33">
        <v>5.9574312748192302</v>
      </c>
      <c r="J33">
        <v>22.728266666666698</v>
      </c>
      <c r="K33">
        <v>1</v>
      </c>
      <c r="L33">
        <v>0.31313088521434201</v>
      </c>
      <c r="M33">
        <v>16.314161300659201</v>
      </c>
      <c r="N33">
        <v>1.0032709836959799</v>
      </c>
      <c r="O33">
        <v>5.3475437164306596</v>
      </c>
      <c r="P33">
        <v>0.106873698532581</v>
      </c>
      <c r="Q33">
        <v>1.8275631666183501</v>
      </c>
      <c r="R33">
        <v>174.53479003906301</v>
      </c>
      <c r="S33">
        <v>302.39230346679699</v>
      </c>
      <c r="T33">
        <v>52777.99609375</v>
      </c>
      <c r="U33">
        <v>9211978</v>
      </c>
      <c r="V33">
        <v>9737.1884765625</v>
      </c>
      <c r="W33">
        <v>15.5720167160034</v>
      </c>
      <c r="X33">
        <v>1.0033495426178001</v>
      </c>
      <c r="Y33">
        <v>4.2188458442687997</v>
      </c>
      <c r="Z33">
        <v>-4.52332645654678E-2</v>
      </c>
      <c r="AA33">
        <v>2.1193888187408398</v>
      </c>
      <c r="AB33">
        <v>0</v>
      </c>
    </row>
    <row r="34" spans="1:28" x14ac:dyDescent="0.25">
      <c r="A34">
        <v>153.78890688000001</v>
      </c>
      <c r="B34">
        <v>32.029200000000003</v>
      </c>
      <c r="C34">
        <v>50.498536478272001</v>
      </c>
      <c r="D34">
        <v>0.75783959188065997</v>
      </c>
      <c r="E34">
        <v>2663.2943195040002</v>
      </c>
      <c r="F34">
        <v>1.5649377013856001</v>
      </c>
      <c r="G34">
        <v>0.75609756097560998</v>
      </c>
      <c r="H34">
        <v>0.73058334269978598</v>
      </c>
      <c r="I34">
        <v>4.3801876108087301</v>
      </c>
      <c r="J34">
        <v>45.726933333333299</v>
      </c>
      <c r="K34">
        <v>7</v>
      </c>
      <c r="L34">
        <v>0.33725289715694001</v>
      </c>
      <c r="M34">
        <v>15.890078544616699</v>
      </c>
      <c r="N34">
        <v>1.0029844045639</v>
      </c>
      <c r="O34">
        <v>3.9984564781189</v>
      </c>
      <c r="P34">
        <v>-0.85871851444244396</v>
      </c>
      <c r="Q34">
        <v>3.4174237251281698</v>
      </c>
      <c r="R34">
        <v>124.413208007813</v>
      </c>
      <c r="S34">
        <v>258.12048339843801</v>
      </c>
      <c r="T34">
        <v>32111.119140625</v>
      </c>
      <c r="U34">
        <v>3999100.5</v>
      </c>
      <c r="V34">
        <v>1353931.375</v>
      </c>
      <c r="W34">
        <v>15.651532173156699</v>
      </c>
      <c r="X34">
        <v>1.0007195472717301</v>
      </c>
      <c r="Y34">
        <v>4.5595455169677699</v>
      </c>
      <c r="Z34">
        <v>-0.47392338514327997</v>
      </c>
      <c r="AA34">
        <v>2.48994088172913</v>
      </c>
      <c r="AB34">
        <v>0</v>
      </c>
    </row>
    <row r="35" spans="1:28" x14ac:dyDescent="0.25">
      <c r="A35">
        <v>39.667773599999997</v>
      </c>
      <c r="B35">
        <v>17.186399999999999</v>
      </c>
      <c r="C35">
        <v>30.343783766708</v>
      </c>
      <c r="D35">
        <v>0.54138749494873295</v>
      </c>
      <c r="E35">
        <v>484.74019339199998</v>
      </c>
      <c r="F35">
        <v>1.6659440190366399</v>
      </c>
      <c r="G35">
        <v>0.40909090909090901</v>
      </c>
      <c r="H35">
        <v>0.40909090909090901</v>
      </c>
      <c r="I35">
        <v>2.6901481951750998</v>
      </c>
      <c r="J35">
        <v>16.482666666666699</v>
      </c>
      <c r="K35">
        <v>5</v>
      </c>
      <c r="L35">
        <v>0.57059891662744799</v>
      </c>
      <c r="M35">
        <v>16.3936767578125</v>
      </c>
      <c r="N35">
        <v>1.0030609369278001</v>
      </c>
      <c r="O35">
        <v>3.9850294589996298</v>
      </c>
      <c r="P35">
        <v>-0.75711941719055198</v>
      </c>
      <c r="Q35">
        <v>2.8505384922027601</v>
      </c>
      <c r="R35">
        <v>204.65643310546901</v>
      </c>
      <c r="S35">
        <v>236.35888671875</v>
      </c>
      <c r="T35">
        <v>48372.4296875</v>
      </c>
      <c r="U35">
        <v>9900068</v>
      </c>
      <c r="V35">
        <v>97069.6796875</v>
      </c>
      <c r="W35">
        <v>15.7575531005859</v>
      </c>
      <c r="X35">
        <v>1.00306785106659</v>
      </c>
      <c r="Y35">
        <v>3.8972139358520499</v>
      </c>
      <c r="Z35">
        <v>-0.55406802892684903</v>
      </c>
      <c r="AA35">
        <v>2.9143376350402801</v>
      </c>
      <c r="AB35">
        <v>0</v>
      </c>
    </row>
    <row r="36" spans="1:28" x14ac:dyDescent="0.25">
      <c r="A36">
        <v>39.057500159999996</v>
      </c>
      <c r="B36">
        <v>16.405200000000001</v>
      </c>
      <c r="C36">
        <v>33.052137940268601</v>
      </c>
      <c r="D36">
        <v>0.44927804268466398</v>
      </c>
      <c r="E36">
        <v>299.09501294400002</v>
      </c>
      <c r="F36">
        <v>1.6094219089024799</v>
      </c>
      <c r="G36">
        <v>0.61904761904761896</v>
      </c>
      <c r="H36">
        <v>0.61904761904761896</v>
      </c>
      <c r="I36">
        <v>3.85819933696698</v>
      </c>
      <c r="J36">
        <v>16.311733333333301</v>
      </c>
      <c r="K36">
        <v>0</v>
      </c>
      <c r="L36">
        <v>0.51600446907459996</v>
      </c>
      <c r="M36">
        <v>16.049110412597699</v>
      </c>
      <c r="N36">
        <v>1.00329661369324</v>
      </c>
      <c r="O36">
        <v>4.0979156494140598</v>
      </c>
      <c r="P36">
        <v>-1.40193095430732E-2</v>
      </c>
      <c r="Q36">
        <v>1.94844627380371</v>
      </c>
      <c r="R36">
        <v>314.41558837890602</v>
      </c>
      <c r="S36">
        <v>282.04364013671898</v>
      </c>
      <c r="T36">
        <v>88677.3671875</v>
      </c>
      <c r="U36">
        <v>27886084</v>
      </c>
      <c r="V36">
        <v>77718.3046875</v>
      </c>
      <c r="W36">
        <v>15.731047630310099</v>
      </c>
      <c r="X36">
        <v>0.97192579507827803</v>
      </c>
      <c r="Y36">
        <v>4.3232264518737802</v>
      </c>
      <c r="Z36">
        <v>-0.17191092669963801</v>
      </c>
      <c r="AA36">
        <v>2.1042096614837602</v>
      </c>
      <c r="AB36">
        <v>0</v>
      </c>
    </row>
    <row r="37" spans="1:28" x14ac:dyDescent="0.25">
      <c r="A37">
        <v>12.2054688</v>
      </c>
      <c r="B37">
        <v>27.341999999999999</v>
      </c>
      <c r="C37">
        <v>15.3515974096889</v>
      </c>
      <c r="D37">
        <v>0.65081444493200902</v>
      </c>
      <c r="E37">
        <v>313.37541143999999</v>
      </c>
      <c r="F37">
        <v>1.42016247047171</v>
      </c>
      <c r="G37">
        <v>0.65714285714285703</v>
      </c>
      <c r="H37">
        <v>0.61809670104601</v>
      </c>
      <c r="I37">
        <v>6.1781550592650403</v>
      </c>
      <c r="J37">
        <v>25.680133333333298</v>
      </c>
      <c r="K37">
        <v>3</v>
      </c>
      <c r="L37">
        <v>0.208925776917846</v>
      </c>
      <c r="M37">
        <v>15.916584014892599</v>
      </c>
      <c r="N37">
        <v>0.88225525617599498</v>
      </c>
      <c r="O37">
        <v>3.80548071861267</v>
      </c>
      <c r="P37">
        <v>0.16825465857982599</v>
      </c>
      <c r="Q37">
        <v>2.5596852302551301</v>
      </c>
      <c r="R37">
        <v>344.21813964843801</v>
      </c>
      <c r="S37">
        <v>269.78125</v>
      </c>
      <c r="T37">
        <v>92862.9921875</v>
      </c>
      <c r="U37">
        <v>31965490</v>
      </c>
      <c r="V37">
        <v>6425.1015625</v>
      </c>
      <c r="W37">
        <v>15.7575531005859</v>
      </c>
      <c r="X37">
        <v>1.0034195184707599</v>
      </c>
      <c r="Y37">
        <v>4.3166065216064498</v>
      </c>
      <c r="Z37">
        <v>6.8419411778449998E-2</v>
      </c>
      <c r="AA37">
        <v>1.98984527587891</v>
      </c>
      <c r="AB37">
        <v>0</v>
      </c>
    </row>
    <row r="38" spans="1:28" x14ac:dyDescent="0.25">
      <c r="A38">
        <v>17.697929760000001</v>
      </c>
      <c r="B38">
        <v>13.2804</v>
      </c>
      <c r="C38">
        <v>23.117248877700799</v>
      </c>
      <c r="D38">
        <v>0.41615971167968202</v>
      </c>
      <c r="E38">
        <v>207.06577819200001</v>
      </c>
      <c r="F38">
        <v>1.3574009332805399</v>
      </c>
      <c r="G38">
        <v>0.82352941176470595</v>
      </c>
      <c r="H38">
        <v>0.76481118881118904</v>
      </c>
      <c r="I38">
        <v>3.6852370470559901</v>
      </c>
      <c r="J38">
        <v>14.574400000000001</v>
      </c>
      <c r="K38">
        <v>2</v>
      </c>
      <c r="L38">
        <v>0.42670720649044103</v>
      </c>
      <c r="M38">
        <v>16.844264984130898</v>
      </c>
      <c r="N38">
        <v>1.00336909294128</v>
      </c>
      <c r="O38">
        <v>4.30094289779663</v>
      </c>
      <c r="P38">
        <v>3.8826406002044699E-2</v>
      </c>
      <c r="Q38">
        <v>1.81730973720551</v>
      </c>
      <c r="R38">
        <v>321.81878662109398</v>
      </c>
      <c r="S38">
        <v>255.66914367675801</v>
      </c>
      <c r="T38">
        <v>82278.640625</v>
      </c>
      <c r="U38">
        <v>26479548</v>
      </c>
      <c r="V38">
        <v>10715.9775390625</v>
      </c>
      <c r="W38">
        <v>15.7840576171875</v>
      </c>
      <c r="X38">
        <v>1.0032941102981601</v>
      </c>
      <c r="Y38">
        <v>4.0671916007995597</v>
      </c>
      <c r="Z38">
        <v>-0.280082076787949</v>
      </c>
      <c r="AA38">
        <v>2.00077247619629</v>
      </c>
      <c r="AB38">
        <v>0</v>
      </c>
    </row>
    <row r="39" spans="1:28" x14ac:dyDescent="0.25">
      <c r="A39">
        <v>14.036289119999999</v>
      </c>
      <c r="B39">
        <v>10.9368</v>
      </c>
      <c r="C39">
        <v>15.3515974096889</v>
      </c>
      <c r="D39">
        <v>0.74843661167180997</v>
      </c>
      <c r="E39">
        <v>57.914949456000002</v>
      </c>
      <c r="F39">
        <v>1.51290546800787</v>
      </c>
      <c r="G39">
        <v>0.78571428571428603</v>
      </c>
      <c r="H39">
        <v>0.475459000804623</v>
      </c>
      <c r="I39">
        <v>2.8326713700311998</v>
      </c>
      <c r="J39">
        <v>8.7641333333333407</v>
      </c>
      <c r="K39">
        <v>1</v>
      </c>
      <c r="L39">
        <v>0.43953385497122299</v>
      </c>
      <c r="M39">
        <v>15.8370685577393</v>
      </c>
      <c r="N39">
        <v>1.0037422180175799</v>
      </c>
      <c r="O39">
        <v>4.1423459053039604</v>
      </c>
      <c r="P39">
        <v>0.35491693019866899</v>
      </c>
      <c r="Q39">
        <v>1.81811583042145</v>
      </c>
      <c r="R39">
        <v>331.25753784179699</v>
      </c>
      <c r="S39">
        <v>247.91041564941401</v>
      </c>
      <c r="T39">
        <v>82121.3359375</v>
      </c>
      <c r="U39">
        <v>27203448</v>
      </c>
      <c r="V39">
        <v>8044.9638671875</v>
      </c>
      <c r="W39">
        <v>15.7575531005859</v>
      </c>
      <c r="X39">
        <v>1.00377237796783</v>
      </c>
      <c r="Y39">
        <v>3.6368610858917201</v>
      </c>
      <c r="Z39">
        <v>0.55249530076980602</v>
      </c>
      <c r="AA39">
        <v>2.5155882835388201</v>
      </c>
      <c r="AB39">
        <v>0</v>
      </c>
    </row>
    <row r="40" spans="1:28" x14ac:dyDescent="0.25">
      <c r="A40">
        <v>12.815742240000001</v>
      </c>
      <c r="B40">
        <v>6.2496</v>
      </c>
      <c r="C40">
        <v>12.643243236128299</v>
      </c>
      <c r="D40">
        <v>1.00748048290767</v>
      </c>
      <c r="E40">
        <v>70.608637008000002</v>
      </c>
      <c r="F40">
        <v>1.3074700826890999</v>
      </c>
      <c r="G40">
        <v>0.625</v>
      </c>
      <c r="H40">
        <v>0.625</v>
      </c>
      <c r="I40">
        <v>1.0508042300622</v>
      </c>
      <c r="J40">
        <v>5.3789333333333298</v>
      </c>
      <c r="K40">
        <v>1</v>
      </c>
      <c r="L40">
        <v>1.00405624156392</v>
      </c>
      <c r="M40">
        <v>17.003297805786101</v>
      </c>
      <c r="N40">
        <v>1.00323402881622</v>
      </c>
      <c r="O40">
        <v>4.74680852890015</v>
      </c>
      <c r="P40">
        <v>-0.304823368787766</v>
      </c>
      <c r="Q40">
        <v>1.62134277820587</v>
      </c>
      <c r="R40">
        <v>180.76779174804699</v>
      </c>
      <c r="S40">
        <v>270.019775390625</v>
      </c>
      <c r="T40">
        <v>48811.01953125</v>
      </c>
      <c r="U40">
        <v>8823881</v>
      </c>
      <c r="V40">
        <v>10141.6103515625</v>
      </c>
      <c r="W40">
        <v>15.9430894851685</v>
      </c>
      <c r="X40">
        <v>1.00328457355499</v>
      </c>
      <c r="Y40">
        <v>4.5933189392089799</v>
      </c>
      <c r="Z40">
        <v>-0.294445991516113</v>
      </c>
      <c r="AA40">
        <v>1.70778560638428</v>
      </c>
      <c r="AB40">
        <v>0</v>
      </c>
    </row>
    <row r="41" spans="1:28" x14ac:dyDescent="0.25">
      <c r="A41">
        <v>12.815742240000001</v>
      </c>
      <c r="B41">
        <v>17.186399999999999</v>
      </c>
      <c r="C41">
        <v>13.8703493266205</v>
      </c>
      <c r="D41">
        <v>0.83710286832119996</v>
      </c>
      <c r="E41">
        <v>172.15813742399999</v>
      </c>
      <c r="F41">
        <v>1.38644117550408</v>
      </c>
      <c r="G41">
        <v>0.63636363636363602</v>
      </c>
      <c r="H41">
        <v>0.63636363636363602</v>
      </c>
      <c r="I41">
        <v>4.1694951409539502</v>
      </c>
      <c r="J41">
        <v>14.4889333333333</v>
      </c>
      <c r="K41">
        <v>1</v>
      </c>
      <c r="L41">
        <v>0.43930852302218698</v>
      </c>
      <c r="M41">
        <v>16.2081413269043</v>
      </c>
      <c r="N41">
        <v>1.0035318136215201</v>
      </c>
      <c r="O41">
        <v>4.7598805427551296</v>
      </c>
      <c r="P41">
        <v>1.0653272271156301E-2</v>
      </c>
      <c r="Q41">
        <v>1.5668927431106601</v>
      </c>
      <c r="R41">
        <v>338.85009765625</v>
      </c>
      <c r="S41">
        <v>306.59173583984398</v>
      </c>
      <c r="T41">
        <v>103888.8125</v>
      </c>
      <c r="U41">
        <v>35203116</v>
      </c>
      <c r="V41">
        <v>8336.7587890625</v>
      </c>
      <c r="W41">
        <v>15.651532173156699</v>
      </c>
      <c r="X41">
        <v>0.95677673816680897</v>
      </c>
      <c r="Y41">
        <v>4.0623888969421396</v>
      </c>
      <c r="Z41">
        <v>-4.8276267945766498E-2</v>
      </c>
      <c r="AA41">
        <v>1.96459865570068</v>
      </c>
      <c r="AB41">
        <v>0</v>
      </c>
    </row>
    <row r="42" spans="1:28" x14ac:dyDescent="0.25">
      <c r="A42">
        <v>30.513672</v>
      </c>
      <c r="B42">
        <v>14.8428</v>
      </c>
      <c r="C42">
        <v>34.099538504425801</v>
      </c>
      <c r="D42">
        <v>0.32976710741745602</v>
      </c>
      <c r="E42">
        <v>143.59734043200001</v>
      </c>
      <c r="F42">
        <v>2.1501419306176399</v>
      </c>
      <c r="G42">
        <v>0.52631578947368396</v>
      </c>
      <c r="H42">
        <v>0.350338211119196</v>
      </c>
      <c r="I42">
        <v>2.77756043802365</v>
      </c>
      <c r="J42">
        <v>14.0556</v>
      </c>
      <c r="K42">
        <v>3</v>
      </c>
      <c r="L42">
        <v>0.33620239618130399</v>
      </c>
      <c r="M42">
        <v>15.651532173156699</v>
      </c>
      <c r="N42">
        <v>1.0032554864883401</v>
      </c>
      <c r="O42">
        <v>4.1248059272766104</v>
      </c>
      <c r="P42">
        <v>-0.13591735064983401</v>
      </c>
      <c r="Q42">
        <v>2.3669693470001198</v>
      </c>
      <c r="R42">
        <v>199.089111328125</v>
      </c>
      <c r="S42">
        <v>278.32409667968801</v>
      </c>
      <c r="T42">
        <v>55411.234375</v>
      </c>
      <c r="U42">
        <v>11033636</v>
      </c>
      <c r="V42">
        <v>42206.20703125</v>
      </c>
      <c r="W42">
        <v>15.651532173156699</v>
      </c>
      <c r="X42">
        <v>1.00330114364624</v>
      </c>
      <c r="Y42">
        <v>4.1453561782836896</v>
      </c>
      <c r="Z42">
        <v>-9.4803787767887102E-2</v>
      </c>
      <c r="AA42">
        <v>2.2905356884002699</v>
      </c>
      <c r="AB42">
        <v>0</v>
      </c>
    </row>
    <row r="43" spans="1:28" x14ac:dyDescent="0.25">
      <c r="A43">
        <v>23.19039072</v>
      </c>
      <c r="B43">
        <v>8.5931999999999995</v>
      </c>
      <c r="C43">
        <v>23.3713908702771</v>
      </c>
      <c r="D43">
        <v>0.53351767568803898</v>
      </c>
      <c r="E43">
        <v>115.03654344</v>
      </c>
      <c r="F43">
        <v>1.3529073174292501</v>
      </c>
      <c r="G43">
        <v>0.90909090909090895</v>
      </c>
      <c r="H43">
        <v>0.60512963738770198</v>
      </c>
      <c r="I43">
        <v>1.9010356228920899</v>
      </c>
      <c r="J43">
        <v>7.6350666666666704</v>
      </c>
      <c r="K43">
        <v>1</v>
      </c>
      <c r="L43">
        <v>0.648234421796273</v>
      </c>
      <c r="M43">
        <v>15.9430894851685</v>
      </c>
      <c r="N43">
        <v>0.91689717769622803</v>
      </c>
      <c r="O43">
        <v>4.7046155929565403</v>
      </c>
      <c r="P43">
        <v>-0.43595889210701</v>
      </c>
      <c r="Q43">
        <v>1.6930521726608301</v>
      </c>
      <c r="R43">
        <v>319.17544555664102</v>
      </c>
      <c r="S43">
        <v>275.04196166992199</v>
      </c>
      <c r="T43">
        <v>87784.8828125</v>
      </c>
      <c r="U43">
        <v>28019090</v>
      </c>
      <c r="V43">
        <v>20262.369140625</v>
      </c>
      <c r="W43">
        <v>15.651532173156699</v>
      </c>
      <c r="X43">
        <v>0.95126241445541404</v>
      </c>
      <c r="Y43">
        <v>4.5300102233886701</v>
      </c>
      <c r="Z43">
        <v>-0.50693541765213002</v>
      </c>
      <c r="AA43">
        <v>1.87208771705627</v>
      </c>
      <c r="AB43">
        <v>0</v>
      </c>
    </row>
    <row r="44" spans="1:28" x14ac:dyDescent="0.25">
      <c r="A44">
        <v>22.508619509999999</v>
      </c>
      <c r="B44">
        <v>19.752199999999998</v>
      </c>
      <c r="C44">
        <v>28.6648548480984</v>
      </c>
      <c r="D44">
        <v>0.34423833297895201</v>
      </c>
      <c r="E44">
        <v>222.08504583199999</v>
      </c>
      <c r="F44">
        <v>1.35675931397454</v>
      </c>
      <c r="G44">
        <v>0.5</v>
      </c>
      <c r="H44">
        <v>0.5</v>
      </c>
      <c r="I44">
        <v>4.7534049192061198</v>
      </c>
      <c r="J44">
        <v>16.089033333333301</v>
      </c>
      <c r="K44">
        <v>1</v>
      </c>
      <c r="L44">
        <v>0.30919482333707399</v>
      </c>
      <c r="M44">
        <v>16.049110412597699</v>
      </c>
      <c r="N44">
        <v>1.0033485889434799</v>
      </c>
      <c r="O44">
        <v>3.8819019794464098</v>
      </c>
      <c r="P44">
        <v>-0.48376804590225198</v>
      </c>
      <c r="Q44">
        <v>2.2244358062744101</v>
      </c>
      <c r="R44">
        <v>317.10021972656301</v>
      </c>
      <c r="S44">
        <v>289.55072021484398</v>
      </c>
      <c r="T44">
        <v>91815.8984375</v>
      </c>
      <c r="U44">
        <v>29115242</v>
      </c>
      <c r="V44">
        <v>22193.841796875</v>
      </c>
      <c r="W44">
        <v>15.863574028015099</v>
      </c>
      <c r="X44">
        <v>1.0033061504364</v>
      </c>
      <c r="Y44">
        <v>4.25071525573731</v>
      </c>
      <c r="Z44">
        <v>-0.21817268431186701</v>
      </c>
      <c r="AA44">
        <v>1.9962471723556501</v>
      </c>
      <c r="AB44">
        <v>0</v>
      </c>
    </row>
    <row r="45" spans="1:28" x14ac:dyDescent="0.25">
      <c r="A45">
        <v>17.891466789999999</v>
      </c>
      <c r="B45">
        <v>13.6746</v>
      </c>
      <c r="C45">
        <v>18.8286317180557</v>
      </c>
      <c r="D45">
        <v>0.63418839255172998</v>
      </c>
      <c r="E45">
        <v>155.30947461900001</v>
      </c>
      <c r="F45">
        <v>1.56368719380794</v>
      </c>
      <c r="G45">
        <v>0.77777777777777801</v>
      </c>
      <c r="H45">
        <v>0.66546736284790797</v>
      </c>
      <c r="I45">
        <v>4.3904049494667703</v>
      </c>
      <c r="J45">
        <v>15.5825666666667</v>
      </c>
      <c r="K45">
        <v>3</v>
      </c>
      <c r="L45">
        <v>0.35039399839782298</v>
      </c>
      <c r="M45">
        <v>16.2081413269043</v>
      </c>
      <c r="N45">
        <v>1.0033421516418499</v>
      </c>
      <c r="O45">
        <v>3.7630565166473402</v>
      </c>
      <c r="P45">
        <v>-0.49122869968414301</v>
      </c>
      <c r="Q45">
        <v>2.22909379005432</v>
      </c>
      <c r="R45">
        <v>304.043212890625</v>
      </c>
      <c r="S45">
        <v>277.591796875</v>
      </c>
      <c r="T45">
        <v>84402.3203125</v>
      </c>
      <c r="U45">
        <v>25663882</v>
      </c>
      <c r="V45">
        <v>13994.0830078125</v>
      </c>
      <c r="W45">
        <v>15.7840576171875</v>
      </c>
      <c r="X45">
        <v>0.96914684772491499</v>
      </c>
      <c r="Y45">
        <v>4.4404249191284197</v>
      </c>
      <c r="Z45">
        <v>0.116390846669674</v>
      </c>
      <c r="AA45">
        <v>2.0499434471130402</v>
      </c>
      <c r="AB45">
        <v>0</v>
      </c>
    </row>
    <row r="46" spans="1:28" x14ac:dyDescent="0.25">
      <c r="A46">
        <v>12.120025890000001</v>
      </c>
      <c r="B46">
        <v>22.791</v>
      </c>
      <c r="C46">
        <v>13.488612882019501</v>
      </c>
      <c r="D46">
        <v>0.83710286832119996</v>
      </c>
      <c r="E46">
        <v>303.866363385</v>
      </c>
      <c r="F46">
        <v>1.29981481242223</v>
      </c>
      <c r="G46">
        <v>0.5</v>
      </c>
      <c r="H46">
        <v>0.43828846153846202</v>
      </c>
      <c r="I46">
        <v>5.99586655265347</v>
      </c>
      <c r="J46">
        <v>22.341266666666701</v>
      </c>
      <c r="K46">
        <v>1</v>
      </c>
      <c r="L46">
        <v>0.31313088521434201</v>
      </c>
      <c r="M46">
        <v>16.314161300659201</v>
      </c>
      <c r="N46">
        <v>1.0032709836959799</v>
      </c>
      <c r="O46">
        <v>5.3475437164306596</v>
      </c>
      <c r="P46">
        <v>0.106873698532581</v>
      </c>
      <c r="Q46">
        <v>1.8275631666183501</v>
      </c>
      <c r="R46">
        <v>174.53479003906301</v>
      </c>
      <c r="S46">
        <v>302.39230346679699</v>
      </c>
      <c r="T46">
        <v>52777.99609375</v>
      </c>
      <c r="U46">
        <v>9211978</v>
      </c>
      <c r="V46">
        <v>9737.1884765625</v>
      </c>
      <c r="W46">
        <v>15.5720167160034</v>
      </c>
      <c r="X46">
        <v>1.0033495426178001</v>
      </c>
      <c r="Y46">
        <v>4.2188458442687997</v>
      </c>
      <c r="Z46">
        <v>-4.52332645654678E-2</v>
      </c>
      <c r="AA46">
        <v>2.1193888187408398</v>
      </c>
      <c r="AB46">
        <v>0</v>
      </c>
    </row>
    <row r="47" spans="1:28" x14ac:dyDescent="0.25">
      <c r="A47">
        <v>145.44031068000001</v>
      </c>
      <c r="B47">
        <v>31.1477</v>
      </c>
      <c r="C47">
        <v>49.108727806635002</v>
      </c>
      <c r="D47">
        <v>0.75783959188065897</v>
      </c>
      <c r="E47">
        <v>2518.7145231690001</v>
      </c>
      <c r="F47">
        <v>1.5513231795236699</v>
      </c>
      <c r="G47">
        <v>0.75609756097560998</v>
      </c>
      <c r="H47">
        <v>0.75125932251819605</v>
      </c>
      <c r="I47">
        <v>4.3863633164347799</v>
      </c>
      <c r="J47">
        <v>44.766599999999997</v>
      </c>
      <c r="K47">
        <v>7</v>
      </c>
      <c r="L47">
        <v>0.33725289715694001</v>
      </c>
      <c r="M47">
        <v>15.890078544616699</v>
      </c>
      <c r="N47">
        <v>1.0029844045639</v>
      </c>
      <c r="O47">
        <v>3.9984564781189</v>
      </c>
      <c r="P47">
        <v>-0.85871851444244396</v>
      </c>
      <c r="Q47">
        <v>3.4174237251281698</v>
      </c>
      <c r="R47">
        <v>124.413208007813</v>
      </c>
      <c r="S47">
        <v>258.12048339843801</v>
      </c>
      <c r="T47">
        <v>32111.119140625</v>
      </c>
      <c r="U47">
        <v>3999100.5</v>
      </c>
      <c r="V47">
        <v>1353931.375</v>
      </c>
      <c r="W47">
        <v>15.651532173156699</v>
      </c>
      <c r="X47">
        <v>1.0007195472717301</v>
      </c>
      <c r="Y47">
        <v>4.5595455169677699</v>
      </c>
      <c r="Z47">
        <v>-0.47392338514327997</v>
      </c>
      <c r="AA47">
        <v>2.48994088172913</v>
      </c>
      <c r="AB47">
        <v>1</v>
      </c>
    </row>
    <row r="48" spans="1:28" x14ac:dyDescent="0.25">
      <c r="A48">
        <v>37.514365849999997</v>
      </c>
      <c r="B48">
        <v>16.7134</v>
      </c>
      <c r="C48">
        <v>29.508669390128102</v>
      </c>
      <c r="D48">
        <v>0.54138749494873295</v>
      </c>
      <c r="E48">
        <v>458.425550687</v>
      </c>
      <c r="F48">
        <v>1.6409536020862601</v>
      </c>
      <c r="G48">
        <v>0.40909090909090901</v>
      </c>
      <c r="H48">
        <v>0.40909090909090901</v>
      </c>
      <c r="I48">
        <v>2.7155463827313802</v>
      </c>
      <c r="J48">
        <v>16.196000000000002</v>
      </c>
      <c r="K48">
        <v>5</v>
      </c>
      <c r="L48">
        <v>0.57059891662744799</v>
      </c>
      <c r="M48">
        <v>16.3936767578125</v>
      </c>
      <c r="N48">
        <v>1.0030609369278001</v>
      </c>
      <c r="O48">
        <v>3.9850294589996298</v>
      </c>
      <c r="P48">
        <v>-0.75711941719055198</v>
      </c>
      <c r="Q48">
        <v>2.8505384922027601</v>
      </c>
      <c r="R48">
        <v>204.65643310546901</v>
      </c>
      <c r="S48">
        <v>236.35888671875</v>
      </c>
      <c r="T48">
        <v>48372.4296875</v>
      </c>
      <c r="U48">
        <v>9900068</v>
      </c>
      <c r="V48">
        <v>97069.6796875</v>
      </c>
      <c r="W48">
        <v>15.7575531005859</v>
      </c>
      <c r="X48">
        <v>1.00306785106659</v>
      </c>
      <c r="Y48">
        <v>3.8972139358520499</v>
      </c>
      <c r="Z48">
        <v>-0.55406802892684903</v>
      </c>
      <c r="AA48">
        <v>2.9143376350402801</v>
      </c>
      <c r="AB48">
        <v>0</v>
      </c>
    </row>
    <row r="49" spans="1:28" x14ac:dyDescent="0.25">
      <c r="A49">
        <v>36.93722176</v>
      </c>
      <c r="B49">
        <v>15.9537</v>
      </c>
      <c r="C49">
        <v>32.142484886357003</v>
      </c>
      <c r="D49">
        <v>0.44927804268466398</v>
      </c>
      <c r="E49">
        <v>282.85831850900001</v>
      </c>
      <c r="F49">
        <v>1.59684020164199</v>
      </c>
      <c r="G49">
        <v>0.61904761904761896</v>
      </c>
      <c r="H49">
        <v>0.61904761904761896</v>
      </c>
      <c r="I49">
        <v>3.8668888190750601</v>
      </c>
      <c r="J49">
        <v>15.9820666666667</v>
      </c>
      <c r="K49">
        <v>0</v>
      </c>
      <c r="L49">
        <v>0.51600446907459996</v>
      </c>
      <c r="M49">
        <v>16.049110412597699</v>
      </c>
      <c r="N49">
        <v>1.00329661369324</v>
      </c>
      <c r="O49">
        <v>4.0979156494140598</v>
      </c>
      <c r="P49">
        <v>-1.40193095430732E-2</v>
      </c>
      <c r="Q49">
        <v>1.94844627380371</v>
      </c>
      <c r="R49">
        <v>314.41558837890602</v>
      </c>
      <c r="S49">
        <v>282.04364013671898</v>
      </c>
      <c r="T49">
        <v>88677.3671875</v>
      </c>
      <c r="U49">
        <v>27886084</v>
      </c>
      <c r="V49">
        <v>77718.3046875</v>
      </c>
      <c r="W49">
        <v>15.731047630310099</v>
      </c>
      <c r="X49">
        <v>0.97192579507827803</v>
      </c>
      <c r="Y49">
        <v>4.3232264518737802</v>
      </c>
      <c r="Z49">
        <v>-0.17191092669963801</v>
      </c>
      <c r="AA49">
        <v>2.1042096614837602</v>
      </c>
      <c r="AB49">
        <v>0</v>
      </c>
    </row>
    <row r="50" spans="1:28" x14ac:dyDescent="0.25">
      <c r="A50">
        <v>11.5428818</v>
      </c>
      <c r="B50">
        <v>26.589500000000001</v>
      </c>
      <c r="C50">
        <v>14.9290944087822</v>
      </c>
      <c r="D50">
        <v>0.65081444493200902</v>
      </c>
      <c r="E50">
        <v>296.36349021500001</v>
      </c>
      <c r="F50">
        <v>1.41108897361199</v>
      </c>
      <c r="G50">
        <v>0.65714285714285703</v>
      </c>
      <c r="H50">
        <v>0.63558923635269604</v>
      </c>
      <c r="I50">
        <v>6.19072375143159</v>
      </c>
      <c r="J50">
        <v>25.1999666666667</v>
      </c>
      <c r="K50">
        <v>3</v>
      </c>
      <c r="L50">
        <v>0.208925776917846</v>
      </c>
      <c r="M50">
        <v>15.916584014892599</v>
      </c>
      <c r="N50">
        <v>0.88225525617599498</v>
      </c>
      <c r="O50">
        <v>3.80548071861267</v>
      </c>
      <c r="P50">
        <v>0.16825465857982599</v>
      </c>
      <c r="Q50">
        <v>2.5596852302551301</v>
      </c>
      <c r="R50">
        <v>344.21813964843801</v>
      </c>
      <c r="S50">
        <v>269.78125</v>
      </c>
      <c r="T50">
        <v>92862.9921875</v>
      </c>
      <c r="U50">
        <v>31965490</v>
      </c>
      <c r="V50">
        <v>6425.1015625</v>
      </c>
      <c r="W50">
        <v>15.7575531005859</v>
      </c>
      <c r="X50">
        <v>1.0034195184707599</v>
      </c>
      <c r="Y50">
        <v>4.3166065216064498</v>
      </c>
      <c r="Z50">
        <v>6.8419411778449998E-2</v>
      </c>
      <c r="AA50">
        <v>1.98984527587891</v>
      </c>
      <c r="AB50">
        <v>0</v>
      </c>
    </row>
    <row r="51" spans="1:28" x14ac:dyDescent="0.25">
      <c r="A51">
        <v>16.737178610000001</v>
      </c>
      <c r="B51">
        <v>12.914899999999999</v>
      </c>
      <c r="C51">
        <v>22.481021470032399</v>
      </c>
      <c r="D51">
        <v>0.41615971167968202</v>
      </c>
      <c r="E51">
        <v>195.82498973700001</v>
      </c>
      <c r="F51">
        <v>1.3722851654822901</v>
      </c>
      <c r="G51">
        <v>0.82352941176470595</v>
      </c>
      <c r="H51">
        <v>0.74376223776223804</v>
      </c>
      <c r="I51">
        <v>3.7073601468451498</v>
      </c>
      <c r="J51">
        <v>14.3164</v>
      </c>
      <c r="K51">
        <v>2</v>
      </c>
      <c r="L51">
        <v>0.42670720649044103</v>
      </c>
      <c r="M51">
        <v>16.844264984130898</v>
      </c>
      <c r="N51">
        <v>1.00336909294128</v>
      </c>
      <c r="O51">
        <v>4.30094289779663</v>
      </c>
      <c r="P51">
        <v>3.8826406002044699E-2</v>
      </c>
      <c r="Q51">
        <v>1.81730973720551</v>
      </c>
      <c r="R51">
        <v>321.81878662109398</v>
      </c>
      <c r="S51">
        <v>255.66914367675801</v>
      </c>
      <c r="T51">
        <v>82278.640625</v>
      </c>
      <c r="U51">
        <v>26479548</v>
      </c>
      <c r="V51">
        <v>10715.9775390625</v>
      </c>
      <c r="W51">
        <v>15.7840576171875</v>
      </c>
      <c r="X51">
        <v>1.0032941102981601</v>
      </c>
      <c r="Y51">
        <v>4.0671916007995597</v>
      </c>
      <c r="Z51">
        <v>-0.280082076787949</v>
      </c>
      <c r="AA51">
        <v>2.00077247619629</v>
      </c>
      <c r="AB51">
        <v>0</v>
      </c>
    </row>
    <row r="52" spans="1:28" x14ac:dyDescent="0.25">
      <c r="A52">
        <v>13.274314070000001</v>
      </c>
      <c r="B52">
        <v>10.6358</v>
      </c>
      <c r="C52">
        <v>14.9290944087822</v>
      </c>
      <c r="D52">
        <v>0.74843661167180997</v>
      </c>
      <c r="E52">
        <v>54.770974141000003</v>
      </c>
      <c r="F52">
        <v>1.50587587688646</v>
      </c>
      <c r="G52">
        <v>0.78571428571428603</v>
      </c>
      <c r="H52">
        <v>0.48891479719438102</v>
      </c>
      <c r="I52">
        <v>2.8258317109515998</v>
      </c>
      <c r="J52">
        <v>8.5706333333333404</v>
      </c>
      <c r="K52">
        <v>1</v>
      </c>
      <c r="L52">
        <v>0.43953385497122299</v>
      </c>
      <c r="M52">
        <v>15.8370685577393</v>
      </c>
      <c r="N52">
        <v>1.0037422180175799</v>
      </c>
      <c r="O52">
        <v>4.1423459053039604</v>
      </c>
      <c r="P52">
        <v>0.35491693019866899</v>
      </c>
      <c r="Q52">
        <v>1.81811583042145</v>
      </c>
      <c r="R52">
        <v>331.25753784179699</v>
      </c>
      <c r="S52">
        <v>247.91041564941401</v>
      </c>
      <c r="T52">
        <v>82121.3359375</v>
      </c>
      <c r="U52">
        <v>27203448</v>
      </c>
      <c r="V52">
        <v>8044.9638671875</v>
      </c>
      <c r="W52">
        <v>15.7575531005859</v>
      </c>
      <c r="X52">
        <v>1.00377237796783</v>
      </c>
      <c r="Y52">
        <v>3.6368610858917201</v>
      </c>
      <c r="Z52">
        <v>0.55249530076980602</v>
      </c>
      <c r="AA52">
        <v>2.5155882835388201</v>
      </c>
      <c r="AB52">
        <v>0</v>
      </c>
    </row>
    <row r="53" spans="1:28" x14ac:dyDescent="0.25">
      <c r="A53">
        <v>12.120025890000001</v>
      </c>
      <c r="B53">
        <v>6.0776000000000003</v>
      </c>
      <c r="C53">
        <v>12.2952789125534</v>
      </c>
      <c r="D53">
        <v>1.00748048290767</v>
      </c>
      <c r="E53">
        <v>66.775571213000006</v>
      </c>
      <c r="F53">
        <v>1.2899876019793599</v>
      </c>
      <c r="G53">
        <v>0.625</v>
      </c>
      <c r="H53">
        <v>0.625</v>
      </c>
      <c r="I53">
        <v>1.05482003576017</v>
      </c>
      <c r="J53">
        <v>5.2786</v>
      </c>
      <c r="K53">
        <v>1</v>
      </c>
      <c r="L53">
        <v>1.00405624156392</v>
      </c>
      <c r="M53">
        <v>17.003297805786101</v>
      </c>
      <c r="N53">
        <v>1.00323402881622</v>
      </c>
      <c r="O53">
        <v>4.74680852890015</v>
      </c>
      <c r="P53">
        <v>-0.304823368787766</v>
      </c>
      <c r="Q53">
        <v>1.62134277820587</v>
      </c>
      <c r="R53">
        <v>180.76779174804699</v>
      </c>
      <c r="S53">
        <v>270.019775390625</v>
      </c>
      <c r="T53">
        <v>48811.01953125</v>
      </c>
      <c r="U53">
        <v>8823881</v>
      </c>
      <c r="V53">
        <v>10141.6103515625</v>
      </c>
      <c r="W53">
        <v>15.9430894851685</v>
      </c>
      <c r="X53">
        <v>1.00328457355499</v>
      </c>
      <c r="Y53">
        <v>4.5933189392089799</v>
      </c>
      <c r="Z53">
        <v>-0.294445991516113</v>
      </c>
      <c r="AA53">
        <v>1.70778560638428</v>
      </c>
      <c r="AB53">
        <v>0</v>
      </c>
    </row>
    <row r="54" spans="1:28" x14ac:dyDescent="0.25">
      <c r="A54">
        <v>12.120025890000001</v>
      </c>
      <c r="B54">
        <v>16.7134</v>
      </c>
      <c r="C54">
        <v>13.488612882019501</v>
      </c>
      <c r="D54">
        <v>0.83710286832119996</v>
      </c>
      <c r="E54">
        <v>162.812347789</v>
      </c>
      <c r="F54">
        <v>1.37008464768128</v>
      </c>
      <c r="G54">
        <v>0.63636363636363602</v>
      </c>
      <c r="H54">
        <v>0.63636363636363602</v>
      </c>
      <c r="I54">
        <v>4.17136827494818</v>
      </c>
      <c r="J54">
        <v>14.209433333333299</v>
      </c>
      <c r="K54">
        <v>1</v>
      </c>
      <c r="L54">
        <v>0.43930852302218698</v>
      </c>
      <c r="M54">
        <v>16.2081413269043</v>
      </c>
      <c r="N54">
        <v>1.0035318136215201</v>
      </c>
      <c r="O54">
        <v>4.7598805427551296</v>
      </c>
      <c r="P54">
        <v>1.0653272271156301E-2</v>
      </c>
      <c r="Q54">
        <v>1.5668927431106601</v>
      </c>
      <c r="R54">
        <v>338.85009765625</v>
      </c>
      <c r="S54">
        <v>306.59173583984398</v>
      </c>
      <c r="T54">
        <v>103888.8125</v>
      </c>
      <c r="U54">
        <v>35203116</v>
      </c>
      <c r="V54">
        <v>8336.7587890625</v>
      </c>
      <c r="W54">
        <v>15.651532173156699</v>
      </c>
      <c r="X54">
        <v>0.95677673816680897</v>
      </c>
      <c r="Y54">
        <v>4.0623888969421396</v>
      </c>
      <c r="Z54">
        <v>-4.8276267945766498E-2</v>
      </c>
      <c r="AA54">
        <v>1.96459865570068</v>
      </c>
      <c r="AB54">
        <v>0</v>
      </c>
    </row>
    <row r="55" spans="1:28" x14ac:dyDescent="0.25">
      <c r="A55">
        <v>28.857204500000002</v>
      </c>
      <c r="B55">
        <v>14.4343</v>
      </c>
      <c r="C55">
        <v>33.161059142104897</v>
      </c>
      <c r="D55">
        <v>0.32976710741745702</v>
      </c>
      <c r="E55">
        <v>135.802004377</v>
      </c>
      <c r="F55">
        <v>2.1379613622889799</v>
      </c>
      <c r="G55">
        <v>0.52631578947368396</v>
      </c>
      <c r="H55">
        <v>0.36025300845901798</v>
      </c>
      <c r="I55">
        <v>2.7837029938044702</v>
      </c>
      <c r="J55">
        <v>13.7761</v>
      </c>
      <c r="K55">
        <v>3</v>
      </c>
      <c r="L55">
        <v>0.33620239618130399</v>
      </c>
      <c r="M55">
        <v>15.651532173156699</v>
      </c>
      <c r="N55">
        <v>1.0032554864883401</v>
      </c>
      <c r="O55">
        <v>4.1248059272766104</v>
      </c>
      <c r="P55">
        <v>-0.13591735064983401</v>
      </c>
      <c r="Q55">
        <v>2.3669693470001198</v>
      </c>
      <c r="R55">
        <v>199.089111328125</v>
      </c>
      <c r="S55">
        <v>278.32409667968801</v>
      </c>
      <c r="T55">
        <v>55411.234375</v>
      </c>
      <c r="U55">
        <v>11033636</v>
      </c>
      <c r="V55">
        <v>42206.20703125</v>
      </c>
      <c r="W55">
        <v>15.651532173156699</v>
      </c>
      <c r="X55">
        <v>1.00330114364624</v>
      </c>
      <c r="Y55">
        <v>4.1453561782836896</v>
      </c>
      <c r="Z55">
        <v>-9.4803787767887102E-2</v>
      </c>
      <c r="AA55">
        <v>2.2905356884002699</v>
      </c>
      <c r="AB55">
        <v>0</v>
      </c>
    </row>
    <row r="56" spans="1:28" x14ac:dyDescent="0.25">
      <c r="A56">
        <v>21.931475420000002</v>
      </c>
      <c r="B56">
        <v>8.3567</v>
      </c>
      <c r="C56">
        <v>22.728169027329098</v>
      </c>
      <c r="D56">
        <v>0.53351767568803898</v>
      </c>
      <c r="E56">
        <v>108.79166096500001</v>
      </c>
      <c r="F56">
        <v>1.3433619012454501</v>
      </c>
      <c r="G56">
        <v>0.90909090909090895</v>
      </c>
      <c r="H56">
        <v>0.62225519642921301</v>
      </c>
      <c r="I56">
        <v>1.9079478386328499</v>
      </c>
      <c r="J56">
        <v>7.4845666666666704</v>
      </c>
      <c r="K56">
        <v>1</v>
      </c>
      <c r="L56">
        <v>0.648234421796273</v>
      </c>
      <c r="M56">
        <v>15.9430894851685</v>
      </c>
      <c r="N56">
        <v>0.91689717769622803</v>
      </c>
      <c r="O56">
        <v>4.7046155929565403</v>
      </c>
      <c r="P56">
        <v>-0.43595889210701</v>
      </c>
      <c r="Q56">
        <v>1.6930521726608301</v>
      </c>
      <c r="R56">
        <v>319.17544555664102</v>
      </c>
      <c r="S56">
        <v>275.04196166992199</v>
      </c>
      <c r="T56">
        <v>87784.8828125</v>
      </c>
      <c r="U56">
        <v>28019090</v>
      </c>
      <c r="V56">
        <v>20262.369140625</v>
      </c>
      <c r="W56">
        <v>15.651532173156699</v>
      </c>
      <c r="X56">
        <v>0.95126241445541404</v>
      </c>
      <c r="Y56">
        <v>4.5300102233886701</v>
      </c>
      <c r="Z56">
        <v>-0.50693541765213002</v>
      </c>
      <c r="AA56">
        <v>1.87208771705627</v>
      </c>
      <c r="AB56">
        <v>0</v>
      </c>
    </row>
    <row r="57" spans="1:28" x14ac:dyDescent="0.25">
      <c r="A57">
        <v>17.688258350000002</v>
      </c>
      <c r="B57">
        <v>18.4834</v>
      </c>
      <c r="C57">
        <v>23.7328350635742</v>
      </c>
      <c r="D57">
        <v>0.39463508612632903</v>
      </c>
      <c r="E57">
        <v>157.02119626699999</v>
      </c>
      <c r="F57">
        <v>1.6313888095336699</v>
      </c>
      <c r="G57">
        <v>0.34615384615384598</v>
      </c>
      <c r="H57">
        <v>0.34615384615384598</v>
      </c>
      <c r="I57">
        <v>5.9322275648292502</v>
      </c>
      <c r="J57">
        <v>17.244700000000002</v>
      </c>
      <c r="K57">
        <v>1</v>
      </c>
      <c r="L57">
        <v>0.34819734663271201</v>
      </c>
      <c r="M57">
        <v>9.1232156753540004</v>
      </c>
      <c r="N57">
        <v>1.0119343996048</v>
      </c>
      <c r="O57">
        <v>2.0370612144470202</v>
      </c>
      <c r="P57">
        <v>0.31933903694152799</v>
      </c>
      <c r="Q57">
        <v>2.3090896606445299</v>
      </c>
      <c r="R57">
        <v>132.55470275878901</v>
      </c>
      <c r="S57">
        <v>212.08883666992199</v>
      </c>
      <c r="T57">
        <v>28114.59765625</v>
      </c>
      <c r="U57">
        <v>3728087.75</v>
      </c>
      <c r="V57">
        <v>9862.65234375</v>
      </c>
      <c r="W57">
        <v>9.0346565246581996</v>
      </c>
      <c r="X57">
        <v>1.0120489597320601</v>
      </c>
      <c r="Y57">
        <v>1.9357275962829601</v>
      </c>
      <c r="Z57">
        <v>0.50464808940887496</v>
      </c>
      <c r="AA57">
        <v>2.64774417877197</v>
      </c>
      <c r="AB57">
        <v>0</v>
      </c>
    </row>
    <row r="58" spans="1:28" x14ac:dyDescent="0.25">
      <c r="A58">
        <v>25.268940499999999</v>
      </c>
      <c r="B58">
        <v>44.075800000000001</v>
      </c>
      <c r="C58">
        <v>26.033931227568999</v>
      </c>
      <c r="D58">
        <v>0.46850840909024999</v>
      </c>
      <c r="E58">
        <v>1156.3067172799999</v>
      </c>
      <c r="F58">
        <v>1.55351664893039</v>
      </c>
      <c r="G58">
        <v>0.467741935483871</v>
      </c>
      <c r="H58">
        <v>0.467741935483871</v>
      </c>
      <c r="I58">
        <v>45.587417798457501</v>
      </c>
      <c r="J58">
        <v>145.59520000000001</v>
      </c>
      <c r="K58">
        <v>21</v>
      </c>
      <c r="L58">
        <v>0.11007364680993401</v>
      </c>
      <c r="M58">
        <v>9.1527357101440394</v>
      </c>
      <c r="N58">
        <v>1.0117783546447801</v>
      </c>
      <c r="O58">
        <v>2.0317823886871298</v>
      </c>
      <c r="P58">
        <v>0.32721859216690102</v>
      </c>
      <c r="Q58">
        <v>2.1534397602081299</v>
      </c>
      <c r="R58">
        <v>125.3837890625</v>
      </c>
      <c r="S58">
        <v>246.35101318359401</v>
      </c>
      <c r="T58">
        <v>30888.861328125</v>
      </c>
      <c r="U58">
        <v>3874836</v>
      </c>
      <c r="V58">
        <v>25935.310546875</v>
      </c>
      <c r="W58">
        <v>9.0494165420532209</v>
      </c>
      <c r="X58">
        <v>0.98547315597534202</v>
      </c>
      <c r="Y58">
        <v>2.3693068027496298</v>
      </c>
      <c r="Z58">
        <v>0.66431576013565097</v>
      </c>
      <c r="AA58">
        <v>2.7591571807861301</v>
      </c>
      <c r="AB58">
        <v>0</v>
      </c>
    </row>
    <row r="59" spans="1:28" x14ac:dyDescent="0.25">
      <c r="A59">
        <v>16.172121919999999</v>
      </c>
      <c r="B59">
        <v>34.123199999999997</v>
      </c>
      <c r="C59">
        <v>15.318061777779301</v>
      </c>
      <c r="D59">
        <v>0.86610239072075401</v>
      </c>
      <c r="E59">
        <v>708.89485678699998</v>
      </c>
      <c r="F59">
        <v>1.5678903133536599</v>
      </c>
      <c r="G59">
        <v>0.41666666666666702</v>
      </c>
      <c r="H59">
        <v>0.41666666666666702</v>
      </c>
      <c r="I59">
        <v>9.6989923479789795</v>
      </c>
      <c r="J59">
        <v>37.096033333333303</v>
      </c>
      <c r="K59">
        <v>4</v>
      </c>
      <c r="L59">
        <v>0.211334372740689</v>
      </c>
      <c r="M59">
        <v>9.4036521911621094</v>
      </c>
      <c r="N59">
        <v>0.98129189014434803</v>
      </c>
      <c r="O59">
        <v>2.2220993041992201</v>
      </c>
      <c r="P59">
        <v>-0.45450177788734403</v>
      </c>
      <c r="Q59">
        <v>2.3090457916259801</v>
      </c>
      <c r="R59">
        <v>140.79264831543</v>
      </c>
      <c r="S59">
        <v>227.37863159179699</v>
      </c>
      <c r="T59">
        <v>32013.1640625</v>
      </c>
      <c r="U59">
        <v>4507973</v>
      </c>
      <c r="V59">
        <v>12783.9599609375</v>
      </c>
      <c r="W59">
        <v>9.0936956405639702</v>
      </c>
      <c r="X59">
        <v>0.98532700538635298</v>
      </c>
      <c r="Y59">
        <v>2.3438360691070601</v>
      </c>
      <c r="Z59">
        <v>0.31129753589630099</v>
      </c>
      <c r="AA59">
        <v>2.3506233692169198</v>
      </c>
      <c r="AB59">
        <v>0</v>
      </c>
    </row>
    <row r="60" spans="1:28" x14ac:dyDescent="0.25">
      <c r="A60">
        <v>28.301213359999998</v>
      </c>
      <c r="B60">
        <v>12.796200000000001</v>
      </c>
      <c r="C60">
        <v>27.1506103362875</v>
      </c>
      <c r="D60">
        <v>0.48245379378770498</v>
      </c>
      <c r="E60">
        <v>119.572626446</v>
      </c>
      <c r="F60">
        <v>1.8623701152835701</v>
      </c>
      <c r="G60">
        <v>0.83333333333333304</v>
      </c>
      <c r="H60">
        <v>0.30477798096309899</v>
      </c>
      <c r="I60">
        <v>3.5707446745649398</v>
      </c>
      <c r="J60">
        <v>15.748333333333299</v>
      </c>
      <c r="K60">
        <v>6</v>
      </c>
      <c r="L60">
        <v>0.348501194532022</v>
      </c>
      <c r="M60">
        <v>9.1822547912597692</v>
      </c>
      <c r="N60">
        <v>1.01119792461395</v>
      </c>
      <c r="O60">
        <v>2.1652209758758501</v>
      </c>
      <c r="P60">
        <v>0.122083820402622</v>
      </c>
      <c r="Q60">
        <v>2.1463172435760498</v>
      </c>
      <c r="R60">
        <v>331.45959472656301</v>
      </c>
      <c r="S60">
        <v>226.31285095214801</v>
      </c>
      <c r="T60">
        <v>75011.9375</v>
      </c>
      <c r="U60">
        <v>24863400</v>
      </c>
      <c r="V60">
        <v>28110.8984375</v>
      </c>
      <c r="W60">
        <v>9.1822547912597692</v>
      </c>
      <c r="X60">
        <v>1.0111973285675</v>
      </c>
      <c r="Y60">
        <v>2.2952313423156698</v>
      </c>
      <c r="Z60">
        <v>0.36009669303893999</v>
      </c>
      <c r="AA60">
        <v>2.6282327175140399</v>
      </c>
      <c r="AB60">
        <v>0</v>
      </c>
    </row>
    <row r="61" spans="1:28" x14ac:dyDescent="0.25">
      <c r="A61">
        <v>12.63447025</v>
      </c>
      <c r="B61">
        <v>19.194299999999998</v>
      </c>
      <c r="C61">
        <v>25.571387595919099</v>
      </c>
      <c r="D61">
        <v>0.242805383120449</v>
      </c>
      <c r="E61">
        <v>99.862852856000003</v>
      </c>
      <c r="F61">
        <v>1.7603322695783401</v>
      </c>
      <c r="G61">
        <v>0.37037037037037002</v>
      </c>
      <c r="H61">
        <v>0.33864220107010901</v>
      </c>
      <c r="I61">
        <v>10.236308586369701</v>
      </c>
      <c r="J61">
        <v>24.821000000000002</v>
      </c>
      <c r="K61">
        <v>5</v>
      </c>
      <c r="L61">
        <v>0.16107036022639201</v>
      </c>
      <c r="M61">
        <v>9.3003330230712908</v>
      </c>
      <c r="N61">
        <v>1.0069428682327299</v>
      </c>
      <c r="O61">
        <v>1.04318046569824</v>
      </c>
      <c r="P61">
        <v>0.33134612441062899</v>
      </c>
      <c r="Q61">
        <v>2.0117752552032502</v>
      </c>
      <c r="R61">
        <v>361.51257324218801</v>
      </c>
      <c r="S61">
        <v>351.23101806640602</v>
      </c>
      <c r="T61">
        <v>126976.328125</v>
      </c>
      <c r="U61">
        <v>45905548</v>
      </c>
      <c r="V61">
        <v>3318.919921875</v>
      </c>
      <c r="W61">
        <v>9.1379756927490199</v>
      </c>
      <c r="X61">
        <v>0.98171186447143599</v>
      </c>
      <c r="Y61">
        <v>2.1553006172180198</v>
      </c>
      <c r="Z61">
        <v>0.854056715965271</v>
      </c>
      <c r="AA61">
        <v>2.9613206386566202</v>
      </c>
      <c r="AB61">
        <v>0</v>
      </c>
    </row>
    <row r="62" spans="1:28" x14ac:dyDescent="0.25">
      <c r="A62">
        <v>13.13984906</v>
      </c>
      <c r="B62">
        <v>9.9526000000000003</v>
      </c>
      <c r="C62">
        <v>14.9232560926872</v>
      </c>
      <c r="D62">
        <v>0.74143495463219899</v>
      </c>
      <c r="E62">
        <v>139.939392489</v>
      </c>
      <c r="F62">
        <v>1.3522436812207701</v>
      </c>
      <c r="G62">
        <v>0.71428571428571397</v>
      </c>
      <c r="H62">
        <v>0.71428571428571397</v>
      </c>
      <c r="I62">
        <v>3.62371988613361</v>
      </c>
      <c r="J62">
        <v>12.471399999999999</v>
      </c>
      <c r="K62">
        <v>1</v>
      </c>
      <c r="L62">
        <v>0.57850670937058202</v>
      </c>
      <c r="M62">
        <v>9.2560539245605504</v>
      </c>
      <c r="N62">
        <v>1.01210641860962</v>
      </c>
      <c r="O62">
        <v>1.8832483291626001</v>
      </c>
      <c r="P62">
        <v>0.46371564269065901</v>
      </c>
      <c r="Q62">
        <v>2.6237034797668501</v>
      </c>
      <c r="R62">
        <v>379.63101196289102</v>
      </c>
      <c r="S62">
        <v>248.99311828613301</v>
      </c>
      <c r="T62">
        <v>94525.7265625</v>
      </c>
      <c r="U62">
        <v>35885280</v>
      </c>
      <c r="V62">
        <v>7205.39306640625</v>
      </c>
      <c r="W62">
        <v>9.21177482604981</v>
      </c>
      <c r="X62">
        <v>0.89886492490768399</v>
      </c>
      <c r="Y62">
        <v>2.4410600662231401</v>
      </c>
      <c r="Z62">
        <v>0.55807268619537398</v>
      </c>
      <c r="AA62">
        <v>2.4614777565002401</v>
      </c>
      <c r="AB62">
        <v>1</v>
      </c>
    </row>
    <row r="63" spans="1:28" x14ac:dyDescent="0.25">
      <c r="A63">
        <v>10.61295501</v>
      </c>
      <c r="B63">
        <v>21.327000000000002</v>
      </c>
      <c r="C63">
        <v>23.501563247749299</v>
      </c>
      <c r="D63">
        <v>0.24146416363697101</v>
      </c>
      <c r="E63">
        <v>137.311422677</v>
      </c>
      <c r="F63">
        <v>1.65259896477684</v>
      </c>
      <c r="G63">
        <v>0.53333333333333299</v>
      </c>
      <c r="H63">
        <v>0.53333333333333299</v>
      </c>
      <c r="I63">
        <v>11.006937051219399</v>
      </c>
      <c r="J63">
        <v>25.931266666666701</v>
      </c>
      <c r="K63">
        <v>3</v>
      </c>
      <c r="L63">
        <v>0.205247813793906</v>
      </c>
      <c r="M63">
        <v>9.2412939071655291</v>
      </c>
      <c r="N63">
        <v>0.969651758670807</v>
      </c>
      <c r="O63">
        <v>1.59236180782318</v>
      </c>
      <c r="P63">
        <v>0.91474241018295299</v>
      </c>
      <c r="Q63">
        <v>2.7034549713134801</v>
      </c>
      <c r="R63">
        <v>398.95138549804699</v>
      </c>
      <c r="S63">
        <v>264.13125610351602</v>
      </c>
      <c r="T63">
        <v>105375.875</v>
      </c>
      <c r="U63">
        <v>42041176</v>
      </c>
      <c r="V63">
        <v>2903.884765625</v>
      </c>
      <c r="W63">
        <v>9.0494165420532209</v>
      </c>
      <c r="X63">
        <v>0.99165105819702204</v>
      </c>
      <c r="Y63">
        <v>1.9468104839325</v>
      </c>
      <c r="Z63">
        <v>1.0335001945495601</v>
      </c>
      <c r="AA63">
        <v>3.54619359970093</v>
      </c>
      <c r="AB63">
        <v>1</v>
      </c>
    </row>
    <row r="64" spans="1:28" x14ac:dyDescent="0.25">
      <c r="A64">
        <v>25.268940499999999</v>
      </c>
      <c r="B64">
        <v>14.928900000000001</v>
      </c>
      <c r="C64">
        <v>22.779689824122901</v>
      </c>
      <c r="D64">
        <v>0.61192935064848997</v>
      </c>
      <c r="E64">
        <v>101.83383021500001</v>
      </c>
      <c r="F64">
        <v>1.9925664961577001</v>
      </c>
      <c r="G64">
        <v>0.42857142857142899</v>
      </c>
      <c r="H64">
        <v>0.261238269396942</v>
      </c>
      <c r="I64">
        <v>2.48686298805849</v>
      </c>
      <c r="J64">
        <v>8.8423333333333307</v>
      </c>
      <c r="K64">
        <v>1</v>
      </c>
      <c r="L64">
        <v>0.57221249999267698</v>
      </c>
      <c r="M64">
        <v>9.1674947738647496</v>
      </c>
      <c r="N64">
        <v>1.01140832901001</v>
      </c>
      <c r="O64">
        <v>2.3576107025146502</v>
      </c>
      <c r="P64">
        <v>0.38357156515121499</v>
      </c>
      <c r="Q64">
        <v>2.4802207946777299</v>
      </c>
      <c r="R64">
        <v>120.421592712402</v>
      </c>
      <c r="S64">
        <v>238.79557800293</v>
      </c>
      <c r="T64">
        <v>28754.50390625</v>
      </c>
      <c r="U64">
        <v>3464108.5</v>
      </c>
      <c r="V64">
        <v>25075.0703125</v>
      </c>
      <c r="W64">
        <v>9.1674947738647496</v>
      </c>
      <c r="X64">
        <v>0.99749815464019798</v>
      </c>
      <c r="Y64">
        <v>2.1384353637695299</v>
      </c>
      <c r="Z64">
        <v>0.302648395299912</v>
      </c>
      <c r="AA64">
        <v>2.53158736228943</v>
      </c>
      <c r="AB64">
        <v>0</v>
      </c>
    </row>
    <row r="65" spans="1:28" x14ac:dyDescent="0.25">
      <c r="A65">
        <v>29.817349790000002</v>
      </c>
      <c r="B65">
        <v>37.677700000000002</v>
      </c>
      <c r="C65">
        <v>21.826544584671598</v>
      </c>
      <c r="D65">
        <v>0.78651847834739796</v>
      </c>
      <c r="E65">
        <v>1358.003400351</v>
      </c>
      <c r="F65">
        <v>1.3068466523601101</v>
      </c>
      <c r="G65">
        <v>0.64150943396226401</v>
      </c>
      <c r="H65">
        <v>0.64150943396226401</v>
      </c>
      <c r="I65">
        <v>16.515956085322699</v>
      </c>
      <c r="J65">
        <v>79.919866666666707</v>
      </c>
      <c r="K65">
        <v>5</v>
      </c>
      <c r="L65">
        <v>0.14045122275011501</v>
      </c>
      <c r="M65">
        <v>9.0936956405639702</v>
      </c>
      <c r="N65">
        <v>1.0104453563690201</v>
      </c>
      <c r="O65">
        <v>2.1147775650024401</v>
      </c>
      <c r="P65">
        <v>-0.26611647009849598</v>
      </c>
      <c r="Q65">
        <v>2.73498463630676</v>
      </c>
      <c r="R65">
        <v>165.33583068847699</v>
      </c>
      <c r="S65">
        <v>220.10995483398401</v>
      </c>
      <c r="T65">
        <v>36392.83203125</v>
      </c>
      <c r="U65">
        <v>6017681.5</v>
      </c>
      <c r="V65">
        <v>41493.6796875</v>
      </c>
      <c r="W65">
        <v>8.9903774261474592</v>
      </c>
      <c r="X65">
        <v>0.89480054378509499</v>
      </c>
      <c r="Y65">
        <v>2.48555207252502</v>
      </c>
      <c r="Z65">
        <v>1.8041938543319699E-2</v>
      </c>
      <c r="AA65">
        <v>2.2161047458648699</v>
      </c>
      <c r="AB65">
        <v>0</v>
      </c>
    </row>
    <row r="66" spans="1:28" x14ac:dyDescent="0.25">
      <c r="A66">
        <v>12.63447025</v>
      </c>
      <c r="B66">
        <v>14.218</v>
      </c>
      <c r="C66">
        <v>29.3839685537245</v>
      </c>
      <c r="D66">
        <v>0.183884871252009</v>
      </c>
      <c r="E66">
        <v>43.361501898</v>
      </c>
      <c r="F66">
        <v>1.4236298712144899</v>
      </c>
      <c r="G66">
        <v>0.85</v>
      </c>
      <c r="H66">
        <v>0.36573357715571803</v>
      </c>
      <c r="I66">
        <v>9.0857730470585096</v>
      </c>
      <c r="J66">
        <v>18.233166666666701</v>
      </c>
      <c r="K66">
        <v>7</v>
      </c>
      <c r="L66">
        <v>0.15190428112964999</v>
      </c>
      <c r="M66">
        <v>9.1527357101440394</v>
      </c>
      <c r="N66">
        <v>1.0117754936218299</v>
      </c>
      <c r="O66">
        <v>3.0763623714446999</v>
      </c>
      <c r="P66">
        <v>0.896917045116425</v>
      </c>
      <c r="Q66">
        <v>2.7615487575531001</v>
      </c>
      <c r="R66">
        <v>381.42135620117199</v>
      </c>
      <c r="S66">
        <v>358.847412109375</v>
      </c>
      <c r="T66">
        <v>136870.78125</v>
      </c>
      <c r="U66">
        <v>52206724</v>
      </c>
      <c r="V66">
        <v>3331.482421875</v>
      </c>
      <c r="W66">
        <v>9.1527357101440394</v>
      </c>
      <c r="X66">
        <v>0.99841564893722501</v>
      </c>
      <c r="Y66">
        <v>3.0648498535156299</v>
      </c>
      <c r="Z66">
        <v>0.58347165584564198</v>
      </c>
      <c r="AA66">
        <v>2.7316336631774898</v>
      </c>
      <c r="AB66">
        <v>0</v>
      </c>
    </row>
    <row r="67" spans="1:28" x14ac:dyDescent="0.25">
      <c r="A67">
        <v>23.24742526</v>
      </c>
      <c r="B67">
        <v>15.639799999999999</v>
      </c>
      <c r="C67">
        <v>35.238315883548204</v>
      </c>
      <c r="D67">
        <v>0.23526343594660901</v>
      </c>
      <c r="E67">
        <v>255.57006421700001</v>
      </c>
      <c r="F67">
        <v>1.5667651063839401</v>
      </c>
      <c r="G67">
        <v>0.72727272727272696</v>
      </c>
      <c r="H67">
        <v>0.66497014028312396</v>
      </c>
      <c r="I67">
        <v>10.6464872361862</v>
      </c>
      <c r="J67">
        <v>28.937266666666702</v>
      </c>
      <c r="K67">
        <v>3</v>
      </c>
      <c r="L67">
        <v>0.19686134462527799</v>
      </c>
      <c r="M67">
        <v>9.3446130752563494</v>
      </c>
      <c r="N67">
        <v>1.0109556913375899</v>
      </c>
      <c r="O67">
        <v>2.6908097267150901</v>
      </c>
      <c r="P67">
        <v>0.46775144338607799</v>
      </c>
      <c r="Q67">
        <v>2.5978138446807901</v>
      </c>
      <c r="R67">
        <v>418.47164916992199</v>
      </c>
      <c r="S67">
        <v>297.67657470703102</v>
      </c>
      <c r="T67">
        <v>124569.3671875</v>
      </c>
      <c r="U67">
        <v>52129832</v>
      </c>
      <c r="V67">
        <v>21969.05078125</v>
      </c>
      <c r="W67">
        <v>9.0494165420532209</v>
      </c>
      <c r="X67">
        <v>1.0118643045425399</v>
      </c>
      <c r="Y67">
        <v>2.3531262874603298</v>
      </c>
      <c r="Z67">
        <v>0.888325154781342</v>
      </c>
      <c r="AA67">
        <v>3.4172635078430198</v>
      </c>
      <c r="AB67">
        <v>0</v>
      </c>
    </row>
    <row r="68" spans="1:28" x14ac:dyDescent="0.25">
      <c r="A68">
        <v>53.064775050000001</v>
      </c>
      <c r="B68">
        <v>57.582900000000002</v>
      </c>
      <c r="C68">
        <v>41.1884591360812</v>
      </c>
      <c r="D68">
        <v>0.39306565771731</v>
      </c>
      <c r="E68">
        <v>3399.2789518220002</v>
      </c>
      <c r="F68">
        <v>1.7586731733240799</v>
      </c>
      <c r="G68">
        <v>0.71604938271605001</v>
      </c>
      <c r="H68">
        <v>0.474099081498153</v>
      </c>
      <c r="I68">
        <v>40.680105731515397</v>
      </c>
      <c r="J68">
        <v>205.03403333333301</v>
      </c>
      <c r="K68">
        <v>3</v>
      </c>
      <c r="L68">
        <v>6.5639790527673103E-2</v>
      </c>
      <c r="M68">
        <v>9.1527357101440394</v>
      </c>
      <c r="N68">
        <v>1.0103887319564799</v>
      </c>
      <c r="O68">
        <v>2.5044419765472399</v>
      </c>
      <c r="P68">
        <v>-0.125118508934975</v>
      </c>
      <c r="Q68">
        <v>2.4199860095977801</v>
      </c>
      <c r="R68">
        <v>311.67318725585898</v>
      </c>
      <c r="S68">
        <v>228.22709655761699</v>
      </c>
      <c r="T68">
        <v>71131.4140625</v>
      </c>
      <c r="U68">
        <v>22171152</v>
      </c>
      <c r="V68">
        <v>129954.3671875</v>
      </c>
      <c r="W68">
        <v>8.9608583450317401</v>
      </c>
      <c r="X68">
        <v>0.99247944355010997</v>
      </c>
      <c r="Y68">
        <v>2.5915288925170898</v>
      </c>
      <c r="Z68">
        <v>9.5571443438529996E-2</v>
      </c>
      <c r="AA68">
        <v>2.2597105503082302</v>
      </c>
      <c r="AB68">
        <v>0</v>
      </c>
    </row>
    <row r="69" spans="1:28" x14ac:dyDescent="0.25">
      <c r="A69">
        <v>14.655985490000001</v>
      </c>
      <c r="B69">
        <v>16.3507</v>
      </c>
      <c r="C69">
        <v>15.1545279085122</v>
      </c>
      <c r="D69">
        <v>0.80193665867748398</v>
      </c>
      <c r="E69">
        <v>106.432777386</v>
      </c>
      <c r="F69">
        <v>2.0596875296011601</v>
      </c>
      <c r="G69">
        <v>0.39130434782608697</v>
      </c>
      <c r="H69">
        <v>0.39130434782608697</v>
      </c>
      <c r="I69">
        <v>3.0256205694633</v>
      </c>
      <c r="J69">
        <v>11.130800000000001</v>
      </c>
      <c r="K69">
        <v>2</v>
      </c>
      <c r="L69">
        <v>0.39435509239876299</v>
      </c>
      <c r="M69">
        <v>9.1379756927490199</v>
      </c>
      <c r="N69">
        <v>1.0113997459411599</v>
      </c>
      <c r="O69">
        <v>2.2320315837860099</v>
      </c>
      <c r="P69">
        <v>1.33089972659945E-2</v>
      </c>
      <c r="Q69">
        <v>1.81266105175018</v>
      </c>
      <c r="R69">
        <v>102.92816162109401</v>
      </c>
      <c r="S69">
        <v>243.709060668945</v>
      </c>
      <c r="T69">
        <v>25083.9765625</v>
      </c>
      <c r="U69">
        <v>2582583</v>
      </c>
      <c r="V69">
        <v>9134.6953125</v>
      </c>
      <c r="W69">
        <v>8.9903774261474592</v>
      </c>
      <c r="X69">
        <v>1.0116392374038701</v>
      </c>
      <c r="Y69">
        <v>2.1909008026122998</v>
      </c>
      <c r="Z69">
        <v>8.7705291807651506E-2</v>
      </c>
      <c r="AA69">
        <v>1.79259097576141</v>
      </c>
      <c r="AB69">
        <v>0</v>
      </c>
    </row>
    <row r="70" spans="1:28" x14ac:dyDescent="0.25">
      <c r="A70">
        <v>13.645227869999999</v>
      </c>
      <c r="B70">
        <v>12.796200000000001</v>
      </c>
      <c r="C70">
        <v>16.271207017230601</v>
      </c>
      <c r="D70">
        <v>0.64766602472636103</v>
      </c>
      <c r="E70">
        <v>75.554132095</v>
      </c>
      <c r="F70">
        <v>1.5667968823592699</v>
      </c>
      <c r="G70">
        <v>0.72222222222222199</v>
      </c>
      <c r="H70">
        <v>0.50796330160516401</v>
      </c>
      <c r="I70">
        <v>3.6236130280882399</v>
      </c>
      <c r="J70">
        <v>10.4199</v>
      </c>
      <c r="K70">
        <v>1</v>
      </c>
      <c r="L70">
        <v>0.45096160528213303</v>
      </c>
      <c r="M70">
        <v>9.5217304229736293</v>
      </c>
      <c r="N70">
        <v>1.0044038295745901</v>
      </c>
      <c r="O70">
        <v>1.7707544565200799</v>
      </c>
      <c r="P70">
        <v>-6.9340981543064104E-2</v>
      </c>
      <c r="Q70">
        <v>1.61740982532501</v>
      </c>
      <c r="R70">
        <v>140.41262817382801</v>
      </c>
      <c r="S70">
        <v>207.33190917968801</v>
      </c>
      <c r="T70">
        <v>29113.015625</v>
      </c>
      <c r="U70">
        <v>4088242</v>
      </c>
      <c r="V70">
        <v>6320.2763671875</v>
      </c>
      <c r="W70">
        <v>9.0641765594482404</v>
      </c>
      <c r="X70">
        <v>0.94500607252121005</v>
      </c>
      <c r="Y70">
        <v>1.9206930398941</v>
      </c>
      <c r="Z70">
        <v>0.14055196940898901</v>
      </c>
      <c r="AA70">
        <v>2.17708396911621</v>
      </c>
      <c r="AB70">
        <v>0</v>
      </c>
    </row>
    <row r="71" spans="1:28" x14ac:dyDescent="0.25">
      <c r="A71">
        <v>22.23666764</v>
      </c>
      <c r="B71">
        <v>24.881499999999999</v>
      </c>
      <c r="C71">
        <v>25.571387595919099</v>
      </c>
      <c r="D71">
        <v>0.42733747429198998</v>
      </c>
      <c r="E71">
        <v>580.78132845200003</v>
      </c>
      <c r="F71">
        <v>1.2896669678302299</v>
      </c>
      <c r="G71">
        <v>0.94285714285714295</v>
      </c>
      <c r="H71">
        <v>0.90229615384615403</v>
      </c>
      <c r="I71">
        <v>13.958930211722601</v>
      </c>
      <c r="J71">
        <v>51.768066666666698</v>
      </c>
      <c r="K71">
        <v>0</v>
      </c>
      <c r="L71">
        <v>0.22012442587263301</v>
      </c>
      <c r="M71">
        <v>9.2412939071655291</v>
      </c>
      <c r="N71">
        <v>1.0106110572814899</v>
      </c>
      <c r="O71">
        <v>2.3154551982879599</v>
      </c>
      <c r="P71">
        <v>6.7625418305397006E-2</v>
      </c>
      <c r="Q71">
        <v>2.1541440486907999</v>
      </c>
      <c r="R71">
        <v>143.44560241699199</v>
      </c>
      <c r="S71">
        <v>214.81044006347699</v>
      </c>
      <c r="T71">
        <v>30814.646484375</v>
      </c>
      <c r="U71">
        <v>4421202</v>
      </c>
      <c r="V71">
        <v>19647.197265625</v>
      </c>
      <c r="W71">
        <v>8.8722991943359393</v>
      </c>
      <c r="X71">
        <v>0.86578863859176602</v>
      </c>
      <c r="Y71">
        <v>2.3908171653747599</v>
      </c>
      <c r="Z71">
        <v>9.0516962110996302E-2</v>
      </c>
      <c r="AA71">
        <v>2.0621826648712198</v>
      </c>
      <c r="AB71">
        <v>0</v>
      </c>
    </row>
    <row r="72" spans="1:28" x14ac:dyDescent="0.25">
      <c r="A72">
        <v>13.13984906</v>
      </c>
      <c r="B72">
        <v>19.194299999999998</v>
      </c>
      <c r="C72">
        <v>16.829546571589901</v>
      </c>
      <c r="D72">
        <v>0.58298235472369297</v>
      </c>
      <c r="E72">
        <v>225.348411379</v>
      </c>
      <c r="F72">
        <v>1.30261476279749</v>
      </c>
      <c r="G72">
        <v>0.62962962962962998</v>
      </c>
      <c r="H72">
        <v>0.58102403846153905</v>
      </c>
      <c r="I72">
        <v>7.0615814467204503</v>
      </c>
      <c r="J72">
        <v>22.844066666666698</v>
      </c>
      <c r="K72">
        <v>1</v>
      </c>
      <c r="L72">
        <v>0.28313628625223702</v>
      </c>
      <c r="M72">
        <v>9.2412939071655291</v>
      </c>
      <c r="N72">
        <v>1.01138615608215</v>
      </c>
      <c r="O72">
        <v>1.8918977975845299</v>
      </c>
      <c r="P72">
        <v>-0.197077021002769</v>
      </c>
      <c r="Q72">
        <v>1.8868393898010301</v>
      </c>
      <c r="R72">
        <v>349.69393920898398</v>
      </c>
      <c r="S72">
        <v>206.74137878418</v>
      </c>
      <c r="T72">
        <v>72295.1796875</v>
      </c>
      <c r="U72">
        <v>25281326</v>
      </c>
      <c r="V72">
        <v>6401.396484375</v>
      </c>
      <c r="W72">
        <v>9.0051374435424805</v>
      </c>
      <c r="X72">
        <v>1.0115786790847801</v>
      </c>
      <c r="Y72">
        <v>2.2161827087402299</v>
      </c>
      <c r="Z72">
        <v>0.26063433289527899</v>
      </c>
      <c r="AA72">
        <v>2.02801585197449</v>
      </c>
      <c r="AB72">
        <v>0</v>
      </c>
    </row>
    <row r="73" spans="1:28" x14ac:dyDescent="0.25">
      <c r="A73">
        <v>31.838865030000001</v>
      </c>
      <c r="B73">
        <v>27.014199999999999</v>
      </c>
      <c r="C73">
        <v>23.7328350635742</v>
      </c>
      <c r="D73">
        <v>0.71034315502739298</v>
      </c>
      <c r="E73">
        <v>1131.997996519</v>
      </c>
      <c r="F73">
        <v>1.4952447386223999</v>
      </c>
      <c r="G73">
        <v>0.78947368421052599</v>
      </c>
      <c r="H73">
        <v>0.72184258649154898</v>
      </c>
      <c r="I73">
        <v>21.773465780660999</v>
      </c>
      <c r="J73">
        <v>96.169466666666693</v>
      </c>
      <c r="K73">
        <v>9</v>
      </c>
      <c r="L73">
        <v>0.158723900506687</v>
      </c>
      <c r="M73">
        <v>9.1379756927490199</v>
      </c>
      <c r="N73">
        <v>0.81497126817703303</v>
      </c>
      <c r="O73">
        <v>2.7041049003601101</v>
      </c>
      <c r="P73">
        <v>-0.34222078323364302</v>
      </c>
      <c r="Q73">
        <v>2.0501539707183798</v>
      </c>
      <c r="R73">
        <v>186.42283630371099</v>
      </c>
      <c r="S73">
        <v>221.56050109863301</v>
      </c>
      <c r="T73">
        <v>41304.515625</v>
      </c>
      <c r="U73">
        <v>7700863</v>
      </c>
      <c r="V73">
        <v>49536.58203125</v>
      </c>
      <c r="W73">
        <v>9.0494165420532209</v>
      </c>
      <c r="X73">
        <v>0.98134118318557695</v>
      </c>
      <c r="Y73">
        <v>2.6678822040557901</v>
      </c>
      <c r="Z73">
        <v>0.14150959253311199</v>
      </c>
      <c r="AA73">
        <v>2.1302237510681201</v>
      </c>
      <c r="AB73">
        <v>0</v>
      </c>
    </row>
    <row r="74" spans="1:28" x14ac:dyDescent="0.25">
      <c r="A74">
        <v>131.3984906</v>
      </c>
      <c r="B74">
        <v>41.232199999999999</v>
      </c>
      <c r="C74">
        <v>71.756844745082006</v>
      </c>
      <c r="D74">
        <v>0.32068125361477001</v>
      </c>
      <c r="E74">
        <v>2342.8350873979998</v>
      </c>
      <c r="F74">
        <v>2.0403868078551199</v>
      </c>
      <c r="G74">
        <v>0.77586206896551702</v>
      </c>
      <c r="H74">
        <v>0.40987383646761499</v>
      </c>
      <c r="I74">
        <v>17.451320843554001</v>
      </c>
      <c r="J74">
        <v>123.67749999999999</v>
      </c>
      <c r="K74">
        <v>7</v>
      </c>
      <c r="L74">
        <v>0.105554734953221</v>
      </c>
      <c r="M74">
        <v>9.0494165420532209</v>
      </c>
      <c r="N74">
        <v>1.0106074810028101</v>
      </c>
      <c r="O74">
        <v>2.7482230663299601</v>
      </c>
      <c r="P74">
        <v>0.32956039905548101</v>
      </c>
      <c r="Q74">
        <v>2.5923991203308101</v>
      </c>
      <c r="R74">
        <v>382.27301025390602</v>
      </c>
      <c r="S74">
        <v>287.84866333007801</v>
      </c>
      <c r="T74">
        <v>110042.6484375</v>
      </c>
      <c r="U74">
        <v>42085072</v>
      </c>
      <c r="V74">
        <v>794719.75</v>
      </c>
      <c r="W74">
        <v>9.0494165420532209</v>
      </c>
      <c r="X74">
        <v>0.98721516132354703</v>
      </c>
      <c r="Y74">
        <v>2.7944524288177499</v>
      </c>
      <c r="Z74">
        <v>0.32239100337028498</v>
      </c>
      <c r="AA74">
        <v>2.4220633506774898</v>
      </c>
      <c r="AB74">
        <v>0</v>
      </c>
    </row>
    <row r="75" spans="1:28" x14ac:dyDescent="0.25">
      <c r="A75">
        <v>21.73128883</v>
      </c>
      <c r="B75">
        <v>46.208500000000001</v>
      </c>
      <c r="C75">
        <v>28.007959653029499</v>
      </c>
      <c r="D75">
        <v>0.34812274856825998</v>
      </c>
      <c r="E75">
        <v>1256.1695701359999</v>
      </c>
      <c r="F75">
        <v>1.72583674637136</v>
      </c>
      <c r="G75">
        <v>0.75384615384615405</v>
      </c>
      <c r="H75">
        <v>0.28133352088901398</v>
      </c>
      <c r="I75">
        <v>44.622439445976099</v>
      </c>
      <c r="J75">
        <v>128.91730000000001</v>
      </c>
      <c r="K75">
        <v>-10</v>
      </c>
      <c r="L75">
        <v>0.115451953888991</v>
      </c>
      <c r="M75">
        <v>9.5807695388793999</v>
      </c>
      <c r="N75">
        <v>0.93541789054870605</v>
      </c>
      <c r="O75">
        <v>2.9884719848632799</v>
      </c>
      <c r="P75">
        <v>0.68084585666656505</v>
      </c>
      <c r="Q75">
        <v>2.2378787994384801</v>
      </c>
      <c r="R75">
        <v>386.10009765625</v>
      </c>
      <c r="S75">
        <v>323.31466674804699</v>
      </c>
      <c r="T75">
        <v>124829.59375</v>
      </c>
      <c r="U75">
        <v>48196620</v>
      </c>
      <c r="V75">
        <v>23017.509765625</v>
      </c>
      <c r="W75">
        <v>9.0641765594482404</v>
      </c>
      <c r="X75">
        <v>0.99218690395355202</v>
      </c>
      <c r="Y75">
        <v>3.9435777664184601</v>
      </c>
      <c r="Z75">
        <v>0.73533254861831698</v>
      </c>
      <c r="AA75">
        <v>3.1162304878234899</v>
      </c>
      <c r="AB75">
        <v>0</v>
      </c>
    </row>
    <row r="76" spans="1:28" x14ac:dyDescent="0.25">
      <c r="A76">
        <v>14.655985490000001</v>
      </c>
      <c r="B76">
        <v>9.9526000000000003</v>
      </c>
      <c r="C76">
        <v>26.265203043393999</v>
      </c>
      <c r="D76">
        <v>0.26697055567663303</v>
      </c>
      <c r="E76">
        <v>59.786313223000001</v>
      </c>
      <c r="F76">
        <v>1.39591651208326</v>
      </c>
      <c r="G76">
        <v>1</v>
      </c>
      <c r="H76">
        <v>0.261238269396942</v>
      </c>
      <c r="I76">
        <v>9.06279845956335</v>
      </c>
      <c r="J76">
        <v>20.880400000000002</v>
      </c>
      <c r="K76">
        <v>9</v>
      </c>
      <c r="L76">
        <v>0.124516354095975</v>
      </c>
      <c r="M76">
        <v>9.27081394195557</v>
      </c>
      <c r="N76">
        <v>1.0126006603241</v>
      </c>
      <c r="O76">
        <v>2.0865736007690399</v>
      </c>
      <c r="P76">
        <v>0.93641823530197099</v>
      </c>
      <c r="Q76">
        <v>3.0966310501098602</v>
      </c>
      <c r="R76">
        <v>311.60440063476602</v>
      </c>
      <c r="S76">
        <v>291.55087280273398</v>
      </c>
      <c r="T76">
        <v>90849.3828125</v>
      </c>
      <c r="U76">
        <v>28310720</v>
      </c>
      <c r="V76">
        <v>7266.18994140625</v>
      </c>
      <c r="W76">
        <v>9.1379756927490199</v>
      </c>
      <c r="X76">
        <v>0.90707093477249201</v>
      </c>
      <c r="Y76">
        <v>1.98329401016235</v>
      </c>
      <c r="Z76">
        <v>0.993835389614105</v>
      </c>
      <c r="AA76">
        <v>3.2931663990020801</v>
      </c>
      <c r="AB76">
        <v>0</v>
      </c>
    </row>
    <row r="77" spans="1:28" x14ac:dyDescent="0.25">
      <c r="A77">
        <v>16.677500729999998</v>
      </c>
      <c r="B77">
        <v>12.796200000000001</v>
      </c>
      <c r="C77">
        <v>18.177497496133299</v>
      </c>
      <c r="D77">
        <v>0.634267772727928</v>
      </c>
      <c r="E77">
        <v>81.467064171999994</v>
      </c>
      <c r="F77">
        <v>2.0074865154743602</v>
      </c>
      <c r="G77">
        <v>0.38888888888888901</v>
      </c>
      <c r="H77">
        <v>0.30477798096309899</v>
      </c>
      <c r="I77">
        <v>2.7684411787489802</v>
      </c>
      <c r="J77">
        <v>9.7902000000000005</v>
      </c>
      <c r="K77">
        <v>1</v>
      </c>
      <c r="L77">
        <v>0.41273354710203097</v>
      </c>
      <c r="M77">
        <v>9.3888921737670898</v>
      </c>
      <c r="N77">
        <v>1.0117824077606199</v>
      </c>
      <c r="O77">
        <v>1.93158507347107</v>
      </c>
      <c r="P77">
        <v>1.1657633781433101</v>
      </c>
      <c r="Q77">
        <v>3.9228091239929199</v>
      </c>
      <c r="R77">
        <v>325.93267822265602</v>
      </c>
      <c r="S77">
        <v>215.51559448242199</v>
      </c>
      <c r="T77">
        <v>70243.9296875</v>
      </c>
      <c r="U77">
        <v>22895152</v>
      </c>
      <c r="V77">
        <v>11163.984375</v>
      </c>
      <c r="W77">
        <v>9.27081394195557</v>
      </c>
      <c r="X77">
        <v>0.84286510944366499</v>
      </c>
      <c r="Y77">
        <v>1.8122814893722501</v>
      </c>
      <c r="Z77">
        <v>0.66748535633087203</v>
      </c>
      <c r="AA77">
        <v>2.9274318218231201</v>
      </c>
      <c r="AB77">
        <v>0</v>
      </c>
    </row>
    <row r="78" spans="1:28" x14ac:dyDescent="0.25">
      <c r="A78">
        <v>11.62371263</v>
      </c>
      <c r="B78">
        <v>14.928900000000001</v>
      </c>
      <c r="C78">
        <v>14.9232560926872</v>
      </c>
      <c r="D78">
        <v>0.65588476755925296</v>
      </c>
      <c r="E78">
        <v>117.601649087</v>
      </c>
      <c r="F78">
        <v>1.40968464825974</v>
      </c>
      <c r="G78">
        <v>0.42857142857142899</v>
      </c>
      <c r="H78">
        <v>0.42857142857142899</v>
      </c>
      <c r="I78">
        <v>5.4021684849316003</v>
      </c>
      <c r="J78">
        <v>14.9562333333333</v>
      </c>
      <c r="K78">
        <v>0</v>
      </c>
      <c r="L78">
        <v>0.45463274595084102</v>
      </c>
      <c r="M78">
        <v>9.2412939071655291</v>
      </c>
      <c r="N78">
        <v>1.0120302438736</v>
      </c>
      <c r="O78">
        <v>2.3085517883300799</v>
      </c>
      <c r="P78">
        <v>0.989271581172943</v>
      </c>
      <c r="Q78">
        <v>3.4909591674804701</v>
      </c>
      <c r="R78">
        <v>394.892578125</v>
      </c>
      <c r="S78">
        <v>256.10556030273398</v>
      </c>
      <c r="T78">
        <v>101134.546875</v>
      </c>
      <c r="U78">
        <v>39937820</v>
      </c>
      <c r="V78">
        <v>5017.4716796875</v>
      </c>
      <c r="W78">
        <v>9.1084556579589808</v>
      </c>
      <c r="X78">
        <v>0.85387247800827004</v>
      </c>
      <c r="Y78">
        <v>2.1107013225555402</v>
      </c>
      <c r="Z78">
        <v>0.81232118606567405</v>
      </c>
      <c r="AA78">
        <v>3.1742982864379901</v>
      </c>
      <c r="AB78">
        <v>0</v>
      </c>
    </row>
    <row r="79" spans="1:28" x14ac:dyDescent="0.25">
      <c r="A79">
        <v>21.73128883</v>
      </c>
      <c r="B79">
        <v>17.772500000000001</v>
      </c>
      <c r="C79">
        <v>24.8495141722927</v>
      </c>
      <c r="D79">
        <v>0.442241549846416</v>
      </c>
      <c r="E79">
        <v>177.38796231000001</v>
      </c>
      <c r="F79">
        <v>1.9064190750688701</v>
      </c>
      <c r="G79">
        <v>0.36</v>
      </c>
      <c r="H79">
        <v>0.36</v>
      </c>
      <c r="I79">
        <v>4.4919147486977602</v>
      </c>
      <c r="J79">
        <v>14.1301666666667</v>
      </c>
      <c r="K79">
        <v>1</v>
      </c>
      <c r="L79">
        <v>0.38694042783353999</v>
      </c>
      <c r="M79">
        <v>9.2265338897705096</v>
      </c>
      <c r="N79">
        <v>0.97746443748474099</v>
      </c>
      <c r="O79">
        <v>2.2300899028778098</v>
      </c>
      <c r="P79">
        <v>0.78067630529403698</v>
      </c>
      <c r="Q79">
        <v>3.1211621761321999</v>
      </c>
      <c r="R79">
        <v>366.42980957031301</v>
      </c>
      <c r="S79">
        <v>248.61393737793</v>
      </c>
      <c r="T79">
        <v>91099.03125</v>
      </c>
      <c r="U79">
        <v>33382076</v>
      </c>
      <c r="V79">
        <v>17161.90234375</v>
      </c>
      <c r="W79">
        <v>9.1084556579589808</v>
      </c>
      <c r="X79">
        <v>0.89374482631683405</v>
      </c>
      <c r="Y79">
        <v>2.34118580818176</v>
      </c>
      <c r="Z79">
        <v>0.43272718787193298</v>
      </c>
      <c r="AA79">
        <v>2.4317281246185298</v>
      </c>
      <c r="AB79">
        <v>0</v>
      </c>
    </row>
    <row r="80" spans="1:28" x14ac:dyDescent="0.25">
      <c r="A80">
        <v>11.11833382</v>
      </c>
      <c r="B80">
        <v>17.061599999999999</v>
      </c>
      <c r="C80">
        <v>13.8065769839687</v>
      </c>
      <c r="D80">
        <v>0.73295537777674702</v>
      </c>
      <c r="E80">
        <v>88.036988702000002</v>
      </c>
      <c r="F80">
        <v>1.4794736372647701</v>
      </c>
      <c r="G80">
        <v>0.79166666666666696</v>
      </c>
      <c r="H80">
        <v>0.45716697144464802</v>
      </c>
      <c r="I80">
        <v>5.7824311486843696</v>
      </c>
      <c r="J80">
        <v>15.315</v>
      </c>
      <c r="K80">
        <v>3</v>
      </c>
      <c r="L80">
        <v>0.23937685347229301</v>
      </c>
      <c r="M80">
        <v>9.3150930404663104</v>
      </c>
      <c r="N80">
        <v>1.0122152566909799</v>
      </c>
      <c r="O80">
        <v>1.9889221191406301</v>
      </c>
      <c r="P80">
        <v>0.34250792860984802</v>
      </c>
      <c r="Q80">
        <v>1.7513275146484399</v>
      </c>
      <c r="R80">
        <v>84.646392822265597</v>
      </c>
      <c r="S80">
        <v>248.71041870117199</v>
      </c>
      <c r="T80">
        <v>21051.970703125</v>
      </c>
      <c r="U80">
        <v>1782739.625</v>
      </c>
      <c r="V80">
        <v>4768.947265625</v>
      </c>
      <c r="W80">
        <v>9.0641765594482404</v>
      </c>
      <c r="X80">
        <v>1.0121454000473</v>
      </c>
      <c r="Y80">
        <v>2.0618689060211199</v>
      </c>
      <c r="Z80">
        <v>0.50481265783309903</v>
      </c>
      <c r="AA80">
        <v>2.2945315837860099</v>
      </c>
      <c r="AB80">
        <v>0</v>
      </c>
    </row>
    <row r="81" spans="1:28" x14ac:dyDescent="0.25">
      <c r="A81">
        <v>49.021744570000003</v>
      </c>
      <c r="B81">
        <v>31.990500000000001</v>
      </c>
      <c r="C81">
        <v>27.545416021379602</v>
      </c>
      <c r="D81">
        <v>0.81189516450080301</v>
      </c>
      <c r="E81">
        <v>1176.673483323</v>
      </c>
      <c r="F81">
        <v>1.7584503718640501</v>
      </c>
      <c r="G81">
        <v>0.71111111111111103</v>
      </c>
      <c r="H81">
        <v>0.52828183366937098</v>
      </c>
      <c r="I81">
        <v>13.538447344560501</v>
      </c>
      <c r="J81">
        <v>66.432666666666705</v>
      </c>
      <c r="K81">
        <v>5</v>
      </c>
      <c r="L81">
        <v>0.27512875221898803</v>
      </c>
      <c r="M81">
        <v>9.1527357101440394</v>
      </c>
      <c r="N81">
        <v>0.94251656532287598</v>
      </c>
      <c r="O81">
        <v>2.45963835716248</v>
      </c>
      <c r="P81">
        <v>-0.174232497811317</v>
      </c>
      <c r="Q81">
        <v>2.2568409442901598</v>
      </c>
      <c r="R81">
        <v>340.79751586914102</v>
      </c>
      <c r="S81">
        <v>233.17753601074199</v>
      </c>
      <c r="T81">
        <v>79466.203125</v>
      </c>
      <c r="U81">
        <v>27083900</v>
      </c>
      <c r="V81">
        <v>116398.359375</v>
      </c>
      <c r="W81">
        <v>8.9608583450317401</v>
      </c>
      <c r="X81">
        <v>0.95788913965225198</v>
      </c>
      <c r="Y81">
        <v>2.4085640907287602</v>
      </c>
      <c r="Z81">
        <v>-1.1267841793596699E-2</v>
      </c>
      <c r="AA81">
        <v>2.24305319786072</v>
      </c>
      <c r="AB81">
        <v>0</v>
      </c>
    </row>
    <row r="82" spans="1:28" x14ac:dyDescent="0.25">
      <c r="A82">
        <v>28.301213359999998</v>
      </c>
      <c r="B82">
        <v>14.218</v>
      </c>
      <c r="C82">
        <v>35.238315883548204</v>
      </c>
      <c r="D82">
        <v>0.28640766115239402</v>
      </c>
      <c r="E82">
        <v>63.071275487999998</v>
      </c>
      <c r="F82">
        <v>1.90412836234588</v>
      </c>
      <c r="G82">
        <v>0.45</v>
      </c>
      <c r="H82">
        <v>0.27430018286678898</v>
      </c>
      <c r="I82">
        <v>4.76676459624613</v>
      </c>
      <c r="J82">
        <v>12.3968333333333</v>
      </c>
      <c r="K82">
        <v>2</v>
      </c>
      <c r="L82">
        <v>0.278061658737005</v>
      </c>
      <c r="M82">
        <v>9.21177482604981</v>
      </c>
      <c r="N82">
        <v>1.0113606452941899</v>
      </c>
      <c r="O82">
        <v>2.06562471389771</v>
      </c>
      <c r="P82">
        <v>-9.6829749643802601E-2</v>
      </c>
      <c r="Q82">
        <v>1.89779496192932</v>
      </c>
      <c r="R82">
        <v>64.988677978515597</v>
      </c>
      <c r="S82">
        <v>302.57064819335898</v>
      </c>
      <c r="T82">
        <v>19659.8984375</v>
      </c>
      <c r="U82">
        <v>1279669.375</v>
      </c>
      <c r="V82">
        <v>22330.146484375</v>
      </c>
      <c r="W82">
        <v>9.1822547912597692</v>
      </c>
      <c r="X82">
        <v>1.0118436813354501</v>
      </c>
      <c r="Y82">
        <v>1.9939553737640401</v>
      </c>
      <c r="Z82">
        <v>0.39722666144370999</v>
      </c>
      <c r="AA82">
        <v>2.3989403247833301</v>
      </c>
      <c r="AB82">
        <v>0</v>
      </c>
    </row>
    <row r="83" spans="1:28" x14ac:dyDescent="0.25">
      <c r="A83">
        <v>20.215152400000001</v>
      </c>
      <c r="B83">
        <v>12.796200000000001</v>
      </c>
      <c r="C83">
        <v>26.8235425977532</v>
      </c>
      <c r="D83">
        <v>0.35306495690148898</v>
      </c>
      <c r="E83">
        <v>71.612177376999995</v>
      </c>
      <c r="F83">
        <v>1.98988903645098</v>
      </c>
      <c r="G83">
        <v>0.55555555555555602</v>
      </c>
      <c r="H83">
        <v>0.30477798096309899</v>
      </c>
      <c r="I83">
        <v>4.2842332000986802</v>
      </c>
      <c r="J83">
        <v>10.501099999999999</v>
      </c>
      <c r="K83">
        <v>0</v>
      </c>
      <c r="L83">
        <v>0.43060234914673801</v>
      </c>
      <c r="M83">
        <v>9.27081394195557</v>
      </c>
      <c r="N83">
        <v>1.01243388652802</v>
      </c>
      <c r="O83">
        <v>1.64067435264587</v>
      </c>
      <c r="P83">
        <v>0.28601109981536899</v>
      </c>
      <c r="Q83">
        <v>1.9017928838729901</v>
      </c>
      <c r="R83">
        <v>54.073554992675803</v>
      </c>
      <c r="S83">
        <v>289.48126220703102</v>
      </c>
      <c r="T83">
        <v>15654.26171875</v>
      </c>
      <c r="U83">
        <v>848194.5625</v>
      </c>
      <c r="V83">
        <v>14196.8759765625</v>
      </c>
      <c r="W83">
        <v>9.0346565246581996</v>
      </c>
      <c r="X83">
        <v>1.0121320486068699</v>
      </c>
      <c r="Y83">
        <v>2.1150717735290501</v>
      </c>
      <c r="Z83">
        <v>1.20041167736053</v>
      </c>
      <c r="AA83">
        <v>5.04878950119019</v>
      </c>
      <c r="AB83">
        <v>0</v>
      </c>
    </row>
    <row r="84" spans="1:28" x14ac:dyDescent="0.25">
      <c r="A84">
        <v>19.204394780000001</v>
      </c>
      <c r="B84">
        <v>22.0379</v>
      </c>
      <c r="C84">
        <v>20.478593660128102</v>
      </c>
      <c r="D84">
        <v>0.57545349438530502</v>
      </c>
      <c r="E84">
        <v>192.49878872900001</v>
      </c>
      <c r="F84">
        <v>1.5881624499671401</v>
      </c>
      <c r="G84">
        <v>0.54838709677419395</v>
      </c>
      <c r="H84">
        <v>0.47191429310415201</v>
      </c>
      <c r="I84">
        <v>6.6267890480859402</v>
      </c>
      <c r="J84">
        <v>19.973133333333301</v>
      </c>
      <c r="K84">
        <v>0</v>
      </c>
      <c r="L84">
        <v>0.22467759026478901</v>
      </c>
      <c r="M84">
        <v>9.0494165420532209</v>
      </c>
      <c r="N84">
        <v>1.01120722293854</v>
      </c>
      <c r="O84">
        <v>2.3215072154998802</v>
      </c>
      <c r="P84">
        <v>0.117173962295055</v>
      </c>
      <c r="Q84">
        <v>1.7975614070892301</v>
      </c>
      <c r="R84">
        <v>110.102333068848</v>
      </c>
      <c r="S84">
        <v>224.84750366210901</v>
      </c>
      <c r="T84">
        <v>24755.962890625</v>
      </c>
      <c r="U84">
        <v>2726348.25</v>
      </c>
      <c r="V84">
        <v>14881.8017578125</v>
      </c>
      <c r="W84">
        <v>8.9018182754516602</v>
      </c>
      <c r="X84">
        <v>0.986519634723663</v>
      </c>
      <c r="Y84">
        <v>2.2623405456543</v>
      </c>
      <c r="Z84">
        <v>0.510509014129639</v>
      </c>
      <c r="AA84">
        <v>2.3178725242614702</v>
      </c>
      <c r="AB84">
        <v>0</v>
      </c>
    </row>
    <row r="85" spans="1:28" x14ac:dyDescent="0.25">
      <c r="A85">
        <v>16.677500729999998</v>
      </c>
      <c r="B85">
        <v>6.3981000000000003</v>
      </c>
      <c r="C85">
        <v>17.060818387414798</v>
      </c>
      <c r="D85">
        <v>0.72001428439152804</v>
      </c>
      <c r="E85">
        <v>80.810071719000007</v>
      </c>
      <c r="F85">
        <v>1.2840049809584599</v>
      </c>
      <c r="G85">
        <v>0.88888888888888895</v>
      </c>
      <c r="H85">
        <v>0.81274128256826295</v>
      </c>
      <c r="I85">
        <v>1.4280913475950401</v>
      </c>
      <c r="J85">
        <v>7.1835666666666702</v>
      </c>
      <c r="K85">
        <v>1</v>
      </c>
      <c r="L85">
        <v>0.60328910089768195</v>
      </c>
      <c r="M85">
        <v>8.9756174087524396</v>
      </c>
      <c r="N85">
        <v>0.868030786514282</v>
      </c>
      <c r="O85">
        <v>2.40299320220947</v>
      </c>
      <c r="P85">
        <v>-3.6779772490262999E-2</v>
      </c>
      <c r="Q85">
        <v>2.0215249061584499</v>
      </c>
      <c r="R85">
        <v>188.88961791992199</v>
      </c>
      <c r="S85">
        <v>220.58485412597699</v>
      </c>
      <c r="T85">
        <v>41666.10546875</v>
      </c>
      <c r="U85">
        <v>7870585.5</v>
      </c>
      <c r="V85">
        <v>13340.1689453125</v>
      </c>
      <c r="W85">
        <v>8.9608583450317401</v>
      </c>
      <c r="X85">
        <v>1.01059305667877</v>
      </c>
      <c r="Y85">
        <v>2.3722331523895299</v>
      </c>
      <c r="Z85">
        <v>-0.13715118169784499</v>
      </c>
      <c r="AA85">
        <v>2.06463599205017</v>
      </c>
      <c r="AB85">
        <v>0</v>
      </c>
    </row>
    <row r="86" spans="1:28" x14ac:dyDescent="0.25">
      <c r="A86">
        <v>10.1075762</v>
      </c>
      <c r="B86">
        <v>6.3981000000000003</v>
      </c>
      <c r="C86">
        <v>11.1106751348818</v>
      </c>
      <c r="D86">
        <v>1.0289066858009901</v>
      </c>
      <c r="E86">
        <v>61.100298129000002</v>
      </c>
      <c r="F86">
        <v>1.2419374001949499</v>
      </c>
      <c r="G86">
        <v>0.77777777777777801</v>
      </c>
      <c r="H86">
        <v>0.77777777777777801</v>
      </c>
      <c r="I86">
        <v>1.77294753137311</v>
      </c>
      <c r="J86">
        <v>8.0502333333333294</v>
      </c>
      <c r="K86">
        <v>3</v>
      </c>
      <c r="L86">
        <v>0.47150137409697501</v>
      </c>
      <c r="M86">
        <v>9.3298530578613299</v>
      </c>
      <c r="N86">
        <v>0.89117574691772505</v>
      </c>
      <c r="O86">
        <v>2.54394507408142</v>
      </c>
      <c r="P86">
        <v>-0.16264781355857899</v>
      </c>
      <c r="Q86">
        <v>2.21276760101318</v>
      </c>
      <c r="R86">
        <v>195.09823608398401</v>
      </c>
      <c r="S86">
        <v>213.11045837402301</v>
      </c>
      <c r="T86">
        <v>41577.48046875</v>
      </c>
      <c r="U86">
        <v>8111966.5</v>
      </c>
      <c r="V86">
        <v>5274.47119140625</v>
      </c>
      <c r="W86">
        <v>8.8870592117309606</v>
      </c>
      <c r="X86">
        <v>1.0108276605606099</v>
      </c>
      <c r="Y86">
        <v>2.61680364608765</v>
      </c>
      <c r="Z86">
        <v>-1.0477427858859301E-3</v>
      </c>
      <c r="AA86">
        <v>1.8253359794616699</v>
      </c>
      <c r="AB86">
        <v>0</v>
      </c>
    </row>
    <row r="87" spans="1:28" x14ac:dyDescent="0.25">
      <c r="A87">
        <v>36.387274320000003</v>
      </c>
      <c r="B87">
        <v>15.639799999999999</v>
      </c>
      <c r="C87">
        <v>47.234398311323503</v>
      </c>
      <c r="D87">
        <v>0.20494749471375001</v>
      </c>
      <c r="E87">
        <v>135.18883167499999</v>
      </c>
      <c r="F87">
        <v>1.83360857790637</v>
      </c>
      <c r="G87">
        <v>0.59090909090909105</v>
      </c>
      <c r="H87">
        <v>0.31969718282842502</v>
      </c>
      <c r="I87">
        <v>5.9567980000819301</v>
      </c>
      <c r="J87">
        <v>17.199833333333299</v>
      </c>
      <c r="K87">
        <v>2</v>
      </c>
      <c r="L87">
        <v>0.22352809984520899</v>
      </c>
      <c r="M87">
        <v>10.1676979064941</v>
      </c>
      <c r="N87">
        <v>1.0097734928131099</v>
      </c>
      <c r="O87">
        <v>2.3829934597015399</v>
      </c>
      <c r="P87">
        <v>0.75726616382598899</v>
      </c>
      <c r="Q87">
        <v>3.5880229473114</v>
      </c>
      <c r="R87">
        <v>82.502906799316406</v>
      </c>
      <c r="S87">
        <v>298.69226074218801</v>
      </c>
      <c r="T87">
        <v>24637.09375</v>
      </c>
      <c r="U87">
        <v>2036265</v>
      </c>
      <c r="V87">
        <v>30784.556640625</v>
      </c>
      <c r="W87">
        <v>10.1676979064941</v>
      </c>
      <c r="X87">
        <v>1.0094416141510001</v>
      </c>
      <c r="Y87">
        <v>2.7393968105316202</v>
      </c>
      <c r="Z87">
        <v>0.75917947292327903</v>
      </c>
      <c r="AA87">
        <v>3.27176713943481</v>
      </c>
      <c r="AB87">
        <v>0</v>
      </c>
    </row>
    <row r="88" spans="1:28" x14ac:dyDescent="0.25">
      <c r="A88">
        <v>11.62371263</v>
      </c>
      <c r="B88">
        <v>11.3744</v>
      </c>
      <c r="C88">
        <v>20.642127529395299</v>
      </c>
      <c r="D88">
        <v>0.34280394788305102</v>
      </c>
      <c r="E88">
        <v>82.124056624999994</v>
      </c>
      <c r="F88">
        <v>1.4660875653497101</v>
      </c>
      <c r="G88">
        <v>0.75</v>
      </c>
      <c r="H88">
        <v>0.65937543958362599</v>
      </c>
      <c r="I88">
        <v>5.0946231551620302</v>
      </c>
      <c r="J88">
        <v>13.5229</v>
      </c>
      <c r="K88">
        <v>2</v>
      </c>
      <c r="L88">
        <v>0.29183341125879197</v>
      </c>
      <c r="M88">
        <v>10.1045246124268</v>
      </c>
      <c r="N88">
        <v>1.01113736629486</v>
      </c>
      <c r="O88">
        <v>1.9531949758529701</v>
      </c>
      <c r="P88">
        <v>0.97541254758834794</v>
      </c>
      <c r="Q88">
        <v>2.5311050415039098</v>
      </c>
      <c r="R88">
        <v>83.803474426269503</v>
      </c>
      <c r="S88">
        <v>282.04867553710898</v>
      </c>
      <c r="T88">
        <v>23636.115234375</v>
      </c>
      <c r="U88">
        <v>1982586.875</v>
      </c>
      <c r="V88">
        <v>4686.689453125</v>
      </c>
      <c r="W88">
        <v>10.1045246124268</v>
      </c>
      <c r="X88">
        <v>1.0105885267257699</v>
      </c>
      <c r="Y88">
        <v>2.1807587146759002</v>
      </c>
      <c r="Z88">
        <v>1.1536512374877901</v>
      </c>
      <c r="AA88">
        <v>3.7442328929901101</v>
      </c>
      <c r="AB88">
        <v>0</v>
      </c>
    </row>
    <row r="89" spans="1:28" x14ac:dyDescent="0.25">
      <c r="A89">
        <v>18.193637160000002</v>
      </c>
      <c r="B89">
        <v>9.2416999999999998</v>
      </c>
      <c r="C89">
        <v>31.194463109917798</v>
      </c>
      <c r="D89">
        <v>0.23494941203441599</v>
      </c>
      <c r="E89">
        <v>45.4840929</v>
      </c>
      <c r="F89">
        <v>1.7894427241903801</v>
      </c>
      <c r="G89">
        <v>0.46153846153846201</v>
      </c>
      <c r="H89">
        <v>0.270513000854821</v>
      </c>
      <c r="I89">
        <v>3.4353926689456502</v>
      </c>
      <c r="J89">
        <v>7.70536666666667</v>
      </c>
      <c r="K89">
        <v>1</v>
      </c>
      <c r="L89">
        <v>0.29525968300293098</v>
      </c>
      <c r="M89">
        <v>10.294043540954601</v>
      </c>
      <c r="N89">
        <v>1.0111596584320099</v>
      </c>
      <c r="O89">
        <v>1.41229856014252</v>
      </c>
      <c r="P89">
        <v>0.84354496002197299</v>
      </c>
      <c r="Q89">
        <v>2.9012646675109899</v>
      </c>
      <c r="R89">
        <v>121.333526611328</v>
      </c>
      <c r="S89">
        <v>229.75663757324199</v>
      </c>
      <c r="T89">
        <v>27877.236328125</v>
      </c>
      <c r="U89">
        <v>3384230.25</v>
      </c>
      <c r="V89">
        <v>12189.9375</v>
      </c>
      <c r="W89">
        <v>10.294043540954601</v>
      </c>
      <c r="X89">
        <v>1.0111596584320099</v>
      </c>
      <c r="Y89">
        <v>1.41229856014252</v>
      </c>
      <c r="Z89">
        <v>0.84354496002197299</v>
      </c>
      <c r="AA89">
        <v>2.9012646675109899</v>
      </c>
      <c r="AB89">
        <v>0</v>
      </c>
    </row>
    <row r="90" spans="1:28" x14ac:dyDescent="0.25">
      <c r="A90">
        <v>56.602426719999997</v>
      </c>
      <c r="B90">
        <v>38.388599999999997</v>
      </c>
      <c r="C90">
        <v>56.4387829673027</v>
      </c>
      <c r="D90">
        <v>0.22330046879748899</v>
      </c>
      <c r="E90">
        <v>1671.5404140749999</v>
      </c>
      <c r="F90">
        <v>1.5863163285684501</v>
      </c>
      <c r="G90">
        <v>0.70370370370370405</v>
      </c>
      <c r="H90">
        <v>0.45586450144053198</v>
      </c>
      <c r="I90">
        <v>43.101619137693199</v>
      </c>
      <c r="J90">
        <v>136.950966666667</v>
      </c>
      <c r="K90">
        <v>0</v>
      </c>
      <c r="L90">
        <v>0.10182073529213501</v>
      </c>
      <c r="M90">
        <v>10.1676979064941</v>
      </c>
      <c r="N90">
        <v>1.0071377754211399</v>
      </c>
      <c r="O90">
        <v>2.3127691745758101</v>
      </c>
      <c r="P90">
        <v>0.169780448079109</v>
      </c>
      <c r="Q90">
        <v>2.12774682044983</v>
      </c>
      <c r="R90">
        <v>151.99670410156301</v>
      </c>
      <c r="S90">
        <v>221.97763061523401</v>
      </c>
      <c r="T90">
        <v>33739.19140625</v>
      </c>
      <c r="U90">
        <v>5130511</v>
      </c>
      <c r="V90">
        <v>106497.3515625</v>
      </c>
      <c r="W90">
        <v>9.9939727783203107</v>
      </c>
      <c r="X90">
        <v>0.95815503597259499</v>
      </c>
      <c r="Y90">
        <v>2.5759391784668</v>
      </c>
      <c r="Z90">
        <v>0.61553627252578702</v>
      </c>
      <c r="AA90">
        <v>2.8559861183166499</v>
      </c>
      <c r="AB90">
        <v>0</v>
      </c>
    </row>
    <row r="91" spans="1:28" x14ac:dyDescent="0.25">
      <c r="A91">
        <v>15.666743110000001</v>
      </c>
      <c r="B91">
        <v>7.8198999999999996</v>
      </c>
      <c r="C91">
        <v>21.036933214487402</v>
      </c>
      <c r="D91">
        <v>0.44486038145069501</v>
      </c>
      <c r="E91">
        <v>39.166857774999997</v>
      </c>
      <c r="F91">
        <v>1.8333333333333299</v>
      </c>
      <c r="G91">
        <v>0.54545454545454497</v>
      </c>
      <c r="H91">
        <v>0.31969718282842502</v>
      </c>
      <c r="I91">
        <v>1.83499569345113</v>
      </c>
      <c r="J91">
        <v>6.4059999999999997</v>
      </c>
      <c r="K91">
        <v>2</v>
      </c>
      <c r="L91">
        <v>0.63200871851415297</v>
      </c>
      <c r="M91">
        <v>10.3098363876343</v>
      </c>
      <c r="N91">
        <v>0.85708814859390303</v>
      </c>
      <c r="O91">
        <v>2.29697465896606</v>
      </c>
      <c r="P91">
        <v>0.59098047018051203</v>
      </c>
      <c r="Q91">
        <v>2.45172023773193</v>
      </c>
      <c r="R91">
        <v>148.160888671875</v>
      </c>
      <c r="S91">
        <v>216.46304321289099</v>
      </c>
      <c r="T91">
        <v>32072.275390625</v>
      </c>
      <c r="U91">
        <v>4752761.5</v>
      </c>
      <c r="V91">
        <v>9133.923828125</v>
      </c>
      <c r="W91">
        <v>10.3098363876343</v>
      </c>
      <c r="X91">
        <v>0.85708814859390303</v>
      </c>
      <c r="Y91">
        <v>2.29697465896606</v>
      </c>
      <c r="Z91">
        <v>0.59098047018051203</v>
      </c>
      <c r="AA91">
        <v>2.45172023773193</v>
      </c>
      <c r="AB91">
        <v>0</v>
      </c>
    </row>
    <row r="92" spans="1:28" x14ac:dyDescent="0.25">
      <c r="A92">
        <v>24.25818288</v>
      </c>
      <c r="B92">
        <v>7.8198999999999996</v>
      </c>
      <c r="C92">
        <v>24.8495141722927</v>
      </c>
      <c r="D92">
        <v>0.49366498587506902</v>
      </c>
      <c r="E92">
        <v>60.645457200000003</v>
      </c>
      <c r="F92">
        <v>1.5808666657254999</v>
      </c>
      <c r="G92">
        <v>0.90909090909090895</v>
      </c>
      <c r="H92">
        <v>0.31969718282842502</v>
      </c>
      <c r="I92">
        <v>1.70719402354844</v>
      </c>
      <c r="J92">
        <v>7.3538666666666703</v>
      </c>
      <c r="K92">
        <v>2</v>
      </c>
      <c r="L92">
        <v>0.57331924186488403</v>
      </c>
      <c r="M92">
        <v>10.3098363876343</v>
      </c>
      <c r="N92">
        <v>1.0093477964401201</v>
      </c>
      <c r="O92">
        <v>2.0945022106170699</v>
      </c>
      <c r="P92">
        <v>7.0224590599536896E-2</v>
      </c>
      <c r="Q92">
        <v>2.3728175163268999</v>
      </c>
      <c r="R92">
        <v>330.91909790039102</v>
      </c>
      <c r="S92">
        <v>226.537673950195</v>
      </c>
      <c r="T92">
        <v>74963.4140625</v>
      </c>
      <c r="U92">
        <v>24806862</v>
      </c>
      <c r="V92">
        <v>22648.859375</v>
      </c>
      <c r="W92">
        <v>10.3098363876343</v>
      </c>
      <c r="X92">
        <v>1.0093477964401201</v>
      </c>
      <c r="Y92">
        <v>2.0945022106170699</v>
      </c>
      <c r="Z92">
        <v>7.0224590599536896E-2</v>
      </c>
      <c r="AA92">
        <v>2.3728175163268999</v>
      </c>
      <c r="AB92">
        <v>0</v>
      </c>
    </row>
    <row r="93" spans="1:28" x14ac:dyDescent="0.25">
      <c r="A93">
        <v>11.11833382</v>
      </c>
      <c r="B93">
        <v>8.5307999999999993</v>
      </c>
      <c r="C93">
        <v>23.569301194307101</v>
      </c>
      <c r="D93">
        <v>0.25151052319579797</v>
      </c>
      <c r="E93">
        <v>49.274433975000001</v>
      </c>
      <c r="F93">
        <v>1.39910982635541</v>
      </c>
      <c r="G93">
        <v>0.58333333333333304</v>
      </c>
      <c r="H93">
        <v>0.58333333333333304</v>
      </c>
      <c r="I93">
        <v>5.1553478745167602</v>
      </c>
      <c r="J93">
        <v>10.6793</v>
      </c>
      <c r="K93">
        <v>3</v>
      </c>
      <c r="L93">
        <v>0.27741676623697098</v>
      </c>
      <c r="M93">
        <v>10.294043540954601</v>
      </c>
      <c r="N93">
        <v>1.00986063480377</v>
      </c>
      <c r="O93">
        <v>3.2341673374175999</v>
      </c>
      <c r="P93">
        <v>1.56165766716003</v>
      </c>
      <c r="Q93">
        <v>5.7976508140564</v>
      </c>
      <c r="R93">
        <v>383.16452026367199</v>
      </c>
      <c r="S93">
        <v>349.90945434570301</v>
      </c>
      <c r="T93">
        <v>134072.234375</v>
      </c>
      <c r="U93">
        <v>51373364</v>
      </c>
      <c r="V93">
        <v>3532.28564453125</v>
      </c>
      <c r="W93">
        <v>10.088731765747101</v>
      </c>
      <c r="X93">
        <v>1.0104728937148999</v>
      </c>
      <c r="Y93">
        <v>2.73298168182373</v>
      </c>
      <c r="Z93">
        <v>1.9735152721405</v>
      </c>
      <c r="AA93">
        <v>8.3360013961791992</v>
      </c>
      <c r="AB93">
        <v>0</v>
      </c>
    </row>
    <row r="94" spans="1:28" x14ac:dyDescent="0.25">
      <c r="A94">
        <v>20.720531210000001</v>
      </c>
      <c r="B94">
        <v>13.507099999999999</v>
      </c>
      <c r="C94">
        <v>30.867395371383601</v>
      </c>
      <c r="D94">
        <v>0.27328184417155399</v>
      </c>
      <c r="E94">
        <v>136.45227869999999</v>
      </c>
      <c r="F94">
        <v>1.1793277803337301</v>
      </c>
      <c r="G94">
        <v>0.84210526315789502</v>
      </c>
      <c r="H94">
        <v>0.74035137076056301</v>
      </c>
      <c r="I94">
        <v>5.8734843356571602</v>
      </c>
      <c r="J94">
        <v>18.033166666666698</v>
      </c>
      <c r="K94">
        <v>3</v>
      </c>
      <c r="L94">
        <v>0.19250885864124301</v>
      </c>
      <c r="M94">
        <v>10.325630187988301</v>
      </c>
      <c r="N94">
        <v>1.0038138628005999</v>
      </c>
      <c r="O94">
        <v>4.8491053581237802</v>
      </c>
      <c r="P94">
        <v>0.70081102848053001</v>
      </c>
      <c r="Q94">
        <v>2.48693823814392</v>
      </c>
      <c r="R94">
        <v>410.64382934570301</v>
      </c>
      <c r="S94">
        <v>331.896240234375</v>
      </c>
      <c r="T94">
        <v>136288.375</v>
      </c>
      <c r="U94">
        <v>55966796</v>
      </c>
      <c r="V94">
        <v>22245.30859375</v>
      </c>
      <c r="W94">
        <v>10.325630187988301</v>
      </c>
      <c r="X94">
        <v>1.0079265832901001</v>
      </c>
      <c r="Y94">
        <v>4.6179485321044904</v>
      </c>
      <c r="Z94">
        <v>0.67466300725936901</v>
      </c>
      <c r="AA94">
        <v>2.9050934314727801</v>
      </c>
      <c r="AB94">
        <v>0</v>
      </c>
    </row>
    <row r="95" spans="1:28" x14ac:dyDescent="0.25">
      <c r="A95">
        <v>61.656214820000002</v>
      </c>
      <c r="B95">
        <v>18.4834</v>
      </c>
      <c r="C95">
        <v>58.767937107449001</v>
      </c>
      <c r="D95">
        <v>0.22433954292745101</v>
      </c>
      <c r="E95">
        <v>458.63127007499997</v>
      </c>
      <c r="F95">
        <v>1.46060931204682</v>
      </c>
      <c r="G95">
        <v>0.88461538461538503</v>
      </c>
      <c r="H95">
        <v>0.54102600170964199</v>
      </c>
      <c r="I95">
        <v>5.5150093333047803</v>
      </c>
      <c r="J95">
        <v>33.238533333333301</v>
      </c>
      <c r="K95">
        <v>8</v>
      </c>
      <c r="L95">
        <v>0.22023226734772799</v>
      </c>
      <c r="M95">
        <v>10.325630187988301</v>
      </c>
      <c r="N95">
        <v>0.951543629169464</v>
      </c>
      <c r="O95">
        <v>2.9614198207855198</v>
      </c>
      <c r="P95">
        <v>0.72853422164917003</v>
      </c>
      <c r="Q95">
        <v>3.0133304595947301</v>
      </c>
      <c r="R95">
        <v>288.40261840820301</v>
      </c>
      <c r="S95">
        <v>249.48440551757801</v>
      </c>
      <c r="T95">
        <v>71952.609375</v>
      </c>
      <c r="U95">
        <v>20754322</v>
      </c>
      <c r="V95">
        <v>132297.1875</v>
      </c>
      <c r="W95">
        <v>10.1992845535278</v>
      </c>
      <c r="X95">
        <v>0.99272745847702004</v>
      </c>
      <c r="Y95">
        <v>2.7826015949249299</v>
      </c>
      <c r="Z95">
        <v>0.52653235197067305</v>
      </c>
      <c r="AA95">
        <v>2.6657979488372798</v>
      </c>
      <c r="AB95">
        <v>0</v>
      </c>
    </row>
    <row r="96" spans="1:28" x14ac:dyDescent="0.25">
      <c r="A96">
        <v>79.849851979999997</v>
      </c>
      <c r="B96">
        <v>15.639799999999999</v>
      </c>
      <c r="C96">
        <v>65.507691730166201</v>
      </c>
      <c r="D96">
        <v>0.233829545854981</v>
      </c>
      <c r="E96">
        <v>392.932024775</v>
      </c>
      <c r="F96">
        <v>1.56161439352493</v>
      </c>
      <c r="G96">
        <v>0.95454545454545503</v>
      </c>
      <c r="H96">
        <v>0.31969718282842502</v>
      </c>
      <c r="I96">
        <v>4.4871462334050598</v>
      </c>
      <c r="J96">
        <v>25.738533333333301</v>
      </c>
      <c r="K96">
        <v>7</v>
      </c>
      <c r="L96">
        <v>0.37211955844067202</v>
      </c>
      <c r="M96">
        <v>10.2466640472412</v>
      </c>
      <c r="N96">
        <v>1.00901639461517</v>
      </c>
      <c r="O96">
        <v>2.90665531158447</v>
      </c>
      <c r="P96">
        <v>0.39094141125678999</v>
      </c>
      <c r="Q96">
        <v>2.3458833694457999</v>
      </c>
      <c r="R96">
        <v>307.04260253906301</v>
      </c>
      <c r="S96">
        <v>230.44348144531301</v>
      </c>
      <c r="T96">
        <v>70762.8359375</v>
      </c>
      <c r="U96">
        <v>21728974</v>
      </c>
      <c r="V96">
        <v>268212.21875</v>
      </c>
      <c r="W96">
        <v>10.2308702468872</v>
      </c>
      <c r="X96">
        <v>1.0089184045791599</v>
      </c>
      <c r="Y96">
        <v>2.8969211578369101</v>
      </c>
      <c r="Z96">
        <v>0.32952755689620999</v>
      </c>
      <c r="AA96">
        <v>2.3799314498901398</v>
      </c>
      <c r="AB96">
        <v>0</v>
      </c>
    </row>
    <row r="97" spans="1:28" x14ac:dyDescent="0.25">
      <c r="A97">
        <v>21.73128883</v>
      </c>
      <c r="B97">
        <v>9.2416999999999998</v>
      </c>
      <c r="C97">
        <v>40.562381635164101</v>
      </c>
      <c r="D97">
        <v>0.16597720784681699</v>
      </c>
      <c r="E97">
        <v>54.328222074999999</v>
      </c>
      <c r="F97">
        <v>1.6995042763622601</v>
      </c>
      <c r="G97">
        <v>0.76923076923076905</v>
      </c>
      <c r="H97">
        <v>0.270513000854821</v>
      </c>
      <c r="I97">
        <v>5.0510607029959296</v>
      </c>
      <c r="J97">
        <v>12.3380666666667</v>
      </c>
      <c r="K97">
        <v>4</v>
      </c>
      <c r="L97">
        <v>0.199367015616018</v>
      </c>
      <c r="M97">
        <v>10.1676979064941</v>
      </c>
      <c r="N97">
        <v>0.81091827154159601</v>
      </c>
      <c r="O97">
        <v>2.69172239303589</v>
      </c>
      <c r="P97">
        <v>0.92601519823074296</v>
      </c>
      <c r="Q97">
        <v>2.9668545722961399</v>
      </c>
      <c r="R97">
        <v>362.54788208007801</v>
      </c>
      <c r="S97">
        <v>295.408935546875</v>
      </c>
      <c r="T97">
        <v>107101.2109375</v>
      </c>
      <c r="U97">
        <v>38830980</v>
      </c>
      <c r="V97">
        <v>12341.0537109375</v>
      </c>
      <c r="W97">
        <v>10.1676979064941</v>
      </c>
      <c r="X97">
        <v>1.0102335214614899</v>
      </c>
      <c r="Y97">
        <v>2.69172239303589</v>
      </c>
      <c r="Z97">
        <v>0.92601519823074296</v>
      </c>
      <c r="AA97">
        <v>2.9668545722961399</v>
      </c>
      <c r="AB97">
        <v>1</v>
      </c>
    </row>
    <row r="98" spans="1:28" x14ac:dyDescent="0.25">
      <c r="A98">
        <v>20.720531210000001</v>
      </c>
      <c r="B98">
        <v>9.9526000000000003</v>
      </c>
      <c r="C98">
        <v>26.987076467020401</v>
      </c>
      <c r="D98">
        <v>0.35751895312793802</v>
      </c>
      <c r="E98">
        <v>104.866103075</v>
      </c>
      <c r="F98">
        <v>1.5534024974679601</v>
      </c>
      <c r="G98">
        <v>0.71428571428571397</v>
      </c>
      <c r="H98">
        <v>0.50238128730181097</v>
      </c>
      <c r="I98">
        <v>3.6333186207224801</v>
      </c>
      <c r="J98">
        <v>11.2677666666667</v>
      </c>
      <c r="K98">
        <v>2</v>
      </c>
      <c r="L98">
        <v>0.34160023533907202</v>
      </c>
      <c r="M98">
        <v>10.1676979064941</v>
      </c>
      <c r="N98">
        <v>0.99907022714614901</v>
      </c>
      <c r="O98">
        <v>2.8182675838470499</v>
      </c>
      <c r="P98">
        <v>0.51200819015502896</v>
      </c>
      <c r="Q98">
        <v>2.48500323295593</v>
      </c>
      <c r="R98">
        <v>302.00476074218801</v>
      </c>
      <c r="S98">
        <v>262.17697143554699</v>
      </c>
      <c r="T98">
        <v>79178.7421875</v>
      </c>
      <c r="U98">
        <v>23912988</v>
      </c>
      <c r="V98">
        <v>16956.748046875</v>
      </c>
      <c r="W98">
        <v>10.1676979064941</v>
      </c>
      <c r="X98">
        <v>1.0094634294509901</v>
      </c>
      <c r="Y98">
        <v>2.9440643787384002</v>
      </c>
      <c r="Z98">
        <v>0.57838004827499401</v>
      </c>
      <c r="AA98">
        <v>2.2336108684539799</v>
      </c>
      <c r="AB98">
        <v>0</v>
      </c>
    </row>
    <row r="99" spans="1:28" x14ac:dyDescent="0.25">
      <c r="A99">
        <v>14.150606679999999</v>
      </c>
      <c r="B99">
        <v>11.3744</v>
      </c>
      <c r="C99">
        <v>16.829546571589901</v>
      </c>
      <c r="D99">
        <v>0.62782715124090005</v>
      </c>
      <c r="E99">
        <v>103.60265604999999</v>
      </c>
      <c r="F99">
        <v>1.42876704778459</v>
      </c>
      <c r="G99">
        <v>0.8125</v>
      </c>
      <c r="H99">
        <v>0.65937543958362599</v>
      </c>
      <c r="I99">
        <v>3.9090935923806902</v>
      </c>
      <c r="J99">
        <v>12.2235333333333</v>
      </c>
      <c r="K99">
        <v>2</v>
      </c>
      <c r="L99">
        <v>0.41866963581910599</v>
      </c>
      <c r="M99">
        <v>10.294043540954601</v>
      </c>
      <c r="N99">
        <v>1.01023614406586</v>
      </c>
      <c r="O99">
        <v>2.4294061660766602</v>
      </c>
      <c r="P99">
        <v>1.25378513336182</v>
      </c>
      <c r="Q99">
        <v>4.2107162475585902</v>
      </c>
      <c r="R99">
        <v>346.84732055664102</v>
      </c>
      <c r="S99">
        <v>205.19776916503901</v>
      </c>
      <c r="T99">
        <v>71171.1171875</v>
      </c>
      <c r="U99">
        <v>24685378</v>
      </c>
      <c r="V99">
        <v>7466.74853515625</v>
      </c>
      <c r="W99">
        <v>10.2624568939209</v>
      </c>
      <c r="X99">
        <v>1.01011002063751</v>
      </c>
      <c r="Y99">
        <v>2.0907406806945801</v>
      </c>
      <c r="Z99">
        <v>0.91216611862182595</v>
      </c>
      <c r="AA99">
        <v>3.63615918159485</v>
      </c>
      <c r="AB99">
        <v>0</v>
      </c>
    </row>
    <row r="100" spans="1:28" x14ac:dyDescent="0.25">
      <c r="A100">
        <v>17.182879539999998</v>
      </c>
      <c r="B100">
        <v>7.109</v>
      </c>
      <c r="C100">
        <v>25.244319857384799</v>
      </c>
      <c r="D100">
        <v>0.33882735146334297</v>
      </c>
      <c r="E100">
        <v>42.957198849999997</v>
      </c>
      <c r="F100">
        <v>1.69173072974184</v>
      </c>
      <c r="G100">
        <v>0.7</v>
      </c>
      <c r="H100">
        <v>0.35166690111126703</v>
      </c>
      <c r="I100">
        <v>2.43331727707419</v>
      </c>
      <c r="J100">
        <v>6.5205333333333302</v>
      </c>
      <c r="K100">
        <v>1</v>
      </c>
      <c r="L100">
        <v>0.46632922570689</v>
      </c>
      <c r="M100">
        <v>10.2624568939209</v>
      </c>
      <c r="N100">
        <v>1.00970387458801</v>
      </c>
      <c r="O100">
        <v>2.9956731796264702</v>
      </c>
      <c r="P100">
        <v>0.96289461851119995</v>
      </c>
      <c r="Q100">
        <v>3.34244728088379</v>
      </c>
      <c r="R100">
        <v>362.10778808593801</v>
      </c>
      <c r="S100">
        <v>246.78863525390599</v>
      </c>
      <c r="T100">
        <v>89362.625</v>
      </c>
      <c r="U100">
        <v>32359448</v>
      </c>
      <c r="V100">
        <v>11047.865234375</v>
      </c>
      <c r="W100">
        <v>10.2624568939209</v>
      </c>
      <c r="X100">
        <v>1.00970387458801</v>
      </c>
      <c r="Y100">
        <v>2.9956731796264702</v>
      </c>
      <c r="Z100">
        <v>0.96289461851119995</v>
      </c>
      <c r="AA100">
        <v>3.34244728088379</v>
      </c>
      <c r="AB100">
        <v>0</v>
      </c>
    </row>
    <row r="101" spans="1:28" x14ac:dyDescent="0.25">
      <c r="A101">
        <v>12.63447025</v>
      </c>
      <c r="B101">
        <v>9.9526000000000003</v>
      </c>
      <c r="C101">
        <v>20.478593660128102</v>
      </c>
      <c r="D101">
        <v>0.37858782525349</v>
      </c>
      <c r="E101">
        <v>58.11856315</v>
      </c>
      <c r="F101">
        <v>1.5854475328464199</v>
      </c>
      <c r="G101">
        <v>0.5</v>
      </c>
      <c r="H101">
        <v>0.5</v>
      </c>
      <c r="I101">
        <v>2.95564543713862</v>
      </c>
      <c r="J101">
        <v>8.8980999999999995</v>
      </c>
      <c r="K101">
        <v>2</v>
      </c>
      <c r="L101">
        <v>0.35096672494535203</v>
      </c>
      <c r="M101">
        <v>10.1676979064941</v>
      </c>
      <c r="N101">
        <v>1.01050853729248</v>
      </c>
      <c r="O101">
        <v>2.3999571800231898</v>
      </c>
      <c r="P101">
        <v>1.0726901292800901</v>
      </c>
      <c r="Q101">
        <v>3.56385350227356</v>
      </c>
      <c r="R101">
        <v>102.797248840332</v>
      </c>
      <c r="S101">
        <v>242.74003601074199</v>
      </c>
      <c r="T101">
        <v>24952.427734375</v>
      </c>
      <c r="U101">
        <v>2565509.25</v>
      </c>
      <c r="V101">
        <v>5387.2421875</v>
      </c>
      <c r="W101">
        <v>10.1676979064941</v>
      </c>
      <c r="X101">
        <v>1.0092861652374301</v>
      </c>
      <c r="Y101">
        <v>3.0692508220672599</v>
      </c>
      <c r="Z101">
        <v>0.225504815578461</v>
      </c>
      <c r="AA101">
        <v>1.8715691566467301</v>
      </c>
      <c r="AB101">
        <v>0</v>
      </c>
    </row>
    <row r="102" spans="1:28" x14ac:dyDescent="0.25">
      <c r="A102">
        <v>19.709773590000001</v>
      </c>
      <c r="B102">
        <v>14.928900000000001</v>
      </c>
      <c r="C102">
        <v>21.826544584671598</v>
      </c>
      <c r="D102">
        <v>0.51990204500929704</v>
      </c>
      <c r="E102">
        <v>136.45227869999999</v>
      </c>
      <c r="F102">
        <v>1.5076660368082799</v>
      </c>
      <c r="G102">
        <v>0.85714285714285698</v>
      </c>
      <c r="H102">
        <v>0.33492085820120698</v>
      </c>
      <c r="I102">
        <v>3.80647780238264</v>
      </c>
      <c r="J102">
        <v>15.663500000000001</v>
      </c>
      <c r="K102">
        <v>3</v>
      </c>
      <c r="L102">
        <v>0.28956070750122698</v>
      </c>
      <c r="M102">
        <v>10.278250694274901</v>
      </c>
      <c r="N102">
        <v>0.99832189083099399</v>
      </c>
      <c r="O102">
        <v>2.2794530391693102</v>
      </c>
      <c r="P102">
        <v>-8.8839493691921206E-2</v>
      </c>
      <c r="Q102">
        <v>2.0944845676422101</v>
      </c>
      <c r="R102">
        <v>148.48905944824199</v>
      </c>
      <c r="S102">
        <v>216.34326171875</v>
      </c>
      <c r="T102">
        <v>32125.087890625</v>
      </c>
      <c r="U102">
        <v>4771340</v>
      </c>
      <c r="V102">
        <v>16800.841796875</v>
      </c>
      <c r="W102">
        <v>10.1992845535278</v>
      </c>
      <c r="X102">
        <v>0.79115515947341897</v>
      </c>
      <c r="Y102">
        <v>2.3181307315826398</v>
      </c>
      <c r="Z102">
        <v>0.38858795166015597</v>
      </c>
      <c r="AA102">
        <v>2.3472235202789302</v>
      </c>
      <c r="AB102">
        <v>0</v>
      </c>
    </row>
    <row r="103" spans="1:28" x14ac:dyDescent="0.25">
      <c r="A103">
        <v>13.13984906</v>
      </c>
      <c r="B103">
        <v>16.3507</v>
      </c>
      <c r="C103">
        <v>16.271207017230601</v>
      </c>
      <c r="D103">
        <v>0.62367839418094095</v>
      </c>
      <c r="E103">
        <v>183.19981862500001</v>
      </c>
      <c r="F103">
        <v>1.62425575656584</v>
      </c>
      <c r="G103">
        <v>0.86956521739130399</v>
      </c>
      <c r="H103">
        <v>0.30579730531414601</v>
      </c>
      <c r="I103">
        <v>6.1811928439218402</v>
      </c>
      <c r="J103">
        <v>22.176133333333301</v>
      </c>
      <c r="K103">
        <v>4</v>
      </c>
      <c r="L103">
        <v>0.18289572462988499</v>
      </c>
      <c r="M103">
        <v>10.594114303588899</v>
      </c>
      <c r="N103">
        <v>1.01007080078125</v>
      </c>
      <c r="O103">
        <v>2.24582099914551</v>
      </c>
      <c r="P103">
        <v>0.91813021898269698</v>
      </c>
      <c r="Q103">
        <v>2.8180406093597399</v>
      </c>
      <c r="R103">
        <v>352.38458251953102</v>
      </c>
      <c r="S103">
        <v>228.904220581055</v>
      </c>
      <c r="T103">
        <v>80662.4609375</v>
      </c>
      <c r="U103">
        <v>28424444</v>
      </c>
      <c r="V103">
        <v>7565.78759765625</v>
      </c>
      <c r="W103">
        <v>10.2466640472412</v>
      </c>
      <c r="X103">
        <v>1.00745868682861</v>
      </c>
      <c r="Y103">
        <v>2.6710586547851598</v>
      </c>
      <c r="Z103">
        <v>0.78281080722808805</v>
      </c>
      <c r="AA103">
        <v>2.9145948886871298</v>
      </c>
      <c r="AB103">
        <v>0</v>
      </c>
    </row>
    <row r="104" spans="1:28" x14ac:dyDescent="0.25">
      <c r="A104">
        <v>17.182879539999998</v>
      </c>
      <c r="B104">
        <v>7.109</v>
      </c>
      <c r="C104">
        <v>27.776687837204602</v>
      </c>
      <c r="D104">
        <v>0.27986261853786998</v>
      </c>
      <c r="E104">
        <v>42.957198849999997</v>
      </c>
      <c r="F104">
        <v>1.3211282590258699</v>
      </c>
      <c r="G104">
        <v>0.9</v>
      </c>
      <c r="H104">
        <v>0.35166690111126703</v>
      </c>
      <c r="I104">
        <v>2.6566410559409501</v>
      </c>
      <c r="J104">
        <v>6.7575000000000003</v>
      </c>
      <c r="K104">
        <v>1</v>
      </c>
      <c r="L104">
        <v>0.32369357364921397</v>
      </c>
      <c r="M104">
        <v>11.052116394043001</v>
      </c>
      <c r="N104">
        <v>1.0096906423568699</v>
      </c>
      <c r="O104">
        <v>2.2863795757293701</v>
      </c>
      <c r="P104">
        <v>1.1633208990096999</v>
      </c>
      <c r="Q104">
        <v>3.7585172653198198</v>
      </c>
      <c r="R104">
        <v>72.493408203125</v>
      </c>
      <c r="S104">
        <v>301.36663818359398</v>
      </c>
      <c r="T104">
        <v>21844.689453125</v>
      </c>
      <c r="U104">
        <v>1584904</v>
      </c>
      <c r="V104">
        <v>7434.2724609375</v>
      </c>
      <c r="W104">
        <v>11.052116394043001</v>
      </c>
      <c r="X104">
        <v>0.98235183954238903</v>
      </c>
      <c r="Y104">
        <v>2.2863795757293701</v>
      </c>
      <c r="Z104">
        <v>1.1633208990096999</v>
      </c>
      <c r="AA104">
        <v>3.7585172653198198</v>
      </c>
      <c r="AB104">
        <v>0</v>
      </c>
    </row>
    <row r="105" spans="1:28" x14ac:dyDescent="0.25">
      <c r="AB105">
        <v>0</v>
      </c>
    </row>
    <row r="106" spans="1:28" x14ac:dyDescent="0.25">
      <c r="A106">
        <v>299.57586365999998</v>
      </c>
      <c r="B106">
        <v>61.169699999999999</v>
      </c>
      <c r="C106">
        <v>110.858124707054</v>
      </c>
      <c r="D106">
        <v>0.306324426151736</v>
      </c>
      <c r="E106">
        <v>4361.6960439909999</v>
      </c>
      <c r="F106">
        <v>1.5359458770534899</v>
      </c>
      <c r="G106">
        <v>0.67816091954022995</v>
      </c>
      <c r="H106">
        <v>0.55256115364306202</v>
      </c>
      <c r="I106">
        <v>20.836183009676201</v>
      </c>
      <c r="J106">
        <v>158.579466666667</v>
      </c>
      <c r="K106">
        <v>14</v>
      </c>
      <c r="L106">
        <v>8.6112801708675399E-2</v>
      </c>
      <c r="M106">
        <v>10.335081100463899</v>
      </c>
      <c r="N106">
        <v>0.97615295648574796</v>
      </c>
      <c r="O106">
        <v>2.6819770336151101</v>
      </c>
      <c r="P106">
        <v>-0.176696747541428</v>
      </c>
      <c r="Q106">
        <v>2.1387169361114502</v>
      </c>
      <c r="R106">
        <v>131.32351684570301</v>
      </c>
      <c r="S106">
        <v>223.40847778320301</v>
      </c>
      <c r="T106">
        <v>29327.560546875</v>
      </c>
      <c r="U106">
        <v>3864759</v>
      </c>
      <c r="V106">
        <v>4458043</v>
      </c>
      <c r="W106">
        <v>10.335081100463899</v>
      </c>
      <c r="X106">
        <v>0.991005659103394</v>
      </c>
      <c r="Y106">
        <v>2.9008913040161102</v>
      </c>
      <c r="Z106">
        <v>-0.113919988274574</v>
      </c>
      <c r="AA106">
        <v>1.9802210330963099</v>
      </c>
      <c r="AB106">
        <v>1</v>
      </c>
    </row>
    <row r="107" spans="1:28" x14ac:dyDescent="0.25">
      <c r="A107">
        <v>14.33613869</v>
      </c>
      <c r="B107">
        <v>10.5465</v>
      </c>
      <c r="C107">
        <v>14.2073045689948</v>
      </c>
      <c r="D107">
        <v>0.89252147872099497</v>
      </c>
      <c r="E107">
        <v>128.5308986</v>
      </c>
      <c r="F107">
        <v>1.40930480421789</v>
      </c>
      <c r="G107">
        <v>0.93333333333333302</v>
      </c>
      <c r="H107">
        <v>0.73958185179917502</v>
      </c>
      <c r="I107">
        <v>2.6521144343567502</v>
      </c>
      <c r="J107">
        <v>12.770533333333301</v>
      </c>
      <c r="K107">
        <v>3</v>
      </c>
      <c r="L107">
        <v>0.44240501306067298</v>
      </c>
      <c r="M107">
        <v>10.5963735580444</v>
      </c>
      <c r="N107">
        <v>1.0085035562515301</v>
      </c>
      <c r="O107">
        <v>3.1088812351226802</v>
      </c>
      <c r="P107">
        <v>0.14892834424972501</v>
      </c>
      <c r="Q107">
        <v>1.95261514186859</v>
      </c>
      <c r="R107">
        <v>165.57981872558599</v>
      </c>
      <c r="S107">
        <v>243.02781677246099</v>
      </c>
      <c r="T107">
        <v>40239.99609375</v>
      </c>
      <c r="U107">
        <v>6663330.5</v>
      </c>
      <c r="V107">
        <v>11788.556640625</v>
      </c>
      <c r="W107">
        <v>10.509275436401399</v>
      </c>
      <c r="X107">
        <v>1.0085240602493299</v>
      </c>
      <c r="Y107">
        <v>2.7425847053527801</v>
      </c>
      <c r="Z107">
        <v>0.14882077276706701</v>
      </c>
      <c r="AA107">
        <v>2.0370430946350102</v>
      </c>
      <c r="AB107">
        <v>0</v>
      </c>
    </row>
    <row r="108" spans="1:28" x14ac:dyDescent="0.25">
      <c r="A108">
        <v>19.279634789999999</v>
      </c>
      <c r="B108">
        <v>7.0309999999999997</v>
      </c>
      <c r="C108">
        <v>16.6448926635038</v>
      </c>
      <c r="D108">
        <v>0.87447353208553902</v>
      </c>
      <c r="E108">
        <v>71.334648723000001</v>
      </c>
      <c r="F108">
        <v>1.5533017776892999</v>
      </c>
      <c r="G108">
        <v>0.8</v>
      </c>
      <c r="H108">
        <v>0.55468638884938104</v>
      </c>
      <c r="I108">
        <v>1.2851558481158301</v>
      </c>
      <c r="J108">
        <v>5.7529666666666701</v>
      </c>
      <c r="K108">
        <v>1</v>
      </c>
      <c r="L108">
        <v>1.0726532936709401</v>
      </c>
      <c r="M108">
        <v>10.5963735580444</v>
      </c>
      <c r="N108">
        <v>1.0081194639205899</v>
      </c>
      <c r="O108">
        <v>2.7906327247619598</v>
      </c>
      <c r="P108">
        <v>-1.75987035036087E-2</v>
      </c>
      <c r="Q108">
        <v>2.10952997207642</v>
      </c>
      <c r="R108">
        <v>169.79159545898401</v>
      </c>
      <c r="S108">
        <v>278.28527832031301</v>
      </c>
      <c r="T108">
        <v>47250.36328125</v>
      </c>
      <c r="U108">
        <v>8023143</v>
      </c>
      <c r="V108">
        <v>22117.5234375</v>
      </c>
      <c r="W108">
        <v>10.4047584533691</v>
      </c>
      <c r="X108">
        <v>1.00806796550751</v>
      </c>
      <c r="Y108">
        <v>2.9562866687774698</v>
      </c>
      <c r="Z108">
        <v>-0.120543271303177</v>
      </c>
      <c r="AA108">
        <v>2.1318717002868701</v>
      </c>
      <c r="AB108">
        <v>0</v>
      </c>
    </row>
    <row r="109" spans="1:28" x14ac:dyDescent="0.25">
      <c r="A109">
        <v>17.302236350000001</v>
      </c>
      <c r="B109">
        <v>33.045699999999997</v>
      </c>
      <c r="C109">
        <v>22.139277026519299</v>
      </c>
      <c r="D109">
        <v>0.44359356260046101</v>
      </c>
      <c r="E109">
        <v>441.503636691</v>
      </c>
      <c r="F109">
        <v>1.5902372465252801</v>
      </c>
      <c r="G109">
        <v>0.29787234042553201</v>
      </c>
      <c r="H109">
        <v>0.29787234042553201</v>
      </c>
      <c r="I109">
        <v>10.9175133923462</v>
      </c>
      <c r="J109">
        <v>42.857333333333301</v>
      </c>
      <c r="K109">
        <v>7</v>
      </c>
      <c r="L109">
        <v>0.202762156450497</v>
      </c>
      <c r="M109">
        <v>10.6834707260132</v>
      </c>
      <c r="N109">
        <v>1.0085574388503999</v>
      </c>
      <c r="O109">
        <v>2.7139921188354501</v>
      </c>
      <c r="P109">
        <v>0.43707451224327099</v>
      </c>
      <c r="Q109">
        <v>2.2270143032074001</v>
      </c>
      <c r="R109">
        <v>181.37200927734401</v>
      </c>
      <c r="S109">
        <v>300.80538940429699</v>
      </c>
      <c r="T109">
        <v>54559.51953125</v>
      </c>
      <c r="U109">
        <v>9896437</v>
      </c>
      <c r="V109">
        <v>11933.6064453125</v>
      </c>
      <c r="W109">
        <v>10.38733959198</v>
      </c>
      <c r="X109">
        <v>0.88167673349380504</v>
      </c>
      <c r="Y109">
        <v>2.7757301330566402</v>
      </c>
      <c r="Z109">
        <v>0.35696020722389199</v>
      </c>
      <c r="AA109">
        <v>2.3015983104705802</v>
      </c>
      <c r="AB109">
        <v>0</v>
      </c>
    </row>
    <row r="110" spans="1:28" x14ac:dyDescent="0.25">
      <c r="A110">
        <v>20.762683620000001</v>
      </c>
      <c r="B110">
        <v>9.8434000000000008</v>
      </c>
      <c r="C110">
        <v>29.842515184273701</v>
      </c>
      <c r="D110">
        <v>0.29296956300129001</v>
      </c>
      <c r="E110">
        <v>56.553595383999998</v>
      </c>
      <c r="F110">
        <v>1.4846579473635599</v>
      </c>
      <c r="G110">
        <v>0.85714285714285698</v>
      </c>
      <c r="H110">
        <v>0.26413637564256298</v>
      </c>
      <c r="I110">
        <v>4.4261349084781596</v>
      </c>
      <c r="J110">
        <v>13.1111</v>
      </c>
      <c r="K110">
        <v>5</v>
      </c>
      <c r="L110">
        <v>0.36070876029328902</v>
      </c>
      <c r="M110">
        <v>10.509275436401399</v>
      </c>
      <c r="N110">
        <v>1.0095899105071999</v>
      </c>
      <c r="O110">
        <v>2.0445399284362802</v>
      </c>
      <c r="P110">
        <v>0.40203002095222501</v>
      </c>
      <c r="Q110">
        <v>2.1333963871002202</v>
      </c>
      <c r="R110">
        <v>269.43707275390602</v>
      </c>
      <c r="S110">
        <v>253.25390625</v>
      </c>
      <c r="T110">
        <v>68238.984375</v>
      </c>
      <c r="U110">
        <v>18388304</v>
      </c>
      <c r="V110">
        <v>10513.00390625</v>
      </c>
      <c r="W110">
        <v>10.4047584533691</v>
      </c>
      <c r="X110">
        <v>1.00952684879303</v>
      </c>
      <c r="Y110">
        <v>2.1009230613708501</v>
      </c>
      <c r="Z110">
        <v>0.28407105803489702</v>
      </c>
      <c r="AA110">
        <v>2.0272562503814702</v>
      </c>
      <c r="AB110">
        <v>0</v>
      </c>
    </row>
    <row r="111" spans="1:28" x14ac:dyDescent="0.25">
      <c r="A111">
        <v>14.830488300000001</v>
      </c>
      <c r="B111">
        <v>38.670499999999997</v>
      </c>
      <c r="C111">
        <v>20.415641955152399</v>
      </c>
      <c r="D111">
        <v>0.44713558419528499</v>
      </c>
      <c r="E111">
        <v>1490.315769267</v>
      </c>
      <c r="F111">
        <v>1.3057621796455301</v>
      </c>
      <c r="G111">
        <v>0.74545454545454604</v>
      </c>
      <c r="H111">
        <v>0.74545454545454604</v>
      </c>
      <c r="I111">
        <v>30.669893148514301</v>
      </c>
      <c r="J111">
        <v>125.710766666667</v>
      </c>
      <c r="K111">
        <v>20</v>
      </c>
      <c r="L111">
        <v>9.4704481167033602E-2</v>
      </c>
      <c r="M111">
        <v>10.4047584533691</v>
      </c>
      <c r="N111">
        <v>1.0094459056854199</v>
      </c>
      <c r="O111">
        <v>2.4444341659545898</v>
      </c>
      <c r="P111">
        <v>0.38326847553253202</v>
      </c>
      <c r="Q111">
        <v>1.8570983409881601</v>
      </c>
      <c r="R111">
        <v>331.19692993164102</v>
      </c>
      <c r="S111">
        <v>277.16549682617199</v>
      </c>
      <c r="T111">
        <v>91797.0703125</v>
      </c>
      <c r="U111">
        <v>30404066</v>
      </c>
      <c r="V111">
        <v>9179.3798828125</v>
      </c>
      <c r="W111">
        <v>10.38733959198</v>
      </c>
      <c r="X111">
        <v>0.98041093349456798</v>
      </c>
      <c r="Y111">
        <v>2.7501246929168701</v>
      </c>
      <c r="Z111">
        <v>0.36442866921424899</v>
      </c>
      <c r="AA111">
        <v>2.3535602092742902</v>
      </c>
      <c r="AB111">
        <v>0</v>
      </c>
    </row>
    <row r="112" spans="1:28" x14ac:dyDescent="0.25">
      <c r="A112">
        <v>10.38134181</v>
      </c>
      <c r="B112">
        <v>12.655799999999999</v>
      </c>
      <c r="C112">
        <v>13.426356820540001</v>
      </c>
      <c r="D112">
        <v>0.72368069068155705</v>
      </c>
      <c r="E112">
        <v>183.15653050500001</v>
      </c>
      <c r="F112">
        <v>1.2543521851775301</v>
      </c>
      <c r="G112">
        <v>0.94444444444444398</v>
      </c>
      <c r="H112">
        <v>0.91943846153846098</v>
      </c>
      <c r="I112">
        <v>5.6305783927789097</v>
      </c>
      <c r="J112">
        <v>22.224533333333301</v>
      </c>
      <c r="K112">
        <v>7</v>
      </c>
      <c r="L112">
        <v>0.229747992506838</v>
      </c>
      <c r="M112">
        <v>10.439598083496101</v>
      </c>
      <c r="N112">
        <v>1.0083535909652701</v>
      </c>
      <c r="O112">
        <v>2.7157440185546902</v>
      </c>
      <c r="P112">
        <v>-0.71363925933837902</v>
      </c>
      <c r="Q112">
        <v>1.95484519004822</v>
      </c>
      <c r="R112">
        <v>337.92172241210898</v>
      </c>
      <c r="S112">
        <v>302.03634643554699</v>
      </c>
      <c r="T112">
        <v>102064.78125</v>
      </c>
      <c r="U112">
        <v>34490348</v>
      </c>
      <c r="V112">
        <v>6044.015625</v>
      </c>
      <c r="W112">
        <v>10.38733959198</v>
      </c>
      <c r="X112">
        <v>0.94974422454833995</v>
      </c>
      <c r="Y112">
        <v>3.0885775089263898</v>
      </c>
      <c r="Z112">
        <v>0.49059623479843101</v>
      </c>
      <c r="AA112">
        <v>2.4863159656524698</v>
      </c>
      <c r="AB112">
        <v>0</v>
      </c>
    </row>
    <row r="113" spans="1:28" x14ac:dyDescent="0.25">
      <c r="A113">
        <v>12.853089860000001</v>
      </c>
      <c r="B113">
        <v>10.5465</v>
      </c>
      <c r="C113">
        <v>15.5404657661343</v>
      </c>
      <c r="D113">
        <v>0.66878934577064397</v>
      </c>
      <c r="E113">
        <v>53.982977411999997</v>
      </c>
      <c r="F113">
        <v>1.34108749916909</v>
      </c>
      <c r="G113">
        <v>1</v>
      </c>
      <c r="H113">
        <v>0.49305456786611701</v>
      </c>
      <c r="I113">
        <v>3.99166785737527</v>
      </c>
      <c r="J113">
        <v>11.7049</v>
      </c>
      <c r="K113">
        <v>3</v>
      </c>
      <c r="L113">
        <v>0.28126540026834002</v>
      </c>
      <c r="M113">
        <v>10.578953742981</v>
      </c>
      <c r="N113">
        <v>1.00949442386627</v>
      </c>
      <c r="O113">
        <v>2.6646184921264702</v>
      </c>
      <c r="P113">
        <v>0.99940317869186401</v>
      </c>
      <c r="Q113">
        <v>3.1160404682159402</v>
      </c>
      <c r="R113">
        <v>156.70455932617199</v>
      </c>
      <c r="S113">
        <v>214.26274108886699</v>
      </c>
      <c r="T113">
        <v>33576.02734375</v>
      </c>
      <c r="U113">
        <v>5261790</v>
      </c>
      <c r="V113">
        <v>7539.0830078125</v>
      </c>
      <c r="W113">
        <v>10.439598083496101</v>
      </c>
      <c r="X113">
        <v>1.0098345279693599</v>
      </c>
      <c r="Y113">
        <v>2.0502195358276398</v>
      </c>
      <c r="Z113">
        <v>1.08359706401825</v>
      </c>
      <c r="AA113">
        <v>4.1483507156372097</v>
      </c>
      <c r="AB113">
        <v>0</v>
      </c>
    </row>
    <row r="114" spans="1:28" x14ac:dyDescent="0.25">
      <c r="A114">
        <v>28.672277380000001</v>
      </c>
      <c r="B114">
        <v>16.874400000000001</v>
      </c>
      <c r="C114">
        <v>19.149475483325499</v>
      </c>
      <c r="D114">
        <v>0.98255820748694001</v>
      </c>
      <c r="E114">
        <v>507.05439497700002</v>
      </c>
      <c r="F114">
        <v>1.5170823860045499</v>
      </c>
      <c r="G114">
        <v>0.83333333333333304</v>
      </c>
      <c r="H114">
        <v>0.63628959276018104</v>
      </c>
      <c r="I114">
        <v>4.1529649302358802</v>
      </c>
      <c r="J114">
        <v>22.728666666666701</v>
      </c>
      <c r="K114">
        <v>3</v>
      </c>
      <c r="L114">
        <v>0.40567591550175203</v>
      </c>
      <c r="M114">
        <v>10.439598083496101</v>
      </c>
      <c r="N114">
        <v>1.0078861713409399</v>
      </c>
      <c r="O114">
        <v>3.3020148277282702</v>
      </c>
      <c r="P114">
        <v>-0.42565101385116599</v>
      </c>
      <c r="Q114">
        <v>1.92032051086426</v>
      </c>
      <c r="R114">
        <v>161.65364074707</v>
      </c>
      <c r="S114">
        <v>255.11372375488301</v>
      </c>
      <c r="T114">
        <v>41240.13671875</v>
      </c>
      <c r="U114">
        <v>6667437</v>
      </c>
      <c r="V114">
        <v>51857.75390625</v>
      </c>
      <c r="W114">
        <v>10.3002424240112</v>
      </c>
      <c r="X114">
        <v>0.95178115367889404</v>
      </c>
      <c r="Y114">
        <v>2.9196314811706499</v>
      </c>
      <c r="Z114">
        <v>-0.22635480761528001</v>
      </c>
      <c r="AA114">
        <v>2.05299973487854</v>
      </c>
      <c r="AB114">
        <v>0</v>
      </c>
    </row>
    <row r="115" spans="1:28" x14ac:dyDescent="0.25">
      <c r="A115">
        <v>25.706179720000002</v>
      </c>
      <c r="B115">
        <v>9.8434000000000008</v>
      </c>
      <c r="C115">
        <v>36.279586870201399</v>
      </c>
      <c r="D115">
        <v>0.245427225415106</v>
      </c>
      <c r="E115">
        <v>58.481558862999997</v>
      </c>
      <c r="F115">
        <v>1.67710150914873</v>
      </c>
      <c r="G115">
        <v>0.85714285714285698</v>
      </c>
      <c r="H115">
        <v>0.26413637564256298</v>
      </c>
      <c r="I115">
        <v>6.1271736409541804</v>
      </c>
      <c r="J115">
        <v>14.1193666666667</v>
      </c>
      <c r="K115">
        <v>0</v>
      </c>
      <c r="L115">
        <v>0.23629400784047899</v>
      </c>
      <c r="M115">
        <v>10.422178268432599</v>
      </c>
      <c r="N115">
        <v>1.0104459524154701</v>
      </c>
      <c r="O115">
        <v>1.3976719379425</v>
      </c>
      <c r="P115">
        <v>0.75983101129531905</v>
      </c>
      <c r="Q115">
        <v>3.44179344177246</v>
      </c>
      <c r="R115">
        <v>203.47300720214801</v>
      </c>
      <c r="S115">
        <v>358.997314453125</v>
      </c>
      <c r="T115">
        <v>73046.9921875</v>
      </c>
      <c r="U115">
        <v>14864207</v>
      </c>
      <c r="V115">
        <v>23114.259765625</v>
      </c>
      <c r="W115">
        <v>10.422178268432599</v>
      </c>
      <c r="X115">
        <v>0.96599417924881004</v>
      </c>
      <c r="Y115">
        <v>1.51504862308502</v>
      </c>
      <c r="Z115">
        <v>1.33285689353943</v>
      </c>
      <c r="AA115">
        <v>5.4091868400573704</v>
      </c>
      <c r="AB115">
        <v>0</v>
      </c>
    </row>
    <row r="116" spans="1:28" x14ac:dyDescent="0.25">
      <c r="A116">
        <v>66.242847740000002</v>
      </c>
      <c r="B116">
        <v>26.014700000000001</v>
      </c>
      <c r="C116">
        <v>50.553886164508803</v>
      </c>
      <c r="D116">
        <v>0.32571650486528197</v>
      </c>
      <c r="E116">
        <v>778.25459102299999</v>
      </c>
      <c r="F116">
        <v>1.67184802766207</v>
      </c>
      <c r="G116">
        <v>0.94594594594594605</v>
      </c>
      <c r="H116">
        <v>0.69960445440462504</v>
      </c>
      <c r="I116">
        <v>7.2995813170232102</v>
      </c>
      <c r="J116">
        <v>38.325033333333302</v>
      </c>
      <c r="K116">
        <v>6</v>
      </c>
      <c r="L116">
        <v>0.18347459440782099</v>
      </c>
      <c r="M116">
        <v>10.439598083496101</v>
      </c>
      <c r="N116">
        <v>1.0014996528625499</v>
      </c>
      <c r="O116">
        <v>2.5549075603485099</v>
      </c>
      <c r="P116">
        <v>-0.31663998961448703</v>
      </c>
      <c r="Q116">
        <v>2.3588352203369101</v>
      </c>
      <c r="R116">
        <v>318.13665771484398</v>
      </c>
      <c r="S116">
        <v>250.50689697265599</v>
      </c>
      <c r="T116">
        <v>79695.640625</v>
      </c>
      <c r="U116">
        <v>25359002</v>
      </c>
      <c r="V116">
        <v>222762.40625</v>
      </c>
      <c r="W116">
        <v>10.3699197769165</v>
      </c>
      <c r="X116">
        <v>0.95360171794891402</v>
      </c>
      <c r="Y116">
        <v>2.6994097232818599</v>
      </c>
      <c r="Z116">
        <v>-9.9044919013977106E-2</v>
      </c>
      <c r="AA116">
        <v>2.1374609470367401</v>
      </c>
      <c r="AB116">
        <v>0</v>
      </c>
    </row>
    <row r="117" spans="1:28" x14ac:dyDescent="0.25">
      <c r="A117">
        <v>15.324837909999999</v>
      </c>
      <c r="B117">
        <v>11.9527</v>
      </c>
      <c r="C117">
        <v>27.243187515307401</v>
      </c>
      <c r="D117">
        <v>0.25947165051056598</v>
      </c>
      <c r="E117">
        <v>50.127050453999999</v>
      </c>
      <c r="F117">
        <v>1.6695924607491801</v>
      </c>
      <c r="G117">
        <v>0.70588235294117696</v>
      </c>
      <c r="H117">
        <v>0.32628611108787098</v>
      </c>
      <c r="I117">
        <v>5.1845382283721699</v>
      </c>
      <c r="J117">
        <v>13.9777666666667</v>
      </c>
      <c r="K117">
        <v>6</v>
      </c>
      <c r="L117">
        <v>0.226702558201378</v>
      </c>
      <c r="M117">
        <v>10.38733959198</v>
      </c>
      <c r="N117">
        <v>0.95420068502426203</v>
      </c>
      <c r="O117">
        <v>2.0695831775665301</v>
      </c>
      <c r="P117">
        <v>0.199845775961876</v>
      </c>
      <c r="Q117">
        <v>1.8571201562881501</v>
      </c>
      <c r="R117">
        <v>321.046142578125</v>
      </c>
      <c r="S117">
        <v>332.54547119140602</v>
      </c>
      <c r="T117">
        <v>106763.3359375</v>
      </c>
      <c r="U117">
        <v>34276812</v>
      </c>
      <c r="V117">
        <v>7847.373046875</v>
      </c>
      <c r="W117">
        <v>10.38733959198</v>
      </c>
      <c r="X117">
        <v>0.93308669328689597</v>
      </c>
      <c r="Y117">
        <v>2.2155828475952202</v>
      </c>
      <c r="Z117">
        <v>0.69152474403381403</v>
      </c>
      <c r="AA117">
        <v>3.3000855445861799</v>
      </c>
      <c r="AB117">
        <v>0</v>
      </c>
    </row>
    <row r="118" spans="1:28" x14ac:dyDescent="0.25">
      <c r="A118">
        <v>9.8869921999999999</v>
      </c>
      <c r="B118">
        <v>6.3278999999999996</v>
      </c>
      <c r="C118">
        <v>11.379242600258401</v>
      </c>
      <c r="D118">
        <v>0.95950522181683195</v>
      </c>
      <c r="E118">
        <v>92.542246992000003</v>
      </c>
      <c r="F118">
        <v>1.4039339300648901</v>
      </c>
      <c r="G118">
        <v>1</v>
      </c>
      <c r="H118">
        <v>0.69537362637362599</v>
      </c>
      <c r="I118">
        <v>2.1659970927554699</v>
      </c>
      <c r="J118">
        <v>8.6227333333333291</v>
      </c>
      <c r="K118">
        <v>2</v>
      </c>
      <c r="L118">
        <v>1.00458621687821</v>
      </c>
      <c r="M118">
        <v>10.5963735580444</v>
      </c>
      <c r="N118">
        <v>1.00852274894714</v>
      </c>
      <c r="O118">
        <v>2.92985320091248</v>
      </c>
      <c r="P118">
        <v>7.9545706510543795E-2</v>
      </c>
      <c r="Q118">
        <v>1.88495397567749</v>
      </c>
      <c r="R118">
        <v>333.73132324218801</v>
      </c>
      <c r="S118">
        <v>322.89791870117199</v>
      </c>
      <c r="T118">
        <v>107761.0078125</v>
      </c>
      <c r="U118">
        <v>35963800</v>
      </c>
      <c r="V118">
        <v>5670.7578125</v>
      </c>
      <c r="W118">
        <v>10.4744367599487</v>
      </c>
      <c r="X118">
        <v>0.90123182535171498</v>
      </c>
      <c r="Y118">
        <v>2.6758959293365501</v>
      </c>
      <c r="Z118">
        <v>0.26151415705680803</v>
      </c>
      <c r="AA118">
        <v>2.2085371017456099</v>
      </c>
      <c r="AB118">
        <v>0</v>
      </c>
    </row>
    <row r="119" spans="1:28" x14ac:dyDescent="0.25">
      <c r="A119">
        <v>15.81918752</v>
      </c>
      <c r="B119">
        <v>9.8434000000000008</v>
      </c>
      <c r="C119">
        <v>23.243703923888798</v>
      </c>
      <c r="D119">
        <v>0.36794539220871803</v>
      </c>
      <c r="E119">
        <v>37.916615086999997</v>
      </c>
      <c r="F119">
        <v>1.6121760778488901</v>
      </c>
      <c r="G119">
        <v>0.78571428571428603</v>
      </c>
      <c r="H119">
        <v>0.26413637564256298</v>
      </c>
      <c r="I119">
        <v>2.9128892191376399</v>
      </c>
      <c r="J119">
        <v>8.2956000000000003</v>
      </c>
      <c r="K119">
        <v>2</v>
      </c>
      <c r="L119">
        <v>0.39701964697300302</v>
      </c>
      <c r="M119">
        <v>10.5963735580444</v>
      </c>
      <c r="N119">
        <v>1.00984442234039</v>
      </c>
      <c r="O119">
        <v>1.6671097278595</v>
      </c>
      <c r="P119">
        <v>0.166395664215088</v>
      </c>
      <c r="Q119">
        <v>1.9358395338058501</v>
      </c>
      <c r="R119">
        <v>155.66539001464801</v>
      </c>
      <c r="S119">
        <v>300.29864501953102</v>
      </c>
      <c r="T119">
        <v>46744.71875</v>
      </c>
      <c r="U119">
        <v>7277048</v>
      </c>
      <c r="V119">
        <v>8404.296875</v>
      </c>
      <c r="W119">
        <v>10.5963735580444</v>
      </c>
      <c r="X119">
        <v>1.00991463661194</v>
      </c>
      <c r="Y119">
        <v>1.57772016525269</v>
      </c>
      <c r="Z119">
        <v>0.26781514286994901</v>
      </c>
      <c r="AA119">
        <v>1.9451488256454501</v>
      </c>
      <c r="AB119">
        <v>0</v>
      </c>
    </row>
    <row r="120" spans="1:28" x14ac:dyDescent="0.25">
      <c r="A120">
        <v>11.370041029999999</v>
      </c>
      <c r="B120">
        <v>11.249599999999999</v>
      </c>
      <c r="C120">
        <v>27.566666664222101</v>
      </c>
      <c r="D120">
        <v>0.18801971338824899</v>
      </c>
      <c r="E120">
        <v>44.985814509999997</v>
      </c>
      <c r="F120">
        <v>1.51275509783101</v>
      </c>
      <c r="G120">
        <v>0.8125</v>
      </c>
      <c r="H120">
        <v>0.34667899303086303</v>
      </c>
      <c r="I120">
        <v>10.4536150556529</v>
      </c>
      <c r="J120">
        <v>20.2922333333333</v>
      </c>
      <c r="K120">
        <v>8</v>
      </c>
      <c r="L120">
        <v>0.14744129678061299</v>
      </c>
      <c r="M120">
        <v>10.4047584533691</v>
      </c>
      <c r="N120">
        <v>1.0110902786254901</v>
      </c>
      <c r="O120">
        <v>1.02216231822968</v>
      </c>
      <c r="P120">
        <v>0.84297192096710205</v>
      </c>
      <c r="Q120">
        <v>2.8391776084899898</v>
      </c>
      <c r="R120">
        <v>330.56155395507801</v>
      </c>
      <c r="S120">
        <v>356.80197143554699</v>
      </c>
      <c r="T120">
        <v>117944.8046875</v>
      </c>
      <c r="U120">
        <v>38988936</v>
      </c>
      <c r="V120">
        <v>2831.1806640625</v>
      </c>
      <c r="W120">
        <v>10.4047584533691</v>
      </c>
      <c r="X120">
        <v>1.0108222961425799</v>
      </c>
      <c r="Y120">
        <v>1.22952008247375</v>
      </c>
      <c r="Z120">
        <v>0.66909456253051802</v>
      </c>
      <c r="AA120">
        <v>2.2520301342010498</v>
      </c>
      <c r="AB120">
        <v>0</v>
      </c>
    </row>
    <row r="121" spans="1:28" x14ac:dyDescent="0.25">
      <c r="A121">
        <v>18.785285179999999</v>
      </c>
      <c r="B121">
        <v>23.9054</v>
      </c>
      <c r="C121">
        <v>19.863428506467599</v>
      </c>
      <c r="D121">
        <v>0.59830031756176205</v>
      </c>
      <c r="E121">
        <v>302.04761171000001</v>
      </c>
      <c r="F121">
        <v>1.5699101996692699</v>
      </c>
      <c r="G121">
        <v>0.52941176470588203</v>
      </c>
      <c r="H121">
        <v>0.43504814811716203</v>
      </c>
      <c r="I121">
        <v>8.1970031855542391</v>
      </c>
      <c r="J121">
        <v>27.323233333333299</v>
      </c>
      <c r="K121">
        <v>3</v>
      </c>
      <c r="L121">
        <v>0.20991835535551501</v>
      </c>
      <c r="M121">
        <v>10.544115066528301</v>
      </c>
      <c r="N121">
        <v>0.91500192880630504</v>
      </c>
      <c r="O121">
        <v>2.7812623977661102</v>
      </c>
      <c r="P121">
        <v>0.28132829070091298</v>
      </c>
      <c r="Q121">
        <v>2.0033004283904998</v>
      </c>
      <c r="R121">
        <v>164.69682312011699</v>
      </c>
      <c r="S121">
        <v>311.21734619140602</v>
      </c>
      <c r="T121">
        <v>51257.03125</v>
      </c>
      <c r="U121">
        <v>8443131</v>
      </c>
      <c r="V121">
        <v>16288.6708984375</v>
      </c>
      <c r="W121">
        <v>10.335081100463899</v>
      </c>
      <c r="X121">
        <v>0.88179117441177401</v>
      </c>
      <c r="Y121">
        <v>2.4366614818572998</v>
      </c>
      <c r="Z121">
        <v>0.62858736515045199</v>
      </c>
      <c r="AA121">
        <v>2.5703921318054199</v>
      </c>
      <c r="AB121">
        <v>0</v>
      </c>
    </row>
    <row r="122" spans="1:28" x14ac:dyDescent="0.25">
      <c r="A122">
        <v>10.875691420000001</v>
      </c>
      <c r="B122">
        <v>28.827100000000002</v>
      </c>
      <c r="C122">
        <v>11.931456048943099</v>
      </c>
      <c r="D122">
        <v>0.96001904585537001</v>
      </c>
      <c r="E122">
        <v>603.45256892700002</v>
      </c>
      <c r="F122">
        <v>1.47186983543159</v>
      </c>
      <c r="G122">
        <v>0.56097560975609795</v>
      </c>
      <c r="H122">
        <v>0.56097560975609795</v>
      </c>
      <c r="I122">
        <v>12.5249703734034</v>
      </c>
      <c r="J122">
        <v>42.622966666666699</v>
      </c>
      <c r="K122">
        <v>1</v>
      </c>
      <c r="L122">
        <v>0.19845301170888799</v>
      </c>
      <c r="M122">
        <v>10.7531480789185</v>
      </c>
      <c r="N122">
        <v>0.96195423603057895</v>
      </c>
      <c r="O122">
        <v>2.6861991882324201</v>
      </c>
      <c r="P122">
        <v>0.49688932299614003</v>
      </c>
      <c r="Q122">
        <v>2.6041212081909202</v>
      </c>
      <c r="R122">
        <v>171.75227355957</v>
      </c>
      <c r="S122">
        <v>333.89962768554699</v>
      </c>
      <c r="T122">
        <v>57348.01171875</v>
      </c>
      <c r="U122">
        <v>9850071</v>
      </c>
      <c r="V122">
        <v>6659.29541015625</v>
      </c>
      <c r="W122">
        <v>10.38733959198</v>
      </c>
      <c r="X122">
        <v>0.90239262580871604</v>
      </c>
      <c r="Y122">
        <v>2.5984041690826398</v>
      </c>
      <c r="Z122">
        <v>0.55362111330032404</v>
      </c>
      <c r="AA122">
        <v>2.5320351123809801</v>
      </c>
      <c r="AB122">
        <v>0</v>
      </c>
    </row>
    <row r="123" spans="1:28" x14ac:dyDescent="0.25">
      <c r="A123">
        <v>16.807886740000001</v>
      </c>
      <c r="B123">
        <v>18.983699999999999</v>
      </c>
      <c r="C123">
        <v>18.597262034640799</v>
      </c>
      <c r="D123">
        <v>0.61069583253278803</v>
      </c>
      <c r="E123">
        <v>206.29209225299999</v>
      </c>
      <c r="F123">
        <v>1.73396255560803</v>
      </c>
      <c r="G123">
        <v>0.407407407407407</v>
      </c>
      <c r="H123">
        <v>0.407407407407407</v>
      </c>
      <c r="I123">
        <v>4.4678556921918604</v>
      </c>
      <c r="J123">
        <v>16.484999999999999</v>
      </c>
      <c r="K123">
        <v>1</v>
      </c>
      <c r="L123">
        <v>0.35240818088048498</v>
      </c>
      <c r="M123">
        <v>10.4570169448853</v>
      </c>
      <c r="N123">
        <v>1.0090076923370399</v>
      </c>
      <c r="O123">
        <v>2.8692977428436302</v>
      </c>
      <c r="P123">
        <v>0.41951999068260198</v>
      </c>
      <c r="Q123">
        <v>1.83031606674194</v>
      </c>
      <c r="R123">
        <v>305.66027832031301</v>
      </c>
      <c r="S123">
        <v>223.73863220214801</v>
      </c>
      <c r="T123">
        <v>68388.421875</v>
      </c>
      <c r="U123">
        <v>20904058</v>
      </c>
      <c r="V123">
        <v>14812.81640625</v>
      </c>
      <c r="W123">
        <v>10.4047584533691</v>
      </c>
      <c r="X123">
        <v>0.89342570304870605</v>
      </c>
      <c r="Y123">
        <v>2.8137636184692401</v>
      </c>
      <c r="Z123">
        <v>0.22463347017765001</v>
      </c>
      <c r="AA123">
        <v>1.9759713411331199</v>
      </c>
      <c r="AB123">
        <v>0</v>
      </c>
    </row>
    <row r="124" spans="1:28" x14ac:dyDescent="0.25">
      <c r="A124">
        <v>69.208945400000005</v>
      </c>
      <c r="B124">
        <v>26.7178</v>
      </c>
      <c r="C124">
        <v>49.772938416054103</v>
      </c>
      <c r="D124">
        <v>0.35106338350234201</v>
      </c>
      <c r="E124">
        <v>1040.4576241669999</v>
      </c>
      <c r="F124">
        <v>1.7157598465183801</v>
      </c>
      <c r="G124">
        <v>0.68421052631579005</v>
      </c>
      <c r="H124">
        <v>0.58388040931513796</v>
      </c>
      <c r="I124">
        <v>7.7311962738997799</v>
      </c>
      <c r="J124">
        <v>54.270499999999998</v>
      </c>
      <c r="K124">
        <v>9</v>
      </c>
      <c r="L124">
        <v>0.24240242166206599</v>
      </c>
      <c r="M124">
        <v>10.4047584533691</v>
      </c>
      <c r="N124">
        <v>1.0083861351013199</v>
      </c>
      <c r="O124">
        <v>2.6948614120483398</v>
      </c>
      <c r="P124">
        <v>-0.178305312991142</v>
      </c>
      <c r="Q124">
        <v>2.0172560214996298</v>
      </c>
      <c r="R124">
        <v>173.14869689941401</v>
      </c>
      <c r="S124">
        <v>279.40243530273398</v>
      </c>
      <c r="T124">
        <v>48373.5</v>
      </c>
      <c r="U124">
        <v>8378072</v>
      </c>
      <c r="V124">
        <v>223486.40625</v>
      </c>
      <c r="W124">
        <v>10.4047584533691</v>
      </c>
      <c r="X124">
        <v>0.94404017925262496</v>
      </c>
      <c r="Y124">
        <v>2.8323700428009002</v>
      </c>
      <c r="Z124">
        <v>-0.21383680403232599</v>
      </c>
      <c r="AA124">
        <v>2.0744142532348602</v>
      </c>
      <c r="AB124">
        <v>0</v>
      </c>
    </row>
    <row r="125" spans="1:28" x14ac:dyDescent="0.25">
      <c r="A125">
        <v>20.762683620000001</v>
      </c>
      <c r="B125">
        <v>8.4372000000000007</v>
      </c>
      <c r="C125">
        <v>20.644376254922399</v>
      </c>
      <c r="D125">
        <v>0.61219505722896606</v>
      </c>
      <c r="E125">
        <v>41.772542045000002</v>
      </c>
      <c r="F125">
        <v>1.75051906936657</v>
      </c>
      <c r="G125">
        <v>0.58333333333333304</v>
      </c>
      <c r="H125">
        <v>0.30815910491632298</v>
      </c>
      <c r="I125">
        <v>1.64009661688886</v>
      </c>
      <c r="J125">
        <v>5.5540000000000003</v>
      </c>
      <c r="K125">
        <v>1</v>
      </c>
      <c r="L125">
        <v>0.74024882385489799</v>
      </c>
      <c r="M125">
        <v>10.4047584533691</v>
      </c>
      <c r="N125">
        <v>1.0086519718170199</v>
      </c>
      <c r="O125">
        <v>2.6774532794952401</v>
      </c>
      <c r="P125">
        <v>-3.6084115505218499E-2</v>
      </c>
      <c r="Q125">
        <v>1.7914556264877299</v>
      </c>
      <c r="R125">
        <v>340.24035644531301</v>
      </c>
      <c r="S125">
        <v>224.21601867675801</v>
      </c>
      <c r="T125">
        <v>76285.1953125</v>
      </c>
      <c r="U125">
        <v>25955914</v>
      </c>
      <c r="V125">
        <v>18271.818359375</v>
      </c>
      <c r="W125">
        <v>10.4047584533691</v>
      </c>
      <c r="X125">
        <v>1.00884342193604</v>
      </c>
      <c r="Y125">
        <v>2.5709960460662802</v>
      </c>
      <c r="Z125">
        <v>0.102202922105789</v>
      </c>
      <c r="AA125">
        <v>1.78178858757019</v>
      </c>
      <c r="AB125">
        <v>0</v>
      </c>
    </row>
    <row r="126" spans="1:28" x14ac:dyDescent="0.25">
      <c r="A126">
        <v>20.26833401</v>
      </c>
      <c r="B126">
        <v>9.1402999999999999</v>
      </c>
      <c r="C126">
        <v>21.358329278064499</v>
      </c>
      <c r="D126">
        <v>0.55833308212977095</v>
      </c>
      <c r="E126">
        <v>88.043665540999996</v>
      </c>
      <c r="F126">
        <v>1.81134472729228</v>
      </c>
      <c r="G126">
        <v>0.61538461538461497</v>
      </c>
      <c r="H126">
        <v>0.42668183757644701</v>
      </c>
      <c r="I126">
        <v>1.9252062041866</v>
      </c>
      <c r="J126">
        <v>8.9278999999999993</v>
      </c>
      <c r="K126">
        <v>3</v>
      </c>
      <c r="L126">
        <v>0.63729589346727</v>
      </c>
      <c r="M126">
        <v>10.526695251464799</v>
      </c>
      <c r="N126">
        <v>0.96125757694244396</v>
      </c>
      <c r="O126">
        <v>2.7960431575775102</v>
      </c>
      <c r="P126">
        <v>0.22093434631824499</v>
      </c>
      <c r="Q126">
        <v>2.1797251701354998</v>
      </c>
      <c r="R126">
        <v>298.36468505859398</v>
      </c>
      <c r="S126">
        <v>247.10595703125</v>
      </c>
      <c r="T126">
        <v>73727.1796875</v>
      </c>
      <c r="U126">
        <v>21998546</v>
      </c>
      <c r="V126">
        <v>22691.76953125</v>
      </c>
      <c r="W126">
        <v>10.4047584533691</v>
      </c>
      <c r="X126">
        <v>0.91763234138488803</v>
      </c>
      <c r="Y126">
        <v>2.9745066165924099</v>
      </c>
      <c r="Z126">
        <v>0.19709402322769201</v>
      </c>
      <c r="AA126">
        <v>1.9080251455307</v>
      </c>
      <c r="AB126">
        <v>0</v>
      </c>
    </row>
    <row r="127" spans="1:28" x14ac:dyDescent="0.25">
      <c r="A127">
        <v>22.245732449999998</v>
      </c>
      <c r="B127">
        <v>17.577500000000001</v>
      </c>
      <c r="C127">
        <v>20.415641955152399</v>
      </c>
      <c r="D127">
        <v>0.67070337629292698</v>
      </c>
      <c r="E127">
        <v>353.45997115</v>
      </c>
      <c r="F127">
        <v>1.6863868830148701</v>
      </c>
      <c r="G127">
        <v>0.64</v>
      </c>
      <c r="H127">
        <v>0.64</v>
      </c>
      <c r="I127">
        <v>5.7187242001848704</v>
      </c>
      <c r="J127">
        <v>30.5909333333333</v>
      </c>
      <c r="K127">
        <v>10</v>
      </c>
      <c r="L127">
        <v>0.27460080090279698</v>
      </c>
      <c r="M127">
        <v>10.5615339279175</v>
      </c>
      <c r="N127">
        <v>1.0086860656738299</v>
      </c>
      <c r="O127">
        <v>2.76456522941589</v>
      </c>
      <c r="P127">
        <v>0.211554825305939</v>
      </c>
      <c r="Q127">
        <v>1.9954845905303999</v>
      </c>
      <c r="R127">
        <v>331.69677734375</v>
      </c>
      <c r="S127">
        <v>324.903076171875</v>
      </c>
      <c r="T127">
        <v>107769.3359375</v>
      </c>
      <c r="U127">
        <v>35747564</v>
      </c>
      <c r="V127">
        <v>26502.759765625</v>
      </c>
      <c r="W127">
        <v>10.4744367599487</v>
      </c>
      <c r="X127">
        <v>0.96232831478118896</v>
      </c>
      <c r="Y127">
        <v>2.78067970275879</v>
      </c>
      <c r="Z127">
        <v>0.42603468894958502</v>
      </c>
      <c r="AA127">
        <v>2.4935972690582302</v>
      </c>
      <c r="AB127">
        <v>0</v>
      </c>
    </row>
    <row r="128" spans="1:28" x14ac:dyDescent="0.25">
      <c r="A128">
        <v>32.627074260000001</v>
      </c>
      <c r="B128">
        <v>12.655799999999999</v>
      </c>
      <c r="C128">
        <v>29.747770335129101</v>
      </c>
      <c r="D128">
        <v>0.46331798151856002</v>
      </c>
      <c r="E128">
        <v>108.608609317</v>
      </c>
      <c r="F128">
        <v>1.7716865251077101</v>
      </c>
      <c r="G128">
        <v>0.77777777777777801</v>
      </c>
      <c r="H128">
        <v>0.30815910491632298</v>
      </c>
      <c r="I128">
        <v>3.0149429330481898</v>
      </c>
      <c r="J128">
        <v>12.7131666666667</v>
      </c>
      <c r="K128">
        <v>3</v>
      </c>
      <c r="L128">
        <v>0.38080519391183199</v>
      </c>
      <c r="M128">
        <v>10.4918565750122</v>
      </c>
      <c r="N128">
        <v>1.00973343849182</v>
      </c>
      <c r="O128">
        <v>1.7974157333373999</v>
      </c>
      <c r="P128">
        <v>0.36598286032676702</v>
      </c>
      <c r="Q128">
        <v>2.1510593891143799</v>
      </c>
      <c r="R128">
        <v>146.108322143555</v>
      </c>
      <c r="S128">
        <v>301.53726196289102</v>
      </c>
      <c r="T128">
        <v>44057.86328125</v>
      </c>
      <c r="U128">
        <v>6440789.5</v>
      </c>
      <c r="V128">
        <v>47568.59765625</v>
      </c>
      <c r="W128">
        <v>10.422178268432599</v>
      </c>
      <c r="X128">
        <v>1.00933349132538</v>
      </c>
      <c r="Y128">
        <v>2.3296527862548801</v>
      </c>
      <c r="Z128">
        <v>0.59101039171218905</v>
      </c>
      <c r="AA128">
        <v>2.5346512794494598</v>
      </c>
      <c r="AB128">
        <v>0</v>
      </c>
    </row>
    <row r="129" spans="1:28" x14ac:dyDescent="0.25">
      <c r="A129">
        <v>19.7739844</v>
      </c>
      <c r="B129">
        <v>25.311599999999999</v>
      </c>
      <c r="C129">
        <v>16.8736269632738</v>
      </c>
      <c r="D129">
        <v>0.87274458714124503</v>
      </c>
      <c r="E129">
        <v>265.41630560900001</v>
      </c>
      <c r="F129">
        <v>1.50644695621083</v>
      </c>
      <c r="G129">
        <v>0.44444444444444398</v>
      </c>
      <c r="H129">
        <v>0.44444444444444398</v>
      </c>
      <c r="I129">
        <v>4.9180749149374101</v>
      </c>
      <c r="J129">
        <v>18.2891333333333</v>
      </c>
      <c r="K129">
        <v>1</v>
      </c>
      <c r="L129">
        <v>0.29650952561447103</v>
      </c>
      <c r="M129">
        <v>11.0318603515625</v>
      </c>
      <c r="N129">
        <v>1.00871741771698</v>
      </c>
      <c r="O129">
        <v>2.4464762210845898</v>
      </c>
      <c r="P129">
        <v>-1.39752980321646E-2</v>
      </c>
      <c r="Q129">
        <v>1.6140410900116</v>
      </c>
      <c r="R129">
        <v>326.97039794921898</v>
      </c>
      <c r="S129">
        <v>206.34910583496099</v>
      </c>
      <c r="T129">
        <v>67469.8515625</v>
      </c>
      <c r="U129">
        <v>22060968</v>
      </c>
      <c r="V129">
        <v>21715.330078125</v>
      </c>
      <c r="W129">
        <v>10.4047584533691</v>
      </c>
      <c r="X129">
        <v>1.00863909721375</v>
      </c>
      <c r="Y129">
        <v>2.4428048133850102</v>
      </c>
      <c r="Z129">
        <v>-0.12725380063056899</v>
      </c>
      <c r="AA129">
        <v>1.9182256460189799</v>
      </c>
      <c r="AB129">
        <v>0</v>
      </c>
    </row>
    <row r="130" spans="1:28" x14ac:dyDescent="0.25">
      <c r="A130">
        <v>66.242847740000002</v>
      </c>
      <c r="B130">
        <v>14.061999999999999</v>
      </c>
      <c r="C130">
        <v>48.8972458184546</v>
      </c>
      <c r="D130">
        <v>0.34816095319147899</v>
      </c>
      <c r="E130">
        <v>249.99259777699999</v>
      </c>
      <c r="F130">
        <v>1.3026440741637999</v>
      </c>
      <c r="G130">
        <v>0.95</v>
      </c>
      <c r="H130">
        <v>0.83202958327407195</v>
      </c>
      <c r="I130">
        <v>5.0300473294581201</v>
      </c>
      <c r="J130">
        <v>19.226600000000001</v>
      </c>
      <c r="K130">
        <v>2</v>
      </c>
      <c r="L130">
        <v>0.44070223436341699</v>
      </c>
      <c r="M130">
        <v>10.613792419433601</v>
      </c>
      <c r="N130">
        <v>0.94222158193588301</v>
      </c>
      <c r="O130">
        <v>2.5429956912994398</v>
      </c>
      <c r="P130">
        <v>-9.76226180791855E-2</v>
      </c>
      <c r="Q130">
        <v>2.0679397583007799</v>
      </c>
      <c r="R130">
        <v>183.05677795410199</v>
      </c>
      <c r="S130">
        <v>336.67666625976602</v>
      </c>
      <c r="T130">
        <v>61632.7890625</v>
      </c>
      <c r="U130">
        <v>11285280</v>
      </c>
      <c r="V130">
        <v>205190.0625</v>
      </c>
      <c r="W130">
        <v>10.4918565750122</v>
      </c>
      <c r="X130">
        <v>0.78255748748779297</v>
      </c>
      <c r="Y130">
        <v>2.3517284393310498</v>
      </c>
      <c r="Z130">
        <v>0.32631596922874501</v>
      </c>
      <c r="AA130">
        <v>2.3311030864715598</v>
      </c>
      <c r="AB130">
        <v>0</v>
      </c>
    </row>
    <row r="131" spans="1:28" x14ac:dyDescent="0.25">
      <c r="A131">
        <v>15.324837909999999</v>
      </c>
      <c r="B131">
        <v>7.7340999999999998</v>
      </c>
      <c r="C131">
        <v>31.4044106811833</v>
      </c>
      <c r="D131">
        <v>0.19526502329968101</v>
      </c>
      <c r="E131">
        <v>38.559269579999999</v>
      </c>
      <c r="F131">
        <v>1.46372883108904</v>
      </c>
      <c r="G131">
        <v>0.81818181818181801</v>
      </c>
      <c r="H131">
        <v>0.33617356899962503</v>
      </c>
      <c r="I131">
        <v>5.3922926279630801</v>
      </c>
      <c r="J131">
        <v>11.342366666666701</v>
      </c>
      <c r="K131">
        <v>2</v>
      </c>
      <c r="L131">
        <v>0.365891829713131</v>
      </c>
      <c r="M131">
        <v>10.578953742981</v>
      </c>
      <c r="N131">
        <v>1.01078701019287</v>
      </c>
      <c r="O131">
        <v>1.4227225780487101</v>
      </c>
      <c r="P131">
        <v>1.26769459247589</v>
      </c>
      <c r="Q131">
        <v>3.37709617614746</v>
      </c>
      <c r="R131">
        <v>192.45608520507801</v>
      </c>
      <c r="S131">
        <v>369.18386840820301</v>
      </c>
      <c r="T131">
        <v>71052</v>
      </c>
      <c r="U131">
        <v>13675526</v>
      </c>
      <c r="V131">
        <v>8425.58984375</v>
      </c>
      <c r="W131">
        <v>10.509275436401399</v>
      </c>
      <c r="X131">
        <v>1.0106112957000699</v>
      </c>
      <c r="Y131">
        <v>1.39425921440125</v>
      </c>
      <c r="Z131">
        <v>0.971774041652679</v>
      </c>
      <c r="AA131">
        <v>3.0126929283142099</v>
      </c>
      <c r="AB131">
        <v>0</v>
      </c>
    </row>
    <row r="132" spans="1:28" x14ac:dyDescent="0.25">
      <c r="A132">
        <v>93.432076289999998</v>
      </c>
      <c r="B132">
        <v>23.202300000000001</v>
      </c>
      <c r="C132">
        <v>69.084153473836906</v>
      </c>
      <c r="D132">
        <v>0.24600786018429899</v>
      </c>
      <c r="E132">
        <v>754.47637478199999</v>
      </c>
      <c r="F132">
        <v>1.65415191137263</v>
      </c>
      <c r="G132">
        <v>0.78787878787878796</v>
      </c>
      <c r="H132">
        <v>0.33617356899962503</v>
      </c>
      <c r="I132">
        <v>5.6375111581781301</v>
      </c>
      <c r="J132">
        <v>32.656300000000002</v>
      </c>
      <c r="K132">
        <v>4</v>
      </c>
      <c r="L132">
        <v>0.24248319523522399</v>
      </c>
      <c r="M132">
        <v>10.4918565750122</v>
      </c>
      <c r="N132">
        <v>0.84692370891571001</v>
      </c>
      <c r="O132">
        <v>2.6675281524658199</v>
      </c>
      <c r="P132">
        <v>-6.5988846123218495E-2</v>
      </c>
      <c r="Q132">
        <v>1.9939554929733301</v>
      </c>
      <c r="R132">
        <v>302.77749633789102</v>
      </c>
      <c r="S132">
        <v>246.390548706055</v>
      </c>
      <c r="T132">
        <v>74604.7578125</v>
      </c>
      <c r="U132">
        <v>22583514</v>
      </c>
      <c r="V132">
        <v>312278.3125</v>
      </c>
      <c r="W132">
        <v>10.38733959198</v>
      </c>
      <c r="X132">
        <v>0.93645060062408503</v>
      </c>
      <c r="Y132">
        <v>2.7519485950470002</v>
      </c>
      <c r="Z132">
        <v>-0.26264432072639499</v>
      </c>
      <c r="AA132">
        <v>2.3055887222289999</v>
      </c>
      <c r="AB132">
        <v>0</v>
      </c>
    </row>
    <row r="133" spans="1:28" x14ac:dyDescent="0.25">
      <c r="A133">
        <v>36.087521529999997</v>
      </c>
      <c r="B133">
        <v>11.249599999999999</v>
      </c>
      <c r="C133">
        <v>33.2897853270076</v>
      </c>
      <c r="D133">
        <v>0.40920876821951502</v>
      </c>
      <c r="E133">
        <v>103.467373373</v>
      </c>
      <c r="F133">
        <v>1.55893570951837</v>
      </c>
      <c r="G133">
        <v>0.9375</v>
      </c>
      <c r="H133">
        <v>0.34667899303086303</v>
      </c>
      <c r="I133">
        <v>3.1534804432077199</v>
      </c>
      <c r="J133">
        <v>11.0726</v>
      </c>
      <c r="K133">
        <v>2</v>
      </c>
      <c r="L133">
        <v>0.46809502316396401</v>
      </c>
      <c r="M133">
        <v>10.4918565750122</v>
      </c>
      <c r="N133">
        <v>1.00468409061432</v>
      </c>
      <c r="O133">
        <v>2.7349720001220699</v>
      </c>
      <c r="P133">
        <v>9.1600663959979997E-2</v>
      </c>
      <c r="Q133">
        <v>1.7070521116256701</v>
      </c>
      <c r="R133">
        <v>155.83012390136699</v>
      </c>
      <c r="S133">
        <v>294.85693359375</v>
      </c>
      <c r="T133">
        <v>45944.984375</v>
      </c>
      <c r="U133">
        <v>7163336</v>
      </c>
      <c r="V133">
        <v>46143.3359375</v>
      </c>
      <c r="W133">
        <v>10.4918565750122</v>
      </c>
      <c r="X133">
        <v>1.0033766031265301</v>
      </c>
      <c r="Y133">
        <v>2.7389149665832502</v>
      </c>
      <c r="Z133">
        <v>0.153171077370644</v>
      </c>
      <c r="AA133">
        <v>1.70129871368408</v>
      </c>
      <c r="AB133">
        <v>0</v>
      </c>
    </row>
    <row r="134" spans="1:28" x14ac:dyDescent="0.25">
      <c r="A134">
        <v>12.35874025</v>
      </c>
      <c r="B134">
        <v>7.7340999999999998</v>
      </c>
      <c r="C134">
        <v>23.176709198576098</v>
      </c>
      <c r="D134">
        <v>0.289121591119676</v>
      </c>
      <c r="E134">
        <v>46.271123496000001</v>
      </c>
      <c r="F134">
        <v>1.3984584064404</v>
      </c>
      <c r="G134">
        <v>0.90909090909090895</v>
      </c>
      <c r="H134">
        <v>0.50426035349943799</v>
      </c>
      <c r="I134">
        <v>5.3300943527032203</v>
      </c>
      <c r="J134">
        <v>10.9664</v>
      </c>
      <c r="K134">
        <v>-1</v>
      </c>
      <c r="L134">
        <v>0.55030532967489698</v>
      </c>
      <c r="M134">
        <v>10.8402462005615</v>
      </c>
      <c r="N134">
        <v>1.0090401172637899</v>
      </c>
      <c r="O134">
        <v>1.9794046878814699</v>
      </c>
      <c r="P134">
        <v>-0.33062756061553999</v>
      </c>
      <c r="Q134">
        <v>1.9766820669174201</v>
      </c>
      <c r="R134">
        <v>193.82717895507801</v>
      </c>
      <c r="S134">
        <v>191.24659729003901</v>
      </c>
      <c r="T134">
        <v>37067.65625</v>
      </c>
      <c r="U134">
        <v>7184885</v>
      </c>
      <c r="V134">
        <v>4075.58813476563</v>
      </c>
      <c r="W134">
        <v>10.526695251464799</v>
      </c>
      <c r="X134">
        <v>1.0089979171752901</v>
      </c>
      <c r="Y134">
        <v>1.9566621780395499</v>
      </c>
      <c r="Z134">
        <v>3.6773759871721302E-2</v>
      </c>
      <c r="AA134">
        <v>2.3616957664489702</v>
      </c>
      <c r="AB134">
        <v>0</v>
      </c>
    </row>
    <row r="135" spans="1:28" x14ac:dyDescent="0.25">
      <c r="A135">
        <v>64.759798910000001</v>
      </c>
      <c r="B135">
        <v>14.7651</v>
      </c>
      <c r="C135">
        <v>42.231439832756898</v>
      </c>
      <c r="D135">
        <v>0.45629276080908598</v>
      </c>
      <c r="E135">
        <v>255.133833721</v>
      </c>
      <c r="F135">
        <v>1.41746448159683</v>
      </c>
      <c r="G135">
        <v>0.952380952380952</v>
      </c>
      <c r="H135">
        <v>0.26413637564256298</v>
      </c>
      <c r="I135">
        <v>2.8199368253120798</v>
      </c>
      <c r="J135">
        <v>15.2204</v>
      </c>
      <c r="K135">
        <v>4</v>
      </c>
      <c r="L135">
        <v>0.50718491196339199</v>
      </c>
      <c r="M135">
        <v>10.631212234497101</v>
      </c>
      <c r="N135">
        <v>1.00783407688141</v>
      </c>
      <c r="O135">
        <v>2.8524465560913099</v>
      </c>
      <c r="P135">
        <v>-0.38583999872207603</v>
      </c>
      <c r="Q135">
        <v>2.2252728939056401</v>
      </c>
      <c r="R135">
        <v>186.40896606445301</v>
      </c>
      <c r="S135">
        <v>295.38018798828102</v>
      </c>
      <c r="T135">
        <v>55059.703125</v>
      </c>
      <c r="U135">
        <v>10268163</v>
      </c>
      <c r="V135">
        <v>179598.90625</v>
      </c>
      <c r="W135">
        <v>10.4918565750122</v>
      </c>
      <c r="X135">
        <v>0.87488752603530895</v>
      </c>
      <c r="Y135">
        <v>3.0337431430816699</v>
      </c>
      <c r="Z135">
        <v>-0.314852625131607</v>
      </c>
      <c r="AA135">
        <v>2.0927174091339098</v>
      </c>
      <c r="AB135">
        <v>0</v>
      </c>
    </row>
    <row r="136" spans="1:28" x14ac:dyDescent="0.25">
      <c r="A136">
        <v>32.627074260000001</v>
      </c>
      <c r="B136">
        <v>14.061999999999999</v>
      </c>
      <c r="C136">
        <v>51.2678391876509</v>
      </c>
      <c r="D136">
        <v>0.155990434817777</v>
      </c>
      <c r="E136">
        <v>78.403848146000001</v>
      </c>
      <c r="F136">
        <v>1.90001628319781</v>
      </c>
      <c r="G136">
        <v>0.6</v>
      </c>
      <c r="H136">
        <v>0.27734319442469102</v>
      </c>
      <c r="I136">
        <v>8.8252635277444291</v>
      </c>
      <c r="J136">
        <v>22.237966666666701</v>
      </c>
      <c r="K136">
        <v>8</v>
      </c>
      <c r="L136">
        <v>0.190648796257229</v>
      </c>
      <c r="M136">
        <v>10.544115066528301</v>
      </c>
      <c r="N136">
        <v>0.82316136360168501</v>
      </c>
      <c r="O136">
        <v>1.2007071971893299</v>
      </c>
      <c r="P136">
        <v>0.88055932521820102</v>
      </c>
      <c r="Q136">
        <v>3.06736063957214</v>
      </c>
      <c r="R136">
        <v>186.74151611328099</v>
      </c>
      <c r="S136">
        <v>362.86373901367199</v>
      </c>
      <c r="T136">
        <v>67761.4296875</v>
      </c>
      <c r="U136">
        <v>12655890</v>
      </c>
      <c r="V136">
        <v>25102.17578125</v>
      </c>
      <c r="W136">
        <v>10.544115066528301</v>
      </c>
      <c r="X136">
        <v>0.91593915224075295</v>
      </c>
      <c r="Y136">
        <v>1.16669809818268</v>
      </c>
      <c r="Z136">
        <v>0.78511327505111705</v>
      </c>
      <c r="AA136">
        <v>3.0135054588317902</v>
      </c>
      <c r="AB136">
        <v>0</v>
      </c>
    </row>
    <row r="137" spans="1:28" x14ac:dyDescent="0.25">
      <c r="A137">
        <v>25.211830110000001</v>
      </c>
      <c r="B137">
        <v>8.4372000000000007</v>
      </c>
      <c r="C137">
        <v>18.3685277348707</v>
      </c>
      <c r="D137">
        <v>0.93899988548333202</v>
      </c>
      <c r="E137">
        <v>71.334648723000001</v>
      </c>
      <c r="F137">
        <v>1.50675224925118</v>
      </c>
      <c r="G137">
        <v>0.91666666666666696</v>
      </c>
      <c r="H137">
        <v>0.30815910491632298</v>
      </c>
      <c r="I137">
        <v>1.6197052448957201</v>
      </c>
      <c r="J137">
        <v>8.0612333333333304</v>
      </c>
      <c r="K137">
        <v>3</v>
      </c>
      <c r="L137">
        <v>0.57006268124915704</v>
      </c>
      <c r="M137">
        <v>10.892504692077599</v>
      </c>
      <c r="N137">
        <v>1.00829517841339</v>
      </c>
      <c r="O137">
        <v>2.31857109069824</v>
      </c>
      <c r="P137">
        <v>0.14590190351009399</v>
      </c>
      <c r="Q137">
        <v>2.4772617816925102</v>
      </c>
      <c r="R137">
        <v>329.82147216796898</v>
      </c>
      <c r="S137">
        <v>299.20077514648398</v>
      </c>
      <c r="T137">
        <v>98682.46875</v>
      </c>
      <c r="U137">
        <v>32548128</v>
      </c>
      <c r="V137">
        <v>37623.64453125</v>
      </c>
      <c r="W137">
        <v>10.805406570434601</v>
      </c>
      <c r="X137">
        <v>0.89632141590118397</v>
      </c>
      <c r="Y137">
        <v>2.5950798988342298</v>
      </c>
      <c r="Z137">
        <v>0.28446793556213401</v>
      </c>
      <c r="AA137">
        <v>2.1770496368408199</v>
      </c>
      <c r="AB137">
        <v>0</v>
      </c>
    </row>
    <row r="138" spans="1:28" x14ac:dyDescent="0.25">
      <c r="A138">
        <v>22.740082059999999</v>
      </c>
      <c r="B138">
        <v>12.655799999999999</v>
      </c>
      <c r="C138">
        <v>22.139277026519299</v>
      </c>
      <c r="D138">
        <v>0.583008682274891</v>
      </c>
      <c r="E138">
        <v>115.67780874</v>
      </c>
      <c r="F138">
        <v>1.7816188703593001</v>
      </c>
      <c r="G138">
        <v>0.61111111111111105</v>
      </c>
      <c r="H138">
        <v>0.41087880655509701</v>
      </c>
      <c r="I138">
        <v>2.2997255041549498</v>
      </c>
      <c r="J138">
        <v>9.1976666666666702</v>
      </c>
      <c r="K138">
        <v>1</v>
      </c>
      <c r="L138">
        <v>0.57945073006014403</v>
      </c>
      <c r="M138">
        <v>10.6834707260132</v>
      </c>
      <c r="N138">
        <v>1.0086960792541499</v>
      </c>
      <c r="O138">
        <v>2.5007708072662398</v>
      </c>
      <c r="P138">
        <v>-0.184497371315956</v>
      </c>
      <c r="Q138">
        <v>1.8801251649856601</v>
      </c>
      <c r="R138">
        <v>344.88494873046898</v>
      </c>
      <c r="S138">
        <v>266.25408935546898</v>
      </c>
      <c r="T138">
        <v>91829.3046875</v>
      </c>
      <c r="U138">
        <v>31672890</v>
      </c>
      <c r="V138">
        <v>19989.416015625</v>
      </c>
      <c r="W138">
        <v>10.509275436401399</v>
      </c>
      <c r="X138">
        <v>0.96901762485504195</v>
      </c>
      <c r="Y138">
        <v>2.3555822372436501</v>
      </c>
      <c r="Z138">
        <v>3.5007901489734698E-2</v>
      </c>
      <c r="AA138">
        <v>2.0428829193115199</v>
      </c>
      <c r="AB138">
        <v>0</v>
      </c>
    </row>
    <row r="139" spans="1:28" x14ac:dyDescent="0.25">
      <c r="A139">
        <v>34.110123090000002</v>
      </c>
      <c r="B139">
        <v>10.5465</v>
      </c>
      <c r="C139">
        <v>26.690974066622601</v>
      </c>
      <c r="D139">
        <v>0.60167823819092103</v>
      </c>
      <c r="E139">
        <v>144.597260925</v>
      </c>
      <c r="F139">
        <v>1.7629186760265401</v>
      </c>
      <c r="G139">
        <v>0.8</v>
      </c>
      <c r="H139">
        <v>0.36979092589958801</v>
      </c>
      <c r="I139">
        <v>1.97898785148762</v>
      </c>
      <c r="J139">
        <v>11.0726</v>
      </c>
      <c r="K139">
        <v>3</v>
      </c>
      <c r="L139">
        <v>0.58230372332442903</v>
      </c>
      <c r="M139">
        <v>10.5963735580444</v>
      </c>
      <c r="N139">
        <v>1.0084927082061801</v>
      </c>
      <c r="O139">
        <v>2.5275452136993399</v>
      </c>
      <c r="P139">
        <v>-0.16198760271072399</v>
      </c>
      <c r="Q139">
        <v>2.1702919006347701</v>
      </c>
      <c r="R139">
        <v>335.84426879882801</v>
      </c>
      <c r="S139">
        <v>318.58126831054699</v>
      </c>
      <c r="T139">
        <v>106995.1640625</v>
      </c>
      <c r="U139">
        <v>35935288</v>
      </c>
      <c r="V139">
        <v>63779.25390625</v>
      </c>
      <c r="W139">
        <v>10.544115066528301</v>
      </c>
      <c r="X139">
        <v>0.94136953353881803</v>
      </c>
      <c r="Y139">
        <v>2.7044529914856001</v>
      </c>
      <c r="Z139">
        <v>-3.8879591971635798E-2</v>
      </c>
      <c r="AA139">
        <v>2.1434977054595898</v>
      </c>
      <c r="AB139">
        <v>0</v>
      </c>
    </row>
    <row r="140" spans="1:28" x14ac:dyDescent="0.25">
      <c r="A140">
        <v>19.7739844</v>
      </c>
      <c r="B140">
        <v>8.4372000000000007</v>
      </c>
      <c r="C140">
        <v>20.806115829379799</v>
      </c>
      <c r="D140">
        <v>0.57401339542025098</v>
      </c>
      <c r="E140">
        <v>82.902429596999994</v>
      </c>
      <c r="F140">
        <v>1.47303479243026</v>
      </c>
      <c r="G140">
        <v>1</v>
      </c>
      <c r="H140">
        <v>0.462238657374485</v>
      </c>
      <c r="I140">
        <v>2.1463243100436098</v>
      </c>
      <c r="J140">
        <v>8.0612333333333304</v>
      </c>
      <c r="K140">
        <v>2</v>
      </c>
      <c r="L140">
        <v>0.62022322438466904</v>
      </c>
      <c r="M140">
        <v>10.892504692077599</v>
      </c>
      <c r="N140">
        <v>1.0086295604705799</v>
      </c>
      <c r="O140">
        <v>2.6352305412292498</v>
      </c>
      <c r="P140">
        <v>3.18344011902809E-2</v>
      </c>
      <c r="Q140">
        <v>1.6435971260070801</v>
      </c>
      <c r="R140">
        <v>357.24783325195301</v>
      </c>
      <c r="S140">
        <v>295.13287353515602</v>
      </c>
      <c r="T140">
        <v>105437.3203125</v>
      </c>
      <c r="U140">
        <v>37668372</v>
      </c>
      <c r="V140">
        <v>16349.8134765625</v>
      </c>
      <c r="W140">
        <v>10.822826385498001</v>
      </c>
      <c r="X140">
        <v>0.93401372432708696</v>
      </c>
      <c r="Y140">
        <v>2.6106619834899898</v>
      </c>
      <c r="Z140">
        <v>0.42289242148399397</v>
      </c>
      <c r="AA140">
        <v>2.4035241603851301</v>
      </c>
      <c r="AB140">
        <v>0</v>
      </c>
    </row>
    <row r="141" spans="1:28" x14ac:dyDescent="0.25">
      <c r="A141">
        <v>48.44626178</v>
      </c>
      <c r="B141">
        <v>50.623199999999997</v>
      </c>
      <c r="C141">
        <v>31.0139368069559</v>
      </c>
      <c r="D141">
        <v>0.632930960666508</v>
      </c>
      <c r="E141">
        <v>4548.0164119999999</v>
      </c>
      <c r="F141">
        <v>1.5937558582804501</v>
      </c>
      <c r="G141">
        <v>0.63888888888888895</v>
      </c>
      <c r="H141">
        <v>0.63888888888888895</v>
      </c>
      <c r="I141">
        <v>19.159507429742199</v>
      </c>
      <c r="J141">
        <v>109.45083333333299</v>
      </c>
      <c r="K141">
        <v>3</v>
      </c>
      <c r="L141">
        <v>0.13875527500294901</v>
      </c>
      <c r="M141">
        <v>11.929786682128899</v>
      </c>
      <c r="N141">
        <v>0.94040530920028698</v>
      </c>
      <c r="O141">
        <v>2.3712530136108398</v>
      </c>
      <c r="P141">
        <v>0.12297104299068499</v>
      </c>
      <c r="Q141">
        <v>2.4000515937805198</v>
      </c>
      <c r="R141">
        <v>173.77816772460901</v>
      </c>
      <c r="S141">
        <v>282.243896484375</v>
      </c>
      <c r="T141">
        <v>49044.2265625</v>
      </c>
      <c r="U141">
        <v>8523767</v>
      </c>
      <c r="V141">
        <v>125880.5859375</v>
      </c>
      <c r="W141">
        <v>11.752876281738301</v>
      </c>
      <c r="X141">
        <v>0.99079054594039895</v>
      </c>
      <c r="Y141">
        <v>2.7275011539459202</v>
      </c>
      <c r="Z141">
        <v>0.30746889114379899</v>
      </c>
      <c r="AA141">
        <v>2.17387819290161</v>
      </c>
      <c r="AB141">
        <v>0</v>
      </c>
    </row>
    <row r="142" spans="1:28" x14ac:dyDescent="0.25">
      <c r="A142">
        <v>9.8869921999999999</v>
      </c>
      <c r="B142">
        <v>10.5465</v>
      </c>
      <c r="C142">
        <v>11.379242600258401</v>
      </c>
      <c r="D142">
        <v>0.95950522181683195</v>
      </c>
      <c r="E142">
        <v>281.77927770000002</v>
      </c>
      <c r="F142">
        <v>1.5418370620902899</v>
      </c>
      <c r="G142">
        <v>0.86666666666666703</v>
      </c>
      <c r="H142">
        <v>0.36561199999999999</v>
      </c>
      <c r="I142">
        <v>5.3480276413488701</v>
      </c>
      <c r="J142">
        <v>19.6351333333333</v>
      </c>
      <c r="K142">
        <v>2</v>
      </c>
      <c r="L142">
        <v>0.42115181096217802</v>
      </c>
      <c r="M142">
        <v>12.2049808502197</v>
      </c>
      <c r="N142">
        <v>1.0077486038207999</v>
      </c>
      <c r="O142">
        <v>3.07501244544983</v>
      </c>
      <c r="P142">
        <v>0.16830557584762601</v>
      </c>
      <c r="Q142">
        <v>1.33718085289001</v>
      </c>
      <c r="R142">
        <v>154.29023742675801</v>
      </c>
      <c r="S142">
        <v>238.13618469238301</v>
      </c>
      <c r="T142">
        <v>36742.23828125</v>
      </c>
      <c r="U142">
        <v>5669247</v>
      </c>
      <c r="V142">
        <v>6050.3125</v>
      </c>
      <c r="W142">
        <v>11.752876281738301</v>
      </c>
      <c r="X142">
        <v>0.94801723957061801</v>
      </c>
      <c r="Y142">
        <v>2.5752270221710201</v>
      </c>
      <c r="Z142">
        <v>0.649414122104645</v>
      </c>
      <c r="AA142">
        <v>2.2198531627654998</v>
      </c>
      <c r="AB142">
        <v>0</v>
      </c>
    </row>
    <row r="143" spans="1:28" x14ac:dyDescent="0.25">
      <c r="A143">
        <v>22.740082059999999</v>
      </c>
      <c r="B143">
        <v>9.1402999999999999</v>
      </c>
      <c r="C143">
        <v>29.909509909586401</v>
      </c>
      <c r="D143">
        <v>0.31943558732578398</v>
      </c>
      <c r="E143">
        <v>113.7004103</v>
      </c>
      <c r="F143">
        <v>1.7849553422342199</v>
      </c>
      <c r="G143">
        <v>0.61538461538461497</v>
      </c>
      <c r="H143">
        <v>0.54702799689288095</v>
      </c>
      <c r="I143">
        <v>2.8844896698455602</v>
      </c>
      <c r="J143">
        <v>8.2289333333333303</v>
      </c>
      <c r="K143">
        <v>1</v>
      </c>
      <c r="L143">
        <v>0.36635783304289199</v>
      </c>
      <c r="M143">
        <v>11.9101295471191</v>
      </c>
      <c r="N143">
        <v>1.00867867469788</v>
      </c>
      <c r="O143">
        <v>1.4965736865997299</v>
      </c>
      <c r="P143">
        <v>0.24800701439380601</v>
      </c>
      <c r="Q143">
        <v>1.8893065452575699</v>
      </c>
      <c r="R143">
        <v>173.46412658691401</v>
      </c>
      <c r="S143">
        <v>311.84097290039102</v>
      </c>
      <c r="T143">
        <v>54094.09375</v>
      </c>
      <c r="U143">
        <v>9384074</v>
      </c>
      <c r="V143">
        <v>22380.873046875</v>
      </c>
      <c r="W143">
        <v>11.9101295471191</v>
      </c>
      <c r="X143">
        <v>1.00867867469788</v>
      </c>
      <c r="Y143">
        <v>1.4965736865997299</v>
      </c>
      <c r="Z143">
        <v>0.24800701439380601</v>
      </c>
      <c r="AA143">
        <v>1.8893065452575699</v>
      </c>
      <c r="AB143">
        <v>0</v>
      </c>
    </row>
    <row r="144" spans="1:28" x14ac:dyDescent="0.25">
      <c r="A144">
        <v>21.257033230000001</v>
      </c>
      <c r="B144">
        <v>7.7340999999999998</v>
      </c>
      <c r="C144">
        <v>23.634177798116198</v>
      </c>
      <c r="D144">
        <v>0.47822416631806502</v>
      </c>
      <c r="E144">
        <v>106.28516614999999</v>
      </c>
      <c r="F144">
        <v>1.5132920461369701</v>
      </c>
      <c r="G144">
        <v>1</v>
      </c>
      <c r="H144">
        <v>0.64648763269158704</v>
      </c>
      <c r="I144">
        <v>1.9754608865161201</v>
      </c>
      <c r="J144">
        <v>7.0571000000000002</v>
      </c>
      <c r="K144">
        <v>1</v>
      </c>
      <c r="L144">
        <v>0.54853757062779096</v>
      </c>
      <c r="M144">
        <v>11.929786682128899</v>
      </c>
      <c r="N144">
        <v>1.0073548555374101</v>
      </c>
      <c r="O144">
        <v>3.3017063140869101</v>
      </c>
      <c r="P144">
        <v>5.1533866673707997E-2</v>
      </c>
      <c r="Q144">
        <v>1.6558308601379399</v>
      </c>
      <c r="R144">
        <v>272.61712646484398</v>
      </c>
      <c r="S144">
        <v>259.31594848632801</v>
      </c>
      <c r="T144">
        <v>70696.7265625</v>
      </c>
      <c r="U144">
        <v>19274878</v>
      </c>
      <c r="V144">
        <v>16945.62109375</v>
      </c>
      <c r="W144">
        <v>11.929786682128899</v>
      </c>
      <c r="X144">
        <v>1.0073548555374101</v>
      </c>
      <c r="Y144">
        <v>3.3017063140869101</v>
      </c>
      <c r="Z144">
        <v>5.1533866673707997E-2</v>
      </c>
      <c r="AA144">
        <v>1.6558308601379399</v>
      </c>
      <c r="AB144">
        <v>0</v>
      </c>
    </row>
    <row r="145" spans="1:28" x14ac:dyDescent="0.25">
      <c r="A145">
        <v>94.420775509999999</v>
      </c>
      <c r="B145">
        <v>49.216999999999999</v>
      </c>
      <c r="C145">
        <v>77.406599805588797</v>
      </c>
      <c r="D145">
        <v>0.19802564903999201</v>
      </c>
      <c r="E145">
        <v>5751.7577123499996</v>
      </c>
      <c r="F145">
        <v>1.3535364639096801</v>
      </c>
      <c r="G145">
        <v>0.74285714285714299</v>
      </c>
      <c r="H145">
        <v>0.73122399999999999</v>
      </c>
      <c r="I145">
        <v>27.722019967741002</v>
      </c>
      <c r="J145">
        <v>164.0849</v>
      </c>
      <c r="K145">
        <v>5</v>
      </c>
      <c r="L145">
        <v>0.184419387439622</v>
      </c>
      <c r="M145">
        <v>11.9690999984741</v>
      </c>
      <c r="N145">
        <v>1.00736391544342</v>
      </c>
      <c r="O145">
        <v>3.2072629928588898</v>
      </c>
      <c r="P145">
        <v>0.29320475459098799</v>
      </c>
      <c r="Q145">
        <v>1.8405950069427499</v>
      </c>
      <c r="R145">
        <v>309.05657958984398</v>
      </c>
      <c r="S145">
        <v>253.09999084472699</v>
      </c>
      <c r="T145">
        <v>78236.3984375</v>
      </c>
      <c r="U145">
        <v>24179316</v>
      </c>
      <c r="V145">
        <v>363180.09375</v>
      </c>
      <c r="W145">
        <v>11.7921895980835</v>
      </c>
      <c r="X145">
        <v>0.98195672035217296</v>
      </c>
      <c r="Y145">
        <v>2.9265096187591602</v>
      </c>
      <c r="Z145">
        <v>0.21290145814418801</v>
      </c>
      <c r="AA145">
        <v>1.8978348970413199</v>
      </c>
      <c r="AB145">
        <v>0</v>
      </c>
    </row>
    <row r="146" spans="1:28" x14ac:dyDescent="0.25">
      <c r="A146">
        <v>245.69175616999999</v>
      </c>
      <c r="B146">
        <v>25.311599999999999</v>
      </c>
      <c r="C146">
        <v>81.796557271234803</v>
      </c>
      <c r="D146">
        <v>0.46145610762365502</v>
      </c>
      <c r="E146">
        <v>2763.4143199</v>
      </c>
      <c r="F146">
        <v>1.64324342016073</v>
      </c>
      <c r="G146">
        <v>0.77777777777777801</v>
      </c>
      <c r="H146">
        <v>0.77777777777777801</v>
      </c>
      <c r="I146">
        <v>3.1076096448861699</v>
      </c>
      <c r="J146">
        <v>33.046233333333298</v>
      </c>
      <c r="K146">
        <v>0</v>
      </c>
      <c r="L146">
        <v>0.54502371474292399</v>
      </c>
      <c r="M146">
        <v>11.9494428634644</v>
      </c>
      <c r="N146">
        <v>0.98104059696197499</v>
      </c>
      <c r="O146">
        <v>2.8382120132446298</v>
      </c>
      <c r="P146">
        <v>2.1809861063957201E-3</v>
      </c>
      <c r="Q146">
        <v>2.0537087917327899</v>
      </c>
      <c r="R146">
        <v>133.65678405761699</v>
      </c>
      <c r="S146">
        <v>224.76171875</v>
      </c>
      <c r="T146">
        <v>30040.48828125</v>
      </c>
      <c r="U146">
        <v>4028875.5</v>
      </c>
      <c r="V146">
        <v>3782899</v>
      </c>
      <c r="W146">
        <v>11.851159095764199</v>
      </c>
      <c r="X146">
        <v>0.99261891841888406</v>
      </c>
      <c r="Y146">
        <v>2.93756127357483</v>
      </c>
      <c r="Z146">
        <v>-5.3258050233125701E-2</v>
      </c>
      <c r="AA146">
        <v>1.81972968578339</v>
      </c>
      <c r="AB146">
        <v>1</v>
      </c>
    </row>
    <row r="147" spans="1:28" x14ac:dyDescent="0.25">
      <c r="A147">
        <v>18.785285179999999</v>
      </c>
      <c r="B147">
        <v>9.1402999999999999</v>
      </c>
      <c r="C147">
        <v>31.0139368069559</v>
      </c>
      <c r="D147">
        <v>0.24542220923803401</v>
      </c>
      <c r="E147">
        <v>93.926425899999998</v>
      </c>
      <c r="F147">
        <v>1.42198463503197</v>
      </c>
      <c r="G147">
        <v>0.84615384615384603</v>
      </c>
      <c r="H147">
        <v>0.54702799689288095</v>
      </c>
      <c r="I147">
        <v>4.5570146558428304</v>
      </c>
      <c r="J147">
        <v>8.6976666666666702</v>
      </c>
      <c r="K147">
        <v>1</v>
      </c>
      <c r="L147">
        <v>0.27582890738942301</v>
      </c>
      <c r="M147">
        <v>11.851159095764199</v>
      </c>
      <c r="N147">
        <v>1.0088310241699201</v>
      </c>
      <c r="O147">
        <v>1.53413021564484</v>
      </c>
      <c r="P147">
        <v>0.89650958776473999</v>
      </c>
      <c r="Q147">
        <v>3.3302738666534402</v>
      </c>
      <c r="R147">
        <v>175.15313720703099</v>
      </c>
      <c r="S147">
        <v>350.53176879882801</v>
      </c>
      <c r="T147">
        <v>61400.0546875</v>
      </c>
      <c r="U147">
        <v>10757395</v>
      </c>
      <c r="V147">
        <v>9304.279296875</v>
      </c>
      <c r="W147">
        <v>11.851159095764199</v>
      </c>
      <c r="X147">
        <v>1.0088310241699201</v>
      </c>
      <c r="Y147">
        <v>1.53413021564484</v>
      </c>
      <c r="Z147">
        <v>0.89650958776473999</v>
      </c>
      <c r="AA147">
        <v>3.3302738666534402</v>
      </c>
      <c r="AB147">
        <v>0</v>
      </c>
    </row>
    <row r="148" spans="1:28" x14ac:dyDescent="0.25">
      <c r="A148">
        <v>13.84178908</v>
      </c>
      <c r="B148">
        <v>9.1402999999999999</v>
      </c>
      <c r="C148">
        <v>28.347614412676901</v>
      </c>
      <c r="D148">
        <v>0.21645571539881001</v>
      </c>
      <c r="E148">
        <v>69.208945400000005</v>
      </c>
      <c r="F148">
        <v>1.8517520101909899</v>
      </c>
      <c r="G148">
        <v>0.53846153846153799</v>
      </c>
      <c r="H148">
        <v>0.53846153846153799</v>
      </c>
      <c r="I148">
        <v>6.1929521043446298</v>
      </c>
      <c r="J148">
        <v>13.2289333333333</v>
      </c>
      <c r="K148">
        <v>4</v>
      </c>
      <c r="L148">
        <v>0.27926021236596399</v>
      </c>
      <c r="M148">
        <v>11.8315029144287</v>
      </c>
      <c r="N148">
        <v>0.99823361635208097</v>
      </c>
      <c r="O148">
        <v>0.78233343362808205</v>
      </c>
      <c r="P148">
        <v>1.0499240159988401</v>
      </c>
      <c r="Q148">
        <v>3.33354711532593</v>
      </c>
      <c r="R148">
        <v>293.71517944335898</v>
      </c>
      <c r="S148">
        <v>288.08312988281301</v>
      </c>
      <c r="T148">
        <v>84615.5</v>
      </c>
      <c r="U148">
        <v>24855454</v>
      </c>
      <c r="V148">
        <v>5509.31005859375</v>
      </c>
      <c r="W148">
        <v>11.8315029144287</v>
      </c>
      <c r="X148">
        <v>1.00945007801056</v>
      </c>
      <c r="Y148">
        <v>0.78233343362808205</v>
      </c>
      <c r="Z148">
        <v>1.0499240159988401</v>
      </c>
      <c r="AA148">
        <v>3.33354711532593</v>
      </c>
      <c r="AB148">
        <v>0</v>
      </c>
    </row>
    <row r="149" spans="1:28" x14ac:dyDescent="0.25">
      <c r="A149">
        <v>9.8869921999999999</v>
      </c>
      <c r="B149">
        <v>9.1402999999999999</v>
      </c>
      <c r="C149">
        <v>21.196589703607099</v>
      </c>
      <c r="D149">
        <v>0.27652988230258102</v>
      </c>
      <c r="E149">
        <v>217.51382839999999</v>
      </c>
      <c r="F149">
        <v>1.5153226350720901</v>
      </c>
      <c r="G149">
        <v>0.76923076923076905</v>
      </c>
      <c r="H149">
        <v>0.35154999999999997</v>
      </c>
      <c r="I149">
        <v>5.5332066225554097</v>
      </c>
      <c r="J149">
        <v>17.9684666666667</v>
      </c>
      <c r="K149">
        <v>2</v>
      </c>
      <c r="L149">
        <v>0.42602915769410699</v>
      </c>
      <c r="M149">
        <v>11.8904733657837</v>
      </c>
      <c r="N149">
        <v>1.00892901420593</v>
      </c>
      <c r="O149">
        <v>1.6486726999282799</v>
      </c>
      <c r="P149">
        <v>1.0278453826904299</v>
      </c>
      <c r="Q149">
        <v>3.2143905162811302</v>
      </c>
      <c r="R149">
        <v>336.51962280273398</v>
      </c>
      <c r="S149">
        <v>314.95993041992199</v>
      </c>
      <c r="T149">
        <v>105990.1171875</v>
      </c>
      <c r="U149">
        <v>35670176</v>
      </c>
      <c r="V149">
        <v>3949.7138671875</v>
      </c>
      <c r="W149">
        <v>11.8904733657837</v>
      </c>
      <c r="X149">
        <v>0.98459553718566895</v>
      </c>
      <c r="Y149">
        <v>2.5338153839111301</v>
      </c>
      <c r="Z149">
        <v>0.83713155984878496</v>
      </c>
      <c r="AA149">
        <v>3.06723260879517</v>
      </c>
      <c r="AB149">
        <v>0</v>
      </c>
    </row>
    <row r="150" spans="1:28" x14ac:dyDescent="0.25">
      <c r="A150">
        <v>12.35874025</v>
      </c>
      <c r="B150">
        <v>7.0309999999999997</v>
      </c>
      <c r="C150">
        <v>27.014453215537301</v>
      </c>
      <c r="D150">
        <v>0.21280984003131001</v>
      </c>
      <c r="E150">
        <v>61.793701249999998</v>
      </c>
      <c r="F150">
        <v>1.4176199428093601</v>
      </c>
      <c r="G150">
        <v>0.9</v>
      </c>
      <c r="H150">
        <v>0.71113639596074496</v>
      </c>
      <c r="I150">
        <v>6.7763869336176397</v>
      </c>
      <c r="J150">
        <v>12.994566666666699</v>
      </c>
      <c r="K150">
        <v>4</v>
      </c>
      <c r="L150">
        <v>0.21934758314595099</v>
      </c>
      <c r="M150">
        <v>11.851159095764199</v>
      </c>
      <c r="N150">
        <v>1.00897169113159</v>
      </c>
      <c r="O150">
        <v>1.5076198577880899</v>
      </c>
      <c r="P150">
        <v>0.57195556163787797</v>
      </c>
      <c r="Q150">
        <v>2.35498023033142</v>
      </c>
      <c r="R150">
        <v>356.43942260742199</v>
      </c>
      <c r="S150">
        <v>322.85226440429699</v>
      </c>
      <c r="T150">
        <v>115073.8046875</v>
      </c>
      <c r="U150">
        <v>41017072</v>
      </c>
      <c r="V150">
        <v>3560.47534179688</v>
      </c>
      <c r="W150">
        <v>11.851159095764199</v>
      </c>
      <c r="X150">
        <v>0.899366855621338</v>
      </c>
      <c r="Y150">
        <v>1.5076198577880899</v>
      </c>
      <c r="Z150">
        <v>0.57195556163787797</v>
      </c>
      <c r="AA150">
        <v>2.35498023033142</v>
      </c>
      <c r="AB150">
        <v>0</v>
      </c>
    </row>
    <row r="151" spans="1:28" x14ac:dyDescent="0.25">
      <c r="A151">
        <v>15.324837909999999</v>
      </c>
      <c r="B151">
        <v>7.0309999999999997</v>
      </c>
      <c r="C151">
        <v>24.738604695485702</v>
      </c>
      <c r="D151">
        <v>0.31467000847967602</v>
      </c>
      <c r="E151">
        <v>76.624189549999997</v>
      </c>
      <c r="F151">
        <v>1.4733866930778701</v>
      </c>
      <c r="G151">
        <v>0.9</v>
      </c>
      <c r="H151">
        <v>0.71113639596074496</v>
      </c>
      <c r="I151">
        <v>3.92488462617961</v>
      </c>
      <c r="J151">
        <v>10.859166666666701</v>
      </c>
      <c r="K151">
        <v>3</v>
      </c>
      <c r="L151">
        <v>0.43080012096269299</v>
      </c>
      <c r="M151">
        <v>11.9690999984741</v>
      </c>
      <c r="N151">
        <v>1.00899517536163</v>
      </c>
      <c r="O151">
        <v>1.33583700656891</v>
      </c>
      <c r="P151">
        <v>0.80140078067779497</v>
      </c>
      <c r="Q151">
        <v>2.7261416912078902</v>
      </c>
      <c r="R151">
        <v>332.143310546875</v>
      </c>
      <c r="S151">
        <v>351.58288574218801</v>
      </c>
      <c r="T151">
        <v>116773.8671875</v>
      </c>
      <c r="U151">
        <v>38785968</v>
      </c>
      <c r="V151">
        <v>6804.078125</v>
      </c>
      <c r="W151">
        <v>11.9690999984741</v>
      </c>
      <c r="X151">
        <v>1.00899517536163</v>
      </c>
      <c r="Y151">
        <v>1.33583700656891</v>
      </c>
      <c r="Z151">
        <v>0.80140078067779497</v>
      </c>
      <c r="AA151">
        <v>2.7261416912078902</v>
      </c>
      <c r="AB151">
        <v>0</v>
      </c>
    </row>
    <row r="152" spans="1:28" x14ac:dyDescent="0.25">
      <c r="A152">
        <v>26.200529329999998</v>
      </c>
      <c r="B152">
        <v>45.701500000000003</v>
      </c>
      <c r="C152">
        <v>26.690974066622601</v>
      </c>
      <c r="D152">
        <v>0.46215864672635898</v>
      </c>
      <c r="E152">
        <v>2212.2145047499998</v>
      </c>
      <c r="F152">
        <v>1.24087360730997</v>
      </c>
      <c r="G152">
        <v>0.58461538461538498</v>
      </c>
      <c r="H152">
        <v>0.58461538461538498</v>
      </c>
      <c r="I152">
        <v>23.604136592370502</v>
      </c>
      <c r="J152">
        <v>94.216466666666705</v>
      </c>
      <c r="K152">
        <v>0</v>
      </c>
      <c r="L152">
        <v>8.3872011402058605E-2</v>
      </c>
      <c r="M152">
        <v>11.9690999984741</v>
      </c>
      <c r="N152">
        <v>1.00802838802338</v>
      </c>
      <c r="O152">
        <v>2.4375929832458501</v>
      </c>
      <c r="P152">
        <v>0.70798987150192305</v>
      </c>
      <c r="Q152">
        <v>2.9346723556518599</v>
      </c>
      <c r="R152">
        <v>333.95431518554699</v>
      </c>
      <c r="S152">
        <v>330.04550170898398</v>
      </c>
      <c r="T152">
        <v>110219.2578125</v>
      </c>
      <c r="U152">
        <v>36809044</v>
      </c>
      <c r="V152">
        <v>35753.30859375</v>
      </c>
      <c r="W152">
        <v>11.9494428634644</v>
      </c>
      <c r="X152">
        <v>0.97813111543655396</v>
      </c>
      <c r="Y152">
        <v>2.5136704444885298</v>
      </c>
      <c r="Z152">
        <v>0.703119397163391</v>
      </c>
      <c r="AA152">
        <v>2.7513895034789999</v>
      </c>
      <c r="AB152">
        <v>0</v>
      </c>
    </row>
    <row r="153" spans="1:28" x14ac:dyDescent="0.25">
      <c r="A153">
        <v>11.370041029999999</v>
      </c>
      <c r="B153">
        <v>4.9217000000000004</v>
      </c>
      <c r="C153">
        <v>16.0926792148191</v>
      </c>
      <c r="D153">
        <v>0.55171550254467805</v>
      </c>
      <c r="E153">
        <v>56.850205150000001</v>
      </c>
      <c r="F153">
        <v>1.55666874514812</v>
      </c>
      <c r="G153">
        <v>0.85714285714285698</v>
      </c>
      <c r="H153">
        <v>0.84372000000000003</v>
      </c>
      <c r="I153">
        <v>1.7081480122113899</v>
      </c>
      <c r="J153">
        <v>5.1821666666666699</v>
      </c>
      <c r="K153">
        <v>1</v>
      </c>
      <c r="L153">
        <v>0.73917733248625705</v>
      </c>
      <c r="M153">
        <v>11.9101295471191</v>
      </c>
      <c r="N153">
        <v>1.00841784477234</v>
      </c>
      <c r="O153">
        <v>2.20625901222229</v>
      </c>
      <c r="P153">
        <v>0.76745313405990601</v>
      </c>
      <c r="Q153">
        <v>2.2676429748535201</v>
      </c>
      <c r="R153">
        <v>166.28195190429699</v>
      </c>
      <c r="S153">
        <v>317.30230712890602</v>
      </c>
      <c r="T153">
        <v>52761.8125</v>
      </c>
      <c r="U153">
        <v>8773982</v>
      </c>
      <c r="V153">
        <v>6186.583984375</v>
      </c>
      <c r="W153">
        <v>11.9101295471191</v>
      </c>
      <c r="X153">
        <v>0.80384814739227295</v>
      </c>
      <c r="Y153">
        <v>2.20625901222229</v>
      </c>
      <c r="Z153">
        <v>0.76745313405990601</v>
      </c>
      <c r="AA153">
        <v>2.2676429748535201</v>
      </c>
      <c r="AB153">
        <v>0</v>
      </c>
    </row>
    <row r="154" spans="1:28" x14ac:dyDescent="0.25">
      <c r="A154">
        <v>10.38134181</v>
      </c>
      <c r="B154">
        <v>16.874400000000001</v>
      </c>
      <c r="C154">
        <v>14.2073045689948</v>
      </c>
      <c r="D154">
        <v>0.64630865700485896</v>
      </c>
      <c r="E154">
        <v>380.6491997</v>
      </c>
      <c r="F154">
        <v>1.36976659546888</v>
      </c>
      <c r="G154">
        <v>0.83333333333333304</v>
      </c>
      <c r="H154">
        <v>0.56247999999999998</v>
      </c>
      <c r="I154">
        <v>5.3642295728512899</v>
      </c>
      <c r="J154">
        <v>21.692233333333299</v>
      </c>
      <c r="K154">
        <v>2</v>
      </c>
      <c r="L154">
        <v>0.26661884604318598</v>
      </c>
      <c r="M154">
        <v>12.283607482910201</v>
      </c>
      <c r="N154">
        <v>1.0085873603820801</v>
      </c>
      <c r="O154">
        <v>1.67904818058014</v>
      </c>
      <c r="P154">
        <v>0.93796843290329002</v>
      </c>
      <c r="Q154">
        <v>2.92855024337769</v>
      </c>
      <c r="R154">
        <v>167.44284057617199</v>
      </c>
      <c r="S154">
        <v>332.16815185546898</v>
      </c>
      <c r="T154">
        <v>55619.359375</v>
      </c>
      <c r="U154">
        <v>9313384</v>
      </c>
      <c r="V154">
        <v>5510.39892578125</v>
      </c>
      <c r="W154">
        <v>11.9690999984741</v>
      </c>
      <c r="X154">
        <v>1.00142061710358</v>
      </c>
      <c r="Y154">
        <v>2.2631087303161599</v>
      </c>
      <c r="Z154">
        <v>0.89518302679061901</v>
      </c>
      <c r="AA154">
        <v>3.3338527679443399</v>
      </c>
      <c r="AB154">
        <v>0</v>
      </c>
    </row>
    <row r="155" spans="1:28" x14ac:dyDescent="0.25">
      <c r="A155">
        <v>41.525367240000001</v>
      </c>
      <c r="B155">
        <v>23.202300000000001</v>
      </c>
      <c r="C155">
        <v>31.6331449809534</v>
      </c>
      <c r="D155">
        <v>0.52148113529503404</v>
      </c>
      <c r="E155">
        <v>753.88315524999996</v>
      </c>
      <c r="F155">
        <v>1.33805227650611</v>
      </c>
      <c r="G155">
        <v>0.939393939393939</v>
      </c>
      <c r="H155">
        <v>0.86198351025544895</v>
      </c>
      <c r="I155">
        <v>6.0971011870114902</v>
      </c>
      <c r="J155">
        <v>33.2545</v>
      </c>
      <c r="K155">
        <v>3</v>
      </c>
      <c r="L155">
        <v>0.26208324759590701</v>
      </c>
      <c r="M155">
        <v>12.0084133148193</v>
      </c>
      <c r="N155">
        <v>1.00818991661072</v>
      </c>
      <c r="O155">
        <v>1.95477962493896</v>
      </c>
      <c r="P155">
        <v>0.30702885985374501</v>
      </c>
      <c r="Q155">
        <v>2.1217353343963601</v>
      </c>
      <c r="R155">
        <v>175.71128845214801</v>
      </c>
      <c r="S155">
        <v>244.72801208496099</v>
      </c>
      <c r="T155">
        <v>43004.41796875</v>
      </c>
      <c r="U155">
        <v>7558448.5</v>
      </c>
      <c r="V155">
        <v>79413.015625</v>
      </c>
      <c r="W155">
        <v>11.929786682128899</v>
      </c>
      <c r="X155">
        <v>0.96930801868438698</v>
      </c>
      <c r="Y155">
        <v>2.1156384944915798</v>
      </c>
      <c r="Z155">
        <v>0.27690643072128301</v>
      </c>
      <c r="AA155">
        <v>2.1673142910003702</v>
      </c>
      <c r="AB155">
        <v>0</v>
      </c>
    </row>
    <row r="156" spans="1:28" x14ac:dyDescent="0.25">
      <c r="A156">
        <v>16.807886740000001</v>
      </c>
      <c r="B156">
        <v>32.342599999999997</v>
      </c>
      <c r="C156">
        <v>16.4831530890465</v>
      </c>
      <c r="D156">
        <v>0.77739616260519295</v>
      </c>
      <c r="E156">
        <v>1557.2012715000001</v>
      </c>
      <c r="F156">
        <v>1.1442867013290401</v>
      </c>
      <c r="G156">
        <v>0.71739130434782605</v>
      </c>
      <c r="H156">
        <v>0.66292285714285704</v>
      </c>
      <c r="I156">
        <v>28.871181683578602</v>
      </c>
      <c r="J156">
        <v>78.747733333333301</v>
      </c>
      <c r="K156">
        <v>-2</v>
      </c>
      <c r="L156">
        <v>5.6933224798705898E-2</v>
      </c>
      <c r="M156">
        <v>12.126353263855</v>
      </c>
      <c r="N156">
        <v>1.0075756311416599</v>
      </c>
      <c r="O156">
        <v>2.5173747539520299</v>
      </c>
      <c r="P156">
        <v>3.2326154410839102E-2</v>
      </c>
      <c r="Q156">
        <v>1.75432860851288</v>
      </c>
      <c r="R156">
        <v>174.792724609375</v>
      </c>
      <c r="S156">
        <v>353.07849121093801</v>
      </c>
      <c r="T156">
        <v>61716.7890625</v>
      </c>
      <c r="U156">
        <v>10788697</v>
      </c>
      <c r="V156">
        <v>14768.0048828125</v>
      </c>
      <c r="W156">
        <v>11.811845779418899</v>
      </c>
      <c r="X156">
        <v>1.0085184574127199</v>
      </c>
      <c r="Y156">
        <v>1.69365286827087</v>
      </c>
      <c r="Z156">
        <v>0.81812059879303001</v>
      </c>
      <c r="AA156">
        <v>3.3541417121887198</v>
      </c>
      <c r="AB156">
        <v>0</v>
      </c>
    </row>
    <row r="157" spans="1:28" x14ac:dyDescent="0.25">
      <c r="A157">
        <v>13.84178908</v>
      </c>
      <c r="B157">
        <v>6.3278999999999996</v>
      </c>
      <c r="C157">
        <v>19.863428506467599</v>
      </c>
      <c r="D157">
        <v>0.44085286557182402</v>
      </c>
      <c r="E157">
        <v>96.39817395</v>
      </c>
      <c r="F157">
        <v>1.5293174480757901</v>
      </c>
      <c r="G157">
        <v>0.77777777777777801</v>
      </c>
      <c r="H157">
        <v>0.49217</v>
      </c>
      <c r="I157">
        <v>3.0219222368501</v>
      </c>
      <c r="J157">
        <v>9.6873333333333296</v>
      </c>
      <c r="K157">
        <v>2</v>
      </c>
      <c r="L157">
        <v>0.56217016527414998</v>
      </c>
      <c r="M157">
        <v>11.870816230773899</v>
      </c>
      <c r="N157">
        <v>0.93856549263000499</v>
      </c>
      <c r="O157">
        <v>1.1748976707458501</v>
      </c>
      <c r="P157">
        <v>0.31735119223594699</v>
      </c>
      <c r="Q157">
        <v>1.9767357110977199</v>
      </c>
      <c r="R157">
        <v>324.28860473632801</v>
      </c>
      <c r="S157">
        <v>353.84948730468801</v>
      </c>
      <c r="T157">
        <v>114747.234375</v>
      </c>
      <c r="U157">
        <v>37212068</v>
      </c>
      <c r="V157">
        <v>5608.19287109375</v>
      </c>
      <c r="W157">
        <v>11.870816230773899</v>
      </c>
      <c r="X157">
        <v>1.0089368820190401</v>
      </c>
      <c r="Y157">
        <v>1.15512382984161</v>
      </c>
      <c r="Z157">
        <v>0.201146796345711</v>
      </c>
      <c r="AA157">
        <v>1.87638223171234</v>
      </c>
      <c r="AB157">
        <v>0</v>
      </c>
    </row>
    <row r="158" spans="1:28" x14ac:dyDescent="0.25">
      <c r="A158">
        <v>12.35874025</v>
      </c>
      <c r="B158">
        <v>7.7340999999999998</v>
      </c>
      <c r="C158">
        <v>30.3947286329585</v>
      </c>
      <c r="D158">
        <v>0.16810766966367199</v>
      </c>
      <c r="E158">
        <v>61.793701249999998</v>
      </c>
      <c r="F158">
        <v>1.60111190178385</v>
      </c>
      <c r="G158">
        <v>0.72727272727272696</v>
      </c>
      <c r="H158">
        <v>0.64648763269158704</v>
      </c>
      <c r="I158">
        <v>9.8057142358736709</v>
      </c>
      <c r="J158">
        <v>17.265366666666701</v>
      </c>
      <c r="K158">
        <v>6</v>
      </c>
      <c r="L158">
        <v>0.236601216124042</v>
      </c>
      <c r="M158">
        <v>11.811845779418899</v>
      </c>
      <c r="N158">
        <v>0.96087014675140403</v>
      </c>
      <c r="O158">
        <v>1.5631693601608301</v>
      </c>
      <c r="P158">
        <v>0.83532989025116</v>
      </c>
      <c r="Q158">
        <v>2.6594719886779798</v>
      </c>
      <c r="R158">
        <v>341.66943359375</v>
      </c>
      <c r="S158">
        <v>354.24002075195301</v>
      </c>
      <c r="T158">
        <v>121030.390625</v>
      </c>
      <c r="U158">
        <v>41353244</v>
      </c>
      <c r="V158">
        <v>3522.244140625</v>
      </c>
      <c r="W158">
        <v>11.811845779418899</v>
      </c>
      <c r="X158">
        <v>1.0088958740234399</v>
      </c>
      <c r="Y158">
        <v>1.5631693601608301</v>
      </c>
      <c r="Z158">
        <v>0.83532989025116</v>
      </c>
      <c r="AA158">
        <v>2.6594719886779798</v>
      </c>
      <c r="AB158">
        <v>0</v>
      </c>
    </row>
    <row r="159" spans="1:28" x14ac:dyDescent="0.25">
      <c r="A159">
        <v>10.875691420000001</v>
      </c>
      <c r="B159">
        <v>5.6247999999999996</v>
      </c>
      <c r="C159">
        <v>22.139277026519299</v>
      </c>
      <c r="D159">
        <v>0.27883023934886098</v>
      </c>
      <c r="E159">
        <v>54.378457099999999</v>
      </c>
      <c r="F159">
        <v>1.4182484166846701</v>
      </c>
      <c r="G159">
        <v>0.875</v>
      </c>
      <c r="H159">
        <v>0.875</v>
      </c>
      <c r="I159">
        <v>4.3070372911745798</v>
      </c>
      <c r="J159">
        <v>8.2550333333333299</v>
      </c>
      <c r="K159">
        <v>2</v>
      </c>
      <c r="L159">
        <v>0.32771006733326502</v>
      </c>
      <c r="M159">
        <v>11.870816230773899</v>
      </c>
      <c r="N159">
        <v>0.78770518302917503</v>
      </c>
      <c r="O159">
        <v>1.42033362388611</v>
      </c>
      <c r="P159">
        <v>0.79062813520431496</v>
      </c>
      <c r="Q159">
        <v>2.43954253196716</v>
      </c>
      <c r="R159">
        <v>316.22256469726602</v>
      </c>
      <c r="S159">
        <v>361.32693481445301</v>
      </c>
      <c r="T159">
        <v>114261.171875</v>
      </c>
      <c r="U159">
        <v>36133208</v>
      </c>
      <c r="V159">
        <v>3451.93579101563</v>
      </c>
      <c r="W159">
        <v>11.870816230773899</v>
      </c>
      <c r="X159">
        <v>1.0089396238327</v>
      </c>
      <c r="Y159">
        <v>1.42033362388611</v>
      </c>
      <c r="Z159">
        <v>0.79062813520431496</v>
      </c>
      <c r="AA159">
        <v>2.43954253196716</v>
      </c>
      <c r="AB159">
        <v>0</v>
      </c>
    </row>
    <row r="160" spans="1:28" x14ac:dyDescent="0.25">
      <c r="A160">
        <v>11.370041029999999</v>
      </c>
      <c r="B160">
        <v>5.6247999999999996</v>
      </c>
      <c r="C160">
        <v>23.472438223658799</v>
      </c>
      <c r="D160">
        <v>0.25933162802587401</v>
      </c>
      <c r="E160">
        <v>56.850205150000001</v>
      </c>
      <c r="F160">
        <v>1.3431014736897</v>
      </c>
      <c r="G160">
        <v>1</v>
      </c>
      <c r="H160">
        <v>0.88892049495093195</v>
      </c>
      <c r="I160">
        <v>4.52723242206614</v>
      </c>
      <c r="J160">
        <v>8.4893999999999998</v>
      </c>
      <c r="K160">
        <v>2</v>
      </c>
      <c r="L160">
        <v>0.30422008789141303</v>
      </c>
      <c r="M160">
        <v>11.9494428634644</v>
      </c>
      <c r="N160">
        <v>0.89754313230514504</v>
      </c>
      <c r="O160">
        <v>0.84022873640060403</v>
      </c>
      <c r="P160">
        <v>0.54818499088287398</v>
      </c>
      <c r="Q160">
        <v>1.9675052165985101</v>
      </c>
      <c r="R160">
        <v>320.09475708007801</v>
      </c>
      <c r="S160">
        <v>368.40148925781301</v>
      </c>
      <c r="T160">
        <v>117922.453125</v>
      </c>
      <c r="U160">
        <v>37746952</v>
      </c>
      <c r="V160">
        <v>3312.87841796875</v>
      </c>
      <c r="W160">
        <v>11.9494428634644</v>
      </c>
      <c r="X160">
        <v>1.0094535350799601</v>
      </c>
      <c r="Y160">
        <v>0.84022873640060403</v>
      </c>
      <c r="Z160">
        <v>0.54818499088287398</v>
      </c>
      <c r="AA160">
        <v>1.9675052165985101</v>
      </c>
      <c r="AB160">
        <v>0</v>
      </c>
    </row>
    <row r="161" spans="1:28" x14ac:dyDescent="0.25">
      <c r="A161">
        <v>24.22313089</v>
      </c>
      <c r="B161">
        <v>11.9527</v>
      </c>
      <c r="C161">
        <v>33.195040477862896</v>
      </c>
      <c r="D161">
        <v>0.27624456028842997</v>
      </c>
      <c r="E161">
        <v>121.11565444999999</v>
      </c>
      <c r="F161">
        <v>1.66177780109689</v>
      </c>
      <c r="G161">
        <v>0.41176470588235298</v>
      </c>
      <c r="H161">
        <v>0.41176470588235298</v>
      </c>
      <c r="I161">
        <v>2.8698470568993502</v>
      </c>
      <c r="J161">
        <v>8.4633000000000003</v>
      </c>
      <c r="K161">
        <v>1</v>
      </c>
      <c r="L161">
        <v>0.306577134805184</v>
      </c>
      <c r="M161">
        <v>11.929786682128899</v>
      </c>
      <c r="N161">
        <v>0.945995092391968</v>
      </c>
      <c r="O161">
        <v>2.31037378311157</v>
      </c>
      <c r="P161">
        <v>0.50906276702880904</v>
      </c>
      <c r="Q161">
        <v>2.2990200519561799</v>
      </c>
      <c r="R161">
        <v>322.31677246093801</v>
      </c>
      <c r="S161">
        <v>312.60073852539102</v>
      </c>
      <c r="T161">
        <v>100758.09375</v>
      </c>
      <c r="U161">
        <v>32477588</v>
      </c>
      <c r="V161">
        <v>27437.166015625</v>
      </c>
      <c r="W161">
        <v>11.929786682128899</v>
      </c>
      <c r="X161">
        <v>1.00802934169769</v>
      </c>
      <c r="Y161">
        <v>2.31037378311157</v>
      </c>
      <c r="Z161">
        <v>0.50906276702880904</v>
      </c>
      <c r="AA161">
        <v>2.2990200519561799</v>
      </c>
      <c r="AB161">
        <v>0</v>
      </c>
    </row>
    <row r="162" spans="1:28" x14ac:dyDescent="0.25">
      <c r="A162">
        <v>28.17792777</v>
      </c>
      <c r="B162">
        <v>16.874400000000001</v>
      </c>
      <c r="C162">
        <v>28.185874838219501</v>
      </c>
      <c r="D162">
        <v>0.44571359133471</v>
      </c>
      <c r="E162">
        <v>378.17745165000002</v>
      </c>
      <c r="F162">
        <v>1.28726714093927</v>
      </c>
      <c r="G162">
        <v>0.875</v>
      </c>
      <c r="H162">
        <v>0.875</v>
      </c>
      <c r="I162">
        <v>7.3967932509493899</v>
      </c>
      <c r="J162">
        <v>27.837966666666699</v>
      </c>
      <c r="K162">
        <v>4</v>
      </c>
      <c r="L162">
        <v>0.216137601695951</v>
      </c>
      <c r="M162">
        <v>11.9690999984741</v>
      </c>
      <c r="N162">
        <v>1.0078883171081501</v>
      </c>
      <c r="O162">
        <v>2.3417818546295202</v>
      </c>
      <c r="P162">
        <v>0.39513689279556302</v>
      </c>
      <c r="Q162">
        <v>2.33491182327271</v>
      </c>
      <c r="R162">
        <v>328.98944091796898</v>
      </c>
      <c r="S162">
        <v>277.99011230468801</v>
      </c>
      <c r="T162">
        <v>91453.875</v>
      </c>
      <c r="U162">
        <v>30087816</v>
      </c>
      <c r="V162">
        <v>39571.94140625</v>
      </c>
      <c r="W162">
        <v>11.9690999984741</v>
      </c>
      <c r="X162">
        <v>0.94222640991210904</v>
      </c>
      <c r="Y162">
        <v>1.9548411369323699</v>
      </c>
      <c r="Z162">
        <v>0.80400735139846802</v>
      </c>
      <c r="AA162">
        <v>3.3006353378295898</v>
      </c>
      <c r="AB162">
        <v>0</v>
      </c>
    </row>
    <row r="163" spans="1:28" x14ac:dyDescent="0.25">
      <c r="A163">
        <v>20.762683620000001</v>
      </c>
      <c r="B163">
        <v>11.249599999999999</v>
      </c>
      <c r="C163">
        <v>35.727373421516603</v>
      </c>
      <c r="D163">
        <v>0.20440483848927299</v>
      </c>
      <c r="E163">
        <v>103.81341810000001</v>
      </c>
      <c r="F163">
        <v>1.94437411968468</v>
      </c>
      <c r="G163">
        <v>0.5</v>
      </c>
      <c r="H163">
        <v>0.44446024747546597</v>
      </c>
      <c r="I163">
        <v>5.78336334423207</v>
      </c>
      <c r="J163">
        <v>11.5361666666667</v>
      </c>
      <c r="K163">
        <v>2</v>
      </c>
      <c r="L163">
        <v>0.26659761107430102</v>
      </c>
      <c r="M163">
        <v>11.9690999984741</v>
      </c>
      <c r="N163">
        <v>0.83543610572814897</v>
      </c>
      <c r="O163">
        <v>1.22371053695679</v>
      </c>
      <c r="P163">
        <v>1.6524698734283401</v>
      </c>
      <c r="Q163">
        <v>6.2677140235900897</v>
      </c>
      <c r="R163">
        <v>164.162109375</v>
      </c>
      <c r="S163">
        <v>360.16647338867199</v>
      </c>
      <c r="T163">
        <v>59124.91796875</v>
      </c>
      <c r="U163">
        <v>9709691</v>
      </c>
      <c r="V163">
        <v>13518.3935546875</v>
      </c>
      <c r="W163">
        <v>11.9690999984741</v>
      </c>
      <c r="X163">
        <v>1.0091565847396899</v>
      </c>
      <c r="Y163">
        <v>1.22371053695679</v>
      </c>
      <c r="Z163">
        <v>1.6524698734283401</v>
      </c>
      <c r="AA163">
        <v>6.2677140235900897</v>
      </c>
      <c r="AB163">
        <v>0</v>
      </c>
    </row>
    <row r="164" spans="1:28" x14ac:dyDescent="0.25">
      <c r="A164">
        <v>78.601587989999999</v>
      </c>
      <c r="B164">
        <v>18.983699999999999</v>
      </c>
      <c r="C164">
        <v>58.458108498201398</v>
      </c>
      <c r="D164">
        <v>0.28903581890301899</v>
      </c>
      <c r="E164">
        <v>393.00793994999998</v>
      </c>
      <c r="F164">
        <v>1.21800159109187</v>
      </c>
      <c r="G164">
        <v>0.77777777777777801</v>
      </c>
      <c r="H164">
        <v>0.26338385035583201</v>
      </c>
      <c r="I164">
        <v>2.23353416769424</v>
      </c>
      <c r="J164">
        <v>13.385</v>
      </c>
      <c r="K164">
        <v>1</v>
      </c>
      <c r="L164">
        <v>0.30586255241260102</v>
      </c>
      <c r="M164">
        <v>12.165666580200201</v>
      </c>
      <c r="N164">
        <v>1.00669169425964</v>
      </c>
      <c r="O164">
        <v>2.8111319541931201</v>
      </c>
      <c r="P164">
        <v>-0.15873461961746199</v>
      </c>
      <c r="Q164">
        <v>2.2531712055206299</v>
      </c>
      <c r="R164">
        <v>271.40774536132801</v>
      </c>
      <c r="S164">
        <v>276.66207885742199</v>
      </c>
      <c r="T164">
        <v>75065.640625</v>
      </c>
      <c r="U164">
        <v>20371950</v>
      </c>
      <c r="V164">
        <v>256785.796875</v>
      </c>
      <c r="W164">
        <v>12.165666580200201</v>
      </c>
      <c r="X164">
        <v>0.94003313779830899</v>
      </c>
      <c r="Y164">
        <v>2.8111319541931201</v>
      </c>
      <c r="Z164">
        <v>-0.15873461961746199</v>
      </c>
      <c r="AA164">
        <v>2.2531712055206299</v>
      </c>
      <c r="AB164">
        <v>0</v>
      </c>
    </row>
    <row r="165" spans="1:28" x14ac:dyDescent="0.25">
      <c r="A165">
        <v>10.875691420000001</v>
      </c>
      <c r="B165">
        <v>4.9217000000000004</v>
      </c>
      <c r="C165">
        <v>17.1971061121885</v>
      </c>
      <c r="D165">
        <v>0.46212131306769</v>
      </c>
      <c r="E165">
        <v>54.378457099999999</v>
      </c>
      <c r="F165">
        <v>1.44613364619398</v>
      </c>
      <c r="G165">
        <v>1</v>
      </c>
      <c r="H165">
        <v>0.98433999999999999</v>
      </c>
      <c r="I165">
        <v>2.49831521276126</v>
      </c>
      <c r="J165">
        <v>7.3175666666666697</v>
      </c>
      <c r="K165">
        <v>2</v>
      </c>
      <c r="L165">
        <v>0.56024631644615097</v>
      </c>
      <c r="M165">
        <v>11.851159095764199</v>
      </c>
      <c r="N165">
        <v>1.00221478939056</v>
      </c>
      <c r="O165">
        <v>1.42615830898285</v>
      </c>
      <c r="P165">
        <v>0.69200974702835105</v>
      </c>
      <c r="Q165">
        <v>2.72003078460693</v>
      </c>
      <c r="R165">
        <v>182.74951171875</v>
      </c>
      <c r="S165">
        <v>341.96676635742199</v>
      </c>
      <c r="T165">
        <v>62495.10546875</v>
      </c>
      <c r="U165">
        <v>11421802</v>
      </c>
      <c r="V165">
        <v>4281.06640625</v>
      </c>
      <c r="W165">
        <v>11.851159095764199</v>
      </c>
      <c r="X165">
        <v>1.00891160964966</v>
      </c>
      <c r="Y165">
        <v>1.42615830898285</v>
      </c>
      <c r="Z165">
        <v>0.69200974702835105</v>
      </c>
      <c r="AA165">
        <v>2.72003078460693</v>
      </c>
      <c r="AB165">
        <v>0</v>
      </c>
    </row>
    <row r="166" spans="1:28" x14ac:dyDescent="0.25">
      <c r="A166">
        <v>17.796585960000002</v>
      </c>
      <c r="B166">
        <v>7.0309999999999997</v>
      </c>
      <c r="C166">
        <v>20.577381529609699</v>
      </c>
      <c r="D166">
        <v>0.52816101386147896</v>
      </c>
      <c r="E166">
        <v>88.982929799999994</v>
      </c>
      <c r="F166">
        <v>1.49255578531498</v>
      </c>
      <c r="G166">
        <v>0.8</v>
      </c>
      <c r="H166">
        <v>0.71113639596074496</v>
      </c>
      <c r="I166">
        <v>2.0358742988818199</v>
      </c>
      <c r="J166">
        <v>8.2550333333333299</v>
      </c>
      <c r="K166">
        <v>2</v>
      </c>
      <c r="L166">
        <v>0.69675393333358004</v>
      </c>
      <c r="M166">
        <v>12.126353263855</v>
      </c>
      <c r="N166">
        <v>1.0085520744323699</v>
      </c>
      <c r="O166">
        <v>1.39881598949432</v>
      </c>
      <c r="P166">
        <v>6.9027237594127697E-2</v>
      </c>
      <c r="Q166">
        <v>1.85111975669861</v>
      </c>
      <c r="R166">
        <v>192.18148803710901</v>
      </c>
      <c r="S166">
        <v>241.10467529296901</v>
      </c>
      <c r="T166">
        <v>46334.640625</v>
      </c>
      <c r="U166">
        <v>8905120</v>
      </c>
      <c r="V166">
        <v>12942.4560546875</v>
      </c>
      <c r="W166">
        <v>12.126353263855</v>
      </c>
      <c r="X166">
        <v>1.0085520744323699</v>
      </c>
      <c r="Y166">
        <v>1.39881598949432</v>
      </c>
      <c r="Z166">
        <v>6.9027237594127697E-2</v>
      </c>
      <c r="AA166">
        <v>1.85111975669861</v>
      </c>
      <c r="AB166">
        <v>0</v>
      </c>
    </row>
    <row r="167" spans="1:28" x14ac:dyDescent="0.25">
      <c r="A167">
        <v>13.84178908</v>
      </c>
      <c r="B167">
        <v>9.1402999999999999</v>
      </c>
      <c r="C167">
        <v>19.0824807580128</v>
      </c>
      <c r="D167">
        <v>0.477674903979039</v>
      </c>
      <c r="E167">
        <v>160.66362325</v>
      </c>
      <c r="F167">
        <v>1.5470750643718001</v>
      </c>
      <c r="G167">
        <v>0.92307692307692302</v>
      </c>
      <c r="H167">
        <v>0.56247999999999998</v>
      </c>
      <c r="I167">
        <v>6.2470876234245099</v>
      </c>
      <c r="J167">
        <v>21.275700000000001</v>
      </c>
      <c r="K167">
        <v>5</v>
      </c>
      <c r="L167">
        <v>0.27139979646220003</v>
      </c>
      <c r="M167">
        <v>12.087039947509799</v>
      </c>
      <c r="N167">
        <v>1.00843870639801</v>
      </c>
      <c r="O167">
        <v>1.55613660812378</v>
      </c>
      <c r="P167">
        <v>0.50600421428680398</v>
      </c>
      <c r="Q167">
        <v>2.3424715995788601</v>
      </c>
      <c r="R167">
        <v>325.47808837890602</v>
      </c>
      <c r="S167">
        <v>340.78671264648398</v>
      </c>
      <c r="T167">
        <v>110917.9609375</v>
      </c>
      <c r="U167">
        <v>36101736</v>
      </c>
      <c r="V167">
        <v>9593.1064453125</v>
      </c>
      <c r="W167">
        <v>12.087039947509799</v>
      </c>
      <c r="X167">
        <v>0.96863877773284901</v>
      </c>
      <c r="Y167">
        <v>1.4480891227722199</v>
      </c>
      <c r="Z167">
        <v>0.50053399801254295</v>
      </c>
      <c r="AA167">
        <v>2.4218616485595699</v>
      </c>
      <c r="AB167">
        <v>0</v>
      </c>
    </row>
    <row r="168" spans="1:28" x14ac:dyDescent="0.25">
      <c r="A168">
        <v>14.830488300000001</v>
      </c>
      <c r="B168">
        <v>7.0309999999999997</v>
      </c>
      <c r="C168">
        <v>19.0824807580128</v>
      </c>
      <c r="D168">
        <v>0.51179453997754198</v>
      </c>
      <c r="E168">
        <v>74.152441499999995</v>
      </c>
      <c r="F168">
        <v>1.61937568907824</v>
      </c>
      <c r="G168">
        <v>0.6</v>
      </c>
      <c r="H168">
        <v>0.6</v>
      </c>
      <c r="I168">
        <v>2.0729189540966302</v>
      </c>
      <c r="J168">
        <v>9.4529666666666703</v>
      </c>
      <c r="K168">
        <v>3</v>
      </c>
      <c r="L168">
        <v>0.70405146986023803</v>
      </c>
      <c r="M168">
        <v>12.126353263855</v>
      </c>
      <c r="N168">
        <v>1.00880074501038</v>
      </c>
      <c r="O168">
        <v>1.3060474395752</v>
      </c>
      <c r="P168">
        <v>0.94345808029174805</v>
      </c>
      <c r="Q168">
        <v>3.4406492710113499</v>
      </c>
      <c r="R168">
        <v>158.408767700195</v>
      </c>
      <c r="S168">
        <v>262.12155151367199</v>
      </c>
      <c r="T168">
        <v>41523.05859375</v>
      </c>
      <c r="U168">
        <v>6578784.5</v>
      </c>
      <c r="V168">
        <v>8694.783203125</v>
      </c>
      <c r="W168">
        <v>12.126353263855</v>
      </c>
      <c r="X168">
        <v>0.89919525384902999</v>
      </c>
      <c r="Y168">
        <v>1.3060474395752</v>
      </c>
      <c r="Z168">
        <v>0.94345808029174805</v>
      </c>
      <c r="AA168">
        <v>3.4406492710113499</v>
      </c>
      <c r="AB168">
        <v>0</v>
      </c>
    </row>
    <row r="169" spans="1:28" x14ac:dyDescent="0.25">
      <c r="A169">
        <v>243.22000811999999</v>
      </c>
      <c r="B169">
        <v>26.7178</v>
      </c>
      <c r="C169">
        <v>87.034457210648299</v>
      </c>
      <c r="D169">
        <v>0.40348436665805099</v>
      </c>
      <c r="E169">
        <v>1272.95024575</v>
      </c>
      <c r="F169">
        <v>1.36540475499956</v>
      </c>
      <c r="G169">
        <v>0.92105263157894801</v>
      </c>
      <c r="H169">
        <v>0.37428231366355003</v>
      </c>
      <c r="I169">
        <v>2.47297862983093</v>
      </c>
      <c r="J169">
        <v>22.785766666666699</v>
      </c>
      <c r="K169">
        <v>0</v>
      </c>
      <c r="L169">
        <v>0.38251220450905399</v>
      </c>
      <c r="M169">
        <v>11.9690999984741</v>
      </c>
      <c r="N169">
        <v>1.00628077983856</v>
      </c>
      <c r="O169">
        <v>2.5550551414489702</v>
      </c>
      <c r="P169">
        <v>-1.1457210779190099</v>
      </c>
      <c r="Q169">
        <v>3.7028369903564502</v>
      </c>
      <c r="R169">
        <v>190.47352600097699</v>
      </c>
      <c r="S169">
        <v>240.31112670898401</v>
      </c>
      <c r="T169">
        <v>45767.97265625</v>
      </c>
      <c r="U169">
        <v>8726792</v>
      </c>
      <c r="V169">
        <v>3610376.5</v>
      </c>
      <c r="W169">
        <v>11.9690999984741</v>
      </c>
      <c r="X169">
        <v>0.99749624729156505</v>
      </c>
      <c r="Y169">
        <v>2.6511909961700399</v>
      </c>
      <c r="Z169">
        <v>-1.09754085540771</v>
      </c>
      <c r="AA169">
        <v>3.4780614376068102</v>
      </c>
      <c r="AB169">
        <v>0</v>
      </c>
    </row>
    <row r="170" spans="1:28" x14ac:dyDescent="0.25">
      <c r="A170">
        <v>12.853089860000001</v>
      </c>
      <c r="B170">
        <v>4.9217000000000004</v>
      </c>
      <c r="C170">
        <v>14.2073045689948</v>
      </c>
      <c r="D170">
        <v>0.800191670577444</v>
      </c>
      <c r="E170">
        <v>64.2654493</v>
      </c>
      <c r="F170">
        <v>1.5840684234176501</v>
      </c>
      <c r="G170">
        <v>0.85714285714285698</v>
      </c>
      <c r="H170">
        <v>0.84372000000000003</v>
      </c>
      <c r="I170">
        <v>1.01880617849838</v>
      </c>
      <c r="J170">
        <v>4.71343333333333</v>
      </c>
      <c r="K170">
        <v>1</v>
      </c>
      <c r="L170">
        <v>1.12352212157997</v>
      </c>
      <c r="M170">
        <v>12.126353263855</v>
      </c>
      <c r="N170">
        <v>1.0092073678970299</v>
      </c>
      <c r="O170">
        <v>0.986957848072052</v>
      </c>
      <c r="P170">
        <v>1.00916695594788</v>
      </c>
      <c r="Q170">
        <v>3.5055353641510001</v>
      </c>
      <c r="R170">
        <v>181.767822265625</v>
      </c>
      <c r="S170">
        <v>185.921630859375</v>
      </c>
      <c r="T170">
        <v>33794.87109375</v>
      </c>
      <c r="U170">
        <v>6143107.5</v>
      </c>
      <c r="V170">
        <v>7499.9521484375</v>
      </c>
      <c r="W170">
        <v>12.126353263855</v>
      </c>
      <c r="X170">
        <v>1.0092073678970299</v>
      </c>
      <c r="Y170">
        <v>0.986957848072052</v>
      </c>
      <c r="Z170">
        <v>1.00916695594788</v>
      </c>
      <c r="AA170">
        <v>3.5055353641510001</v>
      </c>
      <c r="AB170">
        <v>0</v>
      </c>
    </row>
    <row r="171" spans="1:28" x14ac:dyDescent="0.25">
      <c r="A171">
        <v>10.875691420000001</v>
      </c>
      <c r="B171">
        <v>5.6247999999999996</v>
      </c>
      <c r="C171">
        <v>15.4734710408216</v>
      </c>
      <c r="D171">
        <v>0.57080957270746402</v>
      </c>
      <c r="E171">
        <v>54.378457099999999</v>
      </c>
      <c r="F171">
        <v>1.5318833724101399</v>
      </c>
      <c r="G171">
        <v>0.75</v>
      </c>
      <c r="H171">
        <v>0.75</v>
      </c>
      <c r="I171">
        <v>2.1435695092843199</v>
      </c>
      <c r="J171">
        <v>8.7498666666666693</v>
      </c>
      <c r="K171">
        <v>3</v>
      </c>
      <c r="L171">
        <v>0.64463560427143296</v>
      </c>
      <c r="M171">
        <v>12.460517883300801</v>
      </c>
      <c r="N171">
        <v>1.0083969831466699</v>
      </c>
      <c r="O171">
        <v>1.36483931541443</v>
      </c>
      <c r="P171">
        <v>0.21211355924606301</v>
      </c>
      <c r="Q171">
        <v>2.2356796264648402</v>
      </c>
      <c r="R171">
        <v>195.71221923828099</v>
      </c>
      <c r="S171">
        <v>188.13380432128901</v>
      </c>
      <c r="T171">
        <v>36819.73828125</v>
      </c>
      <c r="U171">
        <v>7206239.5</v>
      </c>
      <c r="V171">
        <v>5023.71630859375</v>
      </c>
      <c r="W171">
        <v>12.460517883300801</v>
      </c>
      <c r="X171">
        <v>1.0083969831466699</v>
      </c>
      <c r="Y171">
        <v>1.36483931541443</v>
      </c>
      <c r="Z171">
        <v>0.21211355924606301</v>
      </c>
      <c r="AA171">
        <v>2.2356796264648402</v>
      </c>
      <c r="AB171">
        <v>0</v>
      </c>
    </row>
    <row r="172" spans="1:28" x14ac:dyDescent="0.25">
      <c r="A172">
        <v>10.875691420000001</v>
      </c>
      <c r="B172">
        <v>7.0309999999999997</v>
      </c>
      <c r="C172">
        <v>13.655091120310001</v>
      </c>
      <c r="D172">
        <v>0.73295537777674702</v>
      </c>
      <c r="E172">
        <v>84.039433700000004</v>
      </c>
      <c r="F172">
        <v>1.2984418901069401</v>
      </c>
      <c r="G172">
        <v>0.8</v>
      </c>
      <c r="H172">
        <v>0.56247999999999998</v>
      </c>
      <c r="I172">
        <v>2.2093383349468501</v>
      </c>
      <c r="J172">
        <v>8.2550333333333299</v>
      </c>
      <c r="K172">
        <v>2</v>
      </c>
      <c r="L172">
        <v>0.53066084063043295</v>
      </c>
      <c r="M172">
        <v>12.18532371521</v>
      </c>
      <c r="N172">
        <v>1.00773465633392</v>
      </c>
      <c r="O172">
        <v>1.9576601982116699</v>
      </c>
      <c r="P172">
        <v>7.5761877000331906E-2</v>
      </c>
      <c r="Q172">
        <v>2.27132964134216</v>
      </c>
      <c r="R172">
        <v>319.10595703125</v>
      </c>
      <c r="S172">
        <v>208.58209228515599</v>
      </c>
      <c r="T172">
        <v>66559.6015625</v>
      </c>
      <c r="U172">
        <v>21239622</v>
      </c>
      <c r="V172">
        <v>6718.74658203125</v>
      </c>
      <c r="W172">
        <v>12.18532371521</v>
      </c>
      <c r="X172">
        <v>1.0081086158752399</v>
      </c>
      <c r="Y172">
        <v>1.97104144096375</v>
      </c>
      <c r="Z172">
        <v>0.47815123200416598</v>
      </c>
      <c r="AA172">
        <v>2.3663742542266801</v>
      </c>
      <c r="AB172">
        <v>0</v>
      </c>
    </row>
    <row r="173" spans="1:28" x14ac:dyDescent="0.25">
      <c r="A173">
        <v>10.38134181</v>
      </c>
      <c r="B173">
        <v>5.6247999999999996</v>
      </c>
      <c r="C173">
        <v>17.1971061121885</v>
      </c>
      <c r="D173">
        <v>0.44111579883734098</v>
      </c>
      <c r="E173">
        <v>51.906709050000003</v>
      </c>
      <c r="F173">
        <v>1.7974340685458301</v>
      </c>
      <c r="G173">
        <v>0.625</v>
      </c>
      <c r="H173">
        <v>0.625</v>
      </c>
      <c r="I173">
        <v>2.6847513344128999</v>
      </c>
      <c r="J173">
        <v>7.3175666666666697</v>
      </c>
      <c r="K173">
        <v>2</v>
      </c>
      <c r="L173">
        <v>0.81484909917975001</v>
      </c>
      <c r="M173">
        <v>12.106697082519499</v>
      </c>
      <c r="N173">
        <v>0.99322462081909202</v>
      </c>
      <c r="O173">
        <v>0.813432097434998</v>
      </c>
      <c r="P173">
        <v>0.61761802434921298</v>
      </c>
      <c r="Q173">
        <v>2.56161737442017</v>
      </c>
      <c r="R173">
        <v>329.09579467773398</v>
      </c>
      <c r="S173">
        <v>369.99444580078102</v>
      </c>
      <c r="T173">
        <v>121763.75</v>
      </c>
      <c r="U173">
        <v>40073068</v>
      </c>
      <c r="V173">
        <v>4152.91015625</v>
      </c>
      <c r="W173">
        <v>12.106697082519499</v>
      </c>
      <c r="X173">
        <v>1.00929975509644</v>
      </c>
      <c r="Y173">
        <v>0.813432097434998</v>
      </c>
      <c r="Z173">
        <v>0.61761802434921298</v>
      </c>
      <c r="AA173">
        <v>2.56161737442017</v>
      </c>
      <c r="AB173">
        <v>0</v>
      </c>
    </row>
    <row r="174" spans="1:28" x14ac:dyDescent="0.25">
      <c r="A174">
        <v>13.84178908</v>
      </c>
      <c r="B174">
        <v>8.4372000000000007</v>
      </c>
      <c r="C174">
        <v>18.530267309328099</v>
      </c>
      <c r="D174">
        <v>0.50656913233283496</v>
      </c>
      <c r="E174">
        <v>153.24837909999999</v>
      </c>
      <c r="F174">
        <v>1.1436040926806501</v>
      </c>
      <c r="G174">
        <v>0.75</v>
      </c>
      <c r="H174">
        <v>0.63278999999999996</v>
      </c>
      <c r="I174">
        <v>5.32497815327058</v>
      </c>
      <c r="J174">
        <v>18.697666666666699</v>
      </c>
      <c r="K174">
        <v>1</v>
      </c>
      <c r="L174">
        <v>0.51410155814875103</v>
      </c>
      <c r="M174">
        <v>12.126353263855</v>
      </c>
      <c r="N174">
        <v>1.0085246562957799</v>
      </c>
      <c r="O174">
        <v>1.8518426418304399</v>
      </c>
      <c r="P174">
        <v>0.39121428132057201</v>
      </c>
      <c r="Q174">
        <v>1.76499128341675</v>
      </c>
      <c r="R174">
        <v>343.80352783203102</v>
      </c>
      <c r="S174">
        <v>355.12606811523398</v>
      </c>
      <c r="T174">
        <v>122093.09375</v>
      </c>
      <c r="U174">
        <v>41976388</v>
      </c>
      <c r="V174">
        <v>8025.927734375</v>
      </c>
      <c r="W174">
        <v>12.126353263855</v>
      </c>
      <c r="X174">
        <v>1.0085525512695299</v>
      </c>
      <c r="Y174">
        <v>1.6403659582138099</v>
      </c>
      <c r="Z174">
        <v>0.39083355665206898</v>
      </c>
      <c r="AA174">
        <v>1.9819763898849501</v>
      </c>
      <c r="AB174">
        <v>0</v>
      </c>
    </row>
    <row r="175" spans="1:28" x14ac:dyDescent="0.25">
      <c r="A175">
        <v>17.302236350000001</v>
      </c>
      <c r="B175">
        <v>7.0309999999999997</v>
      </c>
      <c r="C175">
        <v>30.4617233582712</v>
      </c>
      <c r="D175">
        <v>0.23431665818334299</v>
      </c>
      <c r="E175">
        <v>86.511181750000006</v>
      </c>
      <c r="F175">
        <v>1.41340613235445</v>
      </c>
      <c r="G175">
        <v>0.8</v>
      </c>
      <c r="H175">
        <v>0.71113639596074496</v>
      </c>
      <c r="I175">
        <v>4.74912369165349</v>
      </c>
      <c r="J175">
        <v>10.1299666666667</v>
      </c>
      <c r="K175">
        <v>2</v>
      </c>
      <c r="L175">
        <v>0.285727954995457</v>
      </c>
      <c r="M175">
        <v>12.106697082519499</v>
      </c>
      <c r="N175">
        <v>1.0089372396469101</v>
      </c>
      <c r="O175">
        <v>1.68996846675873</v>
      </c>
      <c r="P175">
        <v>1.50509333610535</v>
      </c>
      <c r="Q175">
        <v>4.3610754013061497</v>
      </c>
      <c r="R175">
        <v>136.22969055175801</v>
      </c>
      <c r="S175">
        <v>344.00482177734398</v>
      </c>
      <c r="T175">
        <v>46863.96875</v>
      </c>
      <c r="U175">
        <v>6384746</v>
      </c>
      <c r="V175">
        <v>12114.7392578125</v>
      </c>
      <c r="W175">
        <v>12.106697082519499</v>
      </c>
      <c r="X175">
        <v>1.0089372396469101</v>
      </c>
      <c r="Y175">
        <v>1.68996846675873</v>
      </c>
      <c r="Z175">
        <v>1.50509333610535</v>
      </c>
      <c r="AA175">
        <v>4.3610754013061497</v>
      </c>
      <c r="AB175">
        <v>0</v>
      </c>
    </row>
    <row r="176" spans="1:28" x14ac:dyDescent="0.25">
      <c r="A176">
        <v>16.807886740000001</v>
      </c>
      <c r="B176">
        <v>6.3278999999999996</v>
      </c>
      <c r="C176">
        <v>17.5875799864159</v>
      </c>
      <c r="D176">
        <v>0.68282718923268404</v>
      </c>
      <c r="E176">
        <v>84.039433700000004</v>
      </c>
      <c r="F176">
        <v>1.6149162657718701</v>
      </c>
      <c r="G176">
        <v>0.77777777777777801</v>
      </c>
      <c r="H176">
        <v>0.77777777777777801</v>
      </c>
      <c r="I176">
        <v>1.3322850026517301</v>
      </c>
      <c r="J176">
        <v>5.6509</v>
      </c>
      <c r="K176">
        <v>1</v>
      </c>
      <c r="L176">
        <v>0.86583521632586902</v>
      </c>
      <c r="M176">
        <v>12.126353263855</v>
      </c>
      <c r="N176">
        <v>1.00844490528107</v>
      </c>
      <c r="O176">
        <v>1.9839826822280899</v>
      </c>
      <c r="P176">
        <v>0.73664063215255704</v>
      </c>
      <c r="Q176">
        <v>2.67088723182678</v>
      </c>
      <c r="R176">
        <v>154.36325073242199</v>
      </c>
      <c r="S176">
        <v>322.99642944335898</v>
      </c>
      <c r="T176">
        <v>49858.32421875</v>
      </c>
      <c r="U176">
        <v>7696676</v>
      </c>
      <c r="V176">
        <v>13717.0087890625</v>
      </c>
      <c r="W176">
        <v>12.126353263855</v>
      </c>
      <c r="X176">
        <v>1.00844490528107</v>
      </c>
      <c r="Y176">
        <v>1.9839826822280899</v>
      </c>
      <c r="Z176">
        <v>0.73664063215255704</v>
      </c>
      <c r="AA176">
        <v>2.67088723182678</v>
      </c>
      <c r="AB176">
        <v>0</v>
      </c>
    </row>
    <row r="177" spans="1:28" x14ac:dyDescent="0.25">
      <c r="A177">
        <v>10.38134181</v>
      </c>
      <c r="B177">
        <v>4.2186000000000003</v>
      </c>
      <c r="C177">
        <v>13.978570269224701</v>
      </c>
      <c r="D177">
        <v>0.66763307948786499</v>
      </c>
      <c r="E177">
        <v>51.906709050000003</v>
      </c>
      <c r="F177">
        <v>1.7570468126929399</v>
      </c>
      <c r="G177">
        <v>0.83333333333333304</v>
      </c>
      <c r="H177">
        <v>0.70309999999999995</v>
      </c>
      <c r="I177">
        <v>1.64671854476929</v>
      </c>
      <c r="J177">
        <v>4.9478</v>
      </c>
      <c r="K177">
        <v>1</v>
      </c>
      <c r="L177">
        <v>0.86823057474882903</v>
      </c>
      <c r="M177">
        <v>12.283607482910201</v>
      </c>
      <c r="N177">
        <v>1.0085964202880899</v>
      </c>
      <c r="O177">
        <v>1.5137060880661</v>
      </c>
      <c r="P177">
        <v>1.19850742816925</v>
      </c>
      <c r="Q177">
        <v>3.7249164581298801</v>
      </c>
      <c r="R177">
        <v>156.75358581543</v>
      </c>
      <c r="S177">
        <v>277.49288940429699</v>
      </c>
      <c r="T177">
        <v>43497.84765625</v>
      </c>
      <c r="U177">
        <v>6818708.5</v>
      </c>
      <c r="V177">
        <v>5440.73388671875</v>
      </c>
      <c r="W177">
        <v>12.283607482910201</v>
      </c>
      <c r="X177">
        <v>1.0085964202880899</v>
      </c>
      <c r="Y177">
        <v>1.5137060880661</v>
      </c>
      <c r="Z177">
        <v>1.19850742816925</v>
      </c>
      <c r="AA177">
        <v>3.7249164581298801</v>
      </c>
      <c r="AB177">
        <v>0</v>
      </c>
    </row>
    <row r="178" spans="1:28" x14ac:dyDescent="0.25">
      <c r="A178">
        <v>19.7739844</v>
      </c>
      <c r="B178">
        <v>9.1402999999999999</v>
      </c>
      <c r="C178">
        <v>34.003738350149703</v>
      </c>
      <c r="D178">
        <v>0.214907078228223</v>
      </c>
      <c r="E178">
        <v>98.869922000000003</v>
      </c>
      <c r="F178">
        <v>1.60506059455558</v>
      </c>
      <c r="G178">
        <v>0.76923076923076905</v>
      </c>
      <c r="H178">
        <v>0.54702799689288095</v>
      </c>
      <c r="I178">
        <v>5.7955947414628799</v>
      </c>
      <c r="J178">
        <v>14.6351333333333</v>
      </c>
      <c r="K178">
        <v>4</v>
      </c>
      <c r="L178">
        <v>0.222661407249479</v>
      </c>
      <c r="M178">
        <v>12.224637031555201</v>
      </c>
      <c r="N178">
        <v>1.00866115093231</v>
      </c>
      <c r="O178">
        <v>1.68388879299164</v>
      </c>
      <c r="P178">
        <v>1.18606340885162</v>
      </c>
      <c r="Q178">
        <v>3.62877750396729</v>
      </c>
      <c r="R178">
        <v>179.04376220703099</v>
      </c>
      <c r="S178">
        <v>312.51596069335898</v>
      </c>
      <c r="T178">
        <v>55950.95703125</v>
      </c>
      <c r="U178">
        <v>10018837</v>
      </c>
      <c r="V178">
        <v>10191.87109375</v>
      </c>
      <c r="W178">
        <v>12.224637031555201</v>
      </c>
      <c r="X178">
        <v>0.82495248317718495</v>
      </c>
      <c r="Y178">
        <v>1.68388879299164</v>
      </c>
      <c r="Z178">
        <v>1.18606340885162</v>
      </c>
      <c r="AA178">
        <v>3.62877750396729</v>
      </c>
      <c r="AB178">
        <v>0</v>
      </c>
    </row>
    <row r="179" spans="1:28" x14ac:dyDescent="0.25">
      <c r="A179">
        <v>19.7739844</v>
      </c>
      <c r="B179">
        <v>7.7340999999999998</v>
      </c>
      <c r="C179">
        <v>32.5088375785528</v>
      </c>
      <c r="D179">
        <v>0.235126278415944</v>
      </c>
      <c r="E179">
        <v>98.869922000000003</v>
      </c>
      <c r="F179">
        <v>1.5038890394542599</v>
      </c>
      <c r="G179">
        <v>0.72727272727272696</v>
      </c>
      <c r="H179">
        <v>0.64648763269158704</v>
      </c>
      <c r="I179">
        <v>4.9615727112250099</v>
      </c>
      <c r="J179">
        <v>15.833066666666699</v>
      </c>
      <c r="K179">
        <v>5</v>
      </c>
      <c r="L179">
        <v>0.23953458785008</v>
      </c>
      <c r="M179">
        <v>12.028069496154799</v>
      </c>
      <c r="N179">
        <v>1.00881767272949</v>
      </c>
      <c r="O179">
        <v>1.3535348176956199</v>
      </c>
      <c r="P179">
        <v>0.64071983098983798</v>
      </c>
      <c r="Q179">
        <v>2.86050248146057</v>
      </c>
      <c r="R179">
        <v>342.7607421875</v>
      </c>
      <c r="S179">
        <v>330.75717163085898</v>
      </c>
      <c r="T179">
        <v>113372.1015625</v>
      </c>
      <c r="U179">
        <v>38860164</v>
      </c>
      <c r="V179">
        <v>14950.6767578125</v>
      </c>
      <c r="W179">
        <v>12.028069496154799</v>
      </c>
      <c r="X179">
        <v>0.93731558322906505</v>
      </c>
      <c r="Y179">
        <v>1.3535348176956199</v>
      </c>
      <c r="Z179">
        <v>0.64071983098983798</v>
      </c>
      <c r="AA179">
        <v>2.86050248146057</v>
      </c>
      <c r="AB179">
        <v>0</v>
      </c>
    </row>
    <row r="180" spans="1:28" x14ac:dyDescent="0.25">
      <c r="A180">
        <v>17.796585960000002</v>
      </c>
      <c r="B180">
        <v>5.6247999999999996</v>
      </c>
      <c r="C180">
        <v>20.092162806237699</v>
      </c>
      <c r="D180">
        <v>0.55397884886130699</v>
      </c>
      <c r="E180">
        <v>88.982929799999994</v>
      </c>
      <c r="F180">
        <v>1.53018411135201</v>
      </c>
      <c r="G180">
        <v>0.875</v>
      </c>
      <c r="H180">
        <v>0.875</v>
      </c>
      <c r="I180">
        <v>1.41065470869007</v>
      </c>
      <c r="J180">
        <v>5.88526666666667</v>
      </c>
      <c r="K180">
        <v>1</v>
      </c>
      <c r="L180">
        <v>0.69724638726147203</v>
      </c>
      <c r="M180">
        <v>12.0673837661743</v>
      </c>
      <c r="N180">
        <v>1.00783514976501</v>
      </c>
      <c r="O180">
        <v>2.9733510017395002</v>
      </c>
      <c r="P180">
        <v>0.67788118124008201</v>
      </c>
      <c r="Q180">
        <v>2.1115608215332</v>
      </c>
      <c r="R180">
        <v>350.23910522460898</v>
      </c>
      <c r="S180">
        <v>312.4736328125</v>
      </c>
      <c r="T180">
        <v>109440.015625</v>
      </c>
      <c r="U180">
        <v>38330748</v>
      </c>
      <c r="V180">
        <v>18432.556640625</v>
      </c>
      <c r="W180">
        <v>12.0673837661743</v>
      </c>
      <c r="X180">
        <v>0.89415371417999301</v>
      </c>
      <c r="Y180">
        <v>2.9733510017395002</v>
      </c>
      <c r="Z180">
        <v>0.67788118124008201</v>
      </c>
      <c r="AA180">
        <v>2.1115608215332</v>
      </c>
      <c r="AB180">
        <v>0</v>
      </c>
    </row>
    <row r="181" spans="1:28" x14ac:dyDescent="0.25">
      <c r="A181">
        <v>14.830488300000001</v>
      </c>
      <c r="B181">
        <v>14.7651</v>
      </c>
      <c r="C181">
        <v>31.242671106726</v>
      </c>
      <c r="D181">
        <v>0.19092772625666801</v>
      </c>
      <c r="E181">
        <v>75.388315524999996</v>
      </c>
      <c r="F181">
        <v>1.6157987340529001</v>
      </c>
      <c r="G181">
        <v>0.52380952380952395</v>
      </c>
      <c r="H181">
        <v>0.33863637902892602</v>
      </c>
      <c r="I181">
        <v>9.1987774356238798</v>
      </c>
      <c r="J181">
        <v>19.895333333333301</v>
      </c>
      <c r="K181">
        <v>7</v>
      </c>
      <c r="L181">
        <v>0.13805504677878899</v>
      </c>
      <c r="M181">
        <v>8.7441291809081996</v>
      </c>
      <c r="N181">
        <v>0.95375907421112105</v>
      </c>
      <c r="O181">
        <v>2.68279957771301</v>
      </c>
      <c r="P181">
        <v>1.0417995452880899</v>
      </c>
      <c r="Q181">
        <v>3.4667785167694101</v>
      </c>
      <c r="R181">
        <v>172.41871643066401</v>
      </c>
      <c r="S181">
        <v>421.03756713867199</v>
      </c>
      <c r="T181">
        <v>72595.609375</v>
      </c>
      <c r="U181">
        <v>12518954</v>
      </c>
      <c r="V181">
        <v>6478.63037109375</v>
      </c>
      <c r="W181">
        <v>8.4812831878662092</v>
      </c>
      <c r="X181">
        <v>0.985728859901428</v>
      </c>
      <c r="Y181">
        <v>2.3698260784149201</v>
      </c>
      <c r="Z181">
        <v>1.38930559158325</v>
      </c>
      <c r="AA181">
        <v>5.0117368698120099</v>
      </c>
      <c r="AB181">
        <v>0</v>
      </c>
    </row>
    <row r="182" spans="1:28" x14ac:dyDescent="0.25">
      <c r="A182">
        <v>23.72878128</v>
      </c>
      <c r="B182">
        <v>11.9527</v>
      </c>
      <c r="C182">
        <v>22.758485200516699</v>
      </c>
      <c r="D182">
        <v>0.57570313309009902</v>
      </c>
      <c r="E182">
        <v>109.992788225</v>
      </c>
      <c r="F182">
        <v>1.5912996817040801</v>
      </c>
      <c r="G182">
        <v>0.70588235294117696</v>
      </c>
      <c r="H182">
        <v>0.41831552703573299</v>
      </c>
      <c r="I182">
        <v>1.8834604918898199</v>
      </c>
      <c r="J182">
        <v>8.4633000000000003</v>
      </c>
      <c r="K182">
        <v>1</v>
      </c>
      <c r="L182">
        <v>0.560707805635007</v>
      </c>
      <c r="M182">
        <v>8.5981035232543999</v>
      </c>
      <c r="N182">
        <v>1.0133519172668499</v>
      </c>
      <c r="O182">
        <v>1.7191460132598899</v>
      </c>
      <c r="P182">
        <v>0.37380614876747098</v>
      </c>
      <c r="Q182">
        <v>2.7120494842529301</v>
      </c>
      <c r="R182">
        <v>200.13323974609401</v>
      </c>
      <c r="S182">
        <v>375.18630981445301</v>
      </c>
      <c r="T182">
        <v>75084.0390625</v>
      </c>
      <c r="U182">
        <v>15028405</v>
      </c>
      <c r="V182">
        <v>18066.212890625</v>
      </c>
      <c r="W182">
        <v>8.4374752044677699</v>
      </c>
      <c r="X182">
        <v>1.0064626932144201</v>
      </c>
      <c r="Y182">
        <v>1.8133729696273799</v>
      </c>
      <c r="Z182">
        <v>0.43865877389907798</v>
      </c>
      <c r="AA182">
        <v>2.55335593223572</v>
      </c>
      <c r="AB182">
        <v>0</v>
      </c>
    </row>
    <row r="183" spans="1:28" x14ac:dyDescent="0.25">
      <c r="A183">
        <v>9.8869921999999999</v>
      </c>
      <c r="B183">
        <v>7.0309999999999997</v>
      </c>
      <c r="C183">
        <v>12.093195623400501</v>
      </c>
      <c r="D183">
        <v>0.849555780283059</v>
      </c>
      <c r="E183">
        <v>76.624189549999997</v>
      </c>
      <c r="F183">
        <v>1.3675839706999899</v>
      </c>
      <c r="G183">
        <v>0.6</v>
      </c>
      <c r="H183">
        <v>0.56247999999999998</v>
      </c>
      <c r="I183">
        <v>1.6975587404011101</v>
      </c>
      <c r="J183">
        <v>6.4842333333333304</v>
      </c>
      <c r="K183">
        <v>1</v>
      </c>
      <c r="L183">
        <v>0.92838953321179696</v>
      </c>
      <c r="M183">
        <v>8.7733345031738299</v>
      </c>
      <c r="N183">
        <v>1.01261758804321</v>
      </c>
      <c r="O183">
        <v>2.1963953971862802</v>
      </c>
      <c r="P183">
        <v>-0.217656955122948</v>
      </c>
      <c r="Q183">
        <v>1.9491012096405</v>
      </c>
      <c r="R183">
        <v>199.20285034179699</v>
      </c>
      <c r="S183">
        <v>277.77676391601602</v>
      </c>
      <c r="T183">
        <v>55334.01171875</v>
      </c>
      <c r="U183">
        <v>11022979</v>
      </c>
      <c r="V183">
        <v>4392.541015625</v>
      </c>
      <c r="W183">
        <v>8.5250911712646502</v>
      </c>
      <c r="X183">
        <v>1.0123882293701201</v>
      </c>
      <c r="Y183">
        <v>2.2853407859802202</v>
      </c>
      <c r="Z183">
        <v>-2.1795384585857398E-2</v>
      </c>
      <c r="AA183">
        <v>1.80138599872589</v>
      </c>
      <c r="AB183">
        <v>0</v>
      </c>
    </row>
    <row r="184" spans="1:28" x14ac:dyDescent="0.25">
      <c r="A184">
        <v>74.152441499999995</v>
      </c>
      <c r="B184">
        <v>13.3589</v>
      </c>
      <c r="C184">
        <v>44.183809203893901</v>
      </c>
      <c r="D184">
        <v>0.47731931564167102</v>
      </c>
      <c r="E184">
        <v>259.53354524999997</v>
      </c>
      <c r="F184">
        <v>1.43586867732</v>
      </c>
      <c r="G184">
        <v>0.89473684210526305</v>
      </c>
      <c r="H184">
        <v>0.37428231366355003</v>
      </c>
      <c r="I184">
        <v>2.1102016483339501</v>
      </c>
      <c r="J184">
        <v>12.343400000000001</v>
      </c>
      <c r="K184">
        <v>1</v>
      </c>
      <c r="L184">
        <v>0.52402933080261904</v>
      </c>
      <c r="M184">
        <v>8.4812831878662092</v>
      </c>
      <c r="N184">
        <v>1.0117849111557</v>
      </c>
      <c r="O184">
        <v>2.24917411804199</v>
      </c>
      <c r="P184">
        <v>-0.25464594364166299</v>
      </c>
      <c r="Q184">
        <v>2.09956622123718</v>
      </c>
      <c r="R184">
        <v>210.03126525878901</v>
      </c>
      <c r="S184">
        <v>314.34097290039102</v>
      </c>
      <c r="T184">
        <v>66026.234375</v>
      </c>
      <c r="U184">
        <v>13874196</v>
      </c>
      <c r="V184">
        <v>189412.15625</v>
      </c>
      <c r="W184">
        <v>8.4812831878662092</v>
      </c>
      <c r="X184">
        <v>1.01166260242462</v>
      </c>
      <c r="Y184">
        <v>2.2849535942077601</v>
      </c>
      <c r="Z184">
        <v>-0.31517833471298201</v>
      </c>
      <c r="AA184">
        <v>2.0779433250427202</v>
      </c>
      <c r="AB184">
        <v>0</v>
      </c>
    </row>
    <row r="185" spans="1:28" x14ac:dyDescent="0.25">
      <c r="A185">
        <v>33.615773480000001</v>
      </c>
      <c r="B185">
        <v>8.4372000000000007</v>
      </c>
      <c r="C185">
        <v>21.977537452061899</v>
      </c>
      <c r="D185">
        <v>0.87457068293084195</v>
      </c>
      <c r="E185">
        <v>160.66362325</v>
      </c>
      <c r="F185">
        <v>1.3036233740174901</v>
      </c>
      <c r="G185">
        <v>1</v>
      </c>
      <c r="H185">
        <v>0.59261366330062104</v>
      </c>
      <c r="I185">
        <v>1.30955937470649</v>
      </c>
      <c r="J185">
        <v>7.7602000000000002</v>
      </c>
      <c r="K185">
        <v>1</v>
      </c>
      <c r="L185">
        <v>0.87628500260992104</v>
      </c>
      <c r="M185">
        <v>8.4520778656005895</v>
      </c>
      <c r="N185">
        <v>0.92951065301895097</v>
      </c>
      <c r="O185">
        <v>2.4870140552520801</v>
      </c>
      <c r="P185">
        <v>-0.22716830670833599</v>
      </c>
      <c r="Q185">
        <v>1.83018386363983</v>
      </c>
      <c r="R185">
        <v>210.80220031738301</v>
      </c>
      <c r="S185">
        <v>345.86447143554699</v>
      </c>
      <c r="T185">
        <v>72911.0390625</v>
      </c>
      <c r="U185">
        <v>15371763</v>
      </c>
      <c r="V185">
        <v>53808.97265625</v>
      </c>
      <c r="W185">
        <v>8.4520778656005895</v>
      </c>
      <c r="X185">
        <v>0.81348741054534901</v>
      </c>
      <c r="Y185">
        <v>2.37523746490479</v>
      </c>
      <c r="Z185">
        <v>-0.20224384963512401</v>
      </c>
      <c r="AA185">
        <v>1.8210691213607799</v>
      </c>
      <c r="AB185">
        <v>0</v>
      </c>
    </row>
    <row r="186" spans="1:28" x14ac:dyDescent="0.25">
      <c r="A186">
        <v>36.087521529999997</v>
      </c>
      <c r="B186">
        <v>12.655799999999999</v>
      </c>
      <c r="C186">
        <v>25.357812869483102</v>
      </c>
      <c r="D186">
        <v>0.705250389719694</v>
      </c>
      <c r="E186">
        <v>201.44746607499999</v>
      </c>
      <c r="F186">
        <v>1.5960688717562399</v>
      </c>
      <c r="G186">
        <v>0.66666666666666696</v>
      </c>
      <c r="H186">
        <v>0.39507577553374701</v>
      </c>
      <c r="I186">
        <v>1.94412802973573</v>
      </c>
      <c r="J186">
        <v>12.4736333333333</v>
      </c>
      <c r="K186">
        <v>3</v>
      </c>
      <c r="L186">
        <v>0.53428129580561401</v>
      </c>
      <c r="M186">
        <v>8.4374752044677699</v>
      </c>
      <c r="N186">
        <v>0.933330118656158</v>
      </c>
      <c r="O186">
        <v>2.5479736328125</v>
      </c>
      <c r="P186">
        <v>5.1369041204452501E-2</v>
      </c>
      <c r="Q186">
        <v>1.70384001731873</v>
      </c>
      <c r="R186">
        <v>220.55578613281301</v>
      </c>
      <c r="S186">
        <v>335.44509887695301</v>
      </c>
      <c r="T186">
        <v>73984.46875</v>
      </c>
      <c r="U186">
        <v>16319302</v>
      </c>
      <c r="V186">
        <v>59778.4609375</v>
      </c>
      <c r="W186">
        <v>8.4374752044677699</v>
      </c>
      <c r="X186">
        <v>0.95780694484710704</v>
      </c>
      <c r="Y186">
        <v>2.4347074031829798</v>
      </c>
      <c r="Z186">
        <v>-7.6618298888206496E-2</v>
      </c>
      <c r="AA186">
        <v>1.76491367816925</v>
      </c>
      <c r="AB186">
        <v>0</v>
      </c>
    </row>
    <row r="187" spans="1:28" x14ac:dyDescent="0.25">
      <c r="A187">
        <v>18.785285179999999</v>
      </c>
      <c r="B187">
        <v>9.1402999999999999</v>
      </c>
      <c r="C187">
        <v>31.9566241298681</v>
      </c>
      <c r="D187">
        <v>0.231156370814013</v>
      </c>
      <c r="E187">
        <v>64.2654493</v>
      </c>
      <c r="F187">
        <v>1.41132561812118</v>
      </c>
      <c r="G187">
        <v>0.76923076923076905</v>
      </c>
      <c r="H187">
        <v>0.54702799689288095</v>
      </c>
      <c r="I187">
        <v>4.4689615986670397</v>
      </c>
      <c r="J187">
        <v>10.1299666666667</v>
      </c>
      <c r="K187">
        <v>1</v>
      </c>
      <c r="L187">
        <v>0.31918223443060401</v>
      </c>
      <c r="M187">
        <v>8.6711168289184606</v>
      </c>
      <c r="N187">
        <v>0.97008877992630005</v>
      </c>
      <c r="O187">
        <v>2.64831566810608</v>
      </c>
      <c r="P187">
        <v>0.64663887023925803</v>
      </c>
      <c r="Q187">
        <v>2.03617191314697</v>
      </c>
      <c r="R187">
        <v>217.62625122070301</v>
      </c>
      <c r="S187">
        <v>428.97732543945301</v>
      </c>
      <c r="T187">
        <v>93354.671875</v>
      </c>
      <c r="U187">
        <v>20317828</v>
      </c>
      <c r="V187">
        <v>8746.46875</v>
      </c>
      <c r="W187">
        <v>8.6711168289184606</v>
      </c>
      <c r="X187">
        <v>1.0127753019332899</v>
      </c>
      <c r="Y187">
        <v>2.7264053821563698</v>
      </c>
      <c r="Z187">
        <v>0.75460505485534701</v>
      </c>
      <c r="AA187">
        <v>2.6322696208953902</v>
      </c>
      <c r="AB187">
        <v>0</v>
      </c>
    </row>
    <row r="188" spans="1:28" x14ac:dyDescent="0.25">
      <c r="A188">
        <v>29.660976600000001</v>
      </c>
      <c r="B188">
        <v>21.093</v>
      </c>
      <c r="C188">
        <v>28.414609137989601</v>
      </c>
      <c r="D188">
        <v>0.46164904071775598</v>
      </c>
      <c r="E188">
        <v>669.84372155000005</v>
      </c>
      <c r="F188">
        <v>1.3218223451194899</v>
      </c>
      <c r="G188">
        <v>0.96666666666666701</v>
      </c>
      <c r="H188">
        <v>0.82965912862086899</v>
      </c>
      <c r="I188">
        <v>8.5334489175837298</v>
      </c>
      <c r="J188">
        <v>40.363533333333301</v>
      </c>
      <c r="K188">
        <v>0</v>
      </c>
      <c r="L188">
        <v>0.215657575203411</v>
      </c>
      <c r="M188">
        <v>8.5250911712646502</v>
      </c>
      <c r="N188">
        <v>1.01344466209412</v>
      </c>
      <c r="O188">
        <v>2.1181325912475599</v>
      </c>
      <c r="P188">
        <v>0.23306570947170299</v>
      </c>
      <c r="Q188">
        <v>1.5289933681487999</v>
      </c>
      <c r="R188">
        <v>221.32501220703099</v>
      </c>
      <c r="S188">
        <v>369.84753417968801</v>
      </c>
      <c r="T188">
        <v>81854.7890625</v>
      </c>
      <c r="U188">
        <v>18117128</v>
      </c>
      <c r="V188">
        <v>30812.41796875</v>
      </c>
      <c r="W188">
        <v>8.4374752044677699</v>
      </c>
      <c r="X188">
        <v>0.934062540531158</v>
      </c>
      <c r="Y188">
        <v>2.34756660461426</v>
      </c>
      <c r="Z188">
        <v>0.43719133734703097</v>
      </c>
      <c r="AA188">
        <v>2.0940015316009499</v>
      </c>
      <c r="AB188">
        <v>0</v>
      </c>
    </row>
    <row r="189" spans="1:28" x14ac:dyDescent="0.25">
      <c r="A189">
        <v>75.635490329999996</v>
      </c>
      <c r="B189">
        <v>17.577500000000001</v>
      </c>
      <c r="C189">
        <v>50.782620464278899</v>
      </c>
      <c r="D189">
        <v>0.368557519140225</v>
      </c>
      <c r="E189">
        <v>355.93171919999997</v>
      </c>
      <c r="F189">
        <v>1.6308303977119101</v>
      </c>
      <c r="G189">
        <v>0.76</v>
      </c>
      <c r="H189">
        <v>0.28445455838429801</v>
      </c>
      <c r="I189">
        <v>3.0000896871188201</v>
      </c>
      <c r="J189">
        <v>14.921433333333299</v>
      </c>
      <c r="K189">
        <v>1</v>
      </c>
      <c r="L189">
        <v>0.39915742658227099</v>
      </c>
      <c r="M189">
        <v>8.6711168289184606</v>
      </c>
      <c r="N189">
        <v>1.0092586278915401</v>
      </c>
      <c r="O189">
        <v>2.3654055595397998</v>
      </c>
      <c r="P189">
        <v>-0.35076197981834401</v>
      </c>
      <c r="Q189">
        <v>2.1633343696594198</v>
      </c>
      <c r="R189">
        <v>239.62619018554699</v>
      </c>
      <c r="S189">
        <v>341.65618896484398</v>
      </c>
      <c r="T189">
        <v>81882.125</v>
      </c>
      <c r="U189">
        <v>19622518</v>
      </c>
      <c r="V189">
        <v>187811.3125</v>
      </c>
      <c r="W189">
        <v>8.5981035232543999</v>
      </c>
      <c r="X189">
        <v>0.99595457315445002</v>
      </c>
      <c r="Y189">
        <v>2.2823400497436501</v>
      </c>
      <c r="Z189">
        <v>-4.4125180691480602E-2</v>
      </c>
      <c r="AA189">
        <v>2.1058640480041499</v>
      </c>
      <c r="AB189">
        <v>0</v>
      </c>
    </row>
    <row r="190" spans="1:28" x14ac:dyDescent="0.25">
      <c r="A190">
        <v>190.81894946</v>
      </c>
      <c r="B190">
        <v>51.326300000000003</v>
      </c>
      <c r="C190">
        <v>94.832440217547401</v>
      </c>
      <c r="D190">
        <v>0.26663521855764899</v>
      </c>
      <c r="E190">
        <v>3607.5162789750002</v>
      </c>
      <c r="F190">
        <v>1.9139909932262</v>
      </c>
      <c r="G190">
        <v>0.61643835616438403</v>
      </c>
      <c r="H190">
        <v>0.29224783395647103</v>
      </c>
      <c r="I190">
        <v>19.341126631301801</v>
      </c>
      <c r="J190">
        <v>111.9764</v>
      </c>
      <c r="K190">
        <v>3</v>
      </c>
      <c r="L190">
        <v>0.109483258270066</v>
      </c>
      <c r="M190">
        <v>8.5250911712646502</v>
      </c>
      <c r="N190">
        <v>0.97437256574630704</v>
      </c>
      <c r="O190">
        <v>2.4828457832336399</v>
      </c>
      <c r="P190">
        <v>-0.20911508798599199</v>
      </c>
      <c r="Q190">
        <v>2.03628301620483</v>
      </c>
      <c r="R190">
        <v>339.17037963867199</v>
      </c>
      <c r="S190">
        <v>324.32186889648398</v>
      </c>
      <c r="T190">
        <v>110074.7109375</v>
      </c>
      <c r="U190">
        <v>37343156</v>
      </c>
      <c r="V190">
        <v>1483116.75</v>
      </c>
      <c r="W190">
        <v>8.4374752044677699</v>
      </c>
      <c r="X190">
        <v>1.01174676418304</v>
      </c>
      <c r="Y190">
        <v>2.5686490535736102</v>
      </c>
      <c r="Z190">
        <v>2.1828690543770801E-2</v>
      </c>
      <c r="AA190">
        <v>2.0684034824371298</v>
      </c>
      <c r="AB190">
        <v>0</v>
      </c>
    </row>
    <row r="191" spans="1:28" x14ac:dyDescent="0.25">
      <c r="A191">
        <v>11.370041029999999</v>
      </c>
      <c r="B191">
        <v>17.577500000000001</v>
      </c>
      <c r="C191">
        <v>13.8168306947674</v>
      </c>
      <c r="D191">
        <v>0.74843661167180997</v>
      </c>
      <c r="E191">
        <v>286.72277380000003</v>
      </c>
      <c r="F191">
        <v>1.3998214595092899</v>
      </c>
      <c r="G191">
        <v>0.56000000000000005</v>
      </c>
      <c r="H191">
        <v>0.49217</v>
      </c>
      <c r="I191">
        <v>6.1665906512289501</v>
      </c>
      <c r="J191">
        <v>20.494299999999999</v>
      </c>
      <c r="K191">
        <v>1</v>
      </c>
      <c r="L191">
        <v>0.34723585204074597</v>
      </c>
      <c r="M191">
        <v>8.7149248123168999</v>
      </c>
      <c r="N191">
        <v>0.95051753520965598</v>
      </c>
      <c r="O191">
        <v>2.7207894325256299</v>
      </c>
      <c r="P191">
        <v>5.1203131675720201E-2</v>
      </c>
      <c r="Q191">
        <v>1.6759837865829501</v>
      </c>
      <c r="R191">
        <v>328.11410522460898</v>
      </c>
      <c r="S191">
        <v>377.03887939453102</v>
      </c>
      <c r="T191">
        <v>123711.9140625</v>
      </c>
      <c r="U191">
        <v>40591968</v>
      </c>
      <c r="V191">
        <v>5909.64599609375</v>
      </c>
      <c r="W191">
        <v>8.5835008621215803</v>
      </c>
      <c r="X191">
        <v>1.01266300678253</v>
      </c>
      <c r="Y191">
        <v>2.2671716213226301</v>
      </c>
      <c r="Z191">
        <v>0.36424618959426902</v>
      </c>
      <c r="AA191">
        <v>2.2016584873199498</v>
      </c>
      <c r="AB191">
        <v>0</v>
      </c>
    </row>
    <row r="192" spans="1:28" x14ac:dyDescent="0.25">
      <c r="A192">
        <v>23.72878128</v>
      </c>
      <c r="B192">
        <v>16.171299999999999</v>
      </c>
      <c r="C192">
        <v>25.748286743710501</v>
      </c>
      <c r="D192">
        <v>0.44976807272663999</v>
      </c>
      <c r="E192">
        <v>367.05458542500003</v>
      </c>
      <c r="F192">
        <v>1.38009964472167</v>
      </c>
      <c r="G192">
        <v>0.73913043478260898</v>
      </c>
      <c r="H192">
        <v>0.59763500000000003</v>
      </c>
      <c r="I192">
        <v>5.0747039612739098</v>
      </c>
      <c r="J192">
        <v>21.4578666666667</v>
      </c>
      <c r="K192">
        <v>2</v>
      </c>
      <c r="L192">
        <v>0.36074049757445498</v>
      </c>
      <c r="M192">
        <v>8.7003221511840803</v>
      </c>
      <c r="N192">
        <v>0.99043500423431396</v>
      </c>
      <c r="O192">
        <v>2.3461894989013699</v>
      </c>
      <c r="P192">
        <v>-1.33448773995042E-2</v>
      </c>
      <c r="Q192">
        <v>1.7297995090484599</v>
      </c>
      <c r="R192">
        <v>341.78118896484398</v>
      </c>
      <c r="S192">
        <v>392.3671875</v>
      </c>
      <c r="T192">
        <v>134103.953125</v>
      </c>
      <c r="U192">
        <v>45835460</v>
      </c>
      <c r="V192">
        <v>21735.390625</v>
      </c>
      <c r="W192">
        <v>8.3936681747436506</v>
      </c>
      <c r="X192">
        <v>0.98044407367706299</v>
      </c>
      <c r="Y192">
        <v>2.4049305915832502</v>
      </c>
      <c r="Z192">
        <v>-2.9051568359136599E-2</v>
      </c>
      <c r="AA192">
        <v>2.0134685039520299</v>
      </c>
      <c r="AB192">
        <v>0</v>
      </c>
    </row>
    <row r="193" spans="1:28" x14ac:dyDescent="0.25">
      <c r="A193">
        <v>12.853089860000001</v>
      </c>
      <c r="B193">
        <v>12.655799999999999</v>
      </c>
      <c r="C193">
        <v>17.816314286186</v>
      </c>
      <c r="D193">
        <v>0.50884050791969804</v>
      </c>
      <c r="E193">
        <v>65.501323325000001</v>
      </c>
      <c r="F193">
        <v>1.5356848071432201</v>
      </c>
      <c r="G193">
        <v>0.44444444444444398</v>
      </c>
      <c r="H193">
        <v>0.39507577553374701</v>
      </c>
      <c r="I193">
        <v>3.10323010000196</v>
      </c>
      <c r="J193">
        <v>9.6351333333333304</v>
      </c>
      <c r="K193">
        <v>2</v>
      </c>
      <c r="L193">
        <v>0.33629985094930798</v>
      </c>
      <c r="M193">
        <v>8.5250911712646502</v>
      </c>
      <c r="N193">
        <v>1.01459300518036</v>
      </c>
      <c r="O193">
        <v>1.08425056934357</v>
      </c>
      <c r="P193">
        <v>0.127831861376762</v>
      </c>
      <c r="Q193">
        <v>2.8171634674072301</v>
      </c>
      <c r="R193">
        <v>171.85643005371099</v>
      </c>
      <c r="S193">
        <v>368.75814819335898</v>
      </c>
      <c r="T193">
        <v>63374.4921875</v>
      </c>
      <c r="U193">
        <v>10892956</v>
      </c>
      <c r="V193">
        <v>4902.578125</v>
      </c>
      <c r="W193">
        <v>8.5250911712646502</v>
      </c>
      <c r="X193">
        <v>1.0141943693161</v>
      </c>
      <c r="Y193">
        <v>1.3435573577880899</v>
      </c>
      <c r="Z193">
        <v>0.32220241427421598</v>
      </c>
      <c r="AA193">
        <v>2.5357372760772701</v>
      </c>
      <c r="AB193">
        <v>1</v>
      </c>
    </row>
    <row r="194" spans="1:28" x14ac:dyDescent="0.25">
      <c r="A194">
        <v>17.796585960000002</v>
      </c>
      <c r="B194">
        <v>6.3278999999999996</v>
      </c>
      <c r="C194">
        <v>20.092162806237699</v>
      </c>
      <c r="D194">
        <v>0.55397884886130699</v>
      </c>
      <c r="E194">
        <v>44.491464899999997</v>
      </c>
      <c r="F194">
        <v>1.48630108292059</v>
      </c>
      <c r="G194">
        <v>0.88888888888888895</v>
      </c>
      <c r="H194">
        <v>0.39507577553374701</v>
      </c>
      <c r="I194">
        <v>1.2792124039242101</v>
      </c>
      <c r="J194">
        <v>5.0519333333333298</v>
      </c>
      <c r="K194">
        <v>1</v>
      </c>
      <c r="L194">
        <v>0.66828935909920295</v>
      </c>
      <c r="M194">
        <v>8.6565141677856499</v>
      </c>
      <c r="N194">
        <v>0.93872886896133401</v>
      </c>
      <c r="O194">
        <v>2.0520834922790501</v>
      </c>
      <c r="P194">
        <v>0.87023490667343095</v>
      </c>
      <c r="Q194">
        <v>3.4077961444854701</v>
      </c>
      <c r="R194">
        <v>222.78453063964801</v>
      </c>
      <c r="S194">
        <v>356.88363647460898</v>
      </c>
      <c r="T194">
        <v>79508.640625</v>
      </c>
      <c r="U194">
        <v>17714344</v>
      </c>
      <c r="V194">
        <v>10172.9482421875</v>
      </c>
      <c r="W194">
        <v>8.6565141677856499</v>
      </c>
      <c r="X194">
        <v>0.91745221614837702</v>
      </c>
      <c r="Y194">
        <v>2.0520834922790501</v>
      </c>
      <c r="Z194">
        <v>0.87023490667343095</v>
      </c>
      <c r="AA194">
        <v>3.4077961444854701</v>
      </c>
      <c r="AB194">
        <v>0</v>
      </c>
    </row>
    <row r="195" spans="1:28" x14ac:dyDescent="0.25">
      <c r="A195">
        <v>42.514066460000002</v>
      </c>
      <c r="B195">
        <v>13.3589</v>
      </c>
      <c r="C195">
        <v>38.231956241338303</v>
      </c>
      <c r="D195">
        <v>0.365501758067445</v>
      </c>
      <c r="E195">
        <v>358.40346725000001</v>
      </c>
      <c r="F195">
        <v>1.7705235875120899</v>
      </c>
      <c r="G195">
        <v>0.84210526315789502</v>
      </c>
      <c r="H195">
        <v>0.56247999999999998</v>
      </c>
      <c r="I195">
        <v>9.6948319285747999</v>
      </c>
      <c r="J195">
        <v>34.556566666666697</v>
      </c>
      <c r="K195">
        <v>6</v>
      </c>
      <c r="L195">
        <v>0.42796620869119401</v>
      </c>
      <c r="M195">
        <v>8.5688991546630895</v>
      </c>
      <c r="N195">
        <v>0.95815038681030296</v>
      </c>
      <c r="O195">
        <v>2.2152750492095898</v>
      </c>
      <c r="P195">
        <v>0.285527914762497</v>
      </c>
      <c r="Q195">
        <v>2.40606021881104</v>
      </c>
      <c r="R195">
        <v>230.87532043457</v>
      </c>
      <c r="S195">
        <v>418.31903076171898</v>
      </c>
      <c r="T195">
        <v>96582.6640625</v>
      </c>
      <c r="U195">
        <v>22301296</v>
      </c>
      <c r="V195">
        <v>63132.734375</v>
      </c>
      <c r="W195">
        <v>8.4374752044677699</v>
      </c>
      <c r="X195">
        <v>0.97618776559829701</v>
      </c>
      <c r="Y195">
        <v>2.4913816452026398</v>
      </c>
      <c r="Z195">
        <v>0.49401178956031799</v>
      </c>
      <c r="AA195">
        <v>2.5502057075500502</v>
      </c>
      <c r="AB195">
        <v>0</v>
      </c>
    </row>
    <row r="196" spans="1:28" x14ac:dyDescent="0.25">
      <c r="A196">
        <v>26.200529329999998</v>
      </c>
      <c r="B196">
        <v>9.8434000000000008</v>
      </c>
      <c r="C196">
        <v>45.907444275260801</v>
      </c>
      <c r="D196">
        <v>0.15622613841728</v>
      </c>
      <c r="E196">
        <v>65.501323325000001</v>
      </c>
      <c r="F196">
        <v>1.57118782413409</v>
      </c>
      <c r="G196">
        <v>0.57142857142857095</v>
      </c>
      <c r="H196">
        <v>0.25397728427169503</v>
      </c>
      <c r="I196">
        <v>4.3912461382016499</v>
      </c>
      <c r="J196">
        <v>10.208</v>
      </c>
      <c r="K196">
        <v>1</v>
      </c>
      <c r="L196">
        <v>0.18069700770326699</v>
      </c>
      <c r="M196">
        <v>8.4812831878662092</v>
      </c>
      <c r="N196">
        <v>1.0132969617843599</v>
      </c>
      <c r="O196">
        <v>2.4088788032531698</v>
      </c>
      <c r="P196">
        <v>0.91857677698135398</v>
      </c>
      <c r="Q196">
        <v>3.4475953578949001</v>
      </c>
      <c r="R196">
        <v>338.22918701171898</v>
      </c>
      <c r="S196">
        <v>425.54986572265602</v>
      </c>
      <c r="T196">
        <v>143932.6875</v>
      </c>
      <c r="U196">
        <v>48685356</v>
      </c>
      <c r="V196">
        <v>22427.11328125</v>
      </c>
      <c r="W196">
        <v>8.4812831878662092</v>
      </c>
      <c r="X196">
        <v>1.0132969617843599</v>
      </c>
      <c r="Y196">
        <v>2.4088788032531698</v>
      </c>
      <c r="Z196">
        <v>0.91857677698135398</v>
      </c>
      <c r="AA196">
        <v>3.4475953578949001</v>
      </c>
      <c r="AB196">
        <v>0</v>
      </c>
    </row>
    <row r="197" spans="1:28" x14ac:dyDescent="0.25">
      <c r="A197">
        <v>146.32748455999999</v>
      </c>
      <c r="B197">
        <v>24.608499999999999</v>
      </c>
      <c r="C197">
        <v>85.500311837570706</v>
      </c>
      <c r="D197">
        <v>0.25153612927798202</v>
      </c>
      <c r="E197">
        <v>1085.09739395</v>
      </c>
      <c r="F197">
        <v>1.7341770762922599</v>
      </c>
      <c r="G197">
        <v>0.65714285714285703</v>
      </c>
      <c r="H197">
        <v>0.50795456854339005</v>
      </c>
      <c r="I197">
        <v>7.2889999246271602</v>
      </c>
      <c r="J197">
        <v>44.842599999999997</v>
      </c>
      <c r="K197">
        <v>4</v>
      </c>
      <c r="L197">
        <v>0.38711503569130501</v>
      </c>
      <c r="M197">
        <v>8.4374752044677699</v>
      </c>
      <c r="N197">
        <v>1.01219010353088</v>
      </c>
      <c r="O197">
        <v>2.2905831336975102</v>
      </c>
      <c r="P197">
        <v>0.22002920508384699</v>
      </c>
      <c r="Q197">
        <v>2.3900010585784899</v>
      </c>
      <c r="R197">
        <v>166.22245788574199</v>
      </c>
      <c r="S197">
        <v>385.62811279296898</v>
      </c>
      <c r="T197">
        <v>64121.2734375</v>
      </c>
      <c r="U197">
        <v>10665543</v>
      </c>
      <c r="V197">
        <v>908607.3125</v>
      </c>
      <c r="W197">
        <v>8.3936681747436506</v>
      </c>
      <c r="X197">
        <v>1.01265728473663</v>
      </c>
      <c r="Y197">
        <v>2.37282371520996</v>
      </c>
      <c r="Z197">
        <v>0.30554085969924899</v>
      </c>
      <c r="AA197">
        <v>2.10135078430176</v>
      </c>
      <c r="AB197">
        <v>0</v>
      </c>
    </row>
    <row r="198" spans="1:28" x14ac:dyDescent="0.25">
      <c r="A198">
        <v>11.86439064</v>
      </c>
      <c r="B198">
        <v>9.1402999999999999</v>
      </c>
      <c r="C198">
        <v>16.2544187892764</v>
      </c>
      <c r="D198">
        <v>0.56430306819826503</v>
      </c>
      <c r="E198">
        <v>48.199086975</v>
      </c>
      <c r="F198">
        <v>1.4905555826188699</v>
      </c>
      <c r="G198">
        <v>0.61538461538461497</v>
      </c>
      <c r="H198">
        <v>0.54702799689288095</v>
      </c>
      <c r="I198">
        <v>2.41934828889775</v>
      </c>
      <c r="J198">
        <v>7.2914666666666701</v>
      </c>
      <c r="K198">
        <v>1</v>
      </c>
      <c r="L198">
        <v>0.43416983618627603</v>
      </c>
      <c r="M198">
        <v>8.4812831878662092</v>
      </c>
      <c r="N198">
        <v>1.0150684118270901</v>
      </c>
      <c r="O198">
        <v>1.4859160184860201</v>
      </c>
      <c r="P198">
        <v>0.69851553440094005</v>
      </c>
      <c r="Q198">
        <v>2.26764917373657</v>
      </c>
      <c r="R198">
        <v>342.20706176757801</v>
      </c>
      <c r="S198">
        <v>262.47955322265602</v>
      </c>
      <c r="T198">
        <v>89821.453125</v>
      </c>
      <c r="U198">
        <v>30737730</v>
      </c>
      <c r="V198">
        <v>4382.98193359375</v>
      </c>
      <c r="W198">
        <v>8.4812831878662092</v>
      </c>
      <c r="X198">
        <v>1.01471626758575</v>
      </c>
      <c r="Y198">
        <v>1.45468389987946</v>
      </c>
      <c r="Z198">
        <v>0.42522439360618602</v>
      </c>
      <c r="AA198">
        <v>2.0962481498718302</v>
      </c>
      <c r="AB198">
        <v>0</v>
      </c>
    </row>
    <row r="199" spans="1:28" x14ac:dyDescent="0.25">
      <c r="A199">
        <v>18.785285179999999</v>
      </c>
      <c r="B199">
        <v>27.4209</v>
      </c>
      <c r="C199">
        <v>24.805599420798401</v>
      </c>
      <c r="D199">
        <v>0.38364381788882701</v>
      </c>
      <c r="E199">
        <v>600.63477614999999</v>
      </c>
      <c r="F199">
        <v>1.4635521180034601</v>
      </c>
      <c r="G199">
        <v>0.64102564102564097</v>
      </c>
      <c r="H199">
        <v>0.64102564102564097</v>
      </c>
      <c r="I199">
        <v>16.737790928258502</v>
      </c>
      <c r="J199">
        <v>57.550600000000003</v>
      </c>
      <c r="K199">
        <v>4</v>
      </c>
      <c r="L199">
        <v>0.126925575488952</v>
      </c>
      <c r="M199">
        <v>8.4958858489990199</v>
      </c>
      <c r="N199">
        <v>1.0137257575988801</v>
      </c>
      <c r="O199">
        <v>2.02495217323303</v>
      </c>
      <c r="P199">
        <v>0.62012320756912198</v>
      </c>
      <c r="Q199">
        <v>2.3062884807586701</v>
      </c>
      <c r="R199">
        <v>214.14059448242199</v>
      </c>
      <c r="S199">
        <v>408.191650390625</v>
      </c>
      <c r="T199">
        <v>87411.0546875</v>
      </c>
      <c r="U199">
        <v>18720038</v>
      </c>
      <c r="V199">
        <v>10235.1533203125</v>
      </c>
      <c r="W199">
        <v>8.4228734970092791</v>
      </c>
      <c r="X199">
        <v>0.87545925378799405</v>
      </c>
      <c r="Y199">
        <v>2.02499175071716</v>
      </c>
      <c r="Z199">
        <v>0.92912834882736195</v>
      </c>
      <c r="AA199">
        <v>3.6288874149322501</v>
      </c>
      <c r="AB199">
        <v>0</v>
      </c>
    </row>
    <row r="200" spans="1:28" x14ac:dyDescent="0.25">
      <c r="A200">
        <v>15.324837909999999</v>
      </c>
      <c r="B200">
        <v>15.4682</v>
      </c>
      <c r="C200">
        <v>15.5404657661343</v>
      </c>
      <c r="D200">
        <v>0.79740268149576798</v>
      </c>
      <c r="E200">
        <v>211.334458275</v>
      </c>
      <c r="F200">
        <v>1.19105294894465</v>
      </c>
      <c r="G200">
        <v>0.77272727272727304</v>
      </c>
      <c r="H200">
        <v>0.64648763269158704</v>
      </c>
      <c r="I200">
        <v>4.4555863877719899</v>
      </c>
      <c r="J200">
        <v>16.353733333333299</v>
      </c>
      <c r="K200">
        <v>1</v>
      </c>
      <c r="L200">
        <v>0.26783755664194903</v>
      </c>
      <c r="M200">
        <v>8.7003221511840803</v>
      </c>
      <c r="N200">
        <v>1.0119377374648999</v>
      </c>
      <c r="O200">
        <v>2.13264036178589</v>
      </c>
      <c r="P200">
        <v>-0.20088517665863001</v>
      </c>
      <c r="Q200">
        <v>2.0371055603027299</v>
      </c>
      <c r="R200">
        <v>352.84442138671898</v>
      </c>
      <c r="S200">
        <v>387.85910034179699</v>
      </c>
      <c r="T200">
        <v>136854.125</v>
      </c>
      <c r="U200">
        <v>48289300</v>
      </c>
      <c r="V200">
        <v>11080.6103515625</v>
      </c>
      <c r="W200">
        <v>8.4374752044677699</v>
      </c>
      <c r="X200">
        <v>0.94706404209136996</v>
      </c>
      <c r="Y200">
        <v>2.4406476020813002</v>
      </c>
      <c r="Z200">
        <v>0.44417339563369801</v>
      </c>
      <c r="AA200">
        <v>2.5965535640716602</v>
      </c>
      <c r="AB200">
        <v>0</v>
      </c>
    </row>
    <row r="201" spans="1:28" x14ac:dyDescent="0.25">
      <c r="A201">
        <v>44.491464899999997</v>
      </c>
      <c r="B201">
        <v>18.2806</v>
      </c>
      <c r="C201">
        <v>51.725307787190999</v>
      </c>
      <c r="D201">
        <v>0.20896829640022299</v>
      </c>
      <c r="E201">
        <v>243.467182925</v>
      </c>
      <c r="F201">
        <v>1.69612351419917</v>
      </c>
      <c r="G201">
        <v>0.57692307692307698</v>
      </c>
      <c r="H201">
        <v>0.27351399844644098</v>
      </c>
      <c r="I201">
        <v>4.1761487774289403</v>
      </c>
      <c r="J201">
        <v>19.035900000000002</v>
      </c>
      <c r="K201">
        <v>3</v>
      </c>
      <c r="L201">
        <v>0.21217697955998799</v>
      </c>
      <c r="M201">
        <v>8.4374752044677699</v>
      </c>
      <c r="N201">
        <v>0.97009056806564298</v>
      </c>
      <c r="O201">
        <v>2.7413494586944598</v>
      </c>
      <c r="P201">
        <v>0.69520092010498102</v>
      </c>
      <c r="Q201">
        <v>2.4946992397308398</v>
      </c>
      <c r="R201">
        <v>209.68458557128901</v>
      </c>
      <c r="S201">
        <v>312.67227172851602</v>
      </c>
      <c r="T201">
        <v>65561.1484375</v>
      </c>
      <c r="U201">
        <v>13749545</v>
      </c>
      <c r="V201">
        <v>71819.3828125</v>
      </c>
      <c r="W201">
        <v>8.4374752044677699</v>
      </c>
      <c r="X201">
        <v>0.87575322389602706</v>
      </c>
      <c r="Y201">
        <v>2.6628389358520499</v>
      </c>
      <c r="Z201">
        <v>0.51400899887085005</v>
      </c>
      <c r="AA201">
        <v>2.4838733673095699</v>
      </c>
      <c r="AB201">
        <v>0</v>
      </c>
    </row>
    <row r="202" spans="1:28" x14ac:dyDescent="0.25">
      <c r="A202">
        <v>18.290935569999998</v>
      </c>
      <c r="B202">
        <v>6.3278999999999996</v>
      </c>
      <c r="C202">
        <v>21.748803152291899</v>
      </c>
      <c r="D202">
        <v>0.485931507044782</v>
      </c>
      <c r="E202">
        <v>45.727338924999998</v>
      </c>
      <c r="F202">
        <v>1.5068027559885</v>
      </c>
      <c r="G202">
        <v>0.88888888888888895</v>
      </c>
      <c r="H202">
        <v>0.39507577553374701</v>
      </c>
      <c r="I202">
        <v>1.6862276243888299</v>
      </c>
      <c r="J202">
        <v>5.7550333333333299</v>
      </c>
      <c r="K202">
        <v>1</v>
      </c>
      <c r="L202">
        <v>0.58050775438809699</v>
      </c>
      <c r="M202">
        <v>8.6419115066528303</v>
      </c>
      <c r="N202">
        <v>1.0125094652175901</v>
      </c>
      <c r="O202">
        <v>2.58708667755127</v>
      </c>
      <c r="P202">
        <v>0.29135504364967302</v>
      </c>
      <c r="Q202">
        <v>1.7706880569457999</v>
      </c>
      <c r="R202">
        <v>158.31343078613301</v>
      </c>
      <c r="S202">
        <v>298.91567993164102</v>
      </c>
      <c r="T202">
        <v>47323.203125</v>
      </c>
      <c r="U202">
        <v>7492955.5</v>
      </c>
      <c r="V202">
        <v>12530.71875</v>
      </c>
      <c r="W202">
        <v>8.6419115066528303</v>
      </c>
      <c r="X202">
        <v>1.0125094652175901</v>
      </c>
      <c r="Y202">
        <v>2.58708667755127</v>
      </c>
      <c r="Z202">
        <v>0.29135504364967302</v>
      </c>
      <c r="AA202">
        <v>1.7706880569457999</v>
      </c>
      <c r="AB202">
        <v>0</v>
      </c>
    </row>
    <row r="203" spans="1:28" x14ac:dyDescent="0.25">
      <c r="A203">
        <v>33.615773480000001</v>
      </c>
      <c r="B203">
        <v>9.8434000000000008</v>
      </c>
      <c r="C203">
        <v>35.403894272601903</v>
      </c>
      <c r="D203">
        <v>0.33701629691913498</v>
      </c>
      <c r="E203">
        <v>84.039433700000004</v>
      </c>
      <c r="F203">
        <v>1.3767118829465299</v>
      </c>
      <c r="G203">
        <v>1</v>
      </c>
      <c r="H203">
        <v>0.25397728427169503</v>
      </c>
      <c r="I203">
        <v>2.28239143380965</v>
      </c>
      <c r="J203">
        <v>9.4007666666666694</v>
      </c>
      <c r="K203">
        <v>2</v>
      </c>
      <c r="L203">
        <v>0.37293076496720501</v>
      </c>
      <c r="M203">
        <v>8.5104885101318395</v>
      </c>
      <c r="N203">
        <v>1.01417744159698</v>
      </c>
      <c r="O203">
        <v>1.5489522218704199</v>
      </c>
      <c r="P203">
        <v>0.81620621681213401</v>
      </c>
      <c r="Q203">
        <v>3.1073582172393799</v>
      </c>
      <c r="R203">
        <v>306.51495361328102</v>
      </c>
      <c r="S203">
        <v>243.78207397460901</v>
      </c>
      <c r="T203">
        <v>74721.4921875</v>
      </c>
      <c r="U203">
        <v>22904398</v>
      </c>
      <c r="V203">
        <v>30356.91015625</v>
      </c>
      <c r="W203">
        <v>8.5104885101318395</v>
      </c>
      <c r="X203">
        <v>1.01417744159698</v>
      </c>
      <c r="Y203">
        <v>1.5489522218704199</v>
      </c>
      <c r="Z203">
        <v>0.81620621681213401</v>
      </c>
      <c r="AA203">
        <v>3.1073582172393799</v>
      </c>
      <c r="AB203">
        <v>0</v>
      </c>
    </row>
    <row r="204" spans="1:28" x14ac:dyDescent="0.25">
      <c r="A204">
        <v>13.84178908</v>
      </c>
      <c r="B204">
        <v>21.796099999999999</v>
      </c>
      <c r="C204">
        <v>20.415641955152399</v>
      </c>
      <c r="D204">
        <v>0.41732654524893198</v>
      </c>
      <c r="E204">
        <v>158.1918752</v>
      </c>
      <c r="F204">
        <v>1.8987887727736401</v>
      </c>
      <c r="G204">
        <v>0.29032258064516098</v>
      </c>
      <c r="H204">
        <v>0.29032258064516098</v>
      </c>
      <c r="I204">
        <v>7.8411463061324698</v>
      </c>
      <c r="J204">
        <v>23.046233333333301</v>
      </c>
      <c r="K204">
        <v>4</v>
      </c>
      <c r="L204">
        <v>0.19651645925979699</v>
      </c>
      <c r="M204">
        <v>8.4666805267334002</v>
      </c>
      <c r="N204">
        <v>1.0146120786666899</v>
      </c>
      <c r="O204">
        <v>1.5852012634277299</v>
      </c>
      <c r="P204">
        <v>0.30631670355796797</v>
      </c>
      <c r="Q204">
        <v>1.82585549354553</v>
      </c>
      <c r="R204">
        <v>171.41636657714801</v>
      </c>
      <c r="S204">
        <v>322.08322143554699</v>
      </c>
      <c r="T204">
        <v>55208.51953125</v>
      </c>
      <c r="U204">
        <v>9464716</v>
      </c>
      <c r="V204">
        <v>4491.50927734375</v>
      </c>
      <c r="W204">
        <v>8.3644628524780291</v>
      </c>
      <c r="X204">
        <v>1.01470303535461</v>
      </c>
      <c r="Y204">
        <v>1.4759372472763099</v>
      </c>
      <c r="Z204">
        <v>0.77955090999603305</v>
      </c>
      <c r="AA204">
        <v>3.0977849960327202</v>
      </c>
      <c r="AB204">
        <v>0</v>
      </c>
    </row>
    <row r="205" spans="1:28" x14ac:dyDescent="0.25">
      <c r="A205">
        <v>322.31594572</v>
      </c>
      <c r="B205">
        <v>40.076700000000002</v>
      </c>
      <c r="C205">
        <v>120.647721686571</v>
      </c>
      <c r="D205">
        <v>0.27826168165334803</v>
      </c>
      <c r="E205">
        <v>2753.5273277000001</v>
      </c>
      <c r="F205">
        <v>1.7435273650899501</v>
      </c>
      <c r="G205">
        <v>1</v>
      </c>
      <c r="H205">
        <v>0.31190192805295802</v>
      </c>
      <c r="I205">
        <v>8.5333294676073006</v>
      </c>
      <c r="J205">
        <v>65.7792666666667</v>
      </c>
      <c r="K205">
        <v>0</v>
      </c>
      <c r="L205">
        <v>0.17266500052473199</v>
      </c>
      <c r="M205">
        <v>8.4520778656005895</v>
      </c>
      <c r="N205">
        <v>1.0100026130676301</v>
      </c>
      <c r="O205">
        <v>2.5072364807128902</v>
      </c>
      <c r="P205">
        <v>-0.53532725572586104</v>
      </c>
      <c r="Q205">
        <v>2.6020767688751198</v>
      </c>
      <c r="R205">
        <v>207.859375</v>
      </c>
      <c r="S205">
        <v>337.91204833984398</v>
      </c>
      <c r="T205">
        <v>70265.8515625</v>
      </c>
      <c r="U205">
        <v>14622326</v>
      </c>
      <c r="V205">
        <v>4449367</v>
      </c>
      <c r="W205">
        <v>8.4374752044677699</v>
      </c>
      <c r="X205">
        <v>0.893310487270355</v>
      </c>
      <c r="Y205">
        <v>2.5773274898529102</v>
      </c>
      <c r="Z205">
        <v>-0.348650842905045</v>
      </c>
      <c r="AA205">
        <v>2.2644457817077601</v>
      </c>
      <c r="AB205">
        <v>0</v>
      </c>
    </row>
    <row r="206" spans="1:28" x14ac:dyDescent="0.25">
      <c r="A206">
        <v>97.881222780000002</v>
      </c>
      <c r="B206">
        <v>19.686800000000002</v>
      </c>
      <c r="C206">
        <v>122.951320330454</v>
      </c>
      <c r="D206">
        <v>8.1365979416878301E-2</v>
      </c>
      <c r="E206">
        <v>284.25102575</v>
      </c>
      <c r="F206">
        <v>1.80051823857364</v>
      </c>
      <c r="G206">
        <v>0.78571428571428603</v>
      </c>
      <c r="H206">
        <v>0.25397728427169503</v>
      </c>
      <c r="I206">
        <v>13.1042698471266</v>
      </c>
      <c r="J206">
        <v>37.837433333333301</v>
      </c>
      <c r="K206">
        <v>4</v>
      </c>
      <c r="L206">
        <v>0.144338523931931</v>
      </c>
      <c r="M206">
        <v>8.4374752044677699</v>
      </c>
      <c r="N206">
        <v>1.0143290758132899</v>
      </c>
      <c r="O206">
        <v>1.621626496315</v>
      </c>
      <c r="P206">
        <v>0.77880120277404796</v>
      </c>
      <c r="Q206">
        <v>3.28182053565979</v>
      </c>
      <c r="R206">
        <v>168.43443298339801</v>
      </c>
      <c r="S206">
        <v>261.8876953125</v>
      </c>
      <c r="T206">
        <v>44110.38671875</v>
      </c>
      <c r="U206">
        <v>7431753.5</v>
      </c>
      <c r="V206">
        <v>275136.4375</v>
      </c>
      <c r="W206">
        <v>8.4374752044677699</v>
      </c>
      <c r="X206">
        <v>1.01451063156128</v>
      </c>
      <c r="Y206">
        <v>1.56557834148407</v>
      </c>
      <c r="Z206">
        <v>0.91930341720581099</v>
      </c>
      <c r="AA206">
        <v>3.6039178371429399</v>
      </c>
      <c r="AB206">
        <v>0</v>
      </c>
    </row>
    <row r="207" spans="1:28" x14ac:dyDescent="0.25">
      <c r="A207">
        <v>10.875691420000001</v>
      </c>
      <c r="B207">
        <v>14.061999999999999</v>
      </c>
      <c r="C207">
        <v>19.863428506467599</v>
      </c>
      <c r="D207">
        <v>0.346384394377862</v>
      </c>
      <c r="E207">
        <v>129.76677262499999</v>
      </c>
      <c r="F207">
        <v>1.5566190321781399</v>
      </c>
      <c r="G207">
        <v>0.55000000000000004</v>
      </c>
      <c r="H207">
        <v>0.53335229697055897</v>
      </c>
      <c r="I207">
        <v>4.7299878830633899</v>
      </c>
      <c r="J207">
        <v>14.843400000000001</v>
      </c>
      <c r="K207">
        <v>0</v>
      </c>
      <c r="L207">
        <v>0.36158935149105098</v>
      </c>
      <c r="M207">
        <v>8.4812831878662092</v>
      </c>
      <c r="N207">
        <v>1.00763618946075</v>
      </c>
      <c r="O207">
        <v>2.7707350254058798</v>
      </c>
      <c r="P207">
        <v>0.85118675231933605</v>
      </c>
      <c r="Q207">
        <v>2.7986648082733199</v>
      </c>
      <c r="R207">
        <v>248.961669921875</v>
      </c>
      <c r="S207">
        <v>349.73040771484398</v>
      </c>
      <c r="T207">
        <v>87069.4296875</v>
      </c>
      <c r="U207">
        <v>21677914</v>
      </c>
      <c r="V207">
        <v>3712.083984375</v>
      </c>
      <c r="W207">
        <v>8.4812831878662092</v>
      </c>
      <c r="X207">
        <v>0.68180751800537098</v>
      </c>
      <c r="Y207">
        <v>3.1315107345581099</v>
      </c>
      <c r="Z207">
        <v>0.66941827535629295</v>
      </c>
      <c r="AA207">
        <v>2.3674623966217001</v>
      </c>
      <c r="AB207">
        <v>0</v>
      </c>
    </row>
    <row r="208" spans="1:28" x14ac:dyDescent="0.25">
      <c r="A208">
        <v>18.290935569999998</v>
      </c>
      <c r="B208">
        <v>9.8434000000000008</v>
      </c>
      <c r="C208">
        <v>39.174643564250502</v>
      </c>
      <c r="D208">
        <v>0.14977374066308899</v>
      </c>
      <c r="E208">
        <v>45.727338924999998</v>
      </c>
      <c r="F208">
        <v>1.5968499229771</v>
      </c>
      <c r="G208">
        <v>0.85714285714285698</v>
      </c>
      <c r="H208">
        <v>0.25397728427169503</v>
      </c>
      <c r="I208">
        <v>5.7993582468369604</v>
      </c>
      <c r="J208">
        <v>11.171566666666701</v>
      </c>
      <c r="K208">
        <v>3</v>
      </c>
      <c r="L208">
        <v>0.17336176082208399</v>
      </c>
      <c r="M208">
        <v>8.4520778656005895</v>
      </c>
      <c r="N208">
        <v>0.851634740829468</v>
      </c>
      <c r="O208">
        <v>1.1030129194259599</v>
      </c>
      <c r="P208">
        <v>0.194575145840645</v>
      </c>
      <c r="Q208">
        <v>2.2666270732879599</v>
      </c>
      <c r="R208">
        <v>319.09942626953102</v>
      </c>
      <c r="S208">
        <v>290.34188842773398</v>
      </c>
      <c r="T208">
        <v>92650.84375</v>
      </c>
      <c r="U208">
        <v>29567896</v>
      </c>
      <c r="V208">
        <v>5682.84326171875</v>
      </c>
      <c r="W208">
        <v>8.4520778656005895</v>
      </c>
      <c r="X208">
        <v>0.67376196384429898</v>
      </c>
      <c r="Y208">
        <v>1.1030129194259599</v>
      </c>
      <c r="Z208">
        <v>0.194575145840645</v>
      </c>
      <c r="AA208">
        <v>2.2666270732879599</v>
      </c>
      <c r="AB208">
        <v>0</v>
      </c>
    </row>
    <row r="209" spans="1:28" x14ac:dyDescent="0.25">
      <c r="A209">
        <v>19.279634789999999</v>
      </c>
      <c r="B209">
        <v>8.4372000000000007</v>
      </c>
      <c r="C209">
        <v>34.3942122243771</v>
      </c>
      <c r="D209">
        <v>0.204803763745908</v>
      </c>
      <c r="E209">
        <v>48.199086975</v>
      </c>
      <c r="F209">
        <v>1.83491320634523</v>
      </c>
      <c r="G209">
        <v>0.75</v>
      </c>
      <c r="H209">
        <v>0.29630683165031102</v>
      </c>
      <c r="I209">
        <v>4.4553177223313298</v>
      </c>
      <c r="J209">
        <v>11.3018</v>
      </c>
      <c r="K209">
        <v>4</v>
      </c>
      <c r="L209">
        <v>0.21292487422982001</v>
      </c>
      <c r="M209">
        <v>8.3936681747436506</v>
      </c>
      <c r="N209">
        <v>0.76011562347412098</v>
      </c>
      <c r="O209">
        <v>1.48752164840698</v>
      </c>
      <c r="P209">
        <v>1.8946505784988401</v>
      </c>
      <c r="Q209">
        <v>6.8990783691406303</v>
      </c>
      <c r="R209">
        <v>328.82247924804699</v>
      </c>
      <c r="S209">
        <v>289.65652465820301</v>
      </c>
      <c r="T209">
        <v>95245.578125</v>
      </c>
      <c r="U209">
        <v>31319476</v>
      </c>
      <c r="V209">
        <v>10890.154296875</v>
      </c>
      <c r="W209">
        <v>8.3936681747436506</v>
      </c>
      <c r="X209">
        <v>0.54685705900192305</v>
      </c>
      <c r="Y209">
        <v>1.48752164840698</v>
      </c>
      <c r="Z209">
        <v>1.8946505784988401</v>
      </c>
      <c r="AA209">
        <v>6.8990783691406303</v>
      </c>
      <c r="AB209">
        <v>0</v>
      </c>
    </row>
    <row r="210" spans="1:28" x14ac:dyDescent="0.25">
      <c r="A210">
        <v>15.81918752</v>
      </c>
      <c r="B210">
        <v>10.5465</v>
      </c>
      <c r="C210">
        <v>18.530267309328099</v>
      </c>
      <c r="D210">
        <v>0.57893615123752595</v>
      </c>
      <c r="E210">
        <v>124.823276525</v>
      </c>
      <c r="F210">
        <v>1.5501199369554</v>
      </c>
      <c r="G210">
        <v>0.53333333333333299</v>
      </c>
      <c r="H210">
        <v>0.53333333333333299</v>
      </c>
      <c r="I210">
        <v>2.3998228655139902</v>
      </c>
      <c r="J210">
        <v>8.8278999999999996</v>
      </c>
      <c r="K210">
        <v>1</v>
      </c>
      <c r="L210">
        <v>0.527355253413895</v>
      </c>
      <c r="M210">
        <v>9.3136301040649396</v>
      </c>
      <c r="N210">
        <v>1.0116996765136701</v>
      </c>
      <c r="O210">
        <v>2.2658770084381099</v>
      </c>
      <c r="P210">
        <v>0.149328097701073</v>
      </c>
      <c r="Q210">
        <v>1.79900062084198</v>
      </c>
      <c r="R210">
        <v>359.208984375</v>
      </c>
      <c r="S210">
        <v>388.51678466796898</v>
      </c>
      <c r="T210">
        <v>139558.375</v>
      </c>
      <c r="U210">
        <v>50131388</v>
      </c>
      <c r="V210">
        <v>11478.033203125</v>
      </c>
      <c r="W210">
        <v>8.5542964935302699</v>
      </c>
      <c r="X210">
        <v>1.01221299171448</v>
      </c>
      <c r="Y210">
        <v>2.3028206825256299</v>
      </c>
      <c r="Z210">
        <v>0.17557331919670099</v>
      </c>
      <c r="AA210">
        <v>1.8949320316314699</v>
      </c>
      <c r="AB210">
        <v>0</v>
      </c>
    </row>
    <row r="211" spans="1:28" x14ac:dyDescent="0.25">
      <c r="A211">
        <v>19.7739844</v>
      </c>
      <c r="B211">
        <v>9.8434000000000008</v>
      </c>
      <c r="C211">
        <v>37.060534618656199</v>
      </c>
      <c r="D211">
        <v>0.18091754726172701</v>
      </c>
      <c r="E211">
        <v>49.434961000000001</v>
      </c>
      <c r="F211">
        <v>1.6854019432007701</v>
      </c>
      <c r="G211">
        <v>0.5</v>
      </c>
      <c r="H211">
        <v>0.25397728427169503</v>
      </c>
      <c r="I211">
        <v>4.9131630070679897</v>
      </c>
      <c r="J211">
        <v>10.937200000000001</v>
      </c>
      <c r="K211">
        <v>3</v>
      </c>
      <c r="L211">
        <v>0.36550785153093501</v>
      </c>
      <c r="M211">
        <v>8.4958858489990199</v>
      </c>
      <c r="N211">
        <v>1.0093898773193399</v>
      </c>
      <c r="O211">
        <v>0.95526808500289895</v>
      </c>
      <c r="P211">
        <v>0.661823511123657</v>
      </c>
      <c r="Q211">
        <v>2.8625724315643302</v>
      </c>
      <c r="R211">
        <v>291.86871337890602</v>
      </c>
      <c r="S211">
        <v>231.82034301757801</v>
      </c>
      <c r="T211">
        <v>67660.15625</v>
      </c>
      <c r="U211">
        <v>19749956</v>
      </c>
      <c r="V211">
        <v>10858.126953125</v>
      </c>
      <c r="W211">
        <v>8.4958858489990199</v>
      </c>
      <c r="X211">
        <v>1.01546287536621</v>
      </c>
      <c r="Y211">
        <v>0.95526808500289895</v>
      </c>
      <c r="Z211">
        <v>0.661823511123657</v>
      </c>
      <c r="AA211">
        <v>2.8625724315643302</v>
      </c>
      <c r="AB211">
        <v>0</v>
      </c>
    </row>
    <row r="212" spans="1:28" x14ac:dyDescent="0.25">
      <c r="A212">
        <v>20.26833401</v>
      </c>
      <c r="B212">
        <v>9.1402999999999999</v>
      </c>
      <c r="C212">
        <v>24.576865121028298</v>
      </c>
      <c r="D212">
        <v>0.421672175434955</v>
      </c>
      <c r="E212">
        <v>67.973071375000004</v>
      </c>
      <c r="F212">
        <v>1.59448906910937</v>
      </c>
      <c r="G212">
        <v>0.46153846153846201</v>
      </c>
      <c r="H212">
        <v>0.46153846153846201</v>
      </c>
      <c r="I212">
        <v>4.6149368650739504</v>
      </c>
      <c r="J212">
        <v>12.864333333333301</v>
      </c>
      <c r="K212">
        <v>1</v>
      </c>
      <c r="L212">
        <v>0.49945214866795601</v>
      </c>
      <c r="M212">
        <v>8.5542964935302699</v>
      </c>
      <c r="N212">
        <v>1.01243460178375</v>
      </c>
      <c r="O212">
        <v>2.3490021228790301</v>
      </c>
      <c r="P212">
        <v>0.21646271646022799</v>
      </c>
      <c r="Q212">
        <v>2.34925389289856</v>
      </c>
      <c r="R212">
        <v>333.62805175781301</v>
      </c>
      <c r="S212">
        <v>408.58587646484398</v>
      </c>
      <c r="T212">
        <v>136316.140625</v>
      </c>
      <c r="U212">
        <v>45479148</v>
      </c>
      <c r="V212">
        <v>16312.7626953125</v>
      </c>
      <c r="W212">
        <v>8.5542964935302699</v>
      </c>
      <c r="X212">
        <v>1.00790131092072</v>
      </c>
      <c r="Y212">
        <v>2.2913470268249498</v>
      </c>
      <c r="Z212">
        <v>0.51735746860504195</v>
      </c>
      <c r="AA212">
        <v>2.5161652565002401</v>
      </c>
      <c r="AB212">
        <v>0</v>
      </c>
    </row>
    <row r="213" spans="1:28" x14ac:dyDescent="0.25">
      <c r="A213">
        <v>98.869922000000003</v>
      </c>
      <c r="B213">
        <v>26.7178</v>
      </c>
      <c r="C213">
        <v>59.010321946886101</v>
      </c>
      <c r="D213">
        <v>0.35679444770957602</v>
      </c>
      <c r="E213">
        <v>835.4508409</v>
      </c>
      <c r="F213">
        <v>1.8838227684870701</v>
      </c>
      <c r="G213">
        <v>0.68421052631579005</v>
      </c>
      <c r="H213">
        <v>0.28071173524766302</v>
      </c>
      <c r="I213">
        <v>3.3476183640502599</v>
      </c>
      <c r="J213">
        <v>25.025300000000001</v>
      </c>
      <c r="K213">
        <v>4</v>
      </c>
      <c r="L213">
        <v>0.27344317009900498</v>
      </c>
      <c r="M213">
        <v>8.4666805267334002</v>
      </c>
      <c r="N213">
        <v>1.0107957124710101</v>
      </c>
      <c r="O213">
        <v>2.5497274398803702</v>
      </c>
      <c r="P213">
        <v>-0.135322630405426</v>
      </c>
      <c r="Q213">
        <v>2.7191145420074498</v>
      </c>
      <c r="R213">
        <v>156.34368896484401</v>
      </c>
      <c r="S213">
        <v>308.804443359375</v>
      </c>
      <c r="T213">
        <v>48289.19921875</v>
      </c>
      <c r="U213">
        <v>7559687</v>
      </c>
      <c r="V213">
        <v>431947.03125</v>
      </c>
      <c r="W213">
        <v>8.4666805267334002</v>
      </c>
      <c r="X213">
        <v>1.01105880737305</v>
      </c>
      <c r="Y213">
        <v>2.6465764045715301</v>
      </c>
      <c r="Z213">
        <v>-2.8005061671137799E-2</v>
      </c>
      <c r="AA213">
        <v>2.61733102798462</v>
      </c>
      <c r="AB213">
        <v>0</v>
      </c>
    </row>
    <row r="214" spans="1:28" x14ac:dyDescent="0.25">
      <c r="A214">
        <v>13.347439469999999</v>
      </c>
      <c r="B214">
        <v>18.2806</v>
      </c>
      <c r="C214">
        <v>19.863428506467599</v>
      </c>
      <c r="D214">
        <v>0.42510812037283102</v>
      </c>
      <c r="E214">
        <v>304.02501015000001</v>
      </c>
      <c r="F214">
        <v>1.46269746078874</v>
      </c>
      <c r="G214">
        <v>1</v>
      </c>
      <c r="H214">
        <v>0.41027099766966102</v>
      </c>
      <c r="I214">
        <v>10.3202933811273</v>
      </c>
      <c r="J214">
        <v>32.525033333333297</v>
      </c>
      <c r="K214">
        <v>2</v>
      </c>
      <c r="L214">
        <v>0.17485558774570101</v>
      </c>
      <c r="M214">
        <v>8.5835008621215803</v>
      </c>
      <c r="N214">
        <v>1.0154790878295901</v>
      </c>
      <c r="O214">
        <v>0.84685069322586104</v>
      </c>
      <c r="P214">
        <v>9.4356596469879206E-2</v>
      </c>
      <c r="Q214">
        <v>1.7307599782943699</v>
      </c>
      <c r="R214">
        <v>177.52175903320301</v>
      </c>
      <c r="S214">
        <v>327.12289428710898</v>
      </c>
      <c r="T214">
        <v>58071.51171875</v>
      </c>
      <c r="U214">
        <v>10309516</v>
      </c>
      <c r="V214">
        <v>5806.72314453125</v>
      </c>
      <c r="W214">
        <v>8.4374752044677699</v>
      </c>
      <c r="X214">
        <v>1.01320493221283</v>
      </c>
      <c r="Y214">
        <v>2.2264113426208501</v>
      </c>
      <c r="Z214">
        <v>0.75334614515304599</v>
      </c>
      <c r="AA214">
        <v>2.9388160705566402</v>
      </c>
      <c r="AB214">
        <v>0</v>
      </c>
    </row>
    <row r="215" spans="1:28" x14ac:dyDescent="0.25">
      <c r="A215">
        <v>17.302236350000001</v>
      </c>
      <c r="B215">
        <v>10.5465</v>
      </c>
      <c r="C215">
        <v>27.471921815077401</v>
      </c>
      <c r="D215">
        <v>0.288093872024278</v>
      </c>
      <c r="E215">
        <v>95.162299924999999</v>
      </c>
      <c r="F215">
        <v>1.6196940781278699</v>
      </c>
      <c r="G215">
        <v>0.66666666666666696</v>
      </c>
      <c r="H215">
        <v>0.66666666666666696</v>
      </c>
      <c r="I215">
        <v>4.4807334649217303</v>
      </c>
      <c r="J215">
        <v>11.3018</v>
      </c>
      <c r="K215">
        <v>1</v>
      </c>
      <c r="L215">
        <v>0.48908678064634198</v>
      </c>
      <c r="M215">
        <v>8.5542964935302699</v>
      </c>
      <c r="N215">
        <v>1.0127767324447601</v>
      </c>
      <c r="O215">
        <v>2.2300231456756601</v>
      </c>
      <c r="P215">
        <v>0.37142443656921398</v>
      </c>
      <c r="Q215">
        <v>1.9093388319015501</v>
      </c>
      <c r="R215">
        <v>182.740310668945</v>
      </c>
      <c r="S215">
        <v>435.44122314453102</v>
      </c>
      <c r="T215">
        <v>79570.4453125</v>
      </c>
      <c r="U215">
        <v>14542368</v>
      </c>
      <c r="V215">
        <v>9900.744140625</v>
      </c>
      <c r="W215">
        <v>8.5542964935302699</v>
      </c>
      <c r="X215">
        <v>0.97046661376953103</v>
      </c>
      <c r="Y215">
        <v>2.3823766708374001</v>
      </c>
      <c r="Z215">
        <v>0.48547717928886402</v>
      </c>
      <c r="AA215">
        <v>2.0762963294982901</v>
      </c>
      <c r="AB215">
        <v>0</v>
      </c>
    </row>
    <row r="216" spans="1:28" x14ac:dyDescent="0.25">
      <c r="A216">
        <v>24.22313089</v>
      </c>
      <c r="B216">
        <v>11.9527</v>
      </c>
      <c r="C216">
        <v>29.195556886444301</v>
      </c>
      <c r="D216">
        <v>0.35711378338356298</v>
      </c>
      <c r="E216">
        <v>138.41789080000001</v>
      </c>
      <c r="F216">
        <v>1.5829245682950499</v>
      </c>
      <c r="G216">
        <v>0.70588235294117696</v>
      </c>
      <c r="H216">
        <v>0.41831552703573299</v>
      </c>
      <c r="I216">
        <v>4.6685005312876804</v>
      </c>
      <c r="J216">
        <v>15.155799999999999</v>
      </c>
      <c r="K216">
        <v>2</v>
      </c>
      <c r="L216">
        <v>0.27277512388497799</v>
      </c>
      <c r="M216">
        <v>8.5396938323974592</v>
      </c>
      <c r="N216">
        <v>1.0140177011489899</v>
      </c>
      <c r="O216">
        <v>1.7360937595367401</v>
      </c>
      <c r="P216">
        <v>0.719773769378662</v>
      </c>
      <c r="Q216">
        <v>2.6953291893005402</v>
      </c>
      <c r="R216">
        <v>165.56214904785199</v>
      </c>
      <c r="S216">
        <v>347.49917602539102</v>
      </c>
      <c r="T216">
        <v>57533</v>
      </c>
      <c r="U216">
        <v>9527141</v>
      </c>
      <c r="V216">
        <v>20676.24609375</v>
      </c>
      <c r="W216">
        <v>8.5396938323974592</v>
      </c>
      <c r="X216">
        <v>1.0143855810165401</v>
      </c>
      <c r="Y216">
        <v>1.7779461145401001</v>
      </c>
      <c r="Z216">
        <v>1.1872131824493399</v>
      </c>
      <c r="AA216">
        <v>3.77392649650574</v>
      </c>
      <c r="AB216">
        <v>0</v>
      </c>
    </row>
    <row r="217" spans="1:28" x14ac:dyDescent="0.25">
      <c r="A217">
        <v>14.830488300000001</v>
      </c>
      <c r="B217">
        <v>9.1402999999999999</v>
      </c>
      <c r="C217">
        <v>29.842515184273701</v>
      </c>
      <c r="D217">
        <v>0.20926397357234999</v>
      </c>
      <c r="E217">
        <v>85.275307725000005</v>
      </c>
      <c r="F217">
        <v>1.2928724607972999</v>
      </c>
      <c r="G217">
        <v>0.84615384615384603</v>
      </c>
      <c r="H217">
        <v>0.54702799689288095</v>
      </c>
      <c r="I217">
        <v>6.3910363988028198</v>
      </c>
      <c r="J217">
        <v>16.510066666666699</v>
      </c>
      <c r="K217">
        <v>4</v>
      </c>
      <c r="L217">
        <v>0.36550300485634002</v>
      </c>
      <c r="M217">
        <v>8.5981035232543999</v>
      </c>
      <c r="N217">
        <v>0.933066606521606</v>
      </c>
      <c r="O217">
        <v>0.71756708621978804</v>
      </c>
      <c r="P217">
        <v>0.98721724748611495</v>
      </c>
      <c r="Q217">
        <v>2.9766302108764702</v>
      </c>
      <c r="R217">
        <v>205.057693481445</v>
      </c>
      <c r="S217">
        <v>410.15695190429699</v>
      </c>
      <c r="T217">
        <v>84103.6875</v>
      </c>
      <c r="U217">
        <v>17246220</v>
      </c>
      <c r="V217">
        <v>4347.04931640625</v>
      </c>
      <c r="W217">
        <v>8.5981035232543999</v>
      </c>
      <c r="X217">
        <v>1.00203025341034</v>
      </c>
      <c r="Y217">
        <v>1.37938416004181</v>
      </c>
      <c r="Z217">
        <v>1.19885325431824</v>
      </c>
      <c r="AA217">
        <v>3.4341521263122599</v>
      </c>
      <c r="AB217">
        <v>0</v>
      </c>
    </row>
    <row r="218" spans="1:28" x14ac:dyDescent="0.25">
      <c r="A218">
        <v>27.189228549999999</v>
      </c>
      <c r="B218">
        <v>8.4372000000000007</v>
      </c>
      <c r="C218">
        <v>23.310698649201498</v>
      </c>
      <c r="D218">
        <v>0.62877630798949402</v>
      </c>
      <c r="E218">
        <v>149.540757025</v>
      </c>
      <c r="F218">
        <v>1.31673074320605</v>
      </c>
      <c r="G218">
        <v>0.91666666666666696</v>
      </c>
      <c r="H218">
        <v>0.59261366330062104</v>
      </c>
      <c r="I218">
        <v>1.8385887339393101</v>
      </c>
      <c r="J218">
        <v>9.1663999999999994</v>
      </c>
      <c r="K218">
        <v>1</v>
      </c>
      <c r="L218">
        <v>0.53288541583349402</v>
      </c>
      <c r="M218">
        <v>8.5542964935302699</v>
      </c>
      <c r="N218">
        <v>0.98401123285293601</v>
      </c>
      <c r="O218">
        <v>1.8807399272918699</v>
      </c>
      <c r="P218">
        <v>0.190927729010582</v>
      </c>
      <c r="Q218">
        <v>1.93181777000427</v>
      </c>
      <c r="R218">
        <v>209.45690917968801</v>
      </c>
      <c r="S218">
        <v>398.521240234375</v>
      </c>
      <c r="T218">
        <v>83471.6796875</v>
      </c>
      <c r="U218">
        <v>17484558</v>
      </c>
      <c r="V218">
        <v>30180.8984375</v>
      </c>
      <c r="W218">
        <v>8.5542964935302699</v>
      </c>
      <c r="X218">
        <v>0.666989326477051</v>
      </c>
      <c r="Y218">
        <v>1.9424418210983301</v>
      </c>
      <c r="Z218">
        <v>0.31758308410644498</v>
      </c>
      <c r="AA218">
        <v>2.15812468528748</v>
      </c>
      <c r="AB218">
        <v>0</v>
      </c>
    </row>
    <row r="219" spans="1:28" x14ac:dyDescent="0.25">
      <c r="A219">
        <v>27.189228549999999</v>
      </c>
      <c r="B219">
        <v>9.8434000000000008</v>
      </c>
      <c r="C219">
        <v>37.679742792653599</v>
      </c>
      <c r="D219">
        <v>0.24065278402511001</v>
      </c>
      <c r="E219">
        <v>67.973071375000004</v>
      </c>
      <c r="F219">
        <v>1.67724548019515</v>
      </c>
      <c r="G219">
        <v>0.78571428571428603</v>
      </c>
      <c r="H219">
        <v>0.25397728427169503</v>
      </c>
      <c r="I219">
        <v>3.1667575487459998</v>
      </c>
      <c r="J219">
        <v>10.702833333333301</v>
      </c>
      <c r="K219">
        <v>3</v>
      </c>
      <c r="L219">
        <v>0.255004322299557</v>
      </c>
      <c r="M219">
        <v>8.5250911712646502</v>
      </c>
      <c r="N219">
        <v>0.95473432540893599</v>
      </c>
      <c r="O219">
        <v>1.4048156738281301</v>
      </c>
      <c r="P219">
        <v>0.39866331219673201</v>
      </c>
      <c r="Q219">
        <v>2.22548604011536</v>
      </c>
      <c r="R219">
        <v>199.21133422851599</v>
      </c>
      <c r="S219">
        <v>313.75985717773398</v>
      </c>
      <c r="T219">
        <v>62503.0625</v>
      </c>
      <c r="U219">
        <v>12452185</v>
      </c>
      <c r="V219">
        <v>22119.908203125</v>
      </c>
      <c r="W219">
        <v>8.5250911712646502</v>
      </c>
      <c r="X219">
        <v>0.85999220609664895</v>
      </c>
      <c r="Y219">
        <v>1.4048156738281301</v>
      </c>
      <c r="Z219">
        <v>0.39866331219673201</v>
      </c>
      <c r="AA219">
        <v>2.22548604011536</v>
      </c>
      <c r="AB219">
        <v>0</v>
      </c>
    </row>
    <row r="220" spans="1:28" x14ac:dyDescent="0.25">
      <c r="A220">
        <v>15.324837909999999</v>
      </c>
      <c r="B220">
        <v>9.8434000000000008</v>
      </c>
      <c r="C220">
        <v>25.586547169253102</v>
      </c>
      <c r="D220">
        <v>0.29415916740155901</v>
      </c>
      <c r="E220">
        <v>38.312094774999998</v>
      </c>
      <c r="F220">
        <v>2.0019779137848501</v>
      </c>
      <c r="G220">
        <v>0.5</v>
      </c>
      <c r="H220">
        <v>0.25397728427169503</v>
      </c>
      <c r="I220">
        <v>2.4745647238909001</v>
      </c>
      <c r="J220">
        <v>7.0571000000000002</v>
      </c>
      <c r="K220">
        <v>2</v>
      </c>
      <c r="L220">
        <v>0.33198893881090602</v>
      </c>
      <c r="M220">
        <v>8.5981035232543999</v>
      </c>
      <c r="N220">
        <v>1.0145449638366699</v>
      </c>
      <c r="O220">
        <v>1.53564977645874</v>
      </c>
      <c r="P220">
        <v>0.81179201602935802</v>
      </c>
      <c r="Q220">
        <v>3.4342906475067099</v>
      </c>
      <c r="R220">
        <v>372.61953735351602</v>
      </c>
      <c r="S220">
        <v>325.75177001953102</v>
      </c>
      <c r="T220">
        <v>121382.875</v>
      </c>
      <c r="U220">
        <v>45231292</v>
      </c>
      <c r="V220">
        <v>5751.71728515625</v>
      </c>
      <c r="W220">
        <v>8.5981035232543999</v>
      </c>
      <c r="X220">
        <v>1.0145449638366699</v>
      </c>
      <c r="Y220">
        <v>1.53564977645874</v>
      </c>
      <c r="Z220">
        <v>0.81179201602935802</v>
      </c>
      <c r="AA220">
        <v>3.4342906475067099</v>
      </c>
      <c r="AB220">
        <v>0</v>
      </c>
    </row>
    <row r="221" spans="1:28" x14ac:dyDescent="0.25">
      <c r="A221">
        <v>42.247124999999997</v>
      </c>
      <c r="B221">
        <v>19.035</v>
      </c>
      <c r="C221">
        <v>36.444801628271101</v>
      </c>
      <c r="D221">
        <v>0.39970155916618</v>
      </c>
      <c r="E221">
        <v>299.15934750000002</v>
      </c>
      <c r="F221">
        <v>1.62412357849375</v>
      </c>
      <c r="G221">
        <v>0.77777777777777801</v>
      </c>
      <c r="H221">
        <v>0.47806671920147098</v>
      </c>
      <c r="I221">
        <v>5.4738308874708501</v>
      </c>
      <c r="J221">
        <v>23.53</v>
      </c>
      <c r="K221">
        <v>4</v>
      </c>
      <c r="L221">
        <v>0.43862618949423698</v>
      </c>
      <c r="M221">
        <v>8.9651041030883807</v>
      </c>
      <c r="N221">
        <v>1.01123058795929</v>
      </c>
      <c r="O221">
        <v>2.5712313652038601</v>
      </c>
      <c r="P221">
        <v>0.30987989902496299</v>
      </c>
      <c r="Q221">
        <v>2.0454204082489</v>
      </c>
      <c r="R221">
        <v>186.30372619628901</v>
      </c>
      <c r="S221">
        <v>283.81753540039102</v>
      </c>
      <c r="T221">
        <v>52873.21875</v>
      </c>
      <c r="U221">
        <v>9851633</v>
      </c>
      <c r="V221">
        <v>60514.875</v>
      </c>
      <c r="W221">
        <v>8.9651041030883807</v>
      </c>
      <c r="X221">
        <v>1.011274933815</v>
      </c>
      <c r="Y221">
        <v>2.55095434188843</v>
      </c>
      <c r="Z221">
        <v>0.42055001854896501</v>
      </c>
      <c r="AA221">
        <v>2.2290070056915301</v>
      </c>
      <c r="AB221">
        <v>0</v>
      </c>
    </row>
    <row r="222" spans="1:28" x14ac:dyDescent="0.25">
      <c r="A222">
        <v>18.886949999999999</v>
      </c>
      <c r="B222">
        <v>11.984999999999999</v>
      </c>
      <c r="C222">
        <v>18.188812930942898</v>
      </c>
      <c r="D222">
        <v>0.71740265890569499</v>
      </c>
      <c r="E222">
        <v>87.227887499999994</v>
      </c>
      <c r="F222">
        <v>1.9225636436054501</v>
      </c>
      <c r="G222">
        <v>0.52941176470588203</v>
      </c>
      <c r="H222">
        <v>0.32540675844806</v>
      </c>
      <c r="I222">
        <v>2.0090423876943899</v>
      </c>
      <c r="J222">
        <v>8.5483333333333302</v>
      </c>
      <c r="K222">
        <v>1</v>
      </c>
      <c r="L222">
        <v>0.59239090350322499</v>
      </c>
      <c r="M222">
        <v>9.2080993652343803</v>
      </c>
      <c r="N222">
        <v>1.0099071264267001</v>
      </c>
      <c r="O222">
        <v>2.7753088474273699</v>
      </c>
      <c r="P222">
        <v>-0.52126324176788297</v>
      </c>
      <c r="Q222">
        <v>2.0399792194366499</v>
      </c>
      <c r="R222">
        <v>222.447830200195</v>
      </c>
      <c r="S222">
        <v>179.79200744628901</v>
      </c>
      <c r="T222">
        <v>39994.41796875</v>
      </c>
      <c r="U222">
        <v>8896990</v>
      </c>
      <c r="V222">
        <v>18985.310546875</v>
      </c>
      <c r="W222">
        <v>9.2080993652343803</v>
      </c>
      <c r="X222">
        <v>1.01000368595123</v>
      </c>
      <c r="Y222">
        <v>2.5583040714263898</v>
      </c>
      <c r="Z222">
        <v>-0.370672047138214</v>
      </c>
      <c r="AA222">
        <v>2.1964516639709499</v>
      </c>
      <c r="AB222">
        <v>0</v>
      </c>
    </row>
    <row r="223" spans="1:28" x14ac:dyDescent="0.25">
      <c r="A223">
        <v>13.419675</v>
      </c>
      <c r="B223">
        <v>14.1</v>
      </c>
      <c r="C223">
        <v>13.3004624640709</v>
      </c>
      <c r="D223">
        <v>0.95327538363401998</v>
      </c>
      <c r="E223">
        <v>181.5632325</v>
      </c>
      <c r="F223">
        <v>1.49226349872709</v>
      </c>
      <c r="G223">
        <v>0.85</v>
      </c>
      <c r="H223">
        <v>0.64539007092198597</v>
      </c>
      <c r="I223">
        <v>4.5059216080917697</v>
      </c>
      <c r="J223">
        <v>17.258333333333301</v>
      </c>
      <c r="K223">
        <v>1</v>
      </c>
      <c r="L223">
        <v>0.39489332120430598</v>
      </c>
      <c r="M223">
        <v>9.1321630477905291</v>
      </c>
      <c r="N223">
        <v>1.0105795860290501</v>
      </c>
      <c r="O223">
        <v>2.7553651332855198</v>
      </c>
      <c r="P223">
        <v>-0.32938137650489802</v>
      </c>
      <c r="Q223">
        <v>1.61759746074677</v>
      </c>
      <c r="R223">
        <v>231.16966247558599</v>
      </c>
      <c r="S223">
        <v>204.72233581543</v>
      </c>
      <c r="T223">
        <v>47325.16015625</v>
      </c>
      <c r="U223">
        <v>10940360</v>
      </c>
      <c r="V223">
        <v>8980.447265625</v>
      </c>
      <c r="W223">
        <v>9.0410404205322301</v>
      </c>
      <c r="X223">
        <v>1.0107837915420499</v>
      </c>
      <c r="Y223">
        <v>2.5086729526519802</v>
      </c>
      <c r="Z223">
        <v>-2.53521241247654E-2</v>
      </c>
      <c r="AA223">
        <v>1.90660381317139</v>
      </c>
      <c r="AB223">
        <v>0</v>
      </c>
    </row>
    <row r="224" spans="1:28" x14ac:dyDescent="0.25">
      <c r="A224">
        <v>36.779850000000003</v>
      </c>
      <c r="B224">
        <v>28.905000000000001</v>
      </c>
      <c r="C224">
        <v>43.520149802424399</v>
      </c>
      <c r="D224">
        <v>0.244027659488918</v>
      </c>
      <c r="E224">
        <v>392.84856000000002</v>
      </c>
      <c r="F224">
        <v>1.7551774981161401</v>
      </c>
      <c r="G224">
        <v>0.80487804878048796</v>
      </c>
      <c r="H224">
        <v>0.40477426050856302</v>
      </c>
      <c r="I224">
        <v>17.62267868767</v>
      </c>
      <c r="J224">
        <v>55.6666666666667</v>
      </c>
      <c r="K224">
        <v>6</v>
      </c>
      <c r="L224">
        <v>7.5152057839326603E-2</v>
      </c>
      <c r="M224">
        <v>9.16253757476807</v>
      </c>
      <c r="N224">
        <v>1.0113840103149401</v>
      </c>
      <c r="O224">
        <v>2.14371609687805</v>
      </c>
      <c r="P224">
        <v>0.19874137639999401</v>
      </c>
      <c r="Q224">
        <v>2.4419913291931201</v>
      </c>
      <c r="R224">
        <v>303.70748901367199</v>
      </c>
      <c r="S224">
        <v>346.27001953125</v>
      </c>
      <c r="T224">
        <v>105165.9453125</v>
      </c>
      <c r="U224">
        <v>31941696</v>
      </c>
      <c r="V224">
        <v>44247.5859375</v>
      </c>
      <c r="W224">
        <v>9.0258531570434606</v>
      </c>
      <c r="X224">
        <v>0.96861630678176902</v>
      </c>
      <c r="Y224">
        <v>2.5306396484375</v>
      </c>
      <c r="Z224">
        <v>0.73562687635421797</v>
      </c>
      <c r="AA224">
        <v>2.9779822826385498</v>
      </c>
      <c r="AB224">
        <v>0</v>
      </c>
    </row>
    <row r="225" spans="1:28" x14ac:dyDescent="0.25">
      <c r="A225">
        <v>45.726300000000002</v>
      </c>
      <c r="B225">
        <v>21.15</v>
      </c>
      <c r="C225">
        <v>33.284744043369898</v>
      </c>
      <c r="D225">
        <v>0.51866325605174701</v>
      </c>
      <c r="E225">
        <v>317.2510575</v>
      </c>
      <c r="F225">
        <v>2.0740966420678499</v>
      </c>
      <c r="G225">
        <v>0.56666666666666698</v>
      </c>
      <c r="H225">
        <v>0.30732860520094601</v>
      </c>
      <c r="I225">
        <v>4.7273709933372299</v>
      </c>
      <c r="J225">
        <v>24.704999999999998</v>
      </c>
      <c r="K225">
        <v>5</v>
      </c>
      <c r="L225">
        <v>0.33402425961573901</v>
      </c>
      <c r="M225">
        <v>9.0410404205322301</v>
      </c>
      <c r="N225">
        <v>0.99799865484237704</v>
      </c>
      <c r="O225">
        <v>2.6156196594238299</v>
      </c>
      <c r="P225">
        <v>0.148242712020874</v>
      </c>
      <c r="Q225">
        <v>2.29945039749146</v>
      </c>
      <c r="R225">
        <v>314.90475463867199</v>
      </c>
      <c r="S225">
        <v>304.11929321289102</v>
      </c>
      <c r="T225">
        <v>95770.6953125</v>
      </c>
      <c r="U225">
        <v>30159794</v>
      </c>
      <c r="V225">
        <v>102742.21875</v>
      </c>
      <c r="W225">
        <v>9.0410404205322301</v>
      </c>
      <c r="X225">
        <v>1.01042485237122</v>
      </c>
      <c r="Y225">
        <v>2.5728635787963898</v>
      </c>
      <c r="Z225">
        <v>-0.144344061613083</v>
      </c>
      <c r="AA225">
        <v>2.0035707950592001</v>
      </c>
      <c r="AB225">
        <v>0</v>
      </c>
    </row>
    <row r="226" spans="1:28" x14ac:dyDescent="0.25">
      <c r="A226">
        <v>11.431575</v>
      </c>
      <c r="B226">
        <v>14.1</v>
      </c>
      <c r="C226">
        <v>14.2456972281913</v>
      </c>
      <c r="D226">
        <v>0.70786186243389304</v>
      </c>
      <c r="E226">
        <v>317.89719000000002</v>
      </c>
      <c r="F226">
        <v>1.5204356963382699</v>
      </c>
      <c r="G226">
        <v>0.85</v>
      </c>
      <c r="H226">
        <v>0.61461538461538501</v>
      </c>
      <c r="I226">
        <v>6.8545489221805402</v>
      </c>
      <c r="J226">
        <v>21.466666666666701</v>
      </c>
      <c r="K226">
        <v>-3</v>
      </c>
      <c r="L226">
        <v>0.49817071393098999</v>
      </c>
      <c r="M226">
        <v>9.4055328369140607</v>
      </c>
      <c r="N226">
        <v>1.0106904506683401</v>
      </c>
      <c r="O226">
        <v>2.3478014469146702</v>
      </c>
      <c r="P226">
        <v>-0.38161197304725603</v>
      </c>
      <c r="Q226">
        <v>1.8865213394164999</v>
      </c>
      <c r="R226">
        <v>323.13391113281301</v>
      </c>
      <c r="S226">
        <v>198.45802307128901</v>
      </c>
      <c r="T226">
        <v>64128.9453125</v>
      </c>
      <c r="U226">
        <v>20722840</v>
      </c>
      <c r="V226">
        <v>5636.88232421875</v>
      </c>
      <c r="W226">
        <v>9.0410404205322301</v>
      </c>
      <c r="X226">
        <v>0.98039823770523105</v>
      </c>
      <c r="Y226">
        <v>2.2972674369811998</v>
      </c>
      <c r="Z226">
        <v>0.22550904750824</v>
      </c>
      <c r="AA226">
        <v>2.1135520935058598</v>
      </c>
      <c r="AB226">
        <v>0</v>
      </c>
    </row>
    <row r="227" spans="1:28" x14ac:dyDescent="0.25">
      <c r="A227">
        <v>23.360175000000002</v>
      </c>
      <c r="B227">
        <v>7.05</v>
      </c>
      <c r="C227">
        <v>17.864459638403002</v>
      </c>
      <c r="D227">
        <v>0.91982707200868397</v>
      </c>
      <c r="E227">
        <v>61.3825875</v>
      </c>
      <c r="F227">
        <v>1.5030964070950601</v>
      </c>
      <c r="G227">
        <v>0.9</v>
      </c>
      <c r="H227">
        <v>0.36879432624113501</v>
      </c>
      <c r="I227">
        <v>1.1758010266407899</v>
      </c>
      <c r="J227">
        <v>5.3316666666666697</v>
      </c>
      <c r="K227">
        <v>1</v>
      </c>
      <c r="L227">
        <v>1.0699367661669299</v>
      </c>
      <c r="M227">
        <v>9.2688484191894496</v>
      </c>
      <c r="N227">
        <v>1.0099636316299401</v>
      </c>
      <c r="O227">
        <v>2.3464405536651598</v>
      </c>
      <c r="P227">
        <v>-0.453083366155624</v>
      </c>
      <c r="Q227">
        <v>2.60001492500305</v>
      </c>
      <c r="R227">
        <v>322.00466918945301</v>
      </c>
      <c r="S227">
        <v>249.699630737305</v>
      </c>
      <c r="T227">
        <v>80402.234375</v>
      </c>
      <c r="U227">
        <v>25890424</v>
      </c>
      <c r="V227">
        <v>27290.302734375</v>
      </c>
      <c r="W227">
        <v>9.1169757843017596</v>
      </c>
      <c r="X227">
        <v>1.0100238323211701</v>
      </c>
      <c r="Y227">
        <v>2.3299109935760498</v>
      </c>
      <c r="Z227">
        <v>-0.54398906230926503</v>
      </c>
      <c r="AA227">
        <v>2.5218141078949001</v>
      </c>
      <c r="AB227">
        <v>0</v>
      </c>
    </row>
    <row r="228" spans="1:28" x14ac:dyDescent="0.25">
      <c r="A228">
        <v>35.288775000000001</v>
      </c>
      <c r="B228">
        <v>16.215</v>
      </c>
      <c r="C228">
        <v>49.191558387146799</v>
      </c>
      <c r="D228">
        <v>0.18325898814290201</v>
      </c>
      <c r="E228">
        <v>191.25522000000001</v>
      </c>
      <c r="F228">
        <v>1.9119809813897599</v>
      </c>
      <c r="G228">
        <v>0.565217391304348</v>
      </c>
      <c r="H228">
        <v>0.32069071847055203</v>
      </c>
      <c r="I228">
        <v>11.8437946090891</v>
      </c>
      <c r="J228">
        <v>30.976666666666699</v>
      </c>
      <c r="K228">
        <v>-1</v>
      </c>
      <c r="L228">
        <v>0.31576382765591199</v>
      </c>
      <c r="M228">
        <v>9.0410404205322301</v>
      </c>
      <c r="N228">
        <v>0.91202741861343395</v>
      </c>
      <c r="O228">
        <v>2.3554728031158398</v>
      </c>
      <c r="P228">
        <v>2.0665552616119398</v>
      </c>
      <c r="Q228">
        <v>8.0162925720214808</v>
      </c>
      <c r="R228">
        <v>358.68798828125</v>
      </c>
      <c r="S228">
        <v>324.64651489257801</v>
      </c>
      <c r="T228">
        <v>116451.0390625</v>
      </c>
      <c r="U228">
        <v>41775164</v>
      </c>
      <c r="V228">
        <v>34146.8984375</v>
      </c>
      <c r="W228">
        <v>9.0410404205322301</v>
      </c>
      <c r="X228">
        <v>1.01270544528961</v>
      </c>
      <c r="Y228">
        <v>1.92299485206604</v>
      </c>
      <c r="Z228">
        <v>1.57345902919769</v>
      </c>
      <c r="AA228">
        <v>6.6248526573181197</v>
      </c>
      <c r="AB228">
        <v>0</v>
      </c>
    </row>
    <row r="229" spans="1:28" x14ac:dyDescent="0.25">
      <c r="A229">
        <v>10.93455</v>
      </c>
      <c r="B229">
        <v>17.625</v>
      </c>
      <c r="C229">
        <v>14.2456972281913</v>
      </c>
      <c r="D229">
        <v>0.67708525971937605</v>
      </c>
      <c r="E229">
        <v>65.259382500000001</v>
      </c>
      <c r="F229">
        <v>1.8920735998157401</v>
      </c>
      <c r="G229">
        <v>0.44</v>
      </c>
      <c r="H229">
        <v>0.29503546099290801</v>
      </c>
      <c r="I229">
        <v>4.2215631350646099</v>
      </c>
      <c r="J229">
        <v>12.47</v>
      </c>
      <c r="K229">
        <v>2</v>
      </c>
      <c r="L229">
        <v>0.23944721362524601</v>
      </c>
      <c r="M229">
        <v>9.8611488342285192</v>
      </c>
      <c r="N229">
        <v>1.0117264986038199</v>
      </c>
      <c r="O229">
        <v>1.62613189220428</v>
      </c>
      <c r="P229">
        <v>0.48204997181892401</v>
      </c>
      <c r="Q229">
        <v>2.4170460700988801</v>
      </c>
      <c r="R229">
        <v>363.80035400390602</v>
      </c>
      <c r="S229">
        <v>238.33042907714801</v>
      </c>
      <c r="T229">
        <v>86703.640625</v>
      </c>
      <c r="U229">
        <v>31543444</v>
      </c>
      <c r="V229">
        <v>4462.92529296875</v>
      </c>
      <c r="W229">
        <v>9.1017885208129901</v>
      </c>
      <c r="X229">
        <v>1.01209676265717</v>
      </c>
      <c r="Y229">
        <v>1.78957974910736</v>
      </c>
      <c r="Z229">
        <v>0.262953341007233</v>
      </c>
      <c r="AA229">
        <v>2.1020519733428999</v>
      </c>
      <c r="AB229">
        <v>0</v>
      </c>
    </row>
    <row r="230" spans="1:28" x14ac:dyDescent="0.25">
      <c r="A230">
        <v>88.47045</v>
      </c>
      <c r="B230">
        <v>26.085000000000001</v>
      </c>
      <c r="C230">
        <v>58.319552735810902</v>
      </c>
      <c r="D230">
        <v>0.32687351338264298</v>
      </c>
      <c r="E230">
        <v>542.75130000000001</v>
      </c>
      <c r="F230">
        <v>1.71520121063343</v>
      </c>
      <c r="G230">
        <v>0.86486486486486502</v>
      </c>
      <c r="H230">
        <v>0.29902242668200102</v>
      </c>
      <c r="I230">
        <v>4.5855410145489097</v>
      </c>
      <c r="J230">
        <v>23.64</v>
      </c>
      <c r="K230">
        <v>3</v>
      </c>
      <c r="L230">
        <v>0.33632954113336999</v>
      </c>
      <c r="M230">
        <v>9.1169757843017596</v>
      </c>
      <c r="N230">
        <v>1.01046562194824</v>
      </c>
      <c r="O230">
        <v>2.3740618228912398</v>
      </c>
      <c r="P230">
        <v>-0.232305258512497</v>
      </c>
      <c r="Q230">
        <v>1.91719317436218</v>
      </c>
      <c r="R230">
        <v>212.973709106445</v>
      </c>
      <c r="S230">
        <v>228.49288940429699</v>
      </c>
      <c r="T230">
        <v>48651.1875</v>
      </c>
      <c r="U230">
        <v>10368789</v>
      </c>
      <c r="V230">
        <v>251739</v>
      </c>
      <c r="W230">
        <v>9.0410404205322301</v>
      </c>
      <c r="X230">
        <v>0.98601227998733498</v>
      </c>
      <c r="Y230">
        <v>2.4286808967590301</v>
      </c>
      <c r="Z230">
        <v>-0.59025073051452603</v>
      </c>
      <c r="AA230">
        <v>2.4764542579650901</v>
      </c>
      <c r="AB230">
        <v>0</v>
      </c>
    </row>
    <row r="231" spans="1:28" x14ac:dyDescent="0.25">
      <c r="A231">
        <v>14.413724999999999</v>
      </c>
      <c r="B231">
        <v>7.05</v>
      </c>
      <c r="C231">
        <v>14.4078738744613</v>
      </c>
      <c r="D231">
        <v>0.87254191726826202</v>
      </c>
      <c r="E231">
        <v>38.767949999999999</v>
      </c>
      <c r="F231">
        <v>1.51167687864407</v>
      </c>
      <c r="G231">
        <v>0.9</v>
      </c>
      <c r="H231">
        <v>0.36879432624113501</v>
      </c>
      <c r="I231">
        <v>1.5857508996543399</v>
      </c>
      <c r="J231">
        <v>5.3316666666666697</v>
      </c>
      <c r="K231">
        <v>1</v>
      </c>
      <c r="L231">
        <v>0.81523068617747296</v>
      </c>
      <c r="M231">
        <v>9.3447837829589808</v>
      </c>
      <c r="N231">
        <v>1.0106838941574099</v>
      </c>
      <c r="O231">
        <v>2.4063465595245401</v>
      </c>
      <c r="P231">
        <v>-0.34402808547019997</v>
      </c>
      <c r="Q231">
        <v>1.58028435707092</v>
      </c>
      <c r="R231">
        <v>202.55986022949199</v>
      </c>
      <c r="S231">
        <v>178.153076171875</v>
      </c>
      <c r="T231">
        <v>36087.4765625</v>
      </c>
      <c r="U231">
        <v>7310388</v>
      </c>
      <c r="V231">
        <v>9045.09375</v>
      </c>
      <c r="W231">
        <v>9.3447837829589808</v>
      </c>
      <c r="X231">
        <v>1.01036012172699</v>
      </c>
      <c r="Y231">
        <v>2.1664457321167001</v>
      </c>
      <c r="Z231">
        <v>-0.56576234102249201</v>
      </c>
      <c r="AA231">
        <v>1.99756979942322</v>
      </c>
      <c r="AB231">
        <v>0</v>
      </c>
    </row>
    <row r="232" spans="1:28" x14ac:dyDescent="0.25">
      <c r="A232">
        <v>32.803649999999998</v>
      </c>
      <c r="B232">
        <v>14.805</v>
      </c>
      <c r="C232">
        <v>21.645398694884602</v>
      </c>
      <c r="D232">
        <v>0.87983423001573402</v>
      </c>
      <c r="E232">
        <v>147.31820999999999</v>
      </c>
      <c r="F232">
        <v>1.51389661965679</v>
      </c>
      <c r="G232">
        <v>0.90476190476190499</v>
      </c>
      <c r="H232">
        <v>0.26342451874366801</v>
      </c>
      <c r="I232">
        <v>2.5808240066625698</v>
      </c>
      <c r="J232">
        <v>12.7783333333333</v>
      </c>
      <c r="K232">
        <v>2</v>
      </c>
      <c r="L232">
        <v>0.32603422653410002</v>
      </c>
      <c r="M232">
        <v>9.1473503112793004</v>
      </c>
      <c r="N232">
        <v>0.93339508771896396</v>
      </c>
      <c r="O232">
        <v>2.21072602272034</v>
      </c>
      <c r="P232">
        <v>-0.54176312685012795</v>
      </c>
      <c r="Q232">
        <v>2.21440625190735</v>
      </c>
      <c r="R232">
        <v>318.95211791992199</v>
      </c>
      <c r="S232">
        <v>254.49848937988301</v>
      </c>
      <c r="T232">
        <v>81173.65625</v>
      </c>
      <c r="U232">
        <v>25891672</v>
      </c>
      <c r="V232">
        <v>55728.10546875</v>
      </c>
      <c r="W232">
        <v>9.0866012573242205</v>
      </c>
      <c r="X232">
        <v>0.90446180105209395</v>
      </c>
      <c r="Y232">
        <v>2.4850709438324001</v>
      </c>
      <c r="Z232">
        <v>-0.31227636337280301</v>
      </c>
      <c r="AA232">
        <v>1.8501104116439799</v>
      </c>
      <c r="AB232">
        <v>0</v>
      </c>
    </row>
    <row r="233" spans="1:28" x14ac:dyDescent="0.25">
      <c r="A233">
        <v>80.021024999999995</v>
      </c>
      <c r="B233">
        <v>16.920000000000002</v>
      </c>
      <c r="C233">
        <v>45.410619330665199</v>
      </c>
      <c r="D233">
        <v>0.48763977694595501</v>
      </c>
      <c r="E233">
        <v>1283.8652775</v>
      </c>
      <c r="F233">
        <v>1.36693577254691</v>
      </c>
      <c r="G233">
        <v>0.95833333333333404</v>
      </c>
      <c r="H233">
        <v>0.831538461538462</v>
      </c>
      <c r="I233">
        <v>6.2634537876058198</v>
      </c>
      <c r="J233">
        <v>29.875</v>
      </c>
      <c r="K233">
        <v>0</v>
      </c>
      <c r="L233">
        <v>0.50588332448273998</v>
      </c>
      <c r="M233">
        <v>8.9802913665771502</v>
      </c>
      <c r="N233">
        <v>1.01204097270966</v>
      </c>
      <c r="O233">
        <v>1.5556555986404399</v>
      </c>
      <c r="P233">
        <v>0.26988750696182301</v>
      </c>
      <c r="Q233">
        <v>2.4556703567504901</v>
      </c>
      <c r="R233">
        <v>377.25473022460898</v>
      </c>
      <c r="S233">
        <v>244.38117980957</v>
      </c>
      <c r="T233">
        <v>92183.7734375</v>
      </c>
      <c r="U233">
        <v>34774764</v>
      </c>
      <c r="V233">
        <v>270761.625</v>
      </c>
      <c r="W233">
        <v>8.9499168395996094</v>
      </c>
      <c r="X233">
        <v>1.0114992856979399</v>
      </c>
      <c r="Y233">
        <v>2.1821362972259499</v>
      </c>
      <c r="Z233">
        <v>0.36613330245018</v>
      </c>
      <c r="AA233">
        <v>2.3457589149475102</v>
      </c>
      <c r="AB233">
        <v>1</v>
      </c>
    </row>
    <row r="234" spans="1:28" x14ac:dyDescent="0.25">
      <c r="A234">
        <v>227.63745</v>
      </c>
      <c r="B234">
        <v>58.515000000000001</v>
      </c>
      <c r="C234">
        <v>74.780072784783002</v>
      </c>
      <c r="D234">
        <v>0.51154260286975495</v>
      </c>
      <c r="E234">
        <v>5130.29205</v>
      </c>
      <c r="F234">
        <v>2.22654933778874</v>
      </c>
      <c r="G234">
        <v>0.59036144578313299</v>
      </c>
      <c r="H234">
        <v>0.35546441083482899</v>
      </c>
      <c r="I234">
        <v>10.4656438888747</v>
      </c>
      <c r="J234">
        <v>118.03166666666699</v>
      </c>
      <c r="K234">
        <v>10</v>
      </c>
      <c r="L234">
        <v>0.120831231530414</v>
      </c>
      <c r="M234">
        <v>9.1169757843017596</v>
      </c>
      <c r="N234">
        <v>1.0095245838165301</v>
      </c>
      <c r="O234">
        <v>1.96641385555267</v>
      </c>
      <c r="P234">
        <v>-1.14468157291412</v>
      </c>
      <c r="Q234">
        <v>3.9589722156524698</v>
      </c>
      <c r="R234">
        <v>212.08543395996099</v>
      </c>
      <c r="S234">
        <v>225.53143310546901</v>
      </c>
      <c r="T234">
        <v>47804.5546875</v>
      </c>
      <c r="U234">
        <v>10149122</v>
      </c>
      <c r="V234">
        <v>2561514.75</v>
      </c>
      <c r="W234">
        <v>8.9651041030883807</v>
      </c>
      <c r="X234">
        <v>0.98516720533371005</v>
      </c>
      <c r="Y234">
        <v>2.2217068672180198</v>
      </c>
      <c r="Z234">
        <v>-0.88978773355483998</v>
      </c>
      <c r="AA234">
        <v>3.3385987281799299</v>
      </c>
      <c r="AB234">
        <v>0</v>
      </c>
    </row>
    <row r="235" spans="1:28" x14ac:dyDescent="0.25">
      <c r="A235">
        <v>16.898849999999999</v>
      </c>
      <c r="B235">
        <v>14.805</v>
      </c>
      <c r="C235">
        <v>15.744637697506899</v>
      </c>
      <c r="D235">
        <v>0.85664655383085797</v>
      </c>
      <c r="E235">
        <v>141.5030175</v>
      </c>
      <c r="F235">
        <v>1.6970580635197501</v>
      </c>
      <c r="G235">
        <v>0.71428571428571397</v>
      </c>
      <c r="H235">
        <v>0.52684903748733602</v>
      </c>
      <c r="I235">
        <v>3.5100324867494801</v>
      </c>
      <c r="J235">
        <v>14.5483333333333</v>
      </c>
      <c r="K235">
        <v>2</v>
      </c>
      <c r="L235">
        <v>0.29154568320377899</v>
      </c>
      <c r="M235">
        <v>9.2384738922119105</v>
      </c>
      <c r="N235">
        <v>1.01018261909485</v>
      </c>
      <c r="O235">
        <v>2.63956642150879</v>
      </c>
      <c r="P235">
        <v>-0.35757687687873801</v>
      </c>
      <c r="Q235">
        <v>1.82526803016663</v>
      </c>
      <c r="R235">
        <v>208.88607788085901</v>
      </c>
      <c r="S235">
        <v>186.05537414550801</v>
      </c>
      <c r="T235">
        <v>38864.8046875</v>
      </c>
      <c r="U235">
        <v>8118746</v>
      </c>
      <c r="V235">
        <v>14166.3876953125</v>
      </c>
      <c r="W235">
        <v>8.9954786300659197</v>
      </c>
      <c r="X235">
        <v>0.98590344190597501</v>
      </c>
      <c r="Y235">
        <v>2.6179821491241499</v>
      </c>
      <c r="Z235">
        <v>-2.5511644780635799E-2</v>
      </c>
      <c r="AA235">
        <v>1.74685347080231</v>
      </c>
      <c r="AB235">
        <v>0</v>
      </c>
    </row>
    <row r="236" spans="1:28" x14ac:dyDescent="0.25">
      <c r="A236">
        <v>27.833400000000001</v>
      </c>
      <c r="B236">
        <v>23.265000000000001</v>
      </c>
      <c r="C236">
        <v>26.9252782206818</v>
      </c>
      <c r="D236">
        <v>0.48245379378770498</v>
      </c>
      <c r="E236">
        <v>321.12785250000002</v>
      </c>
      <c r="F236">
        <v>1.4412773509210901</v>
      </c>
      <c r="G236">
        <v>0.93939393939394</v>
      </c>
      <c r="H236">
        <v>0.67053513862024505</v>
      </c>
      <c r="I236">
        <v>6.2728506493118603</v>
      </c>
      <c r="J236">
        <v>24.161666666666701</v>
      </c>
      <c r="K236">
        <v>1</v>
      </c>
      <c r="L236">
        <v>0.202127220366421</v>
      </c>
      <c r="M236">
        <v>9.1473503112793004</v>
      </c>
      <c r="N236">
        <v>1.01144564151764</v>
      </c>
      <c r="O236">
        <v>2.0486903190612802</v>
      </c>
      <c r="P236">
        <v>0.12819927930831901</v>
      </c>
      <c r="Q236">
        <v>1.87347865104675</v>
      </c>
      <c r="R236">
        <v>197.09379577636699</v>
      </c>
      <c r="S236">
        <v>181.37557983398401</v>
      </c>
      <c r="T236">
        <v>35750.7578125</v>
      </c>
      <c r="U236">
        <v>7047447</v>
      </c>
      <c r="V236">
        <v>25105.21875</v>
      </c>
      <c r="W236">
        <v>8.9651041030883807</v>
      </c>
      <c r="X236">
        <v>1.0110659599304199</v>
      </c>
      <c r="Y236">
        <v>2.3162801265716602</v>
      </c>
      <c r="Z236">
        <v>7.9340793192386599E-2</v>
      </c>
      <c r="AA236">
        <v>2.0111291408538801</v>
      </c>
      <c r="AB236">
        <v>0</v>
      </c>
    </row>
    <row r="237" spans="1:28" x14ac:dyDescent="0.25">
      <c r="A237">
        <v>16.898849999999999</v>
      </c>
      <c r="B237">
        <v>11.984999999999999</v>
      </c>
      <c r="C237">
        <v>17.635107225747699</v>
      </c>
      <c r="D237">
        <v>0.68282718923268404</v>
      </c>
      <c r="E237">
        <v>70.428442500000003</v>
      </c>
      <c r="F237">
        <v>1.8244132256466501</v>
      </c>
      <c r="G237">
        <v>0.41176470588235298</v>
      </c>
      <c r="H237">
        <v>0.32540675844806</v>
      </c>
      <c r="I237">
        <v>2.0153396010914699</v>
      </c>
      <c r="J237">
        <v>7.1749999999999998</v>
      </c>
      <c r="K237">
        <v>1</v>
      </c>
      <c r="L237">
        <v>0.57711524942255599</v>
      </c>
      <c r="M237">
        <v>9.0866012573242205</v>
      </c>
      <c r="N237">
        <v>1.0116040706634499</v>
      </c>
      <c r="O237">
        <v>2.58924412727356</v>
      </c>
      <c r="P237">
        <v>0.279177516698837</v>
      </c>
      <c r="Q237">
        <v>1.60553050041199</v>
      </c>
      <c r="R237">
        <v>160.11289978027301</v>
      </c>
      <c r="S237">
        <v>293.87991333007801</v>
      </c>
      <c r="T237">
        <v>47054.3515625</v>
      </c>
      <c r="U237">
        <v>7534384.5</v>
      </c>
      <c r="V237">
        <v>12589.6787109375</v>
      </c>
      <c r="W237">
        <v>9.0866012573242205</v>
      </c>
      <c r="X237">
        <v>1.01143610477448</v>
      </c>
      <c r="Y237">
        <v>2.3040413856506299</v>
      </c>
      <c r="Z237">
        <v>0.43206861615181003</v>
      </c>
      <c r="AA237">
        <v>2.6444721221923801</v>
      </c>
      <c r="AB237">
        <v>0</v>
      </c>
    </row>
    <row r="238" spans="1:28" x14ac:dyDescent="0.25">
      <c r="A238">
        <v>14.413724999999999</v>
      </c>
      <c r="B238">
        <v>10.574999999999999</v>
      </c>
      <c r="C238">
        <v>24.9398078125562</v>
      </c>
      <c r="D238">
        <v>0.291205713055115</v>
      </c>
      <c r="E238">
        <v>55.567394999999998</v>
      </c>
      <c r="F238">
        <v>1.38859733363878</v>
      </c>
      <c r="G238">
        <v>0.8</v>
      </c>
      <c r="H238">
        <v>0.36879432624113501</v>
      </c>
      <c r="I238">
        <v>4.4915809282618504</v>
      </c>
      <c r="J238">
        <v>11.206666666666701</v>
      </c>
      <c r="K238">
        <v>1</v>
      </c>
      <c r="L238">
        <v>0.28604375301444002</v>
      </c>
      <c r="M238">
        <v>9.1777248382568395</v>
      </c>
      <c r="N238">
        <v>0.96372812986373901</v>
      </c>
      <c r="O238">
        <v>1.64954721927643</v>
      </c>
      <c r="P238">
        <v>0.47943463921546903</v>
      </c>
      <c r="Q238">
        <v>2.0411648750305198</v>
      </c>
      <c r="R238">
        <v>163.61976623535199</v>
      </c>
      <c r="S238">
        <v>322.30081176757801</v>
      </c>
      <c r="T238">
        <v>52734.62109375</v>
      </c>
      <c r="U238">
        <v>8629025</v>
      </c>
      <c r="V238">
        <v>8386</v>
      </c>
      <c r="W238">
        <v>8.9954786300659197</v>
      </c>
      <c r="X238">
        <v>1.01311814785004</v>
      </c>
      <c r="Y238">
        <v>1.4767104387283301</v>
      </c>
      <c r="Z238">
        <v>0.61135798692703303</v>
      </c>
      <c r="AA238">
        <v>2.43877148628235</v>
      </c>
      <c r="AB238">
        <v>0</v>
      </c>
    </row>
    <row r="239" spans="1:28" x14ac:dyDescent="0.25">
      <c r="A239">
        <v>10.93455</v>
      </c>
      <c r="B239">
        <v>18.329999999999998</v>
      </c>
      <c r="C239">
        <v>15.3531086385817</v>
      </c>
      <c r="D239">
        <v>0.582932317173112</v>
      </c>
      <c r="E239">
        <v>218.392785</v>
      </c>
      <c r="F239">
        <v>1.50326555995477</v>
      </c>
      <c r="G239">
        <v>0.80769230769230804</v>
      </c>
      <c r="H239">
        <v>0.70921985815602795</v>
      </c>
      <c r="I239">
        <v>12.142555419329099</v>
      </c>
      <c r="J239">
        <v>36.448333333333302</v>
      </c>
      <c r="K239">
        <v>9</v>
      </c>
      <c r="L239">
        <v>0.193212791540921</v>
      </c>
      <c r="M239">
        <v>8.9954786300659197</v>
      </c>
      <c r="N239">
        <v>0.90681272745132502</v>
      </c>
      <c r="O239">
        <v>1.8954473733902</v>
      </c>
      <c r="P239">
        <v>0.74833709001541104</v>
      </c>
      <c r="Q239">
        <v>2.4175188541412398</v>
      </c>
      <c r="R239">
        <v>352.62722778320301</v>
      </c>
      <c r="S239">
        <v>305.53738403320301</v>
      </c>
      <c r="T239">
        <v>107740.1171875</v>
      </c>
      <c r="U239">
        <v>37992416</v>
      </c>
      <c r="V239">
        <v>3768.38598632813</v>
      </c>
      <c r="W239">
        <v>8.9651041030883807</v>
      </c>
      <c r="X239">
        <v>1.0093364715576201</v>
      </c>
      <c r="Y239">
        <v>2.0355608463287398</v>
      </c>
      <c r="Z239">
        <v>0.96248853206634499</v>
      </c>
      <c r="AA239">
        <v>3.6221280097961399</v>
      </c>
      <c r="AB239">
        <v>0</v>
      </c>
    </row>
    <row r="240" spans="1:28" x14ac:dyDescent="0.25">
      <c r="A240">
        <v>32.803649999999998</v>
      </c>
      <c r="B240">
        <v>17.625</v>
      </c>
      <c r="C240">
        <v>32.663862571789501</v>
      </c>
      <c r="D240">
        <v>0.38636426735785001</v>
      </c>
      <c r="E240">
        <v>285.59056500000003</v>
      </c>
      <c r="F240">
        <v>1.4090054508507199</v>
      </c>
      <c r="G240">
        <v>0.92</v>
      </c>
      <c r="H240">
        <v>0.51631205673758895</v>
      </c>
      <c r="I240">
        <v>11.7665439537423</v>
      </c>
      <c r="J240">
        <v>31.718333333333302</v>
      </c>
      <c r="K240">
        <v>-2</v>
      </c>
      <c r="L240">
        <v>0.317884096178911</v>
      </c>
      <c r="M240">
        <v>8.9651041030883807</v>
      </c>
      <c r="N240">
        <v>1.0122661590576201</v>
      </c>
      <c r="O240">
        <v>1.92411208152771</v>
      </c>
      <c r="P240">
        <v>0.53821593523025502</v>
      </c>
      <c r="Q240">
        <v>2.2283406257629399</v>
      </c>
      <c r="R240">
        <v>260.80950927734398</v>
      </c>
      <c r="S240">
        <v>158.80799865722699</v>
      </c>
      <c r="T240">
        <v>41417.515625</v>
      </c>
      <c r="U240">
        <v>10802877</v>
      </c>
      <c r="V240">
        <v>35485.921875</v>
      </c>
      <c r="W240">
        <v>8.9195423126220703</v>
      </c>
      <c r="X240">
        <v>0.973835408687592</v>
      </c>
      <c r="Y240">
        <v>1.98253953456879</v>
      </c>
      <c r="Z240">
        <v>0.76838755607605003</v>
      </c>
      <c r="AA240">
        <v>3.1887640953064</v>
      </c>
      <c r="AB240">
        <v>0</v>
      </c>
    </row>
    <row r="241" spans="1:28" x14ac:dyDescent="0.25">
      <c r="A241">
        <v>23.360175000000002</v>
      </c>
      <c r="B241">
        <v>8.4600000000000009</v>
      </c>
      <c r="C241">
        <v>31.097746336088701</v>
      </c>
      <c r="D241">
        <v>0.30354852195230497</v>
      </c>
      <c r="E241">
        <v>51.690600000000003</v>
      </c>
      <c r="F241">
        <v>1.5803107314117599</v>
      </c>
      <c r="G241">
        <v>0.91666666666666696</v>
      </c>
      <c r="H241">
        <v>0.30732860520094601</v>
      </c>
      <c r="I241">
        <v>2.9065302658660301</v>
      </c>
      <c r="J241">
        <v>9.0183333333333309</v>
      </c>
      <c r="K241">
        <v>2</v>
      </c>
      <c r="L241">
        <v>0.421771820588141</v>
      </c>
      <c r="M241">
        <v>9.0562276840209996</v>
      </c>
      <c r="N241">
        <v>1.01311719417572</v>
      </c>
      <c r="O241">
        <v>1.4726263284683201</v>
      </c>
      <c r="P241">
        <v>0.76242524385452304</v>
      </c>
      <c r="Q241">
        <v>2.7409727573394802</v>
      </c>
      <c r="R241">
        <v>359.76824951171898</v>
      </c>
      <c r="S241">
        <v>269.60989379882801</v>
      </c>
      <c r="T241">
        <v>96997.453125</v>
      </c>
      <c r="U241">
        <v>34897832</v>
      </c>
      <c r="V241">
        <v>15791.7451171875</v>
      </c>
      <c r="W241">
        <v>9.0562276840209996</v>
      </c>
      <c r="X241">
        <v>1.0133320093154901</v>
      </c>
      <c r="Y241">
        <v>1.3801302909851101</v>
      </c>
      <c r="Z241">
        <v>0.91908568143844604</v>
      </c>
      <c r="AA241">
        <v>3.0830225944518999</v>
      </c>
      <c r="AB241">
        <v>0</v>
      </c>
    </row>
    <row r="242" spans="1:28" x14ac:dyDescent="0.25">
      <c r="A242">
        <v>23.360175000000002</v>
      </c>
      <c r="B242">
        <v>11.28</v>
      </c>
      <c r="C242">
        <v>42.183385979378798</v>
      </c>
      <c r="D242">
        <v>0.16496928129827501</v>
      </c>
      <c r="E242">
        <v>73.012972500000004</v>
      </c>
      <c r="F242">
        <v>1.3065930753416399</v>
      </c>
      <c r="G242">
        <v>0.9375</v>
      </c>
      <c r="H242">
        <v>0.34574468085106402</v>
      </c>
      <c r="I242">
        <v>10.987147993361701</v>
      </c>
      <c r="J242">
        <v>22.7</v>
      </c>
      <c r="K242">
        <v>3</v>
      </c>
      <c r="L242">
        <v>0.168071754052767</v>
      </c>
      <c r="M242">
        <v>9.0714149475097692</v>
      </c>
      <c r="N242">
        <v>0.95049476623535201</v>
      </c>
      <c r="O242">
        <v>1.69982326030731</v>
      </c>
      <c r="P242">
        <v>0.87683415412902799</v>
      </c>
      <c r="Q242">
        <v>3.1453711986541801</v>
      </c>
      <c r="R242">
        <v>154.34494018554699</v>
      </c>
      <c r="S242">
        <v>336.781005859375</v>
      </c>
      <c r="T242">
        <v>51980.59765625</v>
      </c>
      <c r="U242">
        <v>8024230.5</v>
      </c>
      <c r="V242">
        <v>18657.951171875</v>
      </c>
      <c r="W242">
        <v>8.9651041030883807</v>
      </c>
      <c r="X242">
        <v>0.97440481185913097</v>
      </c>
      <c r="Y242">
        <v>1.43516457080841</v>
      </c>
      <c r="Z242">
        <v>1.2120165824890099</v>
      </c>
      <c r="AA242">
        <v>4.2980704307556197</v>
      </c>
      <c r="AB242">
        <v>0</v>
      </c>
    </row>
    <row r="243" spans="1:28" x14ac:dyDescent="0.25">
      <c r="A243">
        <v>16.401824999999999</v>
      </c>
      <c r="B243">
        <v>9.8699999999999992</v>
      </c>
      <c r="C243">
        <v>29.4366292205031</v>
      </c>
      <c r="D243">
        <v>0.23786244719726901</v>
      </c>
      <c r="E243">
        <v>37.475684999999999</v>
      </c>
      <c r="F243">
        <v>1.85489996265447</v>
      </c>
      <c r="G243">
        <v>0.42857142857142899</v>
      </c>
      <c r="H243">
        <v>0.26342451874366801</v>
      </c>
      <c r="I243">
        <v>3.6634560695113798</v>
      </c>
      <c r="J243">
        <v>9.4883333333333297</v>
      </c>
      <c r="K243">
        <v>3</v>
      </c>
      <c r="L243">
        <v>0.21706093738280399</v>
      </c>
      <c r="M243">
        <v>9.0410404205322301</v>
      </c>
      <c r="N243">
        <v>0.93211120367050204</v>
      </c>
      <c r="O243">
        <v>2.0190596580505402</v>
      </c>
      <c r="P243">
        <v>0.55482125282287598</v>
      </c>
      <c r="Q243">
        <v>2.5017323493957502</v>
      </c>
      <c r="R243">
        <v>317.62451171875</v>
      </c>
      <c r="S243">
        <v>320.22836303710898</v>
      </c>
      <c r="T243">
        <v>101713.328125</v>
      </c>
      <c r="U243">
        <v>32309004</v>
      </c>
      <c r="V243">
        <v>8601.103515625</v>
      </c>
      <c r="W243">
        <v>9.0410404205322301</v>
      </c>
      <c r="X243">
        <v>0.73256731033325195</v>
      </c>
      <c r="Y243">
        <v>2.4369554519653298</v>
      </c>
      <c r="Z243">
        <v>1.0240007638931301</v>
      </c>
      <c r="AA243">
        <v>3.5135810375213601</v>
      </c>
      <c r="AB243">
        <v>0</v>
      </c>
    </row>
    <row r="244" spans="1:28" x14ac:dyDescent="0.25">
      <c r="A244">
        <v>34.79175</v>
      </c>
      <c r="B244">
        <v>18.329999999999998</v>
      </c>
      <c r="C244">
        <v>48.179147856641201</v>
      </c>
      <c r="D244">
        <v>0.18835099087159099</v>
      </c>
      <c r="E244">
        <v>241.00742249999999</v>
      </c>
      <c r="F244">
        <v>1.40938494662936</v>
      </c>
      <c r="G244">
        <v>0.96153846153846201</v>
      </c>
      <c r="H244">
        <v>0.63829787234042601</v>
      </c>
      <c r="I244">
        <v>9.4809151061218699</v>
      </c>
      <c r="J244">
        <v>31.101666666666699</v>
      </c>
      <c r="K244">
        <v>5</v>
      </c>
      <c r="L244">
        <v>0.13139576766382999</v>
      </c>
      <c r="M244">
        <v>8.9651041030883807</v>
      </c>
      <c r="N244">
        <v>0.96496450901031505</v>
      </c>
      <c r="O244">
        <v>2.2693564891815199</v>
      </c>
      <c r="P244">
        <v>0.31315651535987898</v>
      </c>
      <c r="Q244">
        <v>1.65483617782593</v>
      </c>
      <c r="R244">
        <v>327.17852783203102</v>
      </c>
      <c r="S244">
        <v>211.88658142089801</v>
      </c>
      <c r="T244">
        <v>69322.6640625</v>
      </c>
      <c r="U244">
        <v>22682112</v>
      </c>
      <c r="V244">
        <v>31305.61328125</v>
      </c>
      <c r="W244">
        <v>8.9347295761108398</v>
      </c>
      <c r="X244">
        <v>1.00847268104553</v>
      </c>
      <c r="Y244">
        <v>2.1865675449371298</v>
      </c>
      <c r="Z244">
        <v>0.22582142055034601</v>
      </c>
      <c r="AA244">
        <v>1.9657506942748999</v>
      </c>
      <c r="AB244">
        <v>0</v>
      </c>
    </row>
    <row r="245" spans="1:28" x14ac:dyDescent="0.25">
      <c r="A245">
        <v>34.79175</v>
      </c>
      <c r="B245">
        <v>11.984999999999999</v>
      </c>
      <c r="C245">
        <v>35.337390217880703</v>
      </c>
      <c r="D245">
        <v>0.35012022061648101</v>
      </c>
      <c r="E245">
        <v>135.687825</v>
      </c>
      <c r="F245">
        <v>1.62705821107391</v>
      </c>
      <c r="G245">
        <v>0.88235294117647101</v>
      </c>
      <c r="H245">
        <v>0.43387567793074699</v>
      </c>
      <c r="I245">
        <v>4.1977289958719597</v>
      </c>
      <c r="J245">
        <v>14.115</v>
      </c>
      <c r="K245">
        <v>1</v>
      </c>
      <c r="L245">
        <v>0.382521730780231</v>
      </c>
      <c r="M245">
        <v>9.0866012573242205</v>
      </c>
      <c r="N245">
        <v>1.0117119550705</v>
      </c>
      <c r="O245">
        <v>1.8986451625823999</v>
      </c>
      <c r="P245">
        <v>0.27120473980903598</v>
      </c>
      <c r="Q245">
        <v>1.99182605743408</v>
      </c>
      <c r="R245">
        <v>334.01229858398398</v>
      </c>
      <c r="S245">
        <v>329.077392578125</v>
      </c>
      <c r="T245">
        <v>109922.8671875</v>
      </c>
      <c r="U245">
        <v>36719768</v>
      </c>
      <c r="V245">
        <v>37574.69140625</v>
      </c>
      <c r="W245">
        <v>9.0562276840209996</v>
      </c>
      <c r="X245">
        <v>0.88974767923355103</v>
      </c>
      <c r="Y245">
        <v>2.15771532058716</v>
      </c>
      <c r="Z245">
        <v>0.76310706138610795</v>
      </c>
      <c r="AA245">
        <v>2.9842615127563499</v>
      </c>
      <c r="AB245">
        <v>0</v>
      </c>
    </row>
    <row r="246" spans="1:28" x14ac:dyDescent="0.25">
      <c r="A246">
        <v>11.928599999999999</v>
      </c>
      <c r="B246">
        <v>9.1649999999999991</v>
      </c>
      <c r="C246">
        <v>16.527695815357301</v>
      </c>
      <c r="D246">
        <v>0.54875023242719501</v>
      </c>
      <c r="E246">
        <v>48.459937500000002</v>
      </c>
      <c r="F246">
        <v>1.672791431404</v>
      </c>
      <c r="G246">
        <v>0.76923076923076905</v>
      </c>
      <c r="H246">
        <v>0.42553191489361702</v>
      </c>
      <c r="I246">
        <v>2.9217904596539301</v>
      </c>
      <c r="J246">
        <v>8.5483333333333302</v>
      </c>
      <c r="K246">
        <v>2</v>
      </c>
      <c r="L246">
        <v>0.38445874249808198</v>
      </c>
      <c r="M246">
        <v>9.1473503112793004</v>
      </c>
      <c r="N246">
        <v>1.0118941068649301</v>
      </c>
      <c r="O246">
        <v>2.3574140071868901</v>
      </c>
      <c r="P246">
        <v>0.50304758548736594</v>
      </c>
      <c r="Q246">
        <v>2.47630715370178</v>
      </c>
      <c r="R246">
        <v>336.32391357421898</v>
      </c>
      <c r="S246">
        <v>337.29440307617199</v>
      </c>
      <c r="T246">
        <v>113440.4609375</v>
      </c>
      <c r="U246">
        <v>38152836</v>
      </c>
      <c r="V246">
        <v>6039.47216796875</v>
      </c>
      <c r="W246">
        <v>9.0106658935546893</v>
      </c>
      <c r="X246">
        <v>0.97762548923492398</v>
      </c>
      <c r="Y246">
        <v>2.2471292018890399</v>
      </c>
      <c r="Z246">
        <v>0.59412312507629395</v>
      </c>
      <c r="AA246">
        <v>2.3650753498077401</v>
      </c>
      <c r="AB246">
        <v>0</v>
      </c>
    </row>
    <row r="247" spans="1:28" x14ac:dyDescent="0.25">
      <c r="A247">
        <v>12.922650000000001</v>
      </c>
      <c r="B247">
        <v>9.1649999999999991</v>
      </c>
      <c r="C247">
        <v>23.211514930585398</v>
      </c>
      <c r="D247">
        <v>0.30140779066728501</v>
      </c>
      <c r="E247">
        <v>48.459937500000002</v>
      </c>
      <c r="F247">
        <v>1.6341418096656599</v>
      </c>
      <c r="G247">
        <v>0.84615384615384603</v>
      </c>
      <c r="H247">
        <v>0.28368794326241098</v>
      </c>
      <c r="I247">
        <v>3.11555817462115</v>
      </c>
      <c r="J247">
        <v>7.9166666666666599</v>
      </c>
      <c r="K247">
        <v>0</v>
      </c>
      <c r="L247">
        <v>0.39281806182581003</v>
      </c>
      <c r="M247">
        <v>9.16253757476807</v>
      </c>
      <c r="N247">
        <v>1.01243984699249</v>
      </c>
      <c r="O247">
        <v>1.7272689342498799</v>
      </c>
      <c r="P247">
        <v>0.42559081315994302</v>
      </c>
      <c r="Q247">
        <v>2.10397171974182</v>
      </c>
      <c r="R247">
        <v>294.60214233398398</v>
      </c>
      <c r="S247">
        <v>368.05670166015602</v>
      </c>
      <c r="T247">
        <v>108429.7890625</v>
      </c>
      <c r="U247">
        <v>31944388</v>
      </c>
      <c r="V247">
        <v>6096.767578125</v>
      </c>
      <c r="W247">
        <v>9.0714149475097692</v>
      </c>
      <c r="X247">
        <v>0.97300046682357799</v>
      </c>
      <c r="Y247">
        <v>1.84111452102661</v>
      </c>
      <c r="Z247">
        <v>0.82555794715881403</v>
      </c>
      <c r="AA247">
        <v>3.31326055526733</v>
      </c>
      <c r="AB247">
        <v>0</v>
      </c>
    </row>
    <row r="248" spans="1:28" x14ac:dyDescent="0.25">
      <c r="A248">
        <v>32.954765760000001</v>
      </c>
      <c r="B248">
        <v>25.1937</v>
      </c>
      <c r="C248">
        <v>32.565655891310598</v>
      </c>
      <c r="D248">
        <v>0.39048866695920498</v>
      </c>
      <c r="E248">
        <v>608.25572343900001</v>
      </c>
      <c r="F248">
        <v>1.5599676989371101</v>
      </c>
      <c r="G248">
        <v>0.837209302325581</v>
      </c>
      <c r="H248">
        <v>0.56760221801482102</v>
      </c>
      <c r="I248">
        <v>12.044706901841201</v>
      </c>
      <c r="J248">
        <v>39.9574</v>
      </c>
      <c r="K248">
        <v>4</v>
      </c>
      <c r="L248">
        <v>0.223686574503424</v>
      </c>
      <c r="M248">
        <v>8.8970022201538104</v>
      </c>
      <c r="N248">
        <v>1.0113987922668499</v>
      </c>
      <c r="O248">
        <v>2.27253937721252</v>
      </c>
      <c r="P248">
        <v>-0.12661969661712599</v>
      </c>
      <c r="Q248">
        <v>2.2193229198455802</v>
      </c>
      <c r="R248">
        <v>198.25347900390599</v>
      </c>
      <c r="S248">
        <v>193.043869018555</v>
      </c>
      <c r="T248">
        <v>38274.68359375</v>
      </c>
      <c r="U248">
        <v>7590049.5</v>
      </c>
      <c r="V248">
        <v>93125.921875</v>
      </c>
      <c r="W248">
        <v>8.8398532867431605</v>
      </c>
      <c r="X248">
        <v>1.00638151168823</v>
      </c>
      <c r="Y248">
        <v>2.3320884704589799</v>
      </c>
      <c r="Z248">
        <v>0.22552037239074699</v>
      </c>
      <c r="AA248">
        <v>2.1577136516571001</v>
      </c>
      <c r="AB248">
        <v>0</v>
      </c>
    </row>
    <row r="249" spans="1:28" x14ac:dyDescent="0.25">
      <c r="A249">
        <v>10.64164311</v>
      </c>
      <c r="B249">
        <v>11.718</v>
      </c>
      <c r="C249">
        <v>12.950019758751401</v>
      </c>
      <c r="D249">
        <v>0.79740268149576798</v>
      </c>
      <c r="E249">
        <v>112.90440060900001</v>
      </c>
      <c r="F249">
        <v>1.33007902318049</v>
      </c>
      <c r="G249">
        <v>0.55000000000000004</v>
      </c>
      <c r="H249">
        <v>0.55000000000000004</v>
      </c>
      <c r="I249">
        <v>3.0446147398688899</v>
      </c>
      <c r="J249">
        <v>11.321400000000001</v>
      </c>
      <c r="K249">
        <v>2</v>
      </c>
      <c r="L249">
        <v>0.54037918067058999</v>
      </c>
      <c r="M249">
        <v>9.4256343841552699</v>
      </c>
      <c r="N249">
        <v>1.01286697387695</v>
      </c>
      <c r="O249">
        <v>1.6739604473114</v>
      </c>
      <c r="P249">
        <v>0.35165420174598699</v>
      </c>
      <c r="Q249">
        <v>2.4260938167571999</v>
      </c>
      <c r="R249">
        <v>299.34619140625</v>
      </c>
      <c r="S249">
        <v>398.97561645507801</v>
      </c>
      <c r="T249">
        <v>119431.7109375</v>
      </c>
      <c r="U249">
        <v>35751980</v>
      </c>
      <c r="V249">
        <v>9277.1875</v>
      </c>
      <c r="W249">
        <v>8.8541402816772496</v>
      </c>
      <c r="X249">
        <v>1.00902271270752</v>
      </c>
      <c r="Y249">
        <v>1.9772127866745</v>
      </c>
      <c r="Z249">
        <v>0.111233077943325</v>
      </c>
      <c r="AA249">
        <v>1.96710276603699</v>
      </c>
      <c r="AB249">
        <v>0</v>
      </c>
    </row>
    <row r="250" spans="1:28" x14ac:dyDescent="0.25">
      <c r="A250">
        <v>10.98492192</v>
      </c>
      <c r="B250">
        <v>32.224499999999999</v>
      </c>
      <c r="C250">
        <v>16.0922214512231</v>
      </c>
      <c r="D250">
        <v>0.53305845656490702</v>
      </c>
      <c r="E250">
        <v>345.40713862199999</v>
      </c>
      <c r="F250">
        <v>1.44460861663346</v>
      </c>
      <c r="G250">
        <v>0.74545454545454604</v>
      </c>
      <c r="H250">
        <v>0.564787661561855</v>
      </c>
      <c r="I250">
        <v>14.694070260267999</v>
      </c>
      <c r="J250">
        <v>43.295866666666697</v>
      </c>
      <c r="K250">
        <v>2</v>
      </c>
      <c r="L250">
        <v>0.13237095150919201</v>
      </c>
      <c r="M250">
        <v>8.9684391021728498</v>
      </c>
      <c r="N250">
        <v>0.97216928005218495</v>
      </c>
      <c r="O250">
        <v>1.42269039154053</v>
      </c>
      <c r="P250">
        <v>0.38791802525520303</v>
      </c>
      <c r="Q250">
        <v>1.93122982978821</v>
      </c>
      <c r="R250">
        <v>330.08993530273398</v>
      </c>
      <c r="S250">
        <v>403.19744873046898</v>
      </c>
      <c r="T250">
        <v>133091.453125</v>
      </c>
      <c r="U250">
        <v>43933292</v>
      </c>
      <c r="V250">
        <v>8324.625</v>
      </c>
      <c r="W250">
        <v>8.8541402816772496</v>
      </c>
      <c r="X250">
        <v>0.98268866539001498</v>
      </c>
      <c r="Y250">
        <v>2.04807376861572</v>
      </c>
      <c r="Z250">
        <v>0.302909165620804</v>
      </c>
      <c r="AA250">
        <v>2.1390948295593302</v>
      </c>
      <c r="AB250">
        <v>0</v>
      </c>
    </row>
    <row r="251" spans="1:28" x14ac:dyDescent="0.25">
      <c r="A251">
        <v>16.820661690000001</v>
      </c>
      <c r="B251">
        <v>30.466799999999999</v>
      </c>
      <c r="C251">
        <v>17.988707936642399</v>
      </c>
      <c r="D251">
        <v>0.65321026167834795</v>
      </c>
      <c r="E251">
        <v>362.36511183599998</v>
      </c>
      <c r="F251">
        <v>1.4593371444259</v>
      </c>
      <c r="G251">
        <v>0.53846153846153899</v>
      </c>
      <c r="H251">
        <v>0.53846153846153899</v>
      </c>
      <c r="I251">
        <v>10.7157429673001</v>
      </c>
      <c r="J251">
        <v>35.245833333333302</v>
      </c>
      <c r="K251">
        <v>2</v>
      </c>
      <c r="L251">
        <v>0.14863848015466699</v>
      </c>
      <c r="M251">
        <v>9.0970249176025408</v>
      </c>
      <c r="N251">
        <v>1.0118762254714999</v>
      </c>
      <c r="O251">
        <v>2.3419837951660201</v>
      </c>
      <c r="P251">
        <v>0.14789406955242199</v>
      </c>
      <c r="Q251">
        <v>1.96512591838837</v>
      </c>
      <c r="R251">
        <v>160.73181152343801</v>
      </c>
      <c r="S251">
        <v>251.350173950195</v>
      </c>
      <c r="T251">
        <v>40400.27734375</v>
      </c>
      <c r="U251">
        <v>6493973.5</v>
      </c>
      <c r="V251">
        <v>27346.3046875</v>
      </c>
      <c r="W251">
        <v>8.0540494918823207</v>
      </c>
      <c r="X251">
        <v>1.0123882293701201</v>
      </c>
      <c r="Y251">
        <v>2.1761956214904798</v>
      </c>
      <c r="Z251">
        <v>0.19812579452991499</v>
      </c>
      <c r="AA251">
        <v>2.05164575576782</v>
      </c>
      <c r="AB251">
        <v>0</v>
      </c>
    </row>
    <row r="252" spans="1:28" x14ac:dyDescent="0.25">
      <c r="A252">
        <v>7.89541263</v>
      </c>
      <c r="B252">
        <v>9.3743999999999996</v>
      </c>
      <c r="C252">
        <v>13.219578048253799</v>
      </c>
      <c r="D252">
        <v>0.56774002106747501</v>
      </c>
      <c r="E252">
        <v>38.378570957999997</v>
      </c>
      <c r="F252">
        <v>1.8847732416874099</v>
      </c>
      <c r="G252">
        <v>0.5625</v>
      </c>
      <c r="H252">
        <v>0.55470216760539404</v>
      </c>
      <c r="I252">
        <v>3.5804796936028098</v>
      </c>
      <c r="J252">
        <v>8.6542999999999992</v>
      </c>
      <c r="K252">
        <v>1</v>
      </c>
      <c r="L252">
        <v>0.456050144999326</v>
      </c>
      <c r="M252">
        <v>8.8398532867431605</v>
      </c>
      <c r="N252">
        <v>1.01312339305878</v>
      </c>
      <c r="O252">
        <v>2.52209424972534</v>
      </c>
      <c r="P252">
        <v>1.0648049116134599</v>
      </c>
      <c r="Q252">
        <v>3.2817432880401598</v>
      </c>
      <c r="R252">
        <v>237.30255126953099</v>
      </c>
      <c r="S252">
        <v>145.16635131835901</v>
      </c>
      <c r="T252">
        <v>34448.35546875</v>
      </c>
      <c r="U252">
        <v>8174843.5</v>
      </c>
      <c r="V252">
        <v>4858.1083984375</v>
      </c>
      <c r="W252">
        <v>8.8398532867431605</v>
      </c>
      <c r="X252">
        <v>1.01271641254425</v>
      </c>
      <c r="Y252">
        <v>2.2135589122772199</v>
      </c>
      <c r="Z252">
        <v>0.57997101545333896</v>
      </c>
      <c r="AA252">
        <v>2.6181840896606401</v>
      </c>
      <c r="AB252">
        <v>0</v>
      </c>
    </row>
    <row r="253" spans="1:28" x14ac:dyDescent="0.25">
      <c r="A253">
        <v>8.9252490600000005</v>
      </c>
      <c r="B253">
        <v>13.4757</v>
      </c>
      <c r="C253">
        <v>12.489854974816801</v>
      </c>
      <c r="D253">
        <v>0.71897769398670996</v>
      </c>
      <c r="E253">
        <v>139.68014778899999</v>
      </c>
      <c r="F253">
        <v>1.5054179261679901</v>
      </c>
      <c r="G253">
        <v>0.565217391304348</v>
      </c>
      <c r="H253">
        <v>0.41849999999999998</v>
      </c>
      <c r="I253">
        <v>5.5068466692142497</v>
      </c>
      <c r="J253">
        <v>16.197900000000001</v>
      </c>
      <c r="K253">
        <v>2</v>
      </c>
      <c r="L253">
        <v>0.46884067854835398</v>
      </c>
      <c r="M253">
        <v>8.8398532867431605</v>
      </c>
      <c r="N253">
        <v>1.01209080219269</v>
      </c>
      <c r="O253">
        <v>2.38283348083496</v>
      </c>
      <c r="P253">
        <v>0.45428571105003401</v>
      </c>
      <c r="Q253">
        <v>2.7515010833740199</v>
      </c>
      <c r="R253">
        <v>307.435791015625</v>
      </c>
      <c r="S253">
        <v>360.46493530273398</v>
      </c>
      <c r="T253">
        <v>110820.40625</v>
      </c>
      <c r="U253">
        <v>34071036</v>
      </c>
      <c r="V253">
        <v>7088.4365234375</v>
      </c>
      <c r="W253">
        <v>8.8398532867431605</v>
      </c>
      <c r="X253">
        <v>0.89973700046539296</v>
      </c>
      <c r="Y253">
        <v>2.11141061782837</v>
      </c>
      <c r="Z253">
        <v>0.329098761081696</v>
      </c>
      <c r="AA253">
        <v>2.3648743629455602</v>
      </c>
      <c r="AB253">
        <v>0</v>
      </c>
    </row>
    <row r="254" spans="1:28" x14ac:dyDescent="0.25">
      <c r="A254">
        <v>26.432468369999999</v>
      </c>
      <c r="B254">
        <v>35.154000000000003</v>
      </c>
      <c r="C254">
        <v>31.533671624079499</v>
      </c>
      <c r="D254">
        <v>0.33404002201999899</v>
      </c>
      <c r="E254">
        <v>2052.8072837999998</v>
      </c>
      <c r="F254">
        <v>1.46627312886274</v>
      </c>
      <c r="G254">
        <v>0.76666666666666705</v>
      </c>
      <c r="H254">
        <v>0.59168231211241995</v>
      </c>
      <c r="I254">
        <v>19.968278764137899</v>
      </c>
      <c r="J254">
        <v>94.6785</v>
      </c>
      <c r="K254">
        <v>-23</v>
      </c>
      <c r="L254">
        <v>0.21076931414055999</v>
      </c>
      <c r="M254">
        <v>9.0255889892578107</v>
      </c>
      <c r="N254">
        <v>1.0119560956955</v>
      </c>
      <c r="O254">
        <v>2.4803509712219198</v>
      </c>
      <c r="P254">
        <v>0.38359194993972801</v>
      </c>
      <c r="Q254">
        <v>2.3983104228973402</v>
      </c>
      <c r="R254">
        <v>345.41525268554699</v>
      </c>
      <c r="S254">
        <v>318.78408813476602</v>
      </c>
      <c r="T254">
        <v>110112.21875</v>
      </c>
      <c r="U254">
        <v>38035604</v>
      </c>
      <c r="V254">
        <v>59979.0078125</v>
      </c>
      <c r="W254">
        <v>7.9683251380920401</v>
      </c>
      <c r="X254">
        <v>0.63806205987930298</v>
      </c>
      <c r="Y254">
        <v>2.3341748714446999</v>
      </c>
      <c r="Z254">
        <v>-4.5010779052972801E-2</v>
      </c>
      <c r="AA254">
        <v>2.55759954452515</v>
      </c>
      <c r="AB254">
        <v>0</v>
      </c>
    </row>
    <row r="255" spans="1:28" x14ac:dyDescent="0.25">
      <c r="A255">
        <v>8.5819702499999995</v>
      </c>
      <c r="B255">
        <v>7.6166999999999998</v>
      </c>
      <c r="C255">
        <v>16.417607090406499</v>
      </c>
      <c r="D255">
        <v>0.40010792449326898</v>
      </c>
      <c r="E255">
        <v>37.039783599000003</v>
      </c>
      <c r="F255">
        <v>1.6799529849335</v>
      </c>
      <c r="G255">
        <v>0.76923076923076905</v>
      </c>
      <c r="H255">
        <v>0.51203277009728598</v>
      </c>
      <c r="I255">
        <v>3.0800024046785799</v>
      </c>
      <c r="J255">
        <v>7.6350666666666704</v>
      </c>
      <c r="K255">
        <v>3</v>
      </c>
      <c r="L255">
        <v>0.43880023900703602</v>
      </c>
      <c r="M255">
        <v>8.8684282302856499</v>
      </c>
      <c r="N255">
        <v>1.01288998126984</v>
      </c>
      <c r="O255">
        <v>1.9820129871368399</v>
      </c>
      <c r="P255">
        <v>0.25138965249061601</v>
      </c>
      <c r="Q255">
        <v>2.01140236854553</v>
      </c>
      <c r="R255">
        <v>426.82882690429699</v>
      </c>
      <c r="S255">
        <v>287.87063598632801</v>
      </c>
      <c r="T255">
        <v>122871.7265625</v>
      </c>
      <c r="U255">
        <v>52445604</v>
      </c>
      <c r="V255">
        <v>6148.49560546875</v>
      </c>
      <c r="W255">
        <v>8.8684282302856499</v>
      </c>
      <c r="X255">
        <v>1.01317250728607</v>
      </c>
      <c r="Y255">
        <v>1.86044049263</v>
      </c>
      <c r="Z255">
        <v>0.42093825340271002</v>
      </c>
      <c r="AA255">
        <v>2.04108858108521</v>
      </c>
      <c r="AB255">
        <v>0</v>
      </c>
    </row>
    <row r="256" spans="1:28" x14ac:dyDescent="0.25">
      <c r="A256">
        <v>13.731152399999999</v>
      </c>
      <c r="B256">
        <v>9.3743999999999996</v>
      </c>
      <c r="C256">
        <v>26.629762590939698</v>
      </c>
      <c r="D256">
        <v>0.24332249559369801</v>
      </c>
      <c r="E256">
        <v>49.535132283000003</v>
      </c>
      <c r="F256">
        <v>1.63836983624925</v>
      </c>
      <c r="G256">
        <v>0.6875</v>
      </c>
      <c r="H256">
        <v>0.55470216760539404</v>
      </c>
      <c r="I256">
        <v>5.1755171155179296</v>
      </c>
      <c r="J256">
        <v>11.669266666666701</v>
      </c>
      <c r="K256">
        <v>1</v>
      </c>
      <c r="L256">
        <v>0.24051859289106001</v>
      </c>
      <c r="M256">
        <v>8.8541402816772496</v>
      </c>
      <c r="N256">
        <v>1.01359903812408</v>
      </c>
      <c r="O256">
        <v>1.6300296783447299</v>
      </c>
      <c r="P256">
        <v>0.90153187513351396</v>
      </c>
      <c r="Q256">
        <v>3.5100979804992698</v>
      </c>
      <c r="R256">
        <v>226.66940307617199</v>
      </c>
      <c r="S256">
        <v>325.90133666992199</v>
      </c>
      <c r="T256">
        <v>73871.4296875</v>
      </c>
      <c r="U256">
        <v>16746118</v>
      </c>
      <c r="V256">
        <v>13395.3701171875</v>
      </c>
      <c r="W256">
        <v>8.8398532867431605</v>
      </c>
      <c r="X256">
        <v>0.78467440605163596</v>
      </c>
      <c r="Y256">
        <v>1.78881204128265</v>
      </c>
      <c r="Z256">
        <v>0.59265452623367298</v>
      </c>
      <c r="AA256">
        <v>2.5624623298645002</v>
      </c>
      <c r="AB256">
        <v>0</v>
      </c>
    </row>
    <row r="257" spans="1:28" x14ac:dyDescent="0.25">
      <c r="A257">
        <v>15.10426764</v>
      </c>
      <c r="B257">
        <v>12.889799999999999</v>
      </c>
      <c r="C257">
        <v>14.8465062441706</v>
      </c>
      <c r="D257">
        <v>0.86111470571025805</v>
      </c>
      <c r="E257">
        <v>242.320511979</v>
      </c>
      <c r="F257">
        <v>1.23786082007703</v>
      </c>
      <c r="G257">
        <v>0.77272727272727304</v>
      </c>
      <c r="H257">
        <v>0.70598457695231898</v>
      </c>
      <c r="I257">
        <v>6.5280986870776996</v>
      </c>
      <c r="J257">
        <v>21.104766666666698</v>
      </c>
      <c r="K257">
        <v>-2</v>
      </c>
      <c r="L257">
        <v>0.27512159416384002</v>
      </c>
      <c r="M257">
        <v>8.9541521072387695</v>
      </c>
      <c r="N257">
        <v>0.96585106849670399</v>
      </c>
      <c r="O257">
        <v>2.3558669090271001</v>
      </c>
      <c r="P257">
        <v>-0.63340598344802901</v>
      </c>
      <c r="Q257">
        <v>2.2812905311584499</v>
      </c>
      <c r="R257">
        <v>316.18859863281301</v>
      </c>
      <c r="S257">
        <v>387.84500122070301</v>
      </c>
      <c r="T257">
        <v>122631.8515625</v>
      </c>
      <c r="U257">
        <v>38776032</v>
      </c>
      <c r="V257">
        <v>25041.78515625</v>
      </c>
      <c r="W257">
        <v>8.8398532867431605</v>
      </c>
      <c r="X257">
        <v>0.57425063848495495</v>
      </c>
      <c r="Y257">
        <v>2.3500120639800999</v>
      </c>
      <c r="Z257">
        <v>-3.9874829351902001E-2</v>
      </c>
      <c r="AA257">
        <v>1.78942275047302</v>
      </c>
      <c r="AB257">
        <v>0</v>
      </c>
    </row>
    <row r="258" spans="1:28" x14ac:dyDescent="0.25">
      <c r="A258">
        <v>13.731152399999999</v>
      </c>
      <c r="B258">
        <v>8.2026000000000003</v>
      </c>
      <c r="C258">
        <v>25.3840473838872</v>
      </c>
      <c r="D258">
        <v>0.26779046649525001</v>
      </c>
      <c r="E258">
        <v>66.046843043999999</v>
      </c>
      <c r="F258">
        <v>1.4322368719388401</v>
      </c>
      <c r="G258">
        <v>0.92857142857142905</v>
      </c>
      <c r="H258">
        <v>0.63394533440616396</v>
      </c>
      <c r="I258">
        <v>7.6436651382112704</v>
      </c>
      <c r="J258">
        <v>15.660733333333299</v>
      </c>
      <c r="K258">
        <v>2</v>
      </c>
      <c r="L258">
        <v>0.45363616003909901</v>
      </c>
      <c r="M258">
        <v>8.98272609710693</v>
      </c>
      <c r="N258">
        <v>1.0076650381088299</v>
      </c>
      <c r="O258">
        <v>1.2469186782836901</v>
      </c>
      <c r="P258">
        <v>0.712285876274109</v>
      </c>
      <c r="Q258">
        <v>2.7333958148956299</v>
      </c>
      <c r="R258">
        <v>419.64367675781301</v>
      </c>
      <c r="S258">
        <v>219.457931518555</v>
      </c>
      <c r="T258">
        <v>92094.2421875</v>
      </c>
      <c r="U258">
        <v>38647268</v>
      </c>
      <c r="V258">
        <v>13179.8623046875</v>
      </c>
      <c r="W258">
        <v>8.8398532867431605</v>
      </c>
      <c r="X258">
        <v>1.0139347314834599</v>
      </c>
      <c r="Y258">
        <v>1.5367389917373699</v>
      </c>
      <c r="Z258">
        <v>1.0925925970077499</v>
      </c>
      <c r="AA258">
        <v>4.1782097816467303</v>
      </c>
      <c r="AB258">
        <v>0</v>
      </c>
    </row>
    <row r="259" spans="1:28" x14ac:dyDescent="0.25">
      <c r="A259">
        <v>22.999680269999999</v>
      </c>
      <c r="B259">
        <v>29.8809</v>
      </c>
      <c r="C259">
        <v>22.8926169697822</v>
      </c>
      <c r="D259">
        <v>0.55149398358933099</v>
      </c>
      <c r="E259">
        <v>427.07316752100002</v>
      </c>
      <c r="F259">
        <v>1.73303428982882</v>
      </c>
      <c r="G259">
        <v>0.29411764705882398</v>
      </c>
      <c r="H259">
        <v>0.29411764705882398</v>
      </c>
      <c r="I259">
        <v>7.4775668240085498</v>
      </c>
      <c r="J259">
        <v>26.310766666666701</v>
      </c>
      <c r="K259">
        <v>-1</v>
      </c>
      <c r="L259">
        <v>0.23593460321513299</v>
      </c>
      <c r="M259">
        <v>9.2113237380981499</v>
      </c>
      <c r="N259">
        <v>1.0120823383331301</v>
      </c>
      <c r="O259">
        <v>1.72171807289124</v>
      </c>
      <c r="P259">
        <v>-0.107426084578037</v>
      </c>
      <c r="Q259">
        <v>2.40123391151428</v>
      </c>
      <c r="R259">
        <v>137.56309509277301</v>
      </c>
      <c r="S259">
        <v>311.24136352539102</v>
      </c>
      <c r="T259">
        <v>42814.62890625</v>
      </c>
      <c r="U259">
        <v>5892013.5</v>
      </c>
      <c r="V259">
        <v>44826.65625</v>
      </c>
      <c r="W259">
        <v>8.0540494918823207</v>
      </c>
      <c r="X259">
        <v>1.01208579540253</v>
      </c>
      <c r="Y259">
        <v>2.0214099884033199</v>
      </c>
      <c r="Z259">
        <v>2.37042899243534E-3</v>
      </c>
      <c r="AA259">
        <v>2.1642396450042698</v>
      </c>
      <c r="AB259">
        <v>0</v>
      </c>
    </row>
    <row r="260" spans="1:28" x14ac:dyDescent="0.25">
      <c r="A260">
        <v>35.357717430000001</v>
      </c>
      <c r="B260">
        <v>33.982199999999999</v>
      </c>
      <c r="C260">
        <v>24.5984969607693</v>
      </c>
      <c r="D260">
        <v>0.73430577237612005</v>
      </c>
      <c r="E260">
        <v>727.40779839000004</v>
      </c>
      <c r="F260">
        <v>1.69711866539511</v>
      </c>
      <c r="G260">
        <v>0.74137931034482796</v>
      </c>
      <c r="H260">
        <v>0.42080854094202302</v>
      </c>
      <c r="I260">
        <v>9.1840382022833396</v>
      </c>
      <c r="J260">
        <v>41.928766666666696</v>
      </c>
      <c r="K260">
        <v>5</v>
      </c>
      <c r="L260">
        <v>0.16832171632633</v>
      </c>
      <c r="M260">
        <v>8.98272609710693</v>
      </c>
      <c r="N260">
        <v>1.0113261938095099</v>
      </c>
      <c r="O260">
        <v>2.12780714035034</v>
      </c>
      <c r="P260">
        <v>-0.25615724921226501</v>
      </c>
      <c r="Q260">
        <v>2.2211391925811799</v>
      </c>
      <c r="R260">
        <v>162.09527587890599</v>
      </c>
      <c r="S260">
        <v>287.88656616210898</v>
      </c>
      <c r="T260">
        <v>46665.51953125</v>
      </c>
      <c r="U260">
        <v>7566636.5</v>
      </c>
      <c r="V260">
        <v>125059.7734375</v>
      </c>
      <c r="W260">
        <v>8.8398532867431605</v>
      </c>
      <c r="X260">
        <v>1.0048252344131501</v>
      </c>
      <c r="Y260">
        <v>2.15488481521606</v>
      </c>
      <c r="Z260">
        <v>9.3722046585753603E-4</v>
      </c>
      <c r="AA260">
        <v>2.1036102771759002</v>
      </c>
      <c r="AB260">
        <v>0</v>
      </c>
    </row>
    <row r="261" spans="1:28" x14ac:dyDescent="0.25">
      <c r="A261">
        <v>29.865256469999999</v>
      </c>
      <c r="B261">
        <v>12.889799999999999</v>
      </c>
      <c r="C261">
        <v>38.929011071324297</v>
      </c>
      <c r="D261">
        <v>0.247644889445781</v>
      </c>
      <c r="E261">
        <v>92.822590223999995</v>
      </c>
      <c r="F261">
        <v>1.7130274824838201</v>
      </c>
      <c r="G261">
        <v>0.90909090909090895</v>
      </c>
      <c r="H261">
        <v>0.30256481869385099</v>
      </c>
      <c r="I261">
        <v>5.26892990238888</v>
      </c>
      <c r="J261">
        <v>12.3222666666667</v>
      </c>
      <c r="K261">
        <v>2</v>
      </c>
      <c r="L261">
        <v>0.316402654415054</v>
      </c>
      <c r="M261">
        <v>8.9541521072387695</v>
      </c>
      <c r="N261">
        <v>1.0064337253570601</v>
      </c>
      <c r="O261">
        <v>11.2293081283569</v>
      </c>
      <c r="P261">
        <v>0.66573518514633201</v>
      </c>
      <c r="Q261">
        <v>2.3894636631011998</v>
      </c>
      <c r="R261">
        <v>220.23768615722699</v>
      </c>
      <c r="S261">
        <v>164.69960021972699</v>
      </c>
      <c r="T261">
        <v>36275.8125</v>
      </c>
      <c r="U261">
        <v>7991287.5</v>
      </c>
      <c r="V261">
        <v>74689.546875</v>
      </c>
      <c r="W261">
        <v>8.9541521072387695</v>
      </c>
      <c r="X261">
        <v>1.0069615840911901</v>
      </c>
      <c r="Y261">
        <v>10.233029365539601</v>
      </c>
      <c r="Z261">
        <v>0.74821299314498901</v>
      </c>
      <c r="AA261">
        <v>2.7083687782287602</v>
      </c>
      <c r="AB261">
        <v>0</v>
      </c>
    </row>
    <row r="262" spans="1:28" x14ac:dyDescent="0.25">
      <c r="A262">
        <v>22.31312265</v>
      </c>
      <c r="B262">
        <v>9.3743999999999996</v>
      </c>
      <c r="C262">
        <v>19.559808782878299</v>
      </c>
      <c r="D262">
        <v>0.73289373137746905</v>
      </c>
      <c r="E262">
        <v>134.32499835300001</v>
      </c>
      <c r="F262">
        <v>1.5066252334504699</v>
      </c>
      <c r="G262">
        <v>0.5625</v>
      </c>
      <c r="H262">
        <v>0.5625</v>
      </c>
      <c r="I262">
        <v>2.5874216890908701</v>
      </c>
      <c r="J262">
        <v>9.0876333333333399</v>
      </c>
      <c r="K262">
        <v>-1</v>
      </c>
      <c r="L262">
        <v>0.754552523229712</v>
      </c>
      <c r="M262">
        <v>8.9398641586303693</v>
      </c>
      <c r="N262">
        <v>1.0113705396652199</v>
      </c>
      <c r="O262">
        <v>2.30978608131409</v>
      </c>
      <c r="P262">
        <v>-0.16093547642230999</v>
      </c>
      <c r="Q262">
        <v>1.85352671146393</v>
      </c>
      <c r="R262">
        <v>79.772018432617202</v>
      </c>
      <c r="S262">
        <v>319.22335815429699</v>
      </c>
      <c r="T262">
        <v>25466.17578125</v>
      </c>
      <c r="U262">
        <v>2032468.75</v>
      </c>
      <c r="V262">
        <v>49208.17578125</v>
      </c>
      <c r="W262">
        <v>8.8398532867431605</v>
      </c>
      <c r="X262">
        <v>1.0120164155960101</v>
      </c>
      <c r="Y262">
        <v>2.30298924446106</v>
      </c>
      <c r="Z262">
        <v>0.25157251954078702</v>
      </c>
      <c r="AA262">
        <v>2.0514123439788801</v>
      </c>
      <c r="AB262">
        <v>1</v>
      </c>
    </row>
    <row r="263" spans="1:28" x14ac:dyDescent="0.25">
      <c r="A263">
        <v>69.342319619999998</v>
      </c>
      <c r="B263">
        <v>26.9514</v>
      </c>
      <c r="C263">
        <v>70.597461840155006</v>
      </c>
      <c r="D263">
        <v>0.17483567509481701</v>
      </c>
      <c r="E263">
        <v>1134.8454179790001</v>
      </c>
      <c r="F263">
        <v>1.28960903734057</v>
      </c>
      <c r="G263">
        <v>0.97826086956521696</v>
      </c>
      <c r="H263">
        <v>0.62705462424957503</v>
      </c>
      <c r="I263">
        <v>12.306287050416801</v>
      </c>
      <c r="J263">
        <v>56.374966666666701</v>
      </c>
      <c r="K263">
        <v>0</v>
      </c>
      <c r="L263">
        <v>0.189994088105188</v>
      </c>
      <c r="M263">
        <v>8.8541402816772496</v>
      </c>
      <c r="N263">
        <v>1.0117433071136499</v>
      </c>
      <c r="O263">
        <v>2.2862625122070299</v>
      </c>
      <c r="P263">
        <v>8.5266828536987305E-2</v>
      </c>
      <c r="Q263">
        <v>2.3563423156738299</v>
      </c>
      <c r="R263">
        <v>168.630126953125</v>
      </c>
      <c r="S263">
        <v>347.22430419921898</v>
      </c>
      <c r="T263">
        <v>58545.1328125</v>
      </c>
      <c r="U263">
        <v>9878103</v>
      </c>
      <c r="V263">
        <v>299420.625</v>
      </c>
      <c r="W263">
        <v>7.8968887329101598</v>
      </c>
      <c r="X263">
        <v>1.01162564754486</v>
      </c>
      <c r="Y263">
        <v>2.1628799438476598</v>
      </c>
      <c r="Z263">
        <v>-0.15245850384235399</v>
      </c>
      <c r="AA263">
        <v>2.2396390438079798</v>
      </c>
      <c r="AB263">
        <v>0</v>
      </c>
    </row>
    <row r="264" spans="1:28" x14ac:dyDescent="0.25">
      <c r="A264">
        <v>8.2386914400000002</v>
      </c>
      <c r="B264">
        <v>8.7885000000000009</v>
      </c>
      <c r="C264">
        <v>18.7184310100793</v>
      </c>
      <c r="D264">
        <v>0.29548076553959901</v>
      </c>
      <c r="E264">
        <v>43.287457941</v>
      </c>
      <c r="F264">
        <v>1.57469909733124</v>
      </c>
      <c r="G264">
        <v>0.93333333333333401</v>
      </c>
      <c r="H264">
        <v>0.44376173408431502</v>
      </c>
      <c r="I264">
        <v>5.5346263718092299</v>
      </c>
      <c r="J264">
        <v>12.2979</v>
      </c>
      <c r="K264">
        <v>2</v>
      </c>
      <c r="L264">
        <v>0.34480134589185302</v>
      </c>
      <c r="M264">
        <v>8.98272609710693</v>
      </c>
      <c r="N264">
        <v>1.01388800144196</v>
      </c>
      <c r="O264">
        <v>1.68352770805359</v>
      </c>
      <c r="P264">
        <v>0.99195533990859996</v>
      </c>
      <c r="Q264">
        <v>3.0966346263885498</v>
      </c>
      <c r="R264">
        <v>388.44952392578102</v>
      </c>
      <c r="S264">
        <v>272.37237548828102</v>
      </c>
      <c r="T264">
        <v>105802.703125</v>
      </c>
      <c r="U264">
        <v>41099812</v>
      </c>
      <c r="V264">
        <v>3723.62475585938</v>
      </c>
      <c r="W264">
        <v>8.98272609710693</v>
      </c>
      <c r="X264">
        <v>1.01370418071747</v>
      </c>
      <c r="Y264">
        <v>1.5245069265365601</v>
      </c>
      <c r="Z264">
        <v>0.93837827444076505</v>
      </c>
      <c r="AA264">
        <v>3.83429956436157</v>
      </c>
      <c r="AB264">
        <v>0</v>
      </c>
    </row>
    <row r="265" spans="1:28" x14ac:dyDescent="0.25">
      <c r="A265">
        <v>12.70131597</v>
      </c>
      <c r="B265">
        <v>9.9603000000000002</v>
      </c>
      <c r="C265">
        <v>21.456295268297499</v>
      </c>
      <c r="D265">
        <v>0.34669622272678502</v>
      </c>
      <c r="E265">
        <v>57.567856437000003</v>
      </c>
      <c r="F265">
        <v>1.7820537648864401</v>
      </c>
      <c r="G265">
        <v>0.47058823529411797</v>
      </c>
      <c r="H265">
        <v>0.47058823529411797</v>
      </c>
      <c r="I265">
        <v>6.66452810299932</v>
      </c>
      <c r="J265">
        <v>12.8410666666667</v>
      </c>
      <c r="K265">
        <v>1</v>
      </c>
      <c r="L265">
        <v>0.41113488223503603</v>
      </c>
      <c r="M265">
        <v>8.98272609710693</v>
      </c>
      <c r="N265">
        <v>0.93120485544204701</v>
      </c>
      <c r="O265">
        <v>1.6045333147048999</v>
      </c>
      <c r="P265">
        <v>0.80104738473892201</v>
      </c>
      <c r="Q265">
        <v>2.99103856086731</v>
      </c>
      <c r="R265">
        <v>428.60406494140602</v>
      </c>
      <c r="S265">
        <v>245.82688903808599</v>
      </c>
      <c r="T265">
        <v>105361.765625</v>
      </c>
      <c r="U265">
        <v>45158844</v>
      </c>
      <c r="V265">
        <v>12006.26171875</v>
      </c>
      <c r="W265">
        <v>8.8541402816772496</v>
      </c>
      <c r="X265">
        <v>1.01418268680573</v>
      </c>
      <c r="Y265">
        <v>1.5355868339538601</v>
      </c>
      <c r="Z265">
        <v>0.98182994127273604</v>
      </c>
      <c r="AA265">
        <v>3.2306859493255602</v>
      </c>
      <c r="AB265">
        <v>0</v>
      </c>
    </row>
    <row r="266" spans="1:28" x14ac:dyDescent="0.25">
      <c r="A266">
        <v>16.47738288</v>
      </c>
      <c r="B266">
        <v>12.303900000000001</v>
      </c>
      <c r="C266">
        <v>24.328938671266901</v>
      </c>
      <c r="D266">
        <v>0.34982574698798102</v>
      </c>
      <c r="E266">
        <v>69.170680215000004</v>
      </c>
      <c r="F266">
        <v>2.1131912269477899</v>
      </c>
      <c r="G266">
        <v>0.38095238095238099</v>
      </c>
      <c r="H266">
        <v>0.31697266720308198</v>
      </c>
      <c r="I266">
        <v>3.10899632554744</v>
      </c>
      <c r="J266">
        <v>8.3308</v>
      </c>
      <c r="K266">
        <v>-2</v>
      </c>
      <c r="L266">
        <v>0.46374483822157297</v>
      </c>
      <c r="M266">
        <v>9.0113010406494105</v>
      </c>
      <c r="N266">
        <v>1.01308333873749</v>
      </c>
      <c r="O266">
        <v>2.03241014480591</v>
      </c>
      <c r="P266">
        <v>0.61184740066528298</v>
      </c>
      <c r="Q266">
        <v>2.4027419090271001</v>
      </c>
      <c r="R266">
        <v>425.95025634765602</v>
      </c>
      <c r="S266">
        <v>278.62930297851602</v>
      </c>
      <c r="T266">
        <v>118681.453125</v>
      </c>
      <c r="U266">
        <v>50552820</v>
      </c>
      <c r="V266">
        <v>22227.095703125</v>
      </c>
      <c r="W266">
        <v>8.9684391021728498</v>
      </c>
      <c r="X266">
        <v>1.01261794567108</v>
      </c>
      <c r="Y266">
        <v>2.0122134685516402</v>
      </c>
      <c r="Z266">
        <v>0.30753478407859802</v>
      </c>
      <c r="AA266">
        <v>2.2062005996704102</v>
      </c>
      <c r="AB266">
        <v>0</v>
      </c>
    </row>
    <row r="267" spans="1:28" x14ac:dyDescent="0.25">
      <c r="A267">
        <v>19.223613360000002</v>
      </c>
      <c r="B267">
        <v>12.303900000000001</v>
      </c>
      <c r="C267">
        <v>24.5984969607693</v>
      </c>
      <c r="D267">
        <v>0.39923420634041501</v>
      </c>
      <c r="E267">
        <v>121.383387216</v>
      </c>
      <c r="F267">
        <v>1.7296416299947099</v>
      </c>
      <c r="G267">
        <v>0.57142857142857095</v>
      </c>
      <c r="H267">
        <v>0.52828777867180299</v>
      </c>
      <c r="I267">
        <v>3.2536225151440199</v>
      </c>
      <c r="J267">
        <v>13.0791</v>
      </c>
      <c r="K267">
        <v>4</v>
      </c>
      <c r="L267">
        <v>0.37022769523054899</v>
      </c>
      <c r="M267">
        <v>9.1398868560790998</v>
      </c>
      <c r="N267">
        <v>1.01216375827789</v>
      </c>
      <c r="O267">
        <v>1.90710508823395</v>
      </c>
      <c r="P267">
        <v>-4.0046904236078297E-2</v>
      </c>
      <c r="Q267">
        <v>1.9406365156173699</v>
      </c>
      <c r="R267">
        <v>368.71102905273398</v>
      </c>
      <c r="S267">
        <v>359.92929077148398</v>
      </c>
      <c r="T267">
        <v>132708.609375</v>
      </c>
      <c r="U267">
        <v>48934048</v>
      </c>
      <c r="V267">
        <v>31468.59765625</v>
      </c>
      <c r="W267">
        <v>8.8541402816772496</v>
      </c>
      <c r="X267">
        <v>1.0119271278381301</v>
      </c>
      <c r="Y267">
        <v>2.1213915348053001</v>
      </c>
      <c r="Z267">
        <v>5.7983011007309002E-2</v>
      </c>
      <c r="AA267">
        <v>2.1792066097259499</v>
      </c>
      <c r="AB267">
        <v>0</v>
      </c>
    </row>
    <row r="268" spans="1:28" x14ac:dyDescent="0.25">
      <c r="A268">
        <v>24.716074320000001</v>
      </c>
      <c r="B268">
        <v>18.748799999999999</v>
      </c>
      <c r="C268">
        <v>23.027396114533399</v>
      </c>
      <c r="D268">
        <v>0.58573300043880805</v>
      </c>
      <c r="E268">
        <v>363.25763674199999</v>
      </c>
      <c r="F268">
        <v>1.62325465123823</v>
      </c>
      <c r="G268">
        <v>0.75</v>
      </c>
      <c r="H268">
        <v>0.55470216760539404</v>
      </c>
      <c r="I268">
        <v>4.2315704447089102</v>
      </c>
      <c r="J268">
        <v>20.824000000000002</v>
      </c>
      <c r="K268">
        <v>3</v>
      </c>
      <c r="L268">
        <v>0.34914465143106299</v>
      </c>
      <c r="M268">
        <v>9.0827379226684606</v>
      </c>
      <c r="N268">
        <v>1.01195240020752</v>
      </c>
      <c r="O268">
        <v>2.2585365772247301</v>
      </c>
      <c r="P268">
        <v>1.1387319304048999E-2</v>
      </c>
      <c r="Q268">
        <v>1.78864693641663</v>
      </c>
      <c r="R268">
        <v>192.48422241210901</v>
      </c>
      <c r="S268">
        <v>327.42843627929699</v>
      </c>
      <c r="T268">
        <v>63025.39453125</v>
      </c>
      <c r="U268">
        <v>12132629</v>
      </c>
      <c r="V268">
        <v>53629.69921875</v>
      </c>
      <c r="W268">
        <v>8.08262443542481</v>
      </c>
      <c r="X268">
        <v>0.93311578035354603</v>
      </c>
      <c r="Y268">
        <v>2.1190121173858598</v>
      </c>
      <c r="Z268">
        <v>-6.4229801297187805E-2</v>
      </c>
      <c r="AA268">
        <v>2.1909716129303001</v>
      </c>
      <c r="AB268">
        <v>0</v>
      </c>
    </row>
    <row r="269" spans="1:28" x14ac:dyDescent="0.25">
      <c r="A269">
        <v>11.328200730000001</v>
      </c>
      <c r="B269">
        <v>8.2026000000000003</v>
      </c>
      <c r="C269">
        <v>18.909037504511499</v>
      </c>
      <c r="D269">
        <v>0.39813646257872098</v>
      </c>
      <c r="E269">
        <v>40.609883222999997</v>
      </c>
      <c r="F269">
        <v>1.61596976458078</v>
      </c>
      <c r="G269">
        <v>0.92857142857142905</v>
      </c>
      <c r="H269">
        <v>0.475459000804623</v>
      </c>
      <c r="I269">
        <v>4.3087773916323098</v>
      </c>
      <c r="J269">
        <v>11.8218333333333</v>
      </c>
      <c r="K269">
        <v>5</v>
      </c>
      <c r="L269">
        <v>0.402738742761027</v>
      </c>
      <c r="M269">
        <v>9.1970367431640607</v>
      </c>
      <c r="N269">
        <v>1.0130876302719101</v>
      </c>
      <c r="O269">
        <v>1.9478002786636399</v>
      </c>
      <c r="P269">
        <v>0.84102451801300104</v>
      </c>
      <c r="Q269">
        <v>2.7154948711395299</v>
      </c>
      <c r="R269">
        <v>416.77178955078102</v>
      </c>
      <c r="S269">
        <v>254.17720031738301</v>
      </c>
      <c r="T269">
        <v>105931.3359375</v>
      </c>
      <c r="U269">
        <v>44148980</v>
      </c>
      <c r="V269">
        <v>6500.07958984375</v>
      </c>
      <c r="W269">
        <v>9.0398759841918999</v>
      </c>
      <c r="X269">
        <v>1.01242434978485</v>
      </c>
      <c r="Y269">
        <v>2.4163060188293501</v>
      </c>
      <c r="Z269">
        <v>0.72989696264267001</v>
      </c>
      <c r="AA269">
        <v>2.5120928287506099</v>
      </c>
      <c r="AB269">
        <v>0</v>
      </c>
    </row>
    <row r="270" spans="1:28" x14ac:dyDescent="0.25">
      <c r="A270">
        <v>13.044594780000001</v>
      </c>
      <c r="B270">
        <v>8.7885000000000009</v>
      </c>
      <c r="C270">
        <v>15.3066710281052</v>
      </c>
      <c r="D270">
        <v>0.69964697349738503</v>
      </c>
      <c r="E270">
        <v>39.717358316999999</v>
      </c>
      <c r="F270">
        <v>1.58209560275435</v>
      </c>
      <c r="G270">
        <v>0.6</v>
      </c>
      <c r="H270">
        <v>0.29584115605620998</v>
      </c>
      <c r="I270">
        <v>1.67593968375008</v>
      </c>
      <c r="J270">
        <v>5.7491666666666701</v>
      </c>
      <c r="K270">
        <v>1</v>
      </c>
      <c r="L270">
        <v>0.58823380842957196</v>
      </c>
      <c r="M270">
        <v>8.9970140457153303</v>
      </c>
      <c r="N270">
        <v>1.01347732543945</v>
      </c>
      <c r="O270">
        <v>1.41314208507538</v>
      </c>
      <c r="P270">
        <v>0.334777772426605</v>
      </c>
      <c r="Q270">
        <v>2.6347749233245898</v>
      </c>
      <c r="R270">
        <v>180.69993591308599</v>
      </c>
      <c r="S270">
        <v>381.20068359375</v>
      </c>
      <c r="T270">
        <v>68883.328125</v>
      </c>
      <c r="U270">
        <v>12448590</v>
      </c>
      <c r="V270">
        <v>13733.1875</v>
      </c>
      <c r="W270">
        <v>8.9398641586303693</v>
      </c>
      <c r="X270">
        <v>1.0128438472747801</v>
      </c>
      <c r="Y270">
        <v>1.77902972698212</v>
      </c>
      <c r="Z270">
        <v>0.28422519564628601</v>
      </c>
      <c r="AA270">
        <v>2.25284051895142</v>
      </c>
      <c r="AB270">
        <v>0</v>
      </c>
    </row>
    <row r="271" spans="1:28" x14ac:dyDescent="0.25">
      <c r="A271">
        <v>14.07443121</v>
      </c>
      <c r="B271">
        <v>10.546200000000001</v>
      </c>
      <c r="C271">
        <v>21.456295268297499</v>
      </c>
      <c r="D271">
        <v>0.38417689545400502</v>
      </c>
      <c r="E271">
        <v>100.855314378</v>
      </c>
      <c r="F271">
        <v>1.29773421826423</v>
      </c>
      <c r="G271">
        <v>0.61111111111111105</v>
      </c>
      <c r="H271">
        <v>0.61111111111111105</v>
      </c>
      <c r="I271">
        <v>5.9469118197743898</v>
      </c>
      <c r="J271">
        <v>17.784666666666698</v>
      </c>
      <c r="K271">
        <v>4</v>
      </c>
      <c r="L271">
        <v>0.30469116238365102</v>
      </c>
      <c r="M271">
        <v>8.9255771636962908</v>
      </c>
      <c r="N271">
        <v>1.01373326778412</v>
      </c>
      <c r="O271">
        <v>1.76953184604645</v>
      </c>
      <c r="P271">
        <v>0.666326224803925</v>
      </c>
      <c r="Q271">
        <v>2.3456842899322501</v>
      </c>
      <c r="R271">
        <v>396.29211425781301</v>
      </c>
      <c r="S271">
        <v>308.055908203125</v>
      </c>
      <c r="T271">
        <v>122079.796875</v>
      </c>
      <c r="U271">
        <v>48381432</v>
      </c>
      <c r="V271">
        <v>14015.375</v>
      </c>
      <c r="W271">
        <v>8.0397615432739293</v>
      </c>
      <c r="X271">
        <v>1.0129600763320901</v>
      </c>
      <c r="Y271">
        <v>2.30321264266968</v>
      </c>
      <c r="Z271">
        <v>0.49039280414581299</v>
      </c>
      <c r="AA271">
        <v>2.19924712181091</v>
      </c>
      <c r="AB271">
        <v>0</v>
      </c>
    </row>
    <row r="272" spans="1:28" x14ac:dyDescent="0.25">
      <c r="A272">
        <v>10.64164311</v>
      </c>
      <c r="B272">
        <v>24.021899999999999</v>
      </c>
      <c r="C272">
        <v>13.735570181869299</v>
      </c>
      <c r="D272">
        <v>0.70880238355179404</v>
      </c>
      <c r="E272">
        <v>404.31378241800002</v>
      </c>
      <c r="F272">
        <v>1.5950030660546</v>
      </c>
      <c r="G272">
        <v>0.60975609756097604</v>
      </c>
      <c r="H272">
        <v>0.37882099251099999</v>
      </c>
      <c r="I272">
        <v>12.1303099826128</v>
      </c>
      <c r="J272">
        <v>41.7334666666667</v>
      </c>
      <c r="K272">
        <v>2</v>
      </c>
      <c r="L272">
        <v>0.17765146908212001</v>
      </c>
      <c r="M272">
        <v>9.1398868560790998</v>
      </c>
      <c r="N272">
        <v>0.97092080116271995</v>
      </c>
      <c r="O272">
        <v>2.3264634609222399</v>
      </c>
      <c r="P272">
        <v>0.41972333192825301</v>
      </c>
      <c r="Q272">
        <v>2.6391570568084699</v>
      </c>
      <c r="R272">
        <v>204.44406127929699</v>
      </c>
      <c r="S272">
        <v>296.51773071289102</v>
      </c>
      <c r="T272">
        <v>60621.26171875</v>
      </c>
      <c r="U272">
        <v>12393962</v>
      </c>
      <c r="V272">
        <v>10985.369140625</v>
      </c>
      <c r="W272">
        <v>7.9826126098632804</v>
      </c>
      <c r="X272">
        <v>1.0065337419509901</v>
      </c>
      <c r="Y272">
        <v>2.3445591926574698</v>
      </c>
      <c r="Z272">
        <v>0.16864252090454099</v>
      </c>
      <c r="AA272">
        <v>2.27484059333801</v>
      </c>
      <c r="AB272">
        <v>0</v>
      </c>
    </row>
    <row r="273" spans="1:28" x14ac:dyDescent="0.25">
      <c r="A273">
        <v>7.2088550099999997</v>
      </c>
      <c r="B273">
        <v>7.6166999999999998</v>
      </c>
      <c r="C273">
        <v>9.9425972110308098</v>
      </c>
      <c r="D273">
        <v>0.91638181649830797</v>
      </c>
      <c r="E273">
        <v>66.493105497000002</v>
      </c>
      <c r="F273">
        <v>1.3840472857138499</v>
      </c>
      <c r="G273">
        <v>0.84615384615384603</v>
      </c>
      <c r="H273">
        <v>0.708230769230769</v>
      </c>
      <c r="I273">
        <v>2.8602893347280598</v>
      </c>
      <c r="J273">
        <v>8.5444666666666702</v>
      </c>
      <c r="K273">
        <v>2</v>
      </c>
      <c r="L273">
        <v>0.595399526623963</v>
      </c>
      <c r="M273">
        <v>9.0684509277343803</v>
      </c>
      <c r="N273">
        <v>1.01196789741516</v>
      </c>
      <c r="O273">
        <v>2.0884041786193799</v>
      </c>
      <c r="P273">
        <v>8.4651991724967998E-2</v>
      </c>
      <c r="Q273">
        <v>2.6525006294250502</v>
      </c>
      <c r="R273">
        <v>319.97872924804699</v>
      </c>
      <c r="S273">
        <v>350.32070922851602</v>
      </c>
      <c r="T273">
        <v>112095.2265625</v>
      </c>
      <c r="U273">
        <v>35868752</v>
      </c>
      <c r="V273">
        <v>5165.4462890625</v>
      </c>
      <c r="W273">
        <v>7.9969000816345197</v>
      </c>
      <c r="X273">
        <v>0.50460392236709595</v>
      </c>
      <c r="Y273">
        <v>1.9414130449295</v>
      </c>
      <c r="Z273">
        <v>0.12255909293889999</v>
      </c>
      <c r="AA273">
        <v>2.29868507385254</v>
      </c>
      <c r="AB273">
        <v>0</v>
      </c>
    </row>
    <row r="274" spans="1:28" x14ac:dyDescent="0.25">
      <c r="A274">
        <v>30.20853528</v>
      </c>
      <c r="B274">
        <v>11.718</v>
      </c>
      <c r="C274">
        <v>41.150883195927001</v>
      </c>
      <c r="D274">
        <v>0.224171919690832</v>
      </c>
      <c r="E274">
        <v>117.36702513900001</v>
      </c>
      <c r="F274">
        <v>1.4463035811852401</v>
      </c>
      <c r="G274">
        <v>0.95</v>
      </c>
      <c r="H274">
        <v>0.44376173408431502</v>
      </c>
      <c r="I274">
        <v>6.8470225867900902</v>
      </c>
      <c r="J274">
        <v>20.5859666666667</v>
      </c>
      <c r="K274">
        <v>2</v>
      </c>
      <c r="L274">
        <v>0.20689992955421099</v>
      </c>
      <c r="M274">
        <v>8.8541402816772496</v>
      </c>
      <c r="N274">
        <v>1.0129821300506601</v>
      </c>
      <c r="O274">
        <v>1.96951591968536</v>
      </c>
      <c r="P274">
        <v>0.42129293084144598</v>
      </c>
      <c r="Q274">
        <v>1.9859416484832799</v>
      </c>
      <c r="R274">
        <v>353.35458374023398</v>
      </c>
      <c r="S274">
        <v>355.42391967773398</v>
      </c>
      <c r="T274">
        <v>125593.03125</v>
      </c>
      <c r="U274">
        <v>44384888</v>
      </c>
      <c r="V274">
        <v>63972.91015625</v>
      </c>
      <c r="W274">
        <v>8.8541402816772496</v>
      </c>
      <c r="X274">
        <v>0.57829505205154397</v>
      </c>
      <c r="Y274">
        <v>2.07625460624695</v>
      </c>
      <c r="Z274">
        <v>0.256550312042236</v>
      </c>
      <c r="AA274">
        <v>1.9792776107788099</v>
      </c>
      <c r="AB274">
        <v>0</v>
      </c>
    </row>
    <row r="275" spans="1:28" x14ac:dyDescent="0.25">
      <c r="A275">
        <v>10.298364299999999</v>
      </c>
      <c r="B275">
        <v>11.718</v>
      </c>
      <c r="C275">
        <v>14.8465062441706</v>
      </c>
      <c r="D275">
        <v>0.58712366298426699</v>
      </c>
      <c r="E275">
        <v>66.046843043999999</v>
      </c>
      <c r="F275">
        <v>1.7314331078053999</v>
      </c>
      <c r="G275">
        <v>0.45</v>
      </c>
      <c r="H275">
        <v>0.44376173408431502</v>
      </c>
      <c r="I275">
        <v>3.8045184667964702</v>
      </c>
      <c r="J275">
        <v>10.759866666666699</v>
      </c>
      <c r="K275">
        <v>1</v>
      </c>
      <c r="L275">
        <v>0.48654838352699498</v>
      </c>
      <c r="M275">
        <v>9.4542083740234393</v>
      </c>
      <c r="N275">
        <v>1.0127215385437001</v>
      </c>
      <c r="O275">
        <v>1.9003541469573999</v>
      </c>
      <c r="P275">
        <v>1.3006500005721999</v>
      </c>
      <c r="Q275">
        <v>4.3843278884887704</v>
      </c>
      <c r="R275">
        <v>423.685791015625</v>
      </c>
      <c r="S275">
        <v>268.90533447265602</v>
      </c>
      <c r="T275">
        <v>113930.9453125</v>
      </c>
      <c r="U275">
        <v>48271076</v>
      </c>
      <c r="V275">
        <v>9054.7900390625</v>
      </c>
      <c r="W275">
        <v>8.9541521072387695</v>
      </c>
      <c r="X275">
        <v>1.0125212669372601</v>
      </c>
      <c r="Y275">
        <v>1.9401786327362101</v>
      </c>
      <c r="Z275">
        <v>0.72373169660568204</v>
      </c>
      <c r="AA275">
        <v>3.4575495719909699</v>
      </c>
      <c r="AB275">
        <v>0</v>
      </c>
    </row>
    <row r="276" spans="1:28" x14ac:dyDescent="0.25">
      <c r="A276">
        <v>20.253449790000001</v>
      </c>
      <c r="B276">
        <v>21.6783</v>
      </c>
      <c r="C276">
        <v>21.075082279433101</v>
      </c>
      <c r="D276">
        <v>0.57302070416425899</v>
      </c>
      <c r="E276">
        <v>274.89767104800001</v>
      </c>
      <c r="F276">
        <v>1.51947633154711</v>
      </c>
      <c r="G276">
        <v>0.81081081081081097</v>
      </c>
      <c r="H276">
        <v>0.35980681141971499</v>
      </c>
      <c r="I276">
        <v>6.3266202216804697</v>
      </c>
      <c r="J276">
        <v>23.1005</v>
      </c>
      <c r="K276">
        <v>2</v>
      </c>
      <c r="L276">
        <v>0.25390025364087399</v>
      </c>
      <c r="M276">
        <v>8.2683591842651403</v>
      </c>
      <c r="N276">
        <v>1.0125479698181199</v>
      </c>
      <c r="O276">
        <v>2.1696662902832</v>
      </c>
      <c r="P276">
        <v>0.206877991557121</v>
      </c>
      <c r="Q276">
        <v>3.01479268074036</v>
      </c>
      <c r="R276">
        <v>369.84286499023398</v>
      </c>
      <c r="S276">
        <v>324.54803466796898</v>
      </c>
      <c r="T276">
        <v>120028.359375</v>
      </c>
      <c r="U276">
        <v>44392240</v>
      </c>
      <c r="V276">
        <v>32280.01171875</v>
      </c>
      <c r="W276">
        <v>7.83973932266235</v>
      </c>
      <c r="X276">
        <v>0.65749692916870095</v>
      </c>
      <c r="Y276">
        <v>2.2798855304718</v>
      </c>
      <c r="Z276">
        <v>0.103775031864643</v>
      </c>
      <c r="AA276">
        <v>2.2082855701446502</v>
      </c>
      <c r="AB276">
        <v>0</v>
      </c>
    </row>
    <row r="277" spans="1:28" x14ac:dyDescent="0.25">
      <c r="A277">
        <v>17.50721931</v>
      </c>
      <c r="B277">
        <v>10.546200000000001</v>
      </c>
      <c r="C277">
        <v>29.311799499476901</v>
      </c>
      <c r="D277">
        <v>0.25606019596225599</v>
      </c>
      <c r="E277">
        <v>88.359965693999996</v>
      </c>
      <c r="F277">
        <v>1.7380616927478201</v>
      </c>
      <c r="G277">
        <v>0.5</v>
      </c>
      <c r="H277">
        <v>0.49306859342701598</v>
      </c>
      <c r="I277">
        <v>3.8738996669065</v>
      </c>
      <c r="J277">
        <v>13.164566666666699</v>
      </c>
      <c r="K277">
        <v>2</v>
      </c>
      <c r="L277">
        <v>0.41398119000719502</v>
      </c>
      <c r="M277">
        <v>7.9254631996154803</v>
      </c>
      <c r="N277">
        <v>1.0143903493881199</v>
      </c>
      <c r="O277">
        <v>2.00404572486877</v>
      </c>
      <c r="P277">
        <v>0.51864802837371804</v>
      </c>
      <c r="Q277">
        <v>2.44495677947998</v>
      </c>
      <c r="R277">
        <v>158.03471374511699</v>
      </c>
      <c r="S277">
        <v>343.23034667968801</v>
      </c>
      <c r="T277">
        <v>54244.6796875</v>
      </c>
      <c r="U277">
        <v>8576454</v>
      </c>
      <c r="V277">
        <v>15036.1201171875</v>
      </c>
      <c r="W277">
        <v>7.9254631996154803</v>
      </c>
      <c r="X277">
        <v>1.0133465528488199</v>
      </c>
      <c r="Y277">
        <v>2.25499486923218</v>
      </c>
      <c r="Z277">
        <v>0.27436983585357699</v>
      </c>
      <c r="AA277">
        <v>1.92713439464569</v>
      </c>
      <c r="AB277">
        <v>0</v>
      </c>
    </row>
    <row r="278" spans="1:28" x14ac:dyDescent="0.25">
      <c r="A278">
        <v>11.67147954</v>
      </c>
      <c r="B278">
        <v>8.2026000000000003</v>
      </c>
      <c r="C278">
        <v>14.655899749738399</v>
      </c>
      <c r="D278">
        <v>0.68282718923268404</v>
      </c>
      <c r="E278">
        <v>63.815530778999999</v>
      </c>
      <c r="F278">
        <v>1.4794906835223001</v>
      </c>
      <c r="G278">
        <v>0.92857142857142905</v>
      </c>
      <c r="H278">
        <v>0.63394533440616396</v>
      </c>
      <c r="I278">
        <v>4.60874017773126</v>
      </c>
      <c r="J278">
        <v>13.317133333333301</v>
      </c>
      <c r="K278">
        <v>4</v>
      </c>
      <c r="L278">
        <v>0.31940308166065801</v>
      </c>
      <c r="M278">
        <v>8.0254745483398402</v>
      </c>
      <c r="N278">
        <v>1.0144022703170801</v>
      </c>
      <c r="O278">
        <v>1.63602006435394</v>
      </c>
      <c r="P278">
        <v>0.56255960464477495</v>
      </c>
      <c r="Q278">
        <v>2.5431072711944598</v>
      </c>
      <c r="R278">
        <v>347.53085327148398</v>
      </c>
      <c r="S278">
        <v>314.74700927734398</v>
      </c>
      <c r="T278">
        <v>109383.7578125</v>
      </c>
      <c r="U278">
        <v>38014924</v>
      </c>
      <c r="V278">
        <v>10130.3173828125</v>
      </c>
      <c r="W278">
        <v>8.0254745483398402</v>
      </c>
      <c r="X278">
        <v>0.74264478683471702</v>
      </c>
      <c r="Y278">
        <v>2.0546000003814702</v>
      </c>
      <c r="Z278">
        <v>0.64316374063491799</v>
      </c>
      <c r="AA278">
        <v>3.1066038608550999</v>
      </c>
      <c r="AB278">
        <v>0</v>
      </c>
    </row>
    <row r="279" spans="1:28" x14ac:dyDescent="0.25">
      <c r="A279">
        <v>16.47738288</v>
      </c>
      <c r="B279">
        <v>12.303900000000001</v>
      </c>
      <c r="C279">
        <v>16.0922214512231</v>
      </c>
      <c r="D279">
        <v>0.79958768484735998</v>
      </c>
      <c r="E279">
        <v>86.574915881999999</v>
      </c>
      <c r="F279">
        <v>1.7673509081665799</v>
      </c>
      <c r="G279">
        <v>0.66666666666666696</v>
      </c>
      <c r="H279">
        <v>0.31697266720308198</v>
      </c>
      <c r="I279">
        <v>3.3883701471585401</v>
      </c>
      <c r="J279">
        <v>10.717133333333299</v>
      </c>
      <c r="K279">
        <v>-1</v>
      </c>
      <c r="L279">
        <v>0.33539148646157602</v>
      </c>
      <c r="M279">
        <v>8.08262443542481</v>
      </c>
      <c r="N279">
        <v>0.90400463342666604</v>
      </c>
      <c r="O279">
        <v>1.8553925752639799</v>
      </c>
      <c r="P279">
        <v>-0.38383841514587402</v>
      </c>
      <c r="Q279">
        <v>2.1503100395202601</v>
      </c>
      <c r="R279">
        <v>173.94514465332</v>
      </c>
      <c r="S279">
        <v>356.88424682617199</v>
      </c>
      <c r="T279">
        <v>62078.0859375</v>
      </c>
      <c r="U279">
        <v>10799229</v>
      </c>
      <c r="V279">
        <v>24864.96484375</v>
      </c>
      <c r="W279">
        <v>7.9397506713867196</v>
      </c>
      <c r="X279">
        <v>1.0129972696304299</v>
      </c>
      <c r="Y279">
        <v>1.9955797195434599</v>
      </c>
      <c r="Z279">
        <v>1.6437442973256101E-2</v>
      </c>
      <c r="AA279">
        <v>2.0675539970397998</v>
      </c>
      <c r="AB279">
        <v>0</v>
      </c>
    </row>
    <row r="280" spans="1:28" x14ac:dyDescent="0.25">
      <c r="A280">
        <v>19.22202274</v>
      </c>
      <c r="B280">
        <v>9.0228000000000002</v>
      </c>
      <c r="C280">
        <v>18.9812450260569</v>
      </c>
      <c r="D280">
        <v>0.67043944794557997</v>
      </c>
      <c r="E280">
        <v>51.447178510000001</v>
      </c>
      <c r="F280">
        <v>1.62987947465364</v>
      </c>
      <c r="G280">
        <v>0.83333333333333304</v>
      </c>
      <c r="H280">
        <v>0.28815888637673498</v>
      </c>
      <c r="I280">
        <v>1.9697509925754</v>
      </c>
      <c r="J280">
        <v>6.3806000000000003</v>
      </c>
      <c r="K280">
        <v>1</v>
      </c>
      <c r="L280">
        <v>0.71999982949668695</v>
      </c>
      <c r="M280">
        <v>15.2281847000122</v>
      </c>
      <c r="N280">
        <v>1.00421071052551</v>
      </c>
      <c r="O280">
        <v>3.6854050159454301</v>
      </c>
      <c r="P280">
        <v>-9.6858695149421706E-2</v>
      </c>
      <c r="Q280">
        <v>1.9213798046112101</v>
      </c>
      <c r="R280">
        <v>140.8173828125</v>
      </c>
      <c r="S280">
        <v>260.76110839843801</v>
      </c>
      <c r="T280">
        <v>36721.65234375</v>
      </c>
      <c r="U280">
        <v>5172106</v>
      </c>
      <c r="V280">
        <v>14621.3173828125</v>
      </c>
      <c r="W280">
        <v>15.2281847000122</v>
      </c>
      <c r="X280">
        <v>0.81315916776657104</v>
      </c>
      <c r="Y280">
        <v>3.7290265560150102</v>
      </c>
      <c r="Z280">
        <v>3.3945079892873799E-2</v>
      </c>
      <c r="AA280">
        <v>1.8498011827468901</v>
      </c>
      <c r="AB280">
        <v>0</v>
      </c>
    </row>
    <row r="281" spans="1:28" x14ac:dyDescent="0.25">
      <c r="A281">
        <v>13.56848664</v>
      </c>
      <c r="B281">
        <v>8.2708999999999993</v>
      </c>
      <c r="C281">
        <v>18.635314188240201</v>
      </c>
      <c r="D281">
        <v>0.49098456197553297</v>
      </c>
      <c r="E281">
        <v>49.977259124</v>
      </c>
      <c r="F281">
        <v>1.52496992684901</v>
      </c>
      <c r="G281">
        <v>0.90909090909090895</v>
      </c>
      <c r="H281">
        <v>0.47153272316192901</v>
      </c>
      <c r="I281">
        <v>2.2668925183016002</v>
      </c>
      <c r="J281">
        <v>7.4978999999999996</v>
      </c>
      <c r="K281">
        <v>2</v>
      </c>
      <c r="L281">
        <v>0.49891739396387402</v>
      </c>
      <c r="M281">
        <v>15.380668640136699</v>
      </c>
      <c r="N281">
        <v>1.0043872594833401</v>
      </c>
      <c r="O281">
        <v>3.5306527614593501</v>
      </c>
      <c r="P281">
        <v>0.16251319646835299</v>
      </c>
      <c r="Q281">
        <v>1.99346327781677</v>
      </c>
      <c r="R281">
        <v>147.06510925293</v>
      </c>
      <c r="S281">
        <v>193.07214355468801</v>
      </c>
      <c r="T281">
        <v>28394.306640625</v>
      </c>
      <c r="U281">
        <v>4176083.75</v>
      </c>
      <c r="V281">
        <v>9845.9345703125</v>
      </c>
      <c r="W281">
        <v>15.304426193237299</v>
      </c>
      <c r="X281">
        <v>1.0044549703598</v>
      </c>
      <c r="Y281">
        <v>3.36168766021729</v>
      </c>
      <c r="Z281">
        <v>0.23221147060394301</v>
      </c>
      <c r="AA281">
        <v>2.1488728523254399</v>
      </c>
      <c r="AB281">
        <v>0</v>
      </c>
    </row>
    <row r="282" spans="1:28" x14ac:dyDescent="0.25">
      <c r="A282">
        <v>19.787376349999999</v>
      </c>
      <c r="B282">
        <v>17.293700000000001</v>
      </c>
      <c r="C282">
        <v>16.619081509822799</v>
      </c>
      <c r="D282">
        <v>0.90029335007586697</v>
      </c>
      <c r="E282">
        <v>191.824479873</v>
      </c>
      <c r="F282">
        <v>1.6349159854983899</v>
      </c>
      <c r="G282">
        <v>0.52173913043478304</v>
      </c>
      <c r="H282">
        <v>0.52173913043478304</v>
      </c>
      <c r="I282">
        <v>3.0636497211431601</v>
      </c>
      <c r="J282">
        <v>12.3067666666667</v>
      </c>
      <c r="K282">
        <v>1</v>
      </c>
      <c r="L282">
        <v>0.49740092195467001</v>
      </c>
      <c r="M282">
        <v>15.5331516265869</v>
      </c>
      <c r="N282">
        <v>1.00418865680695</v>
      </c>
      <c r="O282">
        <v>3.7975509166717498</v>
      </c>
      <c r="P282">
        <v>-0.10587254166603099</v>
      </c>
      <c r="Q282">
        <v>1.88734138011932</v>
      </c>
      <c r="R282">
        <v>152.52548217773401</v>
      </c>
      <c r="S282">
        <v>295.2119140625</v>
      </c>
      <c r="T282">
        <v>45026.96875</v>
      </c>
      <c r="U282">
        <v>6868523</v>
      </c>
      <c r="V282">
        <v>23027.166015625</v>
      </c>
      <c r="W282">
        <v>15.1011152267456</v>
      </c>
      <c r="X282">
        <v>0.98105001449585005</v>
      </c>
      <c r="Y282">
        <v>3.5792386531829798</v>
      </c>
      <c r="Z282">
        <v>-0.119992017745972</v>
      </c>
      <c r="AA282">
        <v>1.7505029439926101</v>
      </c>
      <c r="AB282">
        <v>0</v>
      </c>
    </row>
    <row r="283" spans="1:28" x14ac:dyDescent="0.25">
      <c r="A283">
        <v>15.26454747</v>
      </c>
      <c r="B283">
        <v>7.5190000000000001</v>
      </c>
      <c r="C283">
        <v>16.7920469287312</v>
      </c>
      <c r="D283">
        <v>0.68027814568921097</v>
      </c>
      <c r="E283">
        <v>58.796775439999998</v>
      </c>
      <c r="F283">
        <v>1.54724644001766</v>
      </c>
      <c r="G283">
        <v>0.9</v>
      </c>
      <c r="H283">
        <v>0.518685995478122</v>
      </c>
      <c r="I283">
        <v>1.8495563414707901</v>
      </c>
      <c r="J283">
        <v>6.3126666666666704</v>
      </c>
      <c r="K283">
        <v>1</v>
      </c>
      <c r="L283">
        <v>0.79067990053605297</v>
      </c>
      <c r="M283">
        <v>15.3552541732788</v>
      </c>
      <c r="N283">
        <v>1.00431597232819</v>
      </c>
      <c r="O283">
        <v>4.04927778244019</v>
      </c>
      <c r="P283">
        <v>0.29236546158790599</v>
      </c>
      <c r="Q283">
        <v>1.79831099510193</v>
      </c>
      <c r="R283">
        <v>179.96218872070301</v>
      </c>
      <c r="S283">
        <v>184.99653625488301</v>
      </c>
      <c r="T283">
        <v>33293.19921875</v>
      </c>
      <c r="U283">
        <v>5991949.5</v>
      </c>
      <c r="V283">
        <v>11653.37109375</v>
      </c>
      <c r="W283">
        <v>15.3552541732788</v>
      </c>
      <c r="X283">
        <v>1.00428283214569</v>
      </c>
      <c r="Y283">
        <v>3.96056127548218</v>
      </c>
      <c r="Z283">
        <v>0.105358205735683</v>
      </c>
      <c r="AA283">
        <v>1.80563151836395</v>
      </c>
      <c r="AB283">
        <v>0</v>
      </c>
    </row>
    <row r="284" spans="1:28" x14ac:dyDescent="0.25">
      <c r="A284">
        <v>53.143239340000001</v>
      </c>
      <c r="B284">
        <v>16.541799999999999</v>
      </c>
      <c r="C284">
        <v>27.952971282360298</v>
      </c>
      <c r="D284">
        <v>0.85467683010555695</v>
      </c>
      <c r="E284">
        <v>341.75625724499997</v>
      </c>
      <c r="F284">
        <v>1.66574126183954</v>
      </c>
      <c r="G284">
        <v>0.77272727272727304</v>
      </c>
      <c r="H284">
        <v>0.39294393596827398</v>
      </c>
      <c r="I284">
        <v>1.8744910659542899</v>
      </c>
      <c r="J284">
        <v>12.192</v>
      </c>
      <c r="K284">
        <v>1</v>
      </c>
      <c r="L284">
        <v>0.682103164132975</v>
      </c>
      <c r="M284">
        <v>15.6602210998535</v>
      </c>
      <c r="N284">
        <v>1.00379598140717</v>
      </c>
      <c r="O284">
        <v>3.9173507690429701</v>
      </c>
      <c r="P284">
        <v>-0.60953438282012895</v>
      </c>
      <c r="Q284">
        <v>2.2088572978973402</v>
      </c>
      <c r="R284">
        <v>179.25126647949199</v>
      </c>
      <c r="S284">
        <v>303.36810302734398</v>
      </c>
      <c r="T284">
        <v>54376.24609375</v>
      </c>
      <c r="U284">
        <v>9747922</v>
      </c>
      <c r="V284">
        <v>178682.78125</v>
      </c>
      <c r="W284">
        <v>15.202771186828601</v>
      </c>
      <c r="X284">
        <v>0.92976546287536599</v>
      </c>
      <c r="Y284">
        <v>3.8678131103515598</v>
      </c>
      <c r="Z284">
        <v>-0.70738661289215099</v>
      </c>
      <c r="AA284">
        <v>2.3259754180908199</v>
      </c>
      <c r="AB284">
        <v>0</v>
      </c>
    </row>
    <row r="285" spans="1:28" x14ac:dyDescent="0.25">
      <c r="A285">
        <v>12.43777942</v>
      </c>
      <c r="B285">
        <v>11.278499999999999</v>
      </c>
      <c r="C285">
        <v>13.1771570320465</v>
      </c>
      <c r="D285">
        <v>0.90013836362180999</v>
      </c>
      <c r="E285">
        <v>241.06677930399999</v>
      </c>
      <c r="F285">
        <v>1.49157389385782</v>
      </c>
      <c r="G285">
        <v>0.93333333333333302</v>
      </c>
      <c r="H285">
        <v>0.57838461538461505</v>
      </c>
      <c r="I285">
        <v>3.1502566132454999</v>
      </c>
      <c r="J285">
        <v>14.588200000000001</v>
      </c>
      <c r="K285">
        <v>1</v>
      </c>
      <c r="L285">
        <v>0.441141673097659</v>
      </c>
      <c r="M285">
        <v>15.609393119811999</v>
      </c>
      <c r="N285">
        <v>1.00387406349182</v>
      </c>
      <c r="O285">
        <v>3.9580864906311</v>
      </c>
      <c r="P285">
        <v>-0.70022815465927102</v>
      </c>
      <c r="Q285">
        <v>2.2040364742279102</v>
      </c>
      <c r="R285">
        <v>205.16653442382801</v>
      </c>
      <c r="S285">
        <v>301.15597534179699</v>
      </c>
      <c r="T285">
        <v>61787.51171875</v>
      </c>
      <c r="U285">
        <v>12677271</v>
      </c>
      <c r="V285">
        <v>10023.025390625</v>
      </c>
      <c r="W285">
        <v>15.304426193237299</v>
      </c>
      <c r="X285">
        <v>1.0039421319961499</v>
      </c>
      <c r="Y285">
        <v>3.88723945617676</v>
      </c>
      <c r="Z285">
        <v>-0.44434759020805398</v>
      </c>
      <c r="AA285">
        <v>1.9461146593093901</v>
      </c>
      <c r="AB285">
        <v>0</v>
      </c>
    </row>
    <row r="286" spans="1:28" x14ac:dyDescent="0.25">
      <c r="A286">
        <v>14.699193859999999</v>
      </c>
      <c r="B286">
        <v>9.0228000000000002</v>
      </c>
      <c r="C286">
        <v>14.602848831405399</v>
      </c>
      <c r="D286">
        <v>0.86621999191797305</v>
      </c>
      <c r="E286">
        <v>122.73826873100001</v>
      </c>
      <c r="F286">
        <v>1.35920961009353</v>
      </c>
      <c r="G286">
        <v>0.58333333333333304</v>
      </c>
      <c r="H286">
        <v>0.57838461538461505</v>
      </c>
      <c r="I286">
        <v>2.2171336743730299</v>
      </c>
      <c r="J286">
        <v>9.4818666666666704</v>
      </c>
      <c r="K286">
        <v>1</v>
      </c>
      <c r="L286">
        <v>0.69004488794172003</v>
      </c>
      <c r="M286">
        <v>15.6856346130371</v>
      </c>
      <c r="N286">
        <v>0.88342559337616</v>
      </c>
      <c r="O286">
        <v>3.98684477806091</v>
      </c>
      <c r="P286">
        <v>-0.18329007923603099</v>
      </c>
      <c r="Q286">
        <v>1.96506500244141</v>
      </c>
      <c r="R286">
        <v>330.98361206054699</v>
      </c>
      <c r="S286">
        <v>331.39370727539102</v>
      </c>
      <c r="T286">
        <v>109685.6015625</v>
      </c>
      <c r="U286">
        <v>36304332</v>
      </c>
      <c r="V286">
        <v>13220.75</v>
      </c>
      <c r="W286">
        <v>15.4060821533203</v>
      </c>
      <c r="X286">
        <v>1.0040531158447299</v>
      </c>
      <c r="Y286">
        <v>4.2386283874511701</v>
      </c>
      <c r="Z286">
        <v>2.41301897913218E-2</v>
      </c>
      <c r="AA286">
        <v>1.8199945688247701</v>
      </c>
      <c r="AB286">
        <v>0</v>
      </c>
    </row>
    <row r="287" spans="1:28" x14ac:dyDescent="0.25">
      <c r="A287">
        <v>14.13384025</v>
      </c>
      <c r="B287">
        <v>15.038</v>
      </c>
      <c r="C287">
        <v>14.0123079523468</v>
      </c>
      <c r="D287">
        <v>0.90458773630863398</v>
      </c>
      <c r="E287">
        <v>94.074840703999996</v>
      </c>
      <c r="F287">
        <v>1.8097139460437901</v>
      </c>
      <c r="G287">
        <v>0.4</v>
      </c>
      <c r="H287">
        <v>0.4</v>
      </c>
      <c r="I287">
        <v>2.6390476577395101</v>
      </c>
      <c r="J287">
        <v>9.4350333333333296</v>
      </c>
      <c r="K287">
        <v>1</v>
      </c>
      <c r="L287">
        <v>0.49414438764171997</v>
      </c>
      <c r="M287">
        <v>16.448051452636701</v>
      </c>
      <c r="N287">
        <v>1.0042203664779701</v>
      </c>
      <c r="O287">
        <v>3.0796194076538099</v>
      </c>
      <c r="P287">
        <v>0.19648298621177701</v>
      </c>
      <c r="Q287">
        <v>1.8495794534683201</v>
      </c>
      <c r="R287">
        <v>337.59744262695301</v>
      </c>
      <c r="S287">
        <v>356.52139282226602</v>
      </c>
      <c r="T287">
        <v>120360.6875</v>
      </c>
      <c r="U287">
        <v>40633700</v>
      </c>
      <c r="V287">
        <v>12952.193359375</v>
      </c>
      <c r="W287">
        <v>15.202771186828601</v>
      </c>
      <c r="X287">
        <v>1.00442159175873</v>
      </c>
      <c r="Y287">
        <v>3.3041751384735099</v>
      </c>
      <c r="Z287">
        <v>0.18255656957626301</v>
      </c>
      <c r="AA287">
        <v>1.99089014530182</v>
      </c>
      <c r="AB287">
        <v>0</v>
      </c>
    </row>
    <row r="288" spans="1:28" x14ac:dyDescent="0.25">
      <c r="A288">
        <v>16.960608300000001</v>
      </c>
      <c r="B288">
        <v>19.549399999999999</v>
      </c>
      <c r="C288">
        <v>16.201506049672599</v>
      </c>
      <c r="D288">
        <v>0.81197099130070705</v>
      </c>
      <c r="E288">
        <v>274.87492518200003</v>
      </c>
      <c r="F288">
        <v>1.37520336392284</v>
      </c>
      <c r="G288">
        <v>0.65384615384615397</v>
      </c>
      <c r="H288">
        <v>0.65384615384615397</v>
      </c>
      <c r="I288">
        <v>4.3825530741754504</v>
      </c>
      <c r="J288">
        <v>18.3477</v>
      </c>
      <c r="K288">
        <v>3</v>
      </c>
      <c r="L288">
        <v>0.35073139934867398</v>
      </c>
      <c r="M288">
        <v>15.3552541732788</v>
      </c>
      <c r="N288">
        <v>1.00407159328461</v>
      </c>
      <c r="O288">
        <v>3.9889211654663099</v>
      </c>
      <c r="P288">
        <v>-0.11954482644796401</v>
      </c>
      <c r="Q288">
        <v>1.8249812126159699</v>
      </c>
      <c r="R288">
        <v>384.194091796875</v>
      </c>
      <c r="S288">
        <v>259.56491088867199</v>
      </c>
      <c r="T288">
        <v>99722.7734375</v>
      </c>
      <c r="U288">
        <v>38313012</v>
      </c>
      <c r="V288">
        <v>17725.09765625</v>
      </c>
      <c r="W288">
        <v>15.075701713561999</v>
      </c>
      <c r="X288">
        <v>0.93991351127624501</v>
      </c>
      <c r="Y288">
        <v>3.7268908023834202</v>
      </c>
      <c r="Z288">
        <v>-8.9906282722949996E-2</v>
      </c>
      <c r="AA288">
        <v>1.86708283424377</v>
      </c>
      <c r="AB288">
        <v>0</v>
      </c>
    </row>
    <row r="289" spans="1:28" x14ac:dyDescent="0.25">
      <c r="A289">
        <v>11.872425809999999</v>
      </c>
      <c r="B289">
        <v>12.782299999999999</v>
      </c>
      <c r="C289">
        <v>13.1771570320465</v>
      </c>
      <c r="D289">
        <v>0.85922298345718195</v>
      </c>
      <c r="E289">
        <v>141.847220749</v>
      </c>
      <c r="F289">
        <v>1.46645872898778</v>
      </c>
      <c r="G289">
        <v>0.58823529411764697</v>
      </c>
      <c r="H289">
        <v>0.58823529411764697</v>
      </c>
      <c r="I289">
        <v>2.5953165231644801</v>
      </c>
      <c r="J289">
        <v>10.484400000000001</v>
      </c>
      <c r="K289">
        <v>1</v>
      </c>
      <c r="L289">
        <v>0.58479056856767397</v>
      </c>
      <c r="M289">
        <v>15.431495666503899</v>
      </c>
      <c r="N289">
        <v>1.00440013408661</v>
      </c>
      <c r="O289">
        <v>3.9082615375518799</v>
      </c>
      <c r="P289">
        <v>0.18221956491470301</v>
      </c>
      <c r="Q289">
        <v>1.7754871845245399</v>
      </c>
      <c r="R289">
        <v>381.51138305664102</v>
      </c>
      <c r="S289">
        <v>313.34881591796898</v>
      </c>
      <c r="T289">
        <v>119546.3515625</v>
      </c>
      <c r="U289">
        <v>45608736</v>
      </c>
      <c r="V289">
        <v>8457.857421875</v>
      </c>
      <c r="W289">
        <v>15.304426193237299</v>
      </c>
      <c r="X289">
        <v>1.0042876005172701</v>
      </c>
      <c r="Y289">
        <v>3.56710004806519</v>
      </c>
      <c r="Z289">
        <v>-4.03143465518951E-2</v>
      </c>
      <c r="AA289">
        <v>1.79112136363983</v>
      </c>
      <c r="AB289">
        <v>0</v>
      </c>
    </row>
    <row r="290" spans="1:28" x14ac:dyDescent="0.25">
      <c r="A290">
        <v>14.699193859999999</v>
      </c>
      <c r="B290">
        <v>21.0532</v>
      </c>
      <c r="C290">
        <v>15.193389710463901</v>
      </c>
      <c r="D290">
        <v>0.800191670577444</v>
      </c>
      <c r="E290">
        <v>166.835850311</v>
      </c>
      <c r="F290">
        <v>1.3935349482505299</v>
      </c>
      <c r="G290">
        <v>0.85714285714285698</v>
      </c>
      <c r="H290">
        <v>0.61748332795014504</v>
      </c>
      <c r="I290">
        <v>5.9413204447806596</v>
      </c>
      <c r="J290">
        <v>18.4835666666667</v>
      </c>
      <c r="K290">
        <v>1</v>
      </c>
      <c r="L290">
        <v>0.26996403880679298</v>
      </c>
      <c r="M290">
        <v>15.6602210998535</v>
      </c>
      <c r="N290">
        <v>1.00441646575928</v>
      </c>
      <c r="O290">
        <v>3.2341985702514702</v>
      </c>
      <c r="P290">
        <v>0.12832255661487599</v>
      </c>
      <c r="Q290">
        <v>1.78243243694305</v>
      </c>
      <c r="R290">
        <v>126.580047607422</v>
      </c>
      <c r="S290">
        <v>327.66101074218801</v>
      </c>
      <c r="T290">
        <v>41474.140625</v>
      </c>
      <c r="U290">
        <v>5250307.5</v>
      </c>
      <c r="V290">
        <v>9874.1689453125</v>
      </c>
      <c r="W290">
        <v>15.1011152267456</v>
      </c>
      <c r="X290">
        <v>1.0045356750488299</v>
      </c>
      <c r="Y290">
        <v>3.2782106399536102</v>
      </c>
      <c r="Z290">
        <v>0.29328581690788302</v>
      </c>
      <c r="AA290">
        <v>1.9555021524429299</v>
      </c>
      <c r="AB290">
        <v>0</v>
      </c>
    </row>
    <row r="291" spans="1:28" x14ac:dyDescent="0.25">
      <c r="A291">
        <v>29.398387719999999</v>
      </c>
      <c r="B291">
        <v>27.8203</v>
      </c>
      <c r="C291">
        <v>22.077238666016399</v>
      </c>
      <c r="D291">
        <v>0.75795578514062401</v>
      </c>
      <c r="E291">
        <v>337.34649908699998</v>
      </c>
      <c r="F291">
        <v>1.7956738770679599</v>
      </c>
      <c r="G291">
        <v>0.35135135135135098</v>
      </c>
      <c r="H291">
        <v>0.35135135135135098</v>
      </c>
      <c r="I291">
        <v>4.4940075537521897</v>
      </c>
      <c r="J291">
        <v>21.4232333333333</v>
      </c>
      <c r="K291">
        <v>3</v>
      </c>
      <c r="L291">
        <v>0.27084477412288499</v>
      </c>
      <c r="M291">
        <v>15.329840660095201</v>
      </c>
      <c r="N291">
        <v>0.89056593179702803</v>
      </c>
      <c r="O291">
        <v>3.7006163597106898</v>
      </c>
      <c r="P291">
        <v>-0.52226144075393699</v>
      </c>
      <c r="Q291">
        <v>1.9365860223770099</v>
      </c>
      <c r="R291">
        <v>322.16189575195301</v>
      </c>
      <c r="S291">
        <v>332.10720825195301</v>
      </c>
      <c r="T291">
        <v>106993.3515625</v>
      </c>
      <c r="U291">
        <v>34469756</v>
      </c>
      <c r="V291">
        <v>56034.93359375</v>
      </c>
      <c r="W291">
        <v>15.329840660095201</v>
      </c>
      <c r="X291">
        <v>0.98920339345931996</v>
      </c>
      <c r="Y291">
        <v>3.8672015666961701</v>
      </c>
      <c r="Z291">
        <v>-0.24100519716739699</v>
      </c>
      <c r="AA291">
        <v>1.8838430643081701</v>
      </c>
      <c r="AB291">
        <v>0</v>
      </c>
    </row>
    <row r="292" spans="1:28" x14ac:dyDescent="0.25">
      <c r="A292">
        <v>18.656669130000001</v>
      </c>
      <c r="B292">
        <v>12.0304</v>
      </c>
      <c r="C292">
        <v>17.454232430123099</v>
      </c>
      <c r="D292">
        <v>0.76955996038101604</v>
      </c>
      <c r="E292">
        <v>99.954518247999999</v>
      </c>
      <c r="F292">
        <v>1.7616950056990399</v>
      </c>
      <c r="G292">
        <v>0.375</v>
      </c>
      <c r="H292">
        <v>0.375</v>
      </c>
      <c r="I292">
        <v>1.9537865005967601</v>
      </c>
      <c r="J292">
        <v>7.9991666666666701</v>
      </c>
      <c r="K292">
        <v>1</v>
      </c>
      <c r="L292">
        <v>0.664457621945723</v>
      </c>
      <c r="M292">
        <v>15.253599166870099</v>
      </c>
      <c r="N292">
        <v>1.0043371915817301</v>
      </c>
      <c r="O292">
        <v>3.3762803077697798</v>
      </c>
      <c r="P292">
        <v>6.3967160880565602E-2</v>
      </c>
      <c r="Q292">
        <v>1.9075739383697501</v>
      </c>
      <c r="R292">
        <v>128.634353637695</v>
      </c>
      <c r="S292">
        <v>271.99142456054699</v>
      </c>
      <c r="T292">
        <v>34987.5859375</v>
      </c>
      <c r="U292">
        <v>4501882</v>
      </c>
      <c r="V292">
        <v>21443.51171875</v>
      </c>
      <c r="W292">
        <v>15.253599166870099</v>
      </c>
      <c r="X292">
        <v>0.72737616300582897</v>
      </c>
      <c r="Y292">
        <v>3.7063868045806898</v>
      </c>
      <c r="Z292">
        <v>-0.12583550810813901</v>
      </c>
      <c r="AA292">
        <v>1.8097121715545701</v>
      </c>
      <c r="AB292">
        <v>0</v>
      </c>
    </row>
    <row r="293" spans="1:28" x14ac:dyDescent="0.25">
      <c r="A293">
        <v>11.872425809999999</v>
      </c>
      <c r="B293">
        <v>9.0228000000000002</v>
      </c>
      <c r="C293">
        <v>17.6271978490315</v>
      </c>
      <c r="D293">
        <v>0.48015645337379598</v>
      </c>
      <c r="E293">
        <v>94.074840703999996</v>
      </c>
      <c r="F293">
        <v>1.3322260274925799</v>
      </c>
      <c r="G293">
        <v>0.75</v>
      </c>
      <c r="H293">
        <v>0.74363736263736302</v>
      </c>
      <c r="I293">
        <v>3.54920261219866</v>
      </c>
      <c r="J293">
        <v>12.035033333333301</v>
      </c>
      <c r="K293">
        <v>3</v>
      </c>
      <c r="L293">
        <v>0.50643904692900599</v>
      </c>
      <c r="M293">
        <v>15.3552541732788</v>
      </c>
      <c r="N293">
        <v>1.0041863918304399</v>
      </c>
      <c r="O293">
        <v>4.1332468986511204</v>
      </c>
      <c r="P293">
        <v>-6.4441189169883696E-4</v>
      </c>
      <c r="Q293">
        <v>1.6614071130752599</v>
      </c>
      <c r="R293">
        <v>147.15664672851599</v>
      </c>
      <c r="S293">
        <v>316.13748168945301</v>
      </c>
      <c r="T293">
        <v>46521.01171875</v>
      </c>
      <c r="U293">
        <v>6846095.5</v>
      </c>
      <c r="V293">
        <v>6137.220703125</v>
      </c>
      <c r="W293">
        <v>15.202771186828601</v>
      </c>
      <c r="X293">
        <v>0.87018620967865001</v>
      </c>
      <c r="Y293">
        <v>3.7697341442108199</v>
      </c>
      <c r="Z293">
        <v>0.27556037902831998</v>
      </c>
      <c r="AA293">
        <v>1.8536031246185301</v>
      </c>
      <c r="AB293">
        <v>0</v>
      </c>
    </row>
    <row r="294" spans="1:28" x14ac:dyDescent="0.25">
      <c r="A294">
        <v>14.13384025</v>
      </c>
      <c r="B294">
        <v>12.782299999999999</v>
      </c>
      <c r="C294">
        <v>14.775814250313701</v>
      </c>
      <c r="D294">
        <v>0.81351805616501105</v>
      </c>
      <c r="E294">
        <v>217.54806912800001</v>
      </c>
      <c r="F294">
        <v>1.46797559883091</v>
      </c>
      <c r="G294">
        <v>0.82352941176470595</v>
      </c>
      <c r="H294">
        <v>0.53982564102564101</v>
      </c>
      <c r="I294">
        <v>3.8331901811670899</v>
      </c>
      <c r="J294">
        <v>15.204233333333301</v>
      </c>
      <c r="K294">
        <v>1</v>
      </c>
      <c r="L294">
        <v>0.53523970288258105</v>
      </c>
      <c r="M294">
        <v>15.2281847000122</v>
      </c>
      <c r="N294">
        <v>1.00419545173645</v>
      </c>
      <c r="O294">
        <v>3.5795807838439901</v>
      </c>
      <c r="P294">
        <v>-4.1667561978101703E-2</v>
      </c>
      <c r="Q294">
        <v>1.9295473098754901</v>
      </c>
      <c r="R294">
        <v>378.33346557617199</v>
      </c>
      <c r="S294">
        <v>335.42132568359398</v>
      </c>
      <c r="T294">
        <v>126901.46875</v>
      </c>
      <c r="U294">
        <v>48011636</v>
      </c>
      <c r="V294">
        <v>12029.033203125</v>
      </c>
      <c r="W294">
        <v>15.2281847000122</v>
      </c>
      <c r="X294">
        <v>1.0041663646698</v>
      </c>
      <c r="Y294">
        <v>3.6538243293762198</v>
      </c>
      <c r="Z294">
        <v>-0.14828783273696899</v>
      </c>
      <c r="AA294">
        <v>1.82126188278198</v>
      </c>
      <c r="AB294">
        <v>0</v>
      </c>
    </row>
    <row r="295" spans="1:28" x14ac:dyDescent="0.25">
      <c r="A295">
        <v>11.3070722</v>
      </c>
      <c r="B295">
        <v>7.5190000000000001</v>
      </c>
      <c r="C295">
        <v>15.193389710463901</v>
      </c>
      <c r="D295">
        <v>0.61553205429034197</v>
      </c>
      <c r="E295">
        <v>38.952863729000001</v>
      </c>
      <c r="F295">
        <v>1.7034053336369299</v>
      </c>
      <c r="G295">
        <v>0.5</v>
      </c>
      <c r="H295">
        <v>0.5</v>
      </c>
      <c r="I295">
        <v>1.7628980959326801</v>
      </c>
      <c r="J295">
        <v>5.3101333333333303</v>
      </c>
      <c r="K295">
        <v>1</v>
      </c>
      <c r="L295">
        <v>0.79002921435532203</v>
      </c>
      <c r="M295">
        <v>16.041429519653299</v>
      </c>
      <c r="N295">
        <v>1.0046968460082999</v>
      </c>
      <c r="O295">
        <v>2.48035836219788</v>
      </c>
      <c r="P295">
        <v>0.35593178868293801</v>
      </c>
      <c r="Q295">
        <v>2.1746873855590798</v>
      </c>
      <c r="R295">
        <v>180.95098876953099</v>
      </c>
      <c r="S295">
        <v>180.94226074218801</v>
      </c>
      <c r="T295">
        <v>32741.5546875</v>
      </c>
      <c r="U295">
        <v>5924712</v>
      </c>
      <c r="V295">
        <v>6292.97802734375</v>
      </c>
      <c r="W295">
        <v>15.202771186828601</v>
      </c>
      <c r="X295">
        <v>0.834253549575806</v>
      </c>
      <c r="Y295">
        <v>3.1295692920684801</v>
      </c>
      <c r="Z295">
        <v>8.0660916864872007E-2</v>
      </c>
      <c r="AA295">
        <v>1.7403528690338099</v>
      </c>
      <c r="AB295">
        <v>0</v>
      </c>
    </row>
    <row r="296" spans="1:28" x14ac:dyDescent="0.25">
      <c r="A296">
        <v>20.91808357</v>
      </c>
      <c r="B296">
        <v>12.0304</v>
      </c>
      <c r="C296">
        <v>24.0218267221004</v>
      </c>
      <c r="D296">
        <v>0.455532846873549</v>
      </c>
      <c r="E296">
        <v>208.728552812</v>
      </c>
      <c r="F296">
        <v>1.4700531441304201</v>
      </c>
      <c r="G296">
        <v>0.875</v>
      </c>
      <c r="H296">
        <v>0.86447665913020399</v>
      </c>
      <c r="I296">
        <v>6.4923384391359997</v>
      </c>
      <c r="J296">
        <v>20.765000000000001</v>
      </c>
      <c r="K296">
        <v>4</v>
      </c>
      <c r="L296">
        <v>0.401482871441106</v>
      </c>
      <c r="M296">
        <v>15.2281847000122</v>
      </c>
      <c r="N296">
        <v>1.0040922164917001</v>
      </c>
      <c r="O296">
        <v>4.0691232681274396</v>
      </c>
      <c r="P296">
        <v>0.31035357713699302</v>
      </c>
      <c r="Q296">
        <v>2.4977941513061501</v>
      </c>
      <c r="R296">
        <v>345.53787231445301</v>
      </c>
      <c r="S296">
        <v>265.86444091796898</v>
      </c>
      <c r="T296">
        <v>91865.5859375</v>
      </c>
      <c r="U296">
        <v>31743950</v>
      </c>
      <c r="V296">
        <v>21707.0234375</v>
      </c>
      <c r="W296">
        <v>15.075701713561999</v>
      </c>
      <c r="X296">
        <v>0.93041819334030196</v>
      </c>
      <c r="Y296">
        <v>3.7162222862243701</v>
      </c>
      <c r="Z296">
        <v>0.22296740114688901</v>
      </c>
      <c r="AA296">
        <v>2.4246914386749299</v>
      </c>
      <c r="AB296">
        <v>0</v>
      </c>
    </row>
    <row r="297" spans="1:28" x14ac:dyDescent="0.25">
      <c r="A297">
        <v>19.22202274</v>
      </c>
      <c r="B297">
        <v>26.316500000000001</v>
      </c>
      <c r="C297">
        <v>15.610965170614101</v>
      </c>
      <c r="D297">
        <v>0.99117294979927795</v>
      </c>
      <c r="E297">
        <v>341.75625724499997</v>
      </c>
      <c r="F297">
        <v>1.6067880649319699</v>
      </c>
      <c r="G297">
        <v>0.54285714285714304</v>
      </c>
      <c r="H297">
        <v>0.54285714285714304</v>
      </c>
      <c r="I297">
        <v>4.5391124013045099</v>
      </c>
      <c r="J297">
        <v>20.739266666666701</v>
      </c>
      <c r="K297">
        <v>1</v>
      </c>
      <c r="L297">
        <v>0.29269789233337701</v>
      </c>
      <c r="M297">
        <v>15.5839796066284</v>
      </c>
      <c r="N297">
        <v>1.0039762258529701</v>
      </c>
      <c r="O297">
        <v>3.7612342834472701</v>
      </c>
      <c r="P297">
        <v>-0.31768441200256398</v>
      </c>
      <c r="Q297">
        <v>1.8654206991195701</v>
      </c>
      <c r="R297">
        <v>360.15301513671898</v>
      </c>
      <c r="S297">
        <v>346.30599975585898</v>
      </c>
      <c r="T297">
        <v>124723.0703125</v>
      </c>
      <c r="U297">
        <v>44920208</v>
      </c>
      <c r="V297">
        <v>24619.541015625</v>
      </c>
      <c r="W297">
        <v>15.253599166870099</v>
      </c>
      <c r="X297">
        <v>0.96055787801742598</v>
      </c>
      <c r="Y297">
        <v>3.6115522384643599</v>
      </c>
      <c r="Z297">
        <v>-0.24113443493843101</v>
      </c>
      <c r="AA297">
        <v>1.8853911161422701</v>
      </c>
      <c r="AB297">
        <v>0</v>
      </c>
    </row>
    <row r="298" spans="1:28" x14ac:dyDescent="0.25">
      <c r="A298">
        <v>15.26454747</v>
      </c>
      <c r="B298">
        <v>16.541799999999999</v>
      </c>
      <c r="C298">
        <v>24.511046804584002</v>
      </c>
      <c r="D298">
        <v>0.31927879765516598</v>
      </c>
      <c r="E298">
        <v>106.569155485</v>
      </c>
      <c r="F298">
        <v>1.3775648378029599</v>
      </c>
      <c r="G298">
        <v>0.40909090909090901</v>
      </c>
      <c r="H298">
        <v>0.40909090909090901</v>
      </c>
      <c r="I298">
        <v>6.2570286884115003</v>
      </c>
      <c r="J298">
        <v>16.729133333333301</v>
      </c>
      <c r="K298">
        <v>2</v>
      </c>
      <c r="L298">
        <v>0.24322222955738901</v>
      </c>
      <c r="M298">
        <v>15.2790126800537</v>
      </c>
      <c r="N298">
        <v>0.93507295846939098</v>
      </c>
      <c r="O298">
        <v>1.68382048606873</v>
      </c>
      <c r="P298">
        <v>0.26548582315444902</v>
      </c>
      <c r="Q298">
        <v>1.92624735832214</v>
      </c>
      <c r="R298">
        <v>390.42654418945301</v>
      </c>
      <c r="S298">
        <v>191.98713684082</v>
      </c>
      <c r="T298">
        <v>74955.046875</v>
      </c>
      <c r="U298">
        <v>29264712</v>
      </c>
      <c r="V298">
        <v>7041.79638671875</v>
      </c>
      <c r="W298">
        <v>15.202771186828601</v>
      </c>
      <c r="X298">
        <v>0.92313647270202603</v>
      </c>
      <c r="Y298">
        <v>2.8207597732543901</v>
      </c>
      <c r="Z298">
        <v>0.61351650953292902</v>
      </c>
      <c r="AA298">
        <v>2.42335033416748</v>
      </c>
      <c r="AB298">
        <v>0</v>
      </c>
    </row>
    <row r="299" spans="1:28" x14ac:dyDescent="0.25">
      <c r="A299">
        <v>28.83303411</v>
      </c>
      <c r="B299">
        <v>24.0608</v>
      </c>
      <c r="C299">
        <v>23.0853550052251</v>
      </c>
      <c r="D299">
        <v>0.679871905012158</v>
      </c>
      <c r="E299">
        <v>325.58714399899998</v>
      </c>
      <c r="F299">
        <v>1.6080717786782699</v>
      </c>
      <c r="G299">
        <v>0.71875</v>
      </c>
      <c r="H299">
        <v>0.594327703152015</v>
      </c>
      <c r="I299">
        <v>6.6955473684478903</v>
      </c>
      <c r="J299">
        <v>26.3000333333333</v>
      </c>
      <c r="K299">
        <v>2</v>
      </c>
      <c r="L299">
        <v>0.223976455880534</v>
      </c>
      <c r="M299">
        <v>15.609393119811999</v>
      </c>
      <c r="N299">
        <v>0.96561431884765603</v>
      </c>
      <c r="O299">
        <v>3.8661348819732702</v>
      </c>
      <c r="P299">
        <v>-7.3023155331611606E-2</v>
      </c>
      <c r="Q299">
        <v>1.6678313016891499</v>
      </c>
      <c r="R299">
        <v>171.24696350097699</v>
      </c>
      <c r="S299">
        <v>348.74853515625</v>
      </c>
      <c r="T299">
        <v>59720.8984375</v>
      </c>
      <c r="U299">
        <v>10227452</v>
      </c>
      <c r="V299">
        <v>45766.90625</v>
      </c>
      <c r="W299">
        <v>15.1773567199707</v>
      </c>
      <c r="X299">
        <v>0.97314774990081798</v>
      </c>
      <c r="Y299">
        <v>3.6693267822265598</v>
      </c>
      <c r="Z299">
        <v>0.12448830902576399</v>
      </c>
      <c r="AA299">
        <v>1.8009181022644001</v>
      </c>
      <c r="AB299">
        <v>0</v>
      </c>
    </row>
    <row r="300" spans="1:28" x14ac:dyDescent="0.25">
      <c r="A300">
        <v>23.744851619999999</v>
      </c>
      <c r="B300">
        <v>6.0152000000000001</v>
      </c>
      <c r="C300">
        <v>17.6271978490315</v>
      </c>
      <c r="D300">
        <v>0.96031290674759096</v>
      </c>
      <c r="E300">
        <v>121.268349345</v>
      </c>
      <c r="F300">
        <v>1.29011557573699</v>
      </c>
      <c r="G300">
        <v>0.875</v>
      </c>
      <c r="H300">
        <v>0.80973846153846196</v>
      </c>
      <c r="I300">
        <v>0.95760413837387803</v>
      </c>
      <c r="J300">
        <v>5.9261666666666697</v>
      </c>
      <c r="K300">
        <v>1</v>
      </c>
      <c r="L300">
        <v>1.1767153336310501</v>
      </c>
      <c r="M300">
        <v>16.371810913085898</v>
      </c>
      <c r="N300">
        <v>1.00386667251587</v>
      </c>
      <c r="O300">
        <v>4.0607361793518102</v>
      </c>
      <c r="P300">
        <v>-0.44779604673385598</v>
      </c>
      <c r="Q300">
        <v>1.87167537212372</v>
      </c>
      <c r="R300">
        <v>436.95202636718801</v>
      </c>
      <c r="S300">
        <v>284.86218261718801</v>
      </c>
      <c r="T300">
        <v>124471.4140625</v>
      </c>
      <c r="U300">
        <v>54389120</v>
      </c>
      <c r="V300">
        <v>38922.81640625</v>
      </c>
      <c r="W300">
        <v>15.304426193237299</v>
      </c>
      <c r="X300">
        <v>1.0040981769561801</v>
      </c>
      <c r="Y300">
        <v>3.8458456993103001</v>
      </c>
      <c r="Z300">
        <v>-0.16621278226375599</v>
      </c>
      <c r="AA300">
        <v>1.8757438659668</v>
      </c>
      <c r="AB300">
        <v>1</v>
      </c>
    </row>
    <row r="301" spans="1:28" x14ac:dyDescent="0.25">
      <c r="A301">
        <v>33.355862989999999</v>
      </c>
      <c r="B301">
        <v>24.0608</v>
      </c>
      <c r="C301">
        <v>25.346197724884298</v>
      </c>
      <c r="D301">
        <v>0.65246378082608303</v>
      </c>
      <c r="E301">
        <v>289.57411904200001</v>
      </c>
      <c r="F301">
        <v>2.0857345794587099</v>
      </c>
      <c r="G301">
        <v>0.40625</v>
      </c>
      <c r="H301">
        <v>0.270148955978189</v>
      </c>
      <c r="I301">
        <v>3.9791923991319398</v>
      </c>
      <c r="J301">
        <v>16.818166666666698</v>
      </c>
      <c r="K301">
        <v>2</v>
      </c>
      <c r="L301">
        <v>0.34769028808202801</v>
      </c>
      <c r="M301">
        <v>15.2281847000122</v>
      </c>
      <c r="N301">
        <v>0.99595963954925504</v>
      </c>
      <c r="O301">
        <v>3.50530910491943</v>
      </c>
      <c r="P301">
        <v>-0.54977262020111095</v>
      </c>
      <c r="Q301">
        <v>2.1779968738555899</v>
      </c>
      <c r="R301">
        <v>172.24783325195301</v>
      </c>
      <c r="S301">
        <v>327.68884277343801</v>
      </c>
      <c r="T301">
        <v>56444.19921875</v>
      </c>
      <c r="U301">
        <v>9722994</v>
      </c>
      <c r="V301">
        <v>71350.046875</v>
      </c>
      <c r="W301">
        <v>15.202771186828601</v>
      </c>
      <c r="X301">
        <v>0.88187938928604104</v>
      </c>
      <c r="Y301">
        <v>3.7428438663482702</v>
      </c>
      <c r="Z301">
        <v>-0.325610190629959</v>
      </c>
      <c r="AA301">
        <v>1.92857122421265</v>
      </c>
      <c r="AB301">
        <v>0</v>
      </c>
    </row>
    <row r="302" spans="1:28" x14ac:dyDescent="0.25">
      <c r="A302">
        <v>17.525961909999999</v>
      </c>
      <c r="B302">
        <v>6.0152000000000001</v>
      </c>
      <c r="C302">
        <v>17.800163267939901</v>
      </c>
      <c r="D302">
        <v>0.69509434601671105</v>
      </c>
      <c r="E302">
        <v>42.627662194000003</v>
      </c>
      <c r="F302">
        <v>1.3879726543011199</v>
      </c>
      <c r="G302">
        <v>1</v>
      </c>
      <c r="H302">
        <v>0.432238329565102</v>
      </c>
      <c r="I302">
        <v>1.48553318457348</v>
      </c>
      <c r="J302">
        <v>5.9941000000000004</v>
      </c>
      <c r="K302">
        <v>2</v>
      </c>
      <c r="L302">
        <v>0.79168601166538199</v>
      </c>
      <c r="M302">
        <v>15.253599166870099</v>
      </c>
      <c r="N302">
        <v>0.96190941333770796</v>
      </c>
      <c r="O302">
        <v>4.0590543746948198</v>
      </c>
      <c r="P302">
        <v>-0.13082726299762701</v>
      </c>
      <c r="Q302">
        <v>1.6610294580459599</v>
      </c>
      <c r="R302">
        <v>185.135665893555</v>
      </c>
      <c r="S302">
        <v>328.77725219726602</v>
      </c>
      <c r="T302">
        <v>60869.6875</v>
      </c>
      <c r="U302">
        <v>11269968</v>
      </c>
      <c r="V302">
        <v>14087.1240234375</v>
      </c>
      <c r="W302">
        <v>15.253599166870099</v>
      </c>
      <c r="X302">
        <v>0.62606281042098999</v>
      </c>
      <c r="Y302">
        <v>3.93363308906555</v>
      </c>
      <c r="Z302">
        <v>-0.15986095368862199</v>
      </c>
      <c r="AA302">
        <v>1.77355933189392</v>
      </c>
      <c r="AB302">
        <v>0</v>
      </c>
    </row>
    <row r="303" spans="1:28" x14ac:dyDescent="0.25">
      <c r="A303">
        <v>12.43777942</v>
      </c>
      <c r="B303">
        <v>12.0304</v>
      </c>
      <c r="C303">
        <v>15.0204242915555</v>
      </c>
      <c r="D303">
        <v>0.69276878875572401</v>
      </c>
      <c r="E303">
        <v>130.822825354</v>
      </c>
      <c r="F303">
        <v>1.1957013506627101</v>
      </c>
      <c r="G303">
        <v>0.75</v>
      </c>
      <c r="H303">
        <v>0.75</v>
      </c>
      <c r="I303">
        <v>3.3413770068195401</v>
      </c>
      <c r="J303">
        <v>11.6696333333333</v>
      </c>
      <c r="K303">
        <v>1</v>
      </c>
      <c r="L303">
        <v>0.59182894859855895</v>
      </c>
      <c r="M303">
        <v>16.4988803863525</v>
      </c>
      <c r="N303">
        <v>1.0042858123779299</v>
      </c>
      <c r="O303">
        <v>3.7641897201538099</v>
      </c>
      <c r="P303">
        <v>0.66451799869537398</v>
      </c>
      <c r="Q303">
        <v>2.1549780368804901</v>
      </c>
      <c r="R303">
        <v>392.59939575195301</v>
      </c>
      <c r="S303">
        <v>318.14675903320301</v>
      </c>
      <c r="T303">
        <v>124904.578125</v>
      </c>
      <c r="U303">
        <v>49038592</v>
      </c>
      <c r="V303">
        <v>8773.2470703125</v>
      </c>
      <c r="W303">
        <v>15.075701713561999</v>
      </c>
      <c r="X303">
        <v>1.0042297840118399</v>
      </c>
      <c r="Y303">
        <v>3.6486072540283199</v>
      </c>
      <c r="Z303">
        <v>1.9935844466090199E-2</v>
      </c>
      <c r="AA303">
        <v>1.79347431659698</v>
      </c>
      <c r="AB303">
        <v>0</v>
      </c>
    </row>
    <row r="304" spans="1:28" x14ac:dyDescent="0.25">
      <c r="A304">
        <v>11.3070722</v>
      </c>
      <c r="B304">
        <v>16.541799999999999</v>
      </c>
      <c r="C304">
        <v>14.775814250313701</v>
      </c>
      <c r="D304">
        <v>0.65081444493200902</v>
      </c>
      <c r="E304">
        <v>131.55778504700001</v>
      </c>
      <c r="F304">
        <v>1.57018923615229</v>
      </c>
      <c r="G304">
        <v>0.63636363636363602</v>
      </c>
      <c r="H304">
        <v>0.39294393596827398</v>
      </c>
      <c r="I304">
        <v>5.2919766398126296</v>
      </c>
      <c r="J304">
        <v>15.7945333333333</v>
      </c>
      <c r="K304">
        <v>1</v>
      </c>
      <c r="L304">
        <v>0.322411207279655</v>
      </c>
      <c r="M304">
        <v>15.1773567199707</v>
      </c>
      <c r="N304">
        <v>0.99732398986816395</v>
      </c>
      <c r="O304">
        <v>2.9800930023193399</v>
      </c>
      <c r="P304">
        <v>0.28262421488761902</v>
      </c>
      <c r="Q304">
        <v>1.8801070451736499</v>
      </c>
      <c r="R304">
        <v>400.82858276367199</v>
      </c>
      <c r="S304">
        <v>249.451416015625</v>
      </c>
      <c r="T304">
        <v>99986.390625</v>
      </c>
      <c r="U304">
        <v>40077496</v>
      </c>
      <c r="V304">
        <v>4818.21875</v>
      </c>
      <c r="W304">
        <v>15.075701713561999</v>
      </c>
      <c r="X304">
        <v>0.919189393520355</v>
      </c>
      <c r="Y304">
        <v>3.2596020698547399</v>
      </c>
      <c r="Z304">
        <v>0.33595380187034601</v>
      </c>
      <c r="AA304">
        <v>2.2593536376953098</v>
      </c>
      <c r="AB304">
        <v>0</v>
      </c>
    </row>
    <row r="305" spans="1:28" x14ac:dyDescent="0.25">
      <c r="A305">
        <v>22.048790790000002</v>
      </c>
      <c r="B305">
        <v>12.0304</v>
      </c>
      <c r="C305">
        <v>19.225855067298699</v>
      </c>
      <c r="D305">
        <v>0.74958918595118695</v>
      </c>
      <c r="E305">
        <v>111.71387333600001</v>
      </c>
      <c r="F305">
        <v>1.5682088730619801</v>
      </c>
      <c r="G305">
        <v>0.875</v>
      </c>
      <c r="H305">
        <v>0.432238329565102</v>
      </c>
      <c r="I305">
        <v>2.2953889294513701</v>
      </c>
      <c r="J305">
        <v>9.2523333333333309</v>
      </c>
      <c r="K305">
        <v>1</v>
      </c>
      <c r="L305">
        <v>0.54905483549169398</v>
      </c>
      <c r="M305">
        <v>15.558565139770501</v>
      </c>
      <c r="N305">
        <v>1.0043206214904801</v>
      </c>
      <c r="O305">
        <v>3.24713087081909</v>
      </c>
      <c r="P305">
        <v>-0.282948017120361</v>
      </c>
      <c r="Q305">
        <v>1.79071152210236</v>
      </c>
      <c r="R305">
        <v>162.25471496582</v>
      </c>
      <c r="S305">
        <v>339.91442871093801</v>
      </c>
      <c r="T305">
        <v>55151.17578125</v>
      </c>
      <c r="U305">
        <v>8949128</v>
      </c>
      <c r="V305">
        <v>21550.1640625</v>
      </c>
      <c r="W305">
        <v>15.1011152267456</v>
      </c>
      <c r="X305">
        <v>1.00426137447357</v>
      </c>
      <c r="Y305">
        <v>3.4735021591186501</v>
      </c>
      <c r="Z305">
        <v>-0.23699840903282199</v>
      </c>
      <c r="AA305">
        <v>1.8567196130752599</v>
      </c>
      <c r="AB305">
        <v>0</v>
      </c>
    </row>
    <row r="306" spans="1:28" x14ac:dyDescent="0.25">
      <c r="A306">
        <v>13.003133030000001</v>
      </c>
      <c r="B306">
        <v>7.5190000000000001</v>
      </c>
      <c r="C306">
        <v>15.3663551293723</v>
      </c>
      <c r="D306">
        <v>0.69201600335069102</v>
      </c>
      <c r="E306">
        <v>51.447178510000001</v>
      </c>
      <c r="F306">
        <v>1.8179738210684899</v>
      </c>
      <c r="G306">
        <v>0.6</v>
      </c>
      <c r="H306">
        <v>0.518685995478122</v>
      </c>
      <c r="I306">
        <v>1.32333060197222</v>
      </c>
      <c r="J306">
        <v>5.9941000000000004</v>
      </c>
      <c r="K306">
        <v>2</v>
      </c>
      <c r="L306">
        <v>0.727246020166739</v>
      </c>
      <c r="M306">
        <v>15.6602210998535</v>
      </c>
      <c r="N306">
        <v>1.00428473949432</v>
      </c>
      <c r="O306">
        <v>4.4560489654540998</v>
      </c>
      <c r="P306">
        <v>0.26211723685264599</v>
      </c>
      <c r="Q306">
        <v>1.8821446895599401</v>
      </c>
      <c r="R306">
        <v>207.71620178222699</v>
      </c>
      <c r="S306">
        <v>306.08630371093801</v>
      </c>
      <c r="T306">
        <v>63578.77734375</v>
      </c>
      <c r="U306">
        <v>13206564</v>
      </c>
      <c r="V306">
        <v>9181.146484375</v>
      </c>
      <c r="W306">
        <v>15.6602210998535</v>
      </c>
      <c r="X306">
        <v>0.92826688289642301</v>
      </c>
      <c r="Y306">
        <v>4.0874991416931197</v>
      </c>
      <c r="Z306">
        <v>1.8215021118521701E-2</v>
      </c>
      <c r="AA306">
        <v>1.9471139907836901</v>
      </c>
      <c r="AB306">
        <v>0</v>
      </c>
    </row>
    <row r="307" spans="1:28" x14ac:dyDescent="0.25">
      <c r="A307">
        <v>17.525961909999999</v>
      </c>
      <c r="B307">
        <v>8.2708999999999993</v>
      </c>
      <c r="C307">
        <v>17.2096223888813</v>
      </c>
      <c r="D307">
        <v>0.74361654690804502</v>
      </c>
      <c r="E307">
        <v>44.097581580000003</v>
      </c>
      <c r="F307">
        <v>1.72963799057901</v>
      </c>
      <c r="G307">
        <v>0.63636363636363602</v>
      </c>
      <c r="H307">
        <v>0.31435514877461901</v>
      </c>
      <c r="I307">
        <v>1.39207675723261</v>
      </c>
      <c r="J307">
        <v>5.3780666666666699</v>
      </c>
      <c r="K307">
        <v>1</v>
      </c>
      <c r="L307">
        <v>0.84882482720617902</v>
      </c>
      <c r="M307">
        <v>15.5839796066284</v>
      </c>
      <c r="N307">
        <v>1.0042960643768299</v>
      </c>
      <c r="O307">
        <v>3.4725813865661599</v>
      </c>
      <c r="P307">
        <v>0.194633558392525</v>
      </c>
      <c r="Q307">
        <v>1.8748587369918801</v>
      </c>
      <c r="R307">
        <v>374.25735473632801</v>
      </c>
      <c r="S307">
        <v>357.59878540039102</v>
      </c>
      <c r="T307">
        <v>133834.703125</v>
      </c>
      <c r="U307">
        <v>50090184</v>
      </c>
      <c r="V307">
        <v>15191.166015625</v>
      </c>
      <c r="W307">
        <v>15.431495666503899</v>
      </c>
      <c r="X307">
        <v>1.0043305158615099</v>
      </c>
      <c r="Y307">
        <v>3.44146728515625</v>
      </c>
      <c r="Z307">
        <v>0.179687529802322</v>
      </c>
      <c r="AA307">
        <v>1.7929379940032999</v>
      </c>
      <c r="AB307">
        <v>0</v>
      </c>
    </row>
    <row r="308" spans="1:28" x14ac:dyDescent="0.25">
      <c r="A308">
        <v>11.558574999999999</v>
      </c>
      <c r="B308">
        <v>18.6325</v>
      </c>
      <c r="C308">
        <v>14.2010371991769</v>
      </c>
      <c r="D308">
        <v>0.72023468006069402</v>
      </c>
      <c r="E308">
        <v>144.358345625</v>
      </c>
      <c r="F308">
        <v>1.5348211723606899</v>
      </c>
      <c r="G308">
        <v>0.51724137931034497</v>
      </c>
      <c r="H308">
        <v>0.51724137931034497</v>
      </c>
      <c r="I308">
        <v>4.92231134257303</v>
      </c>
      <c r="J308">
        <v>15.908333333333299</v>
      </c>
      <c r="K308">
        <v>1</v>
      </c>
      <c r="L308">
        <v>0.30683734550379899</v>
      </c>
      <c r="M308">
        <v>15.365760803222701</v>
      </c>
      <c r="N308">
        <v>1.00464510917664</v>
      </c>
      <c r="O308">
        <v>3.1064856052398699</v>
      </c>
      <c r="P308">
        <v>9.5917932689189897E-2</v>
      </c>
      <c r="Q308">
        <v>1.81731522083282</v>
      </c>
      <c r="R308">
        <v>85.652015686035199</v>
      </c>
      <c r="S308">
        <v>249.3017578125</v>
      </c>
      <c r="T308">
        <v>21353.400390625</v>
      </c>
      <c r="U308">
        <v>1829745.25</v>
      </c>
      <c r="V308">
        <v>14489.6455078125</v>
      </c>
      <c r="W308">
        <v>14.642123222351101</v>
      </c>
      <c r="X308">
        <v>1.0049170255661</v>
      </c>
      <c r="Y308">
        <v>3.17499804496765</v>
      </c>
      <c r="Z308">
        <v>0.30773174762725802</v>
      </c>
      <c r="AA308">
        <v>1.9630553722381601</v>
      </c>
      <c r="AB308">
        <v>0</v>
      </c>
    </row>
    <row r="309" spans="1:28" x14ac:dyDescent="0.25">
      <c r="A309">
        <v>11.558574999999999</v>
      </c>
      <c r="B309">
        <v>17.3475</v>
      </c>
      <c r="C309">
        <v>13.339599843223199</v>
      </c>
      <c r="D309">
        <v>0.81626007630528696</v>
      </c>
      <c r="E309">
        <v>133.08873500000001</v>
      </c>
      <c r="F309">
        <v>1.62758201212331</v>
      </c>
      <c r="G309">
        <v>0.25925925925925902</v>
      </c>
      <c r="H309">
        <v>0.25925925925925902</v>
      </c>
      <c r="I309">
        <v>3.2297452850311998</v>
      </c>
      <c r="J309">
        <v>11.390833333333299</v>
      </c>
      <c r="K309">
        <v>1</v>
      </c>
      <c r="L309">
        <v>0.42694779235049302</v>
      </c>
      <c r="M309">
        <v>15.076306343078601</v>
      </c>
      <c r="N309">
        <v>1.0045750141143801</v>
      </c>
      <c r="O309">
        <v>3.0985996723175102</v>
      </c>
      <c r="P309">
        <v>6.6633988171815905E-4</v>
      </c>
      <c r="Q309">
        <v>1.98079121112823</v>
      </c>
      <c r="R309">
        <v>110.40878295898401</v>
      </c>
      <c r="S309">
        <v>260.44787597656301</v>
      </c>
      <c r="T309">
        <v>28755.826171875</v>
      </c>
      <c r="U309">
        <v>3175800.75</v>
      </c>
      <c r="V309">
        <v>15270.4658203125</v>
      </c>
      <c r="W309">
        <v>14.4491529464722</v>
      </c>
      <c r="X309">
        <v>0.96764230728149403</v>
      </c>
      <c r="Y309">
        <v>3.3023493289947501</v>
      </c>
      <c r="Z309">
        <v>-2.4604884907603299E-2</v>
      </c>
      <c r="AA309">
        <v>1.8414509296417201</v>
      </c>
      <c r="AB309">
        <v>0</v>
      </c>
    </row>
    <row r="310" spans="1:28" x14ac:dyDescent="0.25">
      <c r="A310">
        <v>9.0817374999999991</v>
      </c>
      <c r="B310">
        <v>10.922499999999999</v>
      </c>
      <c r="C310">
        <v>11.7645244153278</v>
      </c>
      <c r="D310">
        <v>0.82457479999883998</v>
      </c>
      <c r="E310">
        <v>40.248609375000001</v>
      </c>
      <c r="F310">
        <v>1.6437646501843299</v>
      </c>
      <c r="G310">
        <v>0.58823529411764697</v>
      </c>
      <c r="H310">
        <v>0.476081483176928</v>
      </c>
      <c r="I310">
        <v>3.0790868532189601</v>
      </c>
      <c r="J310">
        <v>8.1633333333333304</v>
      </c>
      <c r="K310">
        <v>1</v>
      </c>
      <c r="L310">
        <v>0.448792439695824</v>
      </c>
      <c r="M310">
        <v>14.6180019378662</v>
      </c>
      <c r="N310">
        <v>1.00540447235107</v>
      </c>
      <c r="O310">
        <v>2.0041973590850799</v>
      </c>
      <c r="P310">
        <v>0.19677989184856401</v>
      </c>
      <c r="Q310">
        <v>2.0339734554290798</v>
      </c>
      <c r="R310">
        <v>135.58988952636699</v>
      </c>
      <c r="S310">
        <v>352.18228149414102</v>
      </c>
      <c r="T310">
        <v>47751.6953125</v>
      </c>
      <c r="U310">
        <v>6474907.5</v>
      </c>
      <c r="V310">
        <v>6900.1396484375</v>
      </c>
      <c r="W310">
        <v>14.6180019378662</v>
      </c>
      <c r="X310">
        <v>1.0052847862243699</v>
      </c>
      <c r="Y310">
        <v>2.3247096538543701</v>
      </c>
      <c r="Z310">
        <v>0.34311515092849698</v>
      </c>
      <c r="AA310">
        <v>2.3341648578643799</v>
      </c>
      <c r="AB310">
        <v>0</v>
      </c>
    </row>
    <row r="311" spans="1:28" x14ac:dyDescent="0.25">
      <c r="A311">
        <v>14.861025</v>
      </c>
      <c r="B311">
        <v>32.767499999999998</v>
      </c>
      <c r="C311">
        <v>16.071711195096398</v>
      </c>
      <c r="D311">
        <v>0.72299349448166494</v>
      </c>
      <c r="E311">
        <v>283.886858125</v>
      </c>
      <c r="F311">
        <v>1.3983196111513501</v>
      </c>
      <c r="G311">
        <v>0.56862745098039202</v>
      </c>
      <c r="H311">
        <v>0.56862745098039202</v>
      </c>
      <c r="I311">
        <v>8.3148366503150299</v>
      </c>
      <c r="J311">
        <v>27.523333333333301</v>
      </c>
      <c r="K311">
        <v>2</v>
      </c>
      <c r="L311">
        <v>0.215097829105141</v>
      </c>
      <c r="M311">
        <v>14.810972213745099</v>
      </c>
      <c r="N311">
        <v>1.0046809911727901</v>
      </c>
      <c r="O311">
        <v>3.41132688522339</v>
      </c>
      <c r="P311">
        <v>4.5567777007818201E-2</v>
      </c>
      <c r="Q311">
        <v>1.81462955474854</v>
      </c>
      <c r="R311">
        <v>132.29284667968801</v>
      </c>
      <c r="S311">
        <v>289.62213134765602</v>
      </c>
      <c r="T311">
        <v>38314.00390625</v>
      </c>
      <c r="U311">
        <v>5069346.5</v>
      </c>
      <c r="V311">
        <v>21139.908203125</v>
      </c>
      <c r="W311">
        <v>14.473274230956999</v>
      </c>
      <c r="X311">
        <v>0.93892234563827504</v>
      </c>
      <c r="Y311">
        <v>3.0956866741180402</v>
      </c>
      <c r="Z311">
        <v>0.15515823662281</v>
      </c>
      <c r="AA311">
        <v>2.05251216888428</v>
      </c>
      <c r="AB311">
        <v>0</v>
      </c>
    </row>
    <row r="312" spans="1:28" x14ac:dyDescent="0.25">
      <c r="A312">
        <v>39.629399999999997</v>
      </c>
      <c r="B312">
        <v>17.989999999999998</v>
      </c>
      <c r="C312">
        <v>23.738068582614499</v>
      </c>
      <c r="D312">
        <v>0.88376459810195995</v>
      </c>
      <c r="E312">
        <v>451.321073125</v>
      </c>
      <c r="F312">
        <v>1.5385122144141401</v>
      </c>
      <c r="G312">
        <v>0.64285714285714302</v>
      </c>
      <c r="H312">
        <v>0.64285714285714302</v>
      </c>
      <c r="I312">
        <v>2.3378575516823101</v>
      </c>
      <c r="J312">
        <v>14.394166666666701</v>
      </c>
      <c r="K312">
        <v>1</v>
      </c>
      <c r="L312">
        <v>0.640005153886823</v>
      </c>
      <c r="M312">
        <v>14.5938806533813</v>
      </c>
      <c r="N312">
        <v>1.00426089763641</v>
      </c>
      <c r="O312">
        <v>3.6256227493286102</v>
      </c>
      <c r="P312">
        <v>-0.63640624284744296</v>
      </c>
      <c r="Q312">
        <v>2.3026292324066202</v>
      </c>
      <c r="R312">
        <v>170.051025390625</v>
      </c>
      <c r="S312">
        <v>298.06906127929699</v>
      </c>
      <c r="T312">
        <v>50685.6015625</v>
      </c>
      <c r="U312">
        <v>8620295</v>
      </c>
      <c r="V312">
        <v>187948.328125</v>
      </c>
      <c r="W312">
        <v>14.5938806533813</v>
      </c>
      <c r="X312">
        <v>0.92254185676574696</v>
      </c>
      <c r="Y312">
        <v>3.54391312599182</v>
      </c>
      <c r="Z312">
        <v>-0.59564459323883101</v>
      </c>
      <c r="AA312">
        <v>2.2211277484893799</v>
      </c>
      <c r="AB312">
        <v>0</v>
      </c>
    </row>
    <row r="313" spans="1:28" x14ac:dyDescent="0.25">
      <c r="A313">
        <v>31.786081249999999</v>
      </c>
      <c r="B313">
        <v>14.135</v>
      </c>
      <c r="C313">
        <v>21.0925360468066</v>
      </c>
      <c r="D313">
        <v>0.89781995377785095</v>
      </c>
      <c r="E313">
        <v>259.73769249999998</v>
      </c>
      <c r="F313">
        <v>1.8271835216422601</v>
      </c>
      <c r="G313">
        <v>0.68181818181818199</v>
      </c>
      <c r="H313">
        <v>0.55182171913689404</v>
      </c>
      <c r="I313">
        <v>2.1335114005992102</v>
      </c>
      <c r="J313">
        <v>12.670833333333301</v>
      </c>
      <c r="K313">
        <v>2</v>
      </c>
      <c r="L313">
        <v>0.53530813222206297</v>
      </c>
      <c r="M313">
        <v>14.810972213745099</v>
      </c>
      <c r="N313">
        <v>1.0041970014572099</v>
      </c>
      <c r="O313">
        <v>3.5950994491577202</v>
      </c>
      <c r="P313">
        <v>-0.769572734832764</v>
      </c>
      <c r="Q313">
        <v>2.5227851867675799</v>
      </c>
      <c r="R313">
        <v>177.04486083984401</v>
      </c>
      <c r="S313">
        <v>322.05844116210898</v>
      </c>
      <c r="T313">
        <v>57019.7578125</v>
      </c>
      <c r="U313">
        <v>10096390</v>
      </c>
      <c r="V313">
        <v>122558.65625</v>
      </c>
      <c r="W313">
        <v>14.5697593688965</v>
      </c>
      <c r="X313">
        <v>1.00428462028503</v>
      </c>
      <c r="Y313">
        <v>3.81181788444519</v>
      </c>
      <c r="Z313">
        <v>-0.50007122755050704</v>
      </c>
      <c r="AA313">
        <v>2.0303072929382302</v>
      </c>
      <c r="AB313">
        <v>0</v>
      </c>
    </row>
    <row r="314" spans="1:28" x14ac:dyDescent="0.25">
      <c r="A314">
        <v>10.732962499999999</v>
      </c>
      <c r="B314">
        <v>10.922499999999999</v>
      </c>
      <c r="C314">
        <v>14.8534548031718</v>
      </c>
      <c r="D314">
        <v>0.61132832388145397</v>
      </c>
      <c r="E314">
        <v>56.884701249999999</v>
      </c>
      <c r="F314">
        <v>1.6971625239688399</v>
      </c>
      <c r="G314">
        <v>0.58823529411764697</v>
      </c>
      <c r="H314">
        <v>0.476081483176928</v>
      </c>
      <c r="I314">
        <v>4.2536845869067097</v>
      </c>
      <c r="J314">
        <v>11.375833333333301</v>
      </c>
      <c r="K314">
        <v>2</v>
      </c>
      <c r="L314">
        <v>0.37783056332957998</v>
      </c>
      <c r="M314">
        <v>15.1486701965332</v>
      </c>
      <c r="N314">
        <v>1.0045803785324099</v>
      </c>
      <c r="O314">
        <v>3.3137176036834699</v>
      </c>
      <c r="P314">
        <v>-0.31496968865394598</v>
      </c>
      <c r="Q314">
        <v>1.9396334886550901</v>
      </c>
      <c r="R314">
        <v>169.18247985839801</v>
      </c>
      <c r="S314">
        <v>122.980545043945</v>
      </c>
      <c r="T314">
        <v>20806.32421875</v>
      </c>
      <c r="U314">
        <v>3520456</v>
      </c>
      <c r="V314">
        <v>11481.5703125</v>
      </c>
      <c r="W314">
        <v>14.642123222351101</v>
      </c>
      <c r="X314">
        <v>1.0047307014465301</v>
      </c>
      <c r="Y314">
        <v>3.3986163139343302</v>
      </c>
      <c r="Z314">
        <v>-4.0969856083393097E-2</v>
      </c>
      <c r="AA314">
        <v>1.81271004676819</v>
      </c>
      <c r="AB314">
        <v>0</v>
      </c>
    </row>
    <row r="315" spans="1:28" x14ac:dyDescent="0.25">
      <c r="A315">
        <v>9.4945437500000001</v>
      </c>
      <c r="B315">
        <v>8.3524999999999991</v>
      </c>
      <c r="C315">
        <v>11.259906095345</v>
      </c>
      <c r="D315">
        <v>0.94105374378643802</v>
      </c>
      <c r="E315">
        <v>215.73254625000001</v>
      </c>
      <c r="F315">
        <v>1.5901851365541499</v>
      </c>
      <c r="G315">
        <v>0.92307692307692302</v>
      </c>
      <c r="H315">
        <v>0.37067307692307699</v>
      </c>
      <c r="I315">
        <v>3.0105357685792198</v>
      </c>
      <c r="J315">
        <v>13.144166666666701</v>
      </c>
      <c r="K315">
        <v>1</v>
      </c>
      <c r="L315">
        <v>0.74157021340089402</v>
      </c>
      <c r="M315">
        <v>15.920550346374499</v>
      </c>
      <c r="N315">
        <v>1.0043181180953999</v>
      </c>
      <c r="O315">
        <v>3.6784934997558598</v>
      </c>
      <c r="P315">
        <v>-0.25440537929534901</v>
      </c>
      <c r="Q315">
        <v>1.75278997421265</v>
      </c>
      <c r="R315">
        <v>203.22320556640599</v>
      </c>
      <c r="S315">
        <v>288.94943237304699</v>
      </c>
      <c r="T315">
        <v>58721.4375</v>
      </c>
      <c r="U315">
        <v>11934002</v>
      </c>
      <c r="V315">
        <v>10802.966796875</v>
      </c>
      <c r="W315">
        <v>14.5697593688965</v>
      </c>
      <c r="X315">
        <v>1.0043488740921001</v>
      </c>
      <c r="Y315">
        <v>3.78318214416504</v>
      </c>
      <c r="Z315">
        <v>-0.40905231237411499</v>
      </c>
      <c r="AA315">
        <v>1.85632967948914</v>
      </c>
      <c r="AB315">
        <v>0</v>
      </c>
    </row>
    <row r="316" spans="1:28" x14ac:dyDescent="0.25">
      <c r="A316">
        <v>12.79699375</v>
      </c>
      <c r="B316">
        <v>7.0674999999999999</v>
      </c>
      <c r="C316">
        <v>12.9827808072524</v>
      </c>
      <c r="D316">
        <v>0.95407468415003005</v>
      </c>
      <c r="E316">
        <v>155.62795625000001</v>
      </c>
      <c r="F316">
        <v>1.6546170290776001</v>
      </c>
      <c r="G316">
        <v>0.72727272727272696</v>
      </c>
      <c r="H316">
        <v>0.35944055944055903</v>
      </c>
      <c r="I316">
        <v>2.3334251496156302</v>
      </c>
      <c r="J316">
        <v>9.4783333333333299</v>
      </c>
      <c r="K316">
        <v>1</v>
      </c>
      <c r="L316">
        <v>0.86739670793675605</v>
      </c>
      <c r="M316">
        <v>14.690365791320801</v>
      </c>
      <c r="N316">
        <v>1.0045421123504601</v>
      </c>
      <c r="O316">
        <v>3.9961471557617201</v>
      </c>
      <c r="P316">
        <v>-0.14771704375743899</v>
      </c>
      <c r="Q316">
        <v>1.6195054054260301</v>
      </c>
      <c r="R316">
        <v>349.76678466796898</v>
      </c>
      <c r="S316">
        <v>318.09228515625</v>
      </c>
      <c r="T316">
        <v>111256.953125</v>
      </c>
      <c r="U316">
        <v>38914220</v>
      </c>
      <c r="V316">
        <v>17645.50390625</v>
      </c>
      <c r="W316">
        <v>14.690365791320801</v>
      </c>
      <c r="X316">
        <v>1.0045131444930999</v>
      </c>
      <c r="Y316">
        <v>3.8979249000549299</v>
      </c>
      <c r="Z316">
        <v>-5.0899658352136598E-2</v>
      </c>
      <c r="AA316">
        <v>1.7549141645431501</v>
      </c>
      <c r="AB316">
        <v>0</v>
      </c>
    </row>
    <row r="317" spans="1:28" x14ac:dyDescent="0.25">
      <c r="A317">
        <v>10.32015625</v>
      </c>
      <c r="B317">
        <v>19.9175</v>
      </c>
      <c r="C317">
        <v>12.121343451298699</v>
      </c>
      <c r="D317">
        <v>0.88266239225372201</v>
      </c>
      <c r="E317">
        <v>136.30862375000001</v>
      </c>
      <c r="F317">
        <v>1.40454998557453</v>
      </c>
      <c r="G317">
        <v>0.41935483870967699</v>
      </c>
      <c r="H317">
        <v>0.41935483870967699</v>
      </c>
      <c r="I317">
        <v>5.4407050866292899</v>
      </c>
      <c r="J317">
        <v>16.127500000000001</v>
      </c>
      <c r="K317">
        <v>1</v>
      </c>
      <c r="L317">
        <v>0.32088760396796401</v>
      </c>
      <c r="M317">
        <v>14.6662445068359</v>
      </c>
      <c r="N317">
        <v>1.00499308109283</v>
      </c>
      <c r="O317">
        <v>2.73205614089966</v>
      </c>
      <c r="P317">
        <v>-0.18613192439079301</v>
      </c>
      <c r="Q317">
        <v>1.83176004886627</v>
      </c>
      <c r="R317">
        <v>359.65124511718801</v>
      </c>
      <c r="S317">
        <v>348.22677612304699</v>
      </c>
      <c r="T317">
        <v>125240.2421875</v>
      </c>
      <c r="U317">
        <v>45043292</v>
      </c>
      <c r="V317">
        <v>11301.3798828125</v>
      </c>
      <c r="W317">
        <v>14.5697593688965</v>
      </c>
      <c r="X317">
        <v>1.00505018234253</v>
      </c>
      <c r="Y317">
        <v>2.88707447052002</v>
      </c>
      <c r="Z317">
        <v>0.27525126934051503</v>
      </c>
      <c r="AA317">
        <v>2.19574046134949</v>
      </c>
      <c r="AB317">
        <v>0</v>
      </c>
    </row>
    <row r="318" spans="1:28" x14ac:dyDescent="0.25">
      <c r="A318">
        <v>20.6403125</v>
      </c>
      <c r="B318">
        <v>14.7775</v>
      </c>
      <c r="C318">
        <v>17.498987338979699</v>
      </c>
      <c r="D318">
        <v>0.84703293748874098</v>
      </c>
      <c r="E318">
        <v>196.41321375000001</v>
      </c>
      <c r="F318">
        <v>1.4745078217671499</v>
      </c>
      <c r="G318">
        <v>0.73913043478260898</v>
      </c>
      <c r="H318">
        <v>0.61580104889189702</v>
      </c>
      <c r="I318">
        <v>2.7700462348723298</v>
      </c>
      <c r="J318">
        <v>11.814166666666701</v>
      </c>
      <c r="K318">
        <v>1</v>
      </c>
      <c r="L318">
        <v>0.56128790485052504</v>
      </c>
      <c r="M318">
        <v>14.7627296447754</v>
      </c>
      <c r="N318">
        <v>1.0046865940094001</v>
      </c>
      <c r="O318">
        <v>3.19953441619873</v>
      </c>
      <c r="P318">
        <v>-0.11809977144002901</v>
      </c>
      <c r="Q318">
        <v>1.92847752571106</v>
      </c>
      <c r="R318">
        <v>372.06750488281301</v>
      </c>
      <c r="S318">
        <v>315.62640380859398</v>
      </c>
      <c r="T318">
        <v>117435.8046875</v>
      </c>
      <c r="U318">
        <v>43695768</v>
      </c>
      <c r="V318">
        <v>41331.61328125</v>
      </c>
      <c r="W318">
        <v>14.5697593688965</v>
      </c>
      <c r="X318">
        <v>1.0045762062072801</v>
      </c>
      <c r="Y318">
        <v>3.4103338718414302</v>
      </c>
      <c r="Z318">
        <v>-6.4489424228668199E-2</v>
      </c>
      <c r="AA318">
        <v>2.0017557144164999</v>
      </c>
      <c r="AB318">
        <v>0</v>
      </c>
    </row>
    <row r="319" spans="1:28" x14ac:dyDescent="0.25">
      <c r="A319">
        <v>13.62260625</v>
      </c>
      <c r="B319">
        <v>30.197500000000002</v>
      </c>
      <c r="C319">
        <v>15.062474555130599</v>
      </c>
      <c r="D319">
        <v>0.75453156958739298</v>
      </c>
      <c r="E319">
        <v>325.745411875</v>
      </c>
      <c r="F319">
        <v>1.3507142915115</v>
      </c>
      <c r="G319">
        <v>0.82978723404255295</v>
      </c>
      <c r="H319">
        <v>0.73184866296878903</v>
      </c>
      <c r="I319">
        <v>8.6153131647810106</v>
      </c>
      <c r="J319">
        <v>28.364999999999998</v>
      </c>
      <c r="K319">
        <v>1</v>
      </c>
      <c r="L319">
        <v>0.18324936366813199</v>
      </c>
      <c r="M319">
        <v>14.7144870758057</v>
      </c>
      <c r="N319">
        <v>1.0045255422592201</v>
      </c>
      <c r="O319">
        <v>3.2069721221923801</v>
      </c>
      <c r="P319">
        <v>-0.274189382791519</v>
      </c>
      <c r="Q319">
        <v>1.9504481554031401</v>
      </c>
      <c r="R319">
        <v>414.08383178710898</v>
      </c>
      <c r="S319">
        <v>223.88090515136699</v>
      </c>
      <c r="T319">
        <v>92704.5625</v>
      </c>
      <c r="U319">
        <v>38387704</v>
      </c>
      <c r="V319">
        <v>17956.798828125</v>
      </c>
      <c r="W319">
        <v>14.642123222351101</v>
      </c>
      <c r="X319">
        <v>0.99252742528915405</v>
      </c>
      <c r="Y319">
        <v>3.4028348922729501</v>
      </c>
      <c r="Z319">
        <v>9.0678527951240498E-2</v>
      </c>
      <c r="AA319">
        <v>1.8665636777877801</v>
      </c>
      <c r="AB319">
        <v>0</v>
      </c>
    </row>
    <row r="320" spans="1:28" x14ac:dyDescent="0.25">
      <c r="A320">
        <v>21.053118749999999</v>
      </c>
      <c r="B320">
        <v>19.9175</v>
      </c>
      <c r="C320">
        <v>18.865043014916299</v>
      </c>
      <c r="D320">
        <v>0.74337971234945799</v>
      </c>
      <c r="E320">
        <v>274.76384000000002</v>
      </c>
      <c r="F320">
        <v>1.58691116684895</v>
      </c>
      <c r="G320">
        <v>0.29032258064516098</v>
      </c>
      <c r="H320">
        <v>0.29032258064516098</v>
      </c>
      <c r="I320">
        <v>3.4578047669909</v>
      </c>
      <c r="J320">
        <v>14.8375</v>
      </c>
      <c r="K320">
        <v>1</v>
      </c>
      <c r="L320">
        <v>0.46393619600826302</v>
      </c>
      <c r="M320">
        <v>14.5697593688965</v>
      </c>
      <c r="N320">
        <v>0.92398446798324596</v>
      </c>
      <c r="O320">
        <v>4.0985417366027797</v>
      </c>
      <c r="P320">
        <v>-9.7653120756149306E-2</v>
      </c>
      <c r="Q320">
        <v>1.6610239744186399</v>
      </c>
      <c r="R320">
        <v>339.13992309570301</v>
      </c>
      <c r="S320">
        <v>317.87759399414102</v>
      </c>
      <c r="T320">
        <v>107806.1015625</v>
      </c>
      <c r="U320">
        <v>36562624</v>
      </c>
      <c r="V320">
        <v>47502.36328125</v>
      </c>
      <c r="W320">
        <v>14.5697593688965</v>
      </c>
      <c r="X320">
        <v>0.82026082277297996</v>
      </c>
      <c r="Y320">
        <v>3.6437606811523402</v>
      </c>
      <c r="Z320">
        <v>-0.132856100797653</v>
      </c>
      <c r="AA320">
        <v>1.82628726959229</v>
      </c>
      <c r="AB320">
        <v>0</v>
      </c>
    </row>
    <row r="321" spans="1:28" x14ac:dyDescent="0.25">
      <c r="A321">
        <v>8.66893125</v>
      </c>
      <c r="B321">
        <v>10.28</v>
      </c>
      <c r="C321">
        <v>11.7645244153278</v>
      </c>
      <c r="D321">
        <v>0.78709412727161998</v>
      </c>
      <c r="E321">
        <v>62.251182499999999</v>
      </c>
      <c r="F321">
        <v>1.45341166459747</v>
      </c>
      <c r="G321">
        <v>0.875</v>
      </c>
      <c r="H321">
        <v>0.50583657587548703</v>
      </c>
      <c r="I321">
        <v>2.5432791639755501</v>
      </c>
      <c r="J321">
        <v>8.1583333333333297</v>
      </c>
      <c r="K321">
        <v>1</v>
      </c>
      <c r="L321">
        <v>0.51465627596974695</v>
      </c>
      <c r="M321">
        <v>16.137641906738299</v>
      </c>
      <c r="N321">
        <v>1.00465416908264</v>
      </c>
      <c r="O321">
        <v>3.0047578811645499</v>
      </c>
      <c r="P321">
        <v>1.33399348706007E-2</v>
      </c>
      <c r="Q321">
        <v>1.7962009906768801</v>
      </c>
      <c r="R321">
        <v>102.825080871582</v>
      </c>
      <c r="S321">
        <v>224.76626586914099</v>
      </c>
      <c r="T321">
        <v>23112.484375</v>
      </c>
      <c r="U321">
        <v>2377062.5</v>
      </c>
      <c r="V321">
        <v>6620.08984375</v>
      </c>
      <c r="W321">
        <v>14.642123222351101</v>
      </c>
      <c r="X321">
        <v>1.0046806335449201</v>
      </c>
      <c r="Y321">
        <v>3.3471755981445299</v>
      </c>
      <c r="Z321">
        <v>-0.100856728851795</v>
      </c>
      <c r="AA321">
        <v>1.7925217151641799</v>
      </c>
      <c r="AB321">
        <v>0</v>
      </c>
    </row>
    <row r="322" spans="1:28" x14ac:dyDescent="0.25">
      <c r="A322">
        <v>18.576281250000001</v>
      </c>
      <c r="B322">
        <v>5.7824999999999998</v>
      </c>
      <c r="C322">
        <v>16.280730947055201</v>
      </c>
      <c r="D322">
        <v>0.88068549447639999</v>
      </c>
      <c r="E322">
        <v>75.667385624999994</v>
      </c>
      <c r="F322">
        <v>1.285297146072</v>
      </c>
      <c r="G322">
        <v>0.88888888888888895</v>
      </c>
      <c r="H322">
        <v>0.88888888888888895</v>
      </c>
      <c r="I322">
        <v>1.43764524529711</v>
      </c>
      <c r="J322">
        <v>6.2358333333333302</v>
      </c>
      <c r="K322">
        <v>1</v>
      </c>
      <c r="L322">
        <v>1.0016350279905299</v>
      </c>
      <c r="M322">
        <v>14.642123222351101</v>
      </c>
      <c r="N322">
        <v>1.00458347797394</v>
      </c>
      <c r="O322">
        <v>3.5712697505950901</v>
      </c>
      <c r="P322">
        <v>-0.177709296345711</v>
      </c>
      <c r="Q322">
        <v>1.82414722442627</v>
      </c>
      <c r="R322">
        <v>480.08688354492199</v>
      </c>
      <c r="S322">
        <v>253.06101989746099</v>
      </c>
      <c r="T322">
        <v>121491.875</v>
      </c>
      <c r="U322">
        <v>58327364</v>
      </c>
      <c r="V322">
        <v>39976.8515625</v>
      </c>
      <c r="W322">
        <v>14.4491529464722</v>
      </c>
      <c r="X322">
        <v>1.0047456026077299</v>
      </c>
      <c r="Y322">
        <v>3.4250280857086199</v>
      </c>
      <c r="Z322">
        <v>-7.9063717275857908E-3</v>
      </c>
      <c r="AA322">
        <v>1.86765944957733</v>
      </c>
      <c r="AB322">
        <v>1</v>
      </c>
    </row>
    <row r="323" spans="1:28" x14ac:dyDescent="0.25">
      <c r="A323">
        <v>12.79699375</v>
      </c>
      <c r="B323">
        <v>23.13</v>
      </c>
      <c r="C323">
        <v>12.9827808072524</v>
      </c>
      <c r="D323">
        <v>0.95407468415003005</v>
      </c>
      <c r="E323">
        <v>201.779695</v>
      </c>
      <c r="F323">
        <v>1.5908776222585701</v>
      </c>
      <c r="G323">
        <v>0.5</v>
      </c>
      <c r="H323">
        <v>0.5</v>
      </c>
      <c r="I323">
        <v>5.3539947940239596</v>
      </c>
      <c r="J323">
        <v>20.829166666666701</v>
      </c>
      <c r="K323">
        <v>3</v>
      </c>
      <c r="L323">
        <v>0.206929718298999</v>
      </c>
      <c r="M323">
        <v>14.5938806533813</v>
      </c>
      <c r="N323">
        <v>1.00498354434967</v>
      </c>
      <c r="O323">
        <v>3.57540059089661</v>
      </c>
      <c r="P323">
        <v>0.349978446960449</v>
      </c>
      <c r="Q323">
        <v>1.79773998260498</v>
      </c>
      <c r="R323">
        <v>171.30615234375</v>
      </c>
      <c r="S323">
        <v>339.85055541992199</v>
      </c>
      <c r="T323">
        <v>58218.24609375</v>
      </c>
      <c r="U323">
        <v>9973599</v>
      </c>
      <c r="V323">
        <v>16780.4375</v>
      </c>
      <c r="W323">
        <v>14.5938806533813</v>
      </c>
      <c r="X323">
        <v>0.88550257682800304</v>
      </c>
      <c r="Y323">
        <v>3.46555471420288</v>
      </c>
      <c r="Z323">
        <v>2.8397934511303902E-2</v>
      </c>
      <c r="AA323">
        <v>1.9319654703140301</v>
      </c>
      <c r="AB323">
        <v>0</v>
      </c>
    </row>
    <row r="324" spans="1:28" x14ac:dyDescent="0.25">
      <c r="A324">
        <v>11.97138125</v>
      </c>
      <c r="B324">
        <v>10.922499999999999</v>
      </c>
      <c r="C324">
        <v>12.478162487269501</v>
      </c>
      <c r="D324">
        <v>0.96616845252389405</v>
      </c>
      <c r="E324">
        <v>181.923714375</v>
      </c>
      <c r="F324">
        <v>1.1995525035579799</v>
      </c>
      <c r="G324">
        <v>0.94117647058823495</v>
      </c>
      <c r="H324">
        <v>0.87863247863247895</v>
      </c>
      <c r="I324">
        <v>3.02892828811046</v>
      </c>
      <c r="J324">
        <v>12.466666666666701</v>
      </c>
      <c r="K324">
        <v>1</v>
      </c>
      <c r="L324">
        <v>0.62456956416025899</v>
      </c>
      <c r="M324">
        <v>15.4622459411621</v>
      </c>
      <c r="N324">
        <v>1.00443780422211</v>
      </c>
      <c r="O324">
        <v>3.54832863807678</v>
      </c>
      <c r="P324">
        <v>-0.36512443423271201</v>
      </c>
      <c r="Q324">
        <v>1.65972924232483</v>
      </c>
      <c r="R324">
        <v>383.65322875976602</v>
      </c>
      <c r="S324">
        <v>327.87506103515602</v>
      </c>
      <c r="T324">
        <v>125791.0859375</v>
      </c>
      <c r="U324">
        <v>48260932</v>
      </c>
      <c r="V324">
        <v>16987.46875</v>
      </c>
      <c r="W324">
        <v>14.5697593688965</v>
      </c>
      <c r="X324">
        <v>1.0045920610427901</v>
      </c>
      <c r="Y324">
        <v>3.5716614723205602</v>
      </c>
      <c r="Z324">
        <v>-7.7858239412307698E-2</v>
      </c>
      <c r="AA324">
        <v>1.8652106523513801</v>
      </c>
      <c r="AB324">
        <v>0</v>
      </c>
    </row>
    <row r="325" spans="1:28" x14ac:dyDescent="0.25">
      <c r="A325">
        <v>26.00679375</v>
      </c>
      <c r="B325">
        <v>20.56</v>
      </c>
      <c r="C325">
        <v>20.7357170108357</v>
      </c>
      <c r="D325">
        <v>0.76007870128665</v>
      </c>
      <c r="E325">
        <v>298.37635749999998</v>
      </c>
      <c r="F325">
        <v>1.81593335679556</v>
      </c>
      <c r="G325">
        <v>0.90625</v>
      </c>
      <c r="H325">
        <v>0.44260700389105101</v>
      </c>
      <c r="I325">
        <v>5.8056343949111904</v>
      </c>
      <c r="J325">
        <v>24.484999999999999</v>
      </c>
      <c r="K325">
        <v>2</v>
      </c>
      <c r="L325">
        <v>0.21635626476199099</v>
      </c>
      <c r="M325">
        <v>14.8833360671997</v>
      </c>
      <c r="N325">
        <v>1.0045195817947401</v>
      </c>
      <c r="O325">
        <v>3.4311764240264901</v>
      </c>
      <c r="P325">
        <v>-0.236797705292702</v>
      </c>
      <c r="Q325">
        <v>1.76333320140839</v>
      </c>
      <c r="R325">
        <v>165.65554809570301</v>
      </c>
      <c r="S325">
        <v>320.63726806640602</v>
      </c>
      <c r="T325">
        <v>53117.17578125</v>
      </c>
      <c r="U325">
        <v>8800067</v>
      </c>
      <c r="V325">
        <v>71753.65625</v>
      </c>
      <c r="W325">
        <v>14.5697593688965</v>
      </c>
      <c r="X325">
        <v>0.91185933351516701</v>
      </c>
      <c r="Y325">
        <v>3.6467437744140598</v>
      </c>
      <c r="Z325">
        <v>-0.199935138225555</v>
      </c>
      <c r="AA325">
        <v>1.7276021242141699</v>
      </c>
      <c r="AB325">
        <v>0</v>
      </c>
    </row>
    <row r="326" spans="1:28" x14ac:dyDescent="0.25">
      <c r="A326">
        <v>12.384187499999999</v>
      </c>
      <c r="B326">
        <v>7.71</v>
      </c>
      <c r="C326">
        <v>19.160641582940301</v>
      </c>
      <c r="D326">
        <v>0.42389401872245402</v>
      </c>
      <c r="E326">
        <v>71.374200625</v>
      </c>
      <c r="F326">
        <v>1.3906723717373</v>
      </c>
      <c r="G326">
        <v>1</v>
      </c>
      <c r="H326">
        <v>0.84306095979247697</v>
      </c>
      <c r="I326">
        <v>3.9043537696639299</v>
      </c>
      <c r="J326">
        <v>10.1008333333333</v>
      </c>
      <c r="K326">
        <v>0</v>
      </c>
      <c r="L326">
        <v>0.48637411841535699</v>
      </c>
      <c r="M326">
        <v>14.859214782714799</v>
      </c>
      <c r="N326">
        <v>1.00467705726624</v>
      </c>
      <c r="O326">
        <v>3.38386178016663</v>
      </c>
      <c r="P326">
        <v>-0.32258722186088601</v>
      </c>
      <c r="Q326">
        <v>1.81769394874573</v>
      </c>
      <c r="R326">
        <v>351.86416625976602</v>
      </c>
      <c r="S326">
        <v>234.58767700195301</v>
      </c>
      <c r="T326">
        <v>82542.1015625</v>
      </c>
      <c r="U326">
        <v>29043532</v>
      </c>
      <c r="V326">
        <v>10541.5322265625</v>
      </c>
      <c r="W326">
        <v>14.5697593688965</v>
      </c>
      <c r="X326">
        <v>0.82368993759155296</v>
      </c>
      <c r="Y326">
        <v>3.4192485809326199</v>
      </c>
      <c r="Z326">
        <v>-0.252005875110626</v>
      </c>
      <c r="AA326">
        <v>1.8871101140976001</v>
      </c>
      <c r="AB326">
        <v>0</v>
      </c>
    </row>
    <row r="327" spans="1:28" x14ac:dyDescent="0.25">
      <c r="A327">
        <v>13.62260625</v>
      </c>
      <c r="B327">
        <v>13.4925</v>
      </c>
      <c r="C327">
        <v>14.348836483188901</v>
      </c>
      <c r="D327">
        <v>0.83145106695348003</v>
      </c>
      <c r="E327">
        <v>82.643811249999999</v>
      </c>
      <c r="F327">
        <v>1.3862118971980799</v>
      </c>
      <c r="G327">
        <v>0.90476190476190499</v>
      </c>
      <c r="H327">
        <v>0.481749119881416</v>
      </c>
      <c r="I327">
        <v>3.6934209752929799</v>
      </c>
      <c r="J327">
        <v>11.161666666666701</v>
      </c>
      <c r="K327">
        <v>1</v>
      </c>
      <c r="L327">
        <v>0.37720109927758</v>
      </c>
      <c r="M327">
        <v>14.7627296447754</v>
      </c>
      <c r="N327">
        <v>1.0051739215850799</v>
      </c>
      <c r="O327">
        <v>2.2356495857238801</v>
      </c>
      <c r="P327">
        <v>4.8372656106948901E-2</v>
      </c>
      <c r="Q327">
        <v>2.0152852535247798</v>
      </c>
      <c r="R327">
        <v>137.65785217285199</v>
      </c>
      <c r="S327">
        <v>349.754150390625</v>
      </c>
      <c r="T327">
        <v>48145.80078125</v>
      </c>
      <c r="U327">
        <v>6628181</v>
      </c>
      <c r="V327">
        <v>16784.80859375</v>
      </c>
      <c r="W327">
        <v>14.642123222351101</v>
      </c>
      <c r="X327">
        <v>0.96970582008361805</v>
      </c>
      <c r="Y327">
        <v>2.58737444877625</v>
      </c>
      <c r="Z327">
        <v>0.44691956043243403</v>
      </c>
      <c r="AA327">
        <v>2.2642352581024201</v>
      </c>
      <c r="AB327">
        <v>0</v>
      </c>
    </row>
    <row r="328" spans="1:28" x14ac:dyDescent="0.25">
      <c r="A328">
        <v>13.788487679999999</v>
      </c>
      <c r="B328">
        <v>15.5136</v>
      </c>
      <c r="C328">
        <v>13.5692681647391</v>
      </c>
      <c r="D328">
        <v>0.94105205780240597</v>
      </c>
      <c r="E328">
        <v>314.502868992</v>
      </c>
      <c r="F328">
        <v>1.40636606773419</v>
      </c>
      <c r="G328">
        <v>0.79166666666666696</v>
      </c>
      <c r="H328">
        <v>0.62982564102564098</v>
      </c>
      <c r="I328">
        <v>5.0321597030174496</v>
      </c>
      <c r="J328">
        <v>21.384</v>
      </c>
      <c r="K328">
        <v>4</v>
      </c>
      <c r="L328">
        <v>0.35033019181318598</v>
      </c>
      <c r="M328">
        <v>15.168698310852101</v>
      </c>
      <c r="N328">
        <v>1.00399458408356</v>
      </c>
      <c r="O328">
        <v>3.47630763053894</v>
      </c>
      <c r="P328">
        <v>-0.85456615686416604</v>
      </c>
      <c r="Q328">
        <v>2.4434711933136</v>
      </c>
      <c r="R328">
        <v>204.09403991699199</v>
      </c>
      <c r="S328">
        <v>271.66705322265602</v>
      </c>
      <c r="T328">
        <v>55445.01171875</v>
      </c>
      <c r="U328">
        <v>11316514</v>
      </c>
      <c r="V328">
        <v>22262.50390625</v>
      </c>
      <c r="W328">
        <v>14.299293518066399</v>
      </c>
      <c r="X328">
        <v>1.00409507751465</v>
      </c>
      <c r="Y328">
        <v>3.7028250694274898</v>
      </c>
      <c r="Z328">
        <v>-0.58295547962188698</v>
      </c>
      <c r="AA328">
        <v>2.3303158283233598</v>
      </c>
      <c r="AB328">
        <v>0</v>
      </c>
    </row>
    <row r="329" spans="1:28" x14ac:dyDescent="0.25">
      <c r="A329">
        <v>21.72731392</v>
      </c>
      <c r="B329">
        <v>25.209599999999998</v>
      </c>
      <c r="C329">
        <v>16.379555617395301</v>
      </c>
      <c r="D329">
        <v>1.0176810158394001</v>
      </c>
      <c r="E329">
        <v>725.69228492800005</v>
      </c>
      <c r="F329">
        <v>1.4487967232064001</v>
      </c>
      <c r="G329">
        <v>0.92307692307692302</v>
      </c>
      <c r="H329">
        <v>0.77351485148514898</v>
      </c>
      <c r="I329">
        <v>9.2934200117240895</v>
      </c>
      <c r="J329">
        <v>42.308266666666697</v>
      </c>
      <c r="K329">
        <v>3</v>
      </c>
      <c r="L329">
        <v>0.159641635728653</v>
      </c>
      <c r="M329">
        <v>14.347593307495099</v>
      </c>
      <c r="N329">
        <v>1.0039653778076201</v>
      </c>
      <c r="O329">
        <v>3.53168821334839</v>
      </c>
      <c r="P329">
        <v>-0.70391666889190696</v>
      </c>
      <c r="Q329">
        <v>2.6944894790649401</v>
      </c>
      <c r="R329">
        <v>195.54293823242199</v>
      </c>
      <c r="S329">
        <v>285.80725097656301</v>
      </c>
      <c r="T329">
        <v>55888.1484375</v>
      </c>
      <c r="U329">
        <v>10929622</v>
      </c>
      <c r="V329">
        <v>58396.96484375</v>
      </c>
      <c r="W329">
        <v>14.1785430908203</v>
      </c>
      <c r="X329">
        <v>0.955877184867859</v>
      </c>
      <c r="Y329">
        <v>3.7572381496429399</v>
      </c>
      <c r="Z329">
        <v>-0.45759510993957497</v>
      </c>
      <c r="AA329">
        <v>2.11126708984375</v>
      </c>
      <c r="AB329">
        <v>0</v>
      </c>
    </row>
    <row r="330" spans="1:28" x14ac:dyDescent="0.25">
      <c r="A330">
        <v>11.28148992</v>
      </c>
      <c r="B330">
        <v>13.574400000000001</v>
      </c>
      <c r="C330">
        <v>12.5539054190989</v>
      </c>
      <c r="D330">
        <v>0.89953614545327998</v>
      </c>
      <c r="E330">
        <v>209.12539648000001</v>
      </c>
      <c r="F330">
        <v>1.4696352529200101</v>
      </c>
      <c r="G330">
        <v>0.42857142857142899</v>
      </c>
      <c r="H330">
        <v>0.298338461538462</v>
      </c>
      <c r="I330">
        <v>3.9903070908910401</v>
      </c>
      <c r="J330">
        <v>15.985333333333299</v>
      </c>
      <c r="K330">
        <v>2</v>
      </c>
      <c r="L330">
        <v>0.487757915727006</v>
      </c>
      <c r="M330">
        <v>14.226842880249</v>
      </c>
      <c r="N330">
        <v>1.0041917562484699</v>
      </c>
      <c r="O330">
        <v>4.1265058517456099</v>
      </c>
      <c r="P330">
        <v>-0.54032588005065896</v>
      </c>
      <c r="Q330">
        <v>1.99592781066895</v>
      </c>
      <c r="R330">
        <v>211.98812866210901</v>
      </c>
      <c r="S330">
        <v>295.69024658203102</v>
      </c>
      <c r="T330">
        <v>62683.41015625</v>
      </c>
      <c r="U330">
        <v>13288676</v>
      </c>
      <c r="V330">
        <v>13871.99609375</v>
      </c>
      <c r="W330">
        <v>14.226842880249</v>
      </c>
      <c r="X330">
        <v>1.0041137933731099</v>
      </c>
      <c r="Y330">
        <v>3.8067166805267298</v>
      </c>
      <c r="Z330">
        <v>-0.52931964397430398</v>
      </c>
      <c r="AA330">
        <v>2.1347947120666499</v>
      </c>
      <c r="AB330">
        <v>0</v>
      </c>
    </row>
    <row r="331" spans="1:28" x14ac:dyDescent="0.25">
      <c r="A331">
        <v>10.02799104</v>
      </c>
      <c r="B331">
        <v>25.209599999999998</v>
      </c>
      <c r="C331">
        <v>11.328254163472399</v>
      </c>
      <c r="D331">
        <v>0.98196912395106495</v>
      </c>
      <c r="E331">
        <v>545.89876224</v>
      </c>
      <c r="F331">
        <v>1.2769188375549601</v>
      </c>
      <c r="G331">
        <v>0.74358974358974395</v>
      </c>
      <c r="H331">
        <v>0.74358974358974395</v>
      </c>
      <c r="I331">
        <v>6.8123627347212201</v>
      </c>
      <c r="J331">
        <v>31.5133333333333</v>
      </c>
      <c r="K331">
        <v>3</v>
      </c>
      <c r="L331">
        <v>0.20595361559365599</v>
      </c>
      <c r="M331">
        <v>14.6373949050903</v>
      </c>
      <c r="N331">
        <v>1.0039826631546001</v>
      </c>
      <c r="O331">
        <v>3.8220059871673602</v>
      </c>
      <c r="P331">
        <v>-0.81986457109451305</v>
      </c>
      <c r="Q331">
        <v>2.63766741752625</v>
      </c>
      <c r="R331">
        <v>337.02508544921898</v>
      </c>
      <c r="S331">
        <v>266.18133544921898</v>
      </c>
      <c r="T331">
        <v>89709.8203125</v>
      </c>
      <c r="U331">
        <v>30234838</v>
      </c>
      <c r="V331">
        <v>12383.99609375</v>
      </c>
      <c r="W331">
        <v>14.2026929855347</v>
      </c>
      <c r="X331">
        <v>0.983634173870087</v>
      </c>
      <c r="Y331">
        <v>3.8264024257659899</v>
      </c>
      <c r="Z331">
        <v>-0.34981784224510198</v>
      </c>
      <c r="AA331">
        <v>1.9093979597091699</v>
      </c>
      <c r="AB331">
        <v>0</v>
      </c>
    </row>
    <row r="332" spans="1:28" x14ac:dyDescent="0.25">
      <c r="A332">
        <v>8.3566591999999993</v>
      </c>
      <c r="B332">
        <v>16.8064</v>
      </c>
      <c r="C332">
        <v>10.102602907845901</v>
      </c>
      <c r="D332">
        <v>1.0289066858009901</v>
      </c>
      <c r="E332">
        <v>191.200362496</v>
      </c>
      <c r="F332">
        <v>1.2064167510472199</v>
      </c>
      <c r="G332">
        <v>0.92307692307692302</v>
      </c>
      <c r="H332">
        <v>0.85239560439560502</v>
      </c>
      <c r="I332">
        <v>6.77675551581763</v>
      </c>
      <c r="J332">
        <v>19.866133333333298</v>
      </c>
      <c r="K332">
        <v>1</v>
      </c>
      <c r="L332">
        <v>0.26257719008977798</v>
      </c>
      <c r="M332">
        <v>14.613245010376</v>
      </c>
      <c r="N332">
        <v>1.0047312974929801</v>
      </c>
      <c r="O332">
        <v>3.42132520675659</v>
      </c>
      <c r="P332">
        <v>3.4619614481925999E-2</v>
      </c>
      <c r="Q332">
        <v>1.4359987974166899</v>
      </c>
      <c r="R332">
        <v>363.95877075195301</v>
      </c>
      <c r="S332">
        <v>267.12744140625</v>
      </c>
      <c r="T332">
        <v>97223.3515625</v>
      </c>
      <c r="U332">
        <v>35385604</v>
      </c>
      <c r="V332">
        <v>7329.1279296875</v>
      </c>
      <c r="W332">
        <v>14.226842880249</v>
      </c>
      <c r="X332">
        <v>0.993097424507141</v>
      </c>
      <c r="Y332">
        <v>3.5923507213592498</v>
      </c>
      <c r="Z332">
        <v>-6.9883675314486005E-4</v>
      </c>
      <c r="AA332">
        <v>1.7753734588623</v>
      </c>
      <c r="AB332">
        <v>0</v>
      </c>
    </row>
    <row r="333" spans="1:28" x14ac:dyDescent="0.25">
      <c r="A333">
        <v>15.87765248</v>
      </c>
      <c r="B333">
        <v>21.331199999999999</v>
      </c>
      <c r="C333">
        <v>15.6615857345889</v>
      </c>
      <c r="D333">
        <v>0.81343844007751098</v>
      </c>
      <c r="E333">
        <v>252.58002432000001</v>
      </c>
      <c r="F333">
        <v>1.3805850251659599</v>
      </c>
      <c r="G333">
        <v>0.81818181818181801</v>
      </c>
      <c r="H333">
        <v>0.73132313231323098</v>
      </c>
      <c r="I333">
        <v>6.99911672294808</v>
      </c>
      <c r="J333">
        <v>23.526666666666699</v>
      </c>
      <c r="K333">
        <v>1</v>
      </c>
      <c r="L333">
        <v>0.213696378720688</v>
      </c>
      <c r="M333">
        <v>14.516644477844199</v>
      </c>
      <c r="N333">
        <v>1.0044854879379299</v>
      </c>
      <c r="O333">
        <v>3.5146400928497301</v>
      </c>
      <c r="P333">
        <v>0.13556431233882901</v>
      </c>
      <c r="Q333">
        <v>2.1889700889587398</v>
      </c>
      <c r="R333">
        <v>185.20863342285199</v>
      </c>
      <c r="S333">
        <v>307.41571044921898</v>
      </c>
      <c r="T333">
        <v>56936.125</v>
      </c>
      <c r="U333">
        <v>10545562</v>
      </c>
      <c r="V333">
        <v>27033.98046875</v>
      </c>
      <c r="W333">
        <v>14.2026929855347</v>
      </c>
      <c r="X333">
        <v>0.95047318935394298</v>
      </c>
      <c r="Y333">
        <v>3.6553597450256299</v>
      </c>
      <c r="Z333">
        <v>4.1151586920022999E-2</v>
      </c>
      <c r="AA333">
        <v>1.8605875968933101</v>
      </c>
      <c r="AB333">
        <v>0</v>
      </c>
    </row>
    <row r="334" spans="1:28" x14ac:dyDescent="0.25">
      <c r="A334">
        <v>17.13115136</v>
      </c>
      <c r="B334">
        <v>14.8672</v>
      </c>
      <c r="C334">
        <v>20.564190757094899</v>
      </c>
      <c r="D334">
        <v>0.509064917788009</v>
      </c>
      <c r="E334">
        <v>103.74792396799999</v>
      </c>
      <c r="F334">
        <v>1.71845237005174</v>
      </c>
      <c r="G334">
        <v>0.60869565217391297</v>
      </c>
      <c r="H334">
        <v>0.52464485578992703</v>
      </c>
      <c r="I334">
        <v>4.07305099354463</v>
      </c>
      <c r="J334">
        <v>13.1626666666667</v>
      </c>
      <c r="K334">
        <v>2</v>
      </c>
      <c r="L334">
        <v>0.31913339460027501</v>
      </c>
      <c r="M334">
        <v>14.275143623352101</v>
      </c>
      <c r="N334">
        <v>0.92408841848373402</v>
      </c>
      <c r="O334">
        <v>3.1517522335052499</v>
      </c>
      <c r="P334">
        <v>0.11297211050987201</v>
      </c>
      <c r="Q334">
        <v>1.9017995595932</v>
      </c>
      <c r="R334">
        <v>318.68405151367199</v>
      </c>
      <c r="S334">
        <v>226.15576171875</v>
      </c>
      <c r="T334">
        <v>72072.28125</v>
      </c>
      <c r="U334">
        <v>22969154</v>
      </c>
      <c r="V334">
        <v>27198.52734375</v>
      </c>
      <c r="W334">
        <v>14.1785430908203</v>
      </c>
      <c r="X334">
        <v>0.96069467067718495</v>
      </c>
      <c r="Y334">
        <v>3.3386583328247101</v>
      </c>
      <c r="Z334">
        <v>0.10071719437837599</v>
      </c>
      <c r="AA334">
        <v>1.9262393712997401</v>
      </c>
      <c r="AB334">
        <v>0</v>
      </c>
    </row>
    <row r="335" spans="1:28" x14ac:dyDescent="0.25">
      <c r="A335">
        <v>15.87765248</v>
      </c>
      <c r="B335">
        <v>16.16</v>
      </c>
      <c r="C335">
        <v>14.2872380475455</v>
      </c>
      <c r="D335">
        <v>0.97746135151094105</v>
      </c>
      <c r="E335">
        <v>282.99826380799999</v>
      </c>
      <c r="F335">
        <v>1.33791048357113</v>
      </c>
      <c r="G335">
        <v>0.48</v>
      </c>
      <c r="H335">
        <v>0.48</v>
      </c>
      <c r="I335">
        <v>2.6406416388896599</v>
      </c>
      <c r="J335">
        <v>13.603199999999999</v>
      </c>
      <c r="K335">
        <v>1</v>
      </c>
      <c r="L335">
        <v>0.45998540537243698</v>
      </c>
      <c r="M335">
        <v>15.506799697876</v>
      </c>
      <c r="N335">
        <v>0.95359772443771396</v>
      </c>
      <c r="O335">
        <v>3.48741579055786</v>
      </c>
      <c r="P335">
        <v>-0.68766403198242199</v>
      </c>
      <c r="Q335">
        <v>2.5704641342163099</v>
      </c>
      <c r="R335">
        <v>325.41964721679699</v>
      </c>
      <c r="S335">
        <v>285.68692016601602</v>
      </c>
      <c r="T335">
        <v>92968.046875</v>
      </c>
      <c r="U335">
        <v>30254190</v>
      </c>
      <c r="V335">
        <v>31100.7265625</v>
      </c>
      <c r="W335">
        <v>14.1785430908203</v>
      </c>
      <c r="X335">
        <v>0.90805250406265303</v>
      </c>
      <c r="Y335">
        <v>3.8064846992492698</v>
      </c>
      <c r="Z335">
        <v>-0.63664442300796498</v>
      </c>
      <c r="AA335">
        <v>2.2819678783416801</v>
      </c>
      <c r="AB335">
        <v>0</v>
      </c>
    </row>
    <row r="336" spans="1:28" x14ac:dyDescent="0.25">
      <c r="A336">
        <v>13.370654719999999</v>
      </c>
      <c r="B336">
        <v>12.281599999999999</v>
      </c>
      <c r="C336">
        <v>17.753903304438701</v>
      </c>
      <c r="D336">
        <v>0.53305845656490702</v>
      </c>
      <c r="E336">
        <v>103.20474111999999</v>
      </c>
      <c r="F336">
        <v>1.28427406041648</v>
      </c>
      <c r="G336">
        <v>0.68421052631579005</v>
      </c>
      <c r="H336">
        <v>0.68421052631579005</v>
      </c>
      <c r="I336">
        <v>4.5414202322650201</v>
      </c>
      <c r="J336">
        <v>13.596</v>
      </c>
      <c r="K336">
        <v>2</v>
      </c>
      <c r="L336">
        <v>0.31643360866529702</v>
      </c>
      <c r="M336">
        <v>14.782296180725099</v>
      </c>
      <c r="N336">
        <v>0.82796895503997803</v>
      </c>
      <c r="O336">
        <v>3.5741605758667001</v>
      </c>
      <c r="P336">
        <v>0.10257812589407</v>
      </c>
      <c r="Q336">
        <v>1.87617528438568</v>
      </c>
      <c r="R336">
        <v>320.641357421875</v>
      </c>
      <c r="S336">
        <v>274.08435058593801</v>
      </c>
      <c r="T336">
        <v>87881.3984375</v>
      </c>
      <c r="U336">
        <v>28178500</v>
      </c>
      <c r="V336">
        <v>12441.2158203125</v>
      </c>
      <c r="W336">
        <v>14.2026929855347</v>
      </c>
      <c r="X336">
        <v>0.91095274686813399</v>
      </c>
      <c r="Y336">
        <v>3.42775201797485</v>
      </c>
      <c r="Z336">
        <v>3.9483092725277003E-2</v>
      </c>
      <c r="AA336">
        <v>1.9235531091690099</v>
      </c>
      <c r="AB336">
        <v>0</v>
      </c>
    </row>
    <row r="337" spans="1:28" x14ac:dyDescent="0.25">
      <c r="A337">
        <v>12.117155840000001</v>
      </c>
      <c r="B337">
        <v>9.0495999999999999</v>
      </c>
      <c r="C337">
        <v>13.7795566747254</v>
      </c>
      <c r="D337">
        <v>0.80193665867748398</v>
      </c>
      <c r="E337">
        <v>83.106975743999996</v>
      </c>
      <c r="F337">
        <v>1.3518438848690699</v>
      </c>
      <c r="G337">
        <v>0.78571428571428603</v>
      </c>
      <c r="H337">
        <v>0.781362637362637</v>
      </c>
      <c r="I337">
        <v>3.1737351616032301</v>
      </c>
      <c r="J337">
        <v>9.9306666666666707</v>
      </c>
      <c r="K337">
        <v>0</v>
      </c>
      <c r="L337">
        <v>0.53993986091599899</v>
      </c>
      <c r="M337">
        <v>15.7966012954712</v>
      </c>
      <c r="N337">
        <v>1.0044639110565201</v>
      </c>
      <c r="O337">
        <v>2.6366920471191402</v>
      </c>
      <c r="P337">
        <v>-0.23602192103862801</v>
      </c>
      <c r="Q337">
        <v>1.80034375190735</v>
      </c>
      <c r="R337">
        <v>199.22773742675801</v>
      </c>
      <c r="S337">
        <v>208.36614990234401</v>
      </c>
      <c r="T337">
        <v>41513.00390625</v>
      </c>
      <c r="U337">
        <v>8271496.5</v>
      </c>
      <c r="V337">
        <v>14884.8349609375</v>
      </c>
      <c r="W337">
        <v>14.323443412780801</v>
      </c>
      <c r="X337">
        <v>0.94458431005477905</v>
      </c>
      <c r="Y337">
        <v>3.48697710037231</v>
      </c>
      <c r="Z337">
        <v>6.5349087119102506E-2</v>
      </c>
      <c r="AA337">
        <v>1.8387711048126201</v>
      </c>
      <c r="AB337">
        <v>0</v>
      </c>
    </row>
    <row r="338" spans="1:28" x14ac:dyDescent="0.25">
      <c r="A338">
        <v>11.28148992</v>
      </c>
      <c r="B338">
        <v>9.0495999999999999</v>
      </c>
      <c r="C338">
        <v>14.4359344789624</v>
      </c>
      <c r="D338">
        <v>0.68027814568921097</v>
      </c>
      <c r="E338">
        <v>82.020610047999995</v>
      </c>
      <c r="F338">
        <v>1.3143271261970599</v>
      </c>
      <c r="G338">
        <v>0.78571428571428603</v>
      </c>
      <c r="H338">
        <v>0.78571428571428603</v>
      </c>
      <c r="I338">
        <v>2.4148202325724202</v>
      </c>
      <c r="J338">
        <v>8.2021333333333306</v>
      </c>
      <c r="K338">
        <v>1</v>
      </c>
      <c r="L338">
        <v>0.65352942872106701</v>
      </c>
      <c r="M338">
        <v>14.275143623352101</v>
      </c>
      <c r="N338">
        <v>1.0044814348220801</v>
      </c>
      <c r="O338">
        <v>3.7486324310302699</v>
      </c>
      <c r="P338">
        <v>-0.218274161219597</v>
      </c>
      <c r="Q338">
        <v>1.59981536865234</v>
      </c>
      <c r="R338">
        <v>178.06170654296901</v>
      </c>
      <c r="S338">
        <v>332.13690185546898</v>
      </c>
      <c r="T338">
        <v>59140.1875</v>
      </c>
      <c r="U338">
        <v>10531129</v>
      </c>
      <c r="V338">
        <v>11715.8046875</v>
      </c>
      <c r="W338">
        <v>14.275143623352101</v>
      </c>
      <c r="X338">
        <v>1.0044033527374301</v>
      </c>
      <c r="Y338">
        <v>3.3875496387481698</v>
      </c>
      <c r="Z338">
        <v>-0.26629838347434998</v>
      </c>
      <c r="AA338">
        <v>1.8913316726684599</v>
      </c>
      <c r="AB338">
        <v>1</v>
      </c>
    </row>
    <row r="339" spans="1:28" x14ac:dyDescent="0.25">
      <c r="A339">
        <v>10.86365696</v>
      </c>
      <c r="B339">
        <v>10.988799999999999</v>
      </c>
      <c r="C339">
        <v>12.1949204776957</v>
      </c>
      <c r="D339">
        <v>0.91796888794387099</v>
      </c>
      <c r="E339">
        <v>96.686546944</v>
      </c>
      <c r="F339">
        <v>1.4279399541429301</v>
      </c>
      <c r="G339">
        <v>1</v>
      </c>
      <c r="H339">
        <v>0.70981362842166595</v>
      </c>
      <c r="I339">
        <v>3.3651870194795199</v>
      </c>
      <c r="J339">
        <v>11.005599999999999</v>
      </c>
      <c r="K339">
        <v>1</v>
      </c>
      <c r="L339">
        <v>0.39623509256896899</v>
      </c>
      <c r="M339">
        <v>14.733995437622101</v>
      </c>
      <c r="N339">
        <v>1.0044535398483301</v>
      </c>
      <c r="O339">
        <v>3.4683823585510298</v>
      </c>
      <c r="P339">
        <v>0.12241899967193599</v>
      </c>
      <c r="Q339">
        <v>2.2637603282928498</v>
      </c>
      <c r="R339">
        <v>191.262130737305</v>
      </c>
      <c r="S339">
        <v>254.64759826660199</v>
      </c>
      <c r="T339">
        <v>48704.54296875</v>
      </c>
      <c r="U339">
        <v>9315828</v>
      </c>
      <c r="V339">
        <v>12811.5947265625</v>
      </c>
      <c r="W339">
        <v>14.2026929855347</v>
      </c>
      <c r="X339">
        <v>1.00452136993408</v>
      </c>
      <c r="Y339">
        <v>3.5038797855377202</v>
      </c>
      <c r="Z339">
        <v>3.4409530460834503E-2</v>
      </c>
      <c r="AA339">
        <v>1.9823641777038601</v>
      </c>
      <c r="AB339">
        <v>0</v>
      </c>
    </row>
    <row r="340" spans="1:28" x14ac:dyDescent="0.25">
      <c r="A340">
        <v>12.534988800000001</v>
      </c>
      <c r="B340">
        <v>6.4640000000000004</v>
      </c>
      <c r="C340">
        <v>13.4205717333222</v>
      </c>
      <c r="D340">
        <v>0.87456436746995103</v>
      </c>
      <c r="E340">
        <v>47.256907775999998</v>
      </c>
      <c r="F340">
        <v>1.55668632121633</v>
      </c>
      <c r="G340">
        <v>0.6</v>
      </c>
      <c r="H340">
        <v>0.6</v>
      </c>
      <c r="I340">
        <v>1.1955632061035399</v>
      </c>
      <c r="J340">
        <v>4.7474666666666696</v>
      </c>
      <c r="K340">
        <v>1</v>
      </c>
      <c r="L340">
        <v>1.05133421482534</v>
      </c>
      <c r="M340">
        <v>15.192848205566399</v>
      </c>
      <c r="N340">
        <v>0.95276784896850597</v>
      </c>
      <c r="O340">
        <v>3.3989713191986102</v>
      </c>
      <c r="P340">
        <v>-4.7308155335485901E-3</v>
      </c>
      <c r="Q340">
        <v>1.82036745548248</v>
      </c>
      <c r="R340">
        <v>357.93667602539102</v>
      </c>
      <c r="S340">
        <v>300.51324462890602</v>
      </c>
      <c r="T340">
        <v>107564.4140625</v>
      </c>
      <c r="U340">
        <v>38502120</v>
      </c>
      <c r="V340">
        <v>17558.814453125</v>
      </c>
      <c r="W340">
        <v>14.661545753479</v>
      </c>
      <c r="X340">
        <v>1.00429558753967</v>
      </c>
      <c r="Y340">
        <v>3.7357368469238299</v>
      </c>
      <c r="Z340">
        <v>-0.23058886826038399</v>
      </c>
      <c r="AA340">
        <v>1.8819426298141499</v>
      </c>
      <c r="AB340">
        <v>0</v>
      </c>
    </row>
    <row r="341" spans="1:28" x14ac:dyDescent="0.25">
      <c r="A341">
        <v>12.53161824</v>
      </c>
      <c r="B341">
        <v>8.6712000000000007</v>
      </c>
      <c r="C341">
        <v>26.227319863449502</v>
      </c>
      <c r="D341">
        <v>0.22893341910798601</v>
      </c>
      <c r="E341">
        <v>44.800535207999999</v>
      </c>
      <c r="F341">
        <v>1.8345941935650101</v>
      </c>
      <c r="G341">
        <v>0.5</v>
      </c>
      <c r="H341">
        <v>0.44976473844450598</v>
      </c>
      <c r="I341">
        <v>7.6081259757869004</v>
      </c>
      <c r="J341">
        <v>15.701333333333301</v>
      </c>
      <c r="K341">
        <v>5</v>
      </c>
      <c r="L341">
        <v>0.42548623993235501</v>
      </c>
      <c r="M341">
        <v>6.5765485763549796</v>
      </c>
      <c r="N341">
        <v>1.0260266065597501</v>
      </c>
      <c r="O341">
        <v>1.1644985675811801</v>
      </c>
      <c r="P341">
        <v>1.64242780208588</v>
      </c>
      <c r="Q341">
        <v>5.1603317260742196</v>
      </c>
      <c r="R341">
        <v>156.534423828125</v>
      </c>
      <c r="S341">
        <v>402.57046508789102</v>
      </c>
      <c r="T341">
        <v>63016.015625</v>
      </c>
      <c r="U341">
        <v>9865450</v>
      </c>
      <c r="V341">
        <v>3316.72412109375</v>
      </c>
      <c r="W341">
        <v>6.5659852027893102</v>
      </c>
      <c r="X341">
        <v>1.0260144472122199</v>
      </c>
      <c r="Y341">
        <v>0.92831093072891202</v>
      </c>
      <c r="Z341">
        <v>1.3334145545959499</v>
      </c>
      <c r="AA341">
        <v>5.1566276550293004</v>
      </c>
      <c r="AB341">
        <v>0</v>
      </c>
    </row>
    <row r="342" spans="1:28" x14ac:dyDescent="0.25">
      <c r="A342">
        <v>17.23097508</v>
      </c>
      <c r="B342">
        <v>12.2842</v>
      </c>
      <c r="C342">
        <v>16.538998720847999</v>
      </c>
      <c r="D342">
        <v>0.79159180799888695</v>
      </c>
      <c r="E342">
        <v>68.558394788000001</v>
      </c>
      <c r="F342">
        <v>1.7572741064205999</v>
      </c>
      <c r="G342">
        <v>0.58823529411764697</v>
      </c>
      <c r="H342">
        <v>0.31748099184318102</v>
      </c>
      <c r="I342">
        <v>2.45436262038247</v>
      </c>
      <c r="J342">
        <v>8.2851333333333308</v>
      </c>
      <c r="K342">
        <v>1</v>
      </c>
      <c r="L342">
        <v>0.52375224151939503</v>
      </c>
      <c r="M342">
        <v>6.5342965126037598</v>
      </c>
      <c r="N342">
        <v>1.0228950977325399</v>
      </c>
      <c r="O342">
        <v>1.4753046035766599</v>
      </c>
      <c r="P342">
        <v>0.2034752368927</v>
      </c>
      <c r="Q342">
        <v>1.88426041603088</v>
      </c>
      <c r="R342">
        <v>166.25030517578099</v>
      </c>
      <c r="S342">
        <v>207.88929748535199</v>
      </c>
      <c r="T342">
        <v>34560.79296875</v>
      </c>
      <c r="U342">
        <v>5745879.5</v>
      </c>
      <c r="V342">
        <v>7718.02001953125</v>
      </c>
      <c r="W342">
        <v>6.5342965126037598</v>
      </c>
      <c r="X342">
        <v>1.02239859104157</v>
      </c>
      <c r="Y342">
        <v>1.48387110233307</v>
      </c>
      <c r="Z342">
        <v>4.6543382108211503E-2</v>
      </c>
      <c r="AA342">
        <v>1.9039283990860001</v>
      </c>
      <c r="AB342">
        <v>0</v>
      </c>
    </row>
    <row r="343" spans="1:28" x14ac:dyDescent="0.25">
      <c r="A343">
        <v>22.974633440000002</v>
      </c>
      <c r="B343">
        <v>10.116400000000001</v>
      </c>
      <c r="C343">
        <v>22.5870694963162</v>
      </c>
      <c r="D343">
        <v>0.56589867719054499</v>
      </c>
      <c r="E343">
        <v>56.340067003999998</v>
      </c>
      <c r="F343">
        <v>1.7006276242704199</v>
      </c>
      <c r="G343">
        <v>0.64285714285714302</v>
      </c>
      <c r="H343">
        <v>0.25700842196828899</v>
      </c>
      <c r="I343">
        <v>2.0160707049456299</v>
      </c>
      <c r="J343">
        <v>6.8883333333333301</v>
      </c>
      <c r="K343">
        <v>1</v>
      </c>
      <c r="L343">
        <v>0.64035723264883504</v>
      </c>
      <c r="M343">
        <v>6.60823726654053</v>
      </c>
      <c r="N343">
        <v>0.93428039550781306</v>
      </c>
      <c r="O343">
        <v>1.7598401308059699</v>
      </c>
      <c r="P343">
        <v>0.49387687444686901</v>
      </c>
      <c r="Q343">
        <v>2.1835372447967498</v>
      </c>
      <c r="R343">
        <v>365.47885131835898</v>
      </c>
      <c r="S343">
        <v>352.84402465820301</v>
      </c>
      <c r="T343">
        <v>128957.453125</v>
      </c>
      <c r="U343">
        <v>47131820</v>
      </c>
      <c r="V343">
        <v>14139.658203125</v>
      </c>
      <c r="W343">
        <v>6.60823726654053</v>
      </c>
      <c r="X343">
        <v>0.98933428525924705</v>
      </c>
      <c r="Y343">
        <v>1.67698514461517</v>
      </c>
      <c r="Z343">
        <v>0.23680137097835499</v>
      </c>
      <c r="AA343">
        <v>1.9635652303695701</v>
      </c>
      <c r="AB343">
        <v>0</v>
      </c>
    </row>
    <row r="344" spans="1:28" x14ac:dyDescent="0.25">
      <c r="A344">
        <v>12.00946748</v>
      </c>
      <c r="B344">
        <v>13.0068</v>
      </c>
      <c r="C344">
        <v>21.7844626935379</v>
      </c>
      <c r="D344">
        <v>0.31800936464796797</v>
      </c>
      <c r="E344">
        <v>72.631170716</v>
      </c>
      <c r="F344">
        <v>1.4280632401156601</v>
      </c>
      <c r="G344">
        <v>0.77777777777777801</v>
      </c>
      <c r="H344">
        <v>0.29984315896300401</v>
      </c>
      <c r="I344">
        <v>6.7851080117975897</v>
      </c>
      <c r="J344">
        <v>16.569133333333301</v>
      </c>
      <c r="K344">
        <v>3</v>
      </c>
      <c r="L344">
        <v>0.24257797481396301</v>
      </c>
      <c r="M344">
        <v>6.8723120689392099</v>
      </c>
      <c r="N344">
        <v>0.96097439527511597</v>
      </c>
      <c r="O344">
        <v>1.25781345367432</v>
      </c>
      <c r="P344">
        <v>0.20964761078357699</v>
      </c>
      <c r="Q344">
        <v>1.75475430488586</v>
      </c>
      <c r="R344">
        <v>376.69567871093801</v>
      </c>
      <c r="S344">
        <v>371.88201904296898</v>
      </c>
      <c r="T344">
        <v>140087.328125</v>
      </c>
      <c r="U344">
        <v>52771820</v>
      </c>
      <c r="V344">
        <v>2233.69287109375</v>
      </c>
      <c r="W344">
        <v>6.5659852027893102</v>
      </c>
      <c r="X344">
        <v>0.99014031887054399</v>
      </c>
      <c r="Y344">
        <v>1.2893261909484901</v>
      </c>
      <c r="Z344">
        <v>0.80398947000503496</v>
      </c>
      <c r="AA344">
        <v>2.7391428947448699</v>
      </c>
      <c r="AB344">
        <v>0</v>
      </c>
    </row>
    <row r="345" spans="1:28" x14ac:dyDescent="0.25">
      <c r="A345">
        <v>24.541085720000002</v>
      </c>
      <c r="B345">
        <v>10.839</v>
      </c>
      <c r="C345">
        <v>27.431230067617001</v>
      </c>
      <c r="D345">
        <v>0.409838799927149</v>
      </c>
      <c r="E345">
        <v>104.534582152</v>
      </c>
      <c r="F345">
        <v>1.4956712255044899</v>
      </c>
      <c r="G345">
        <v>0.86666666666666703</v>
      </c>
      <c r="H345">
        <v>0.35981179075560499</v>
      </c>
      <c r="I345">
        <v>3.8085801124260601</v>
      </c>
      <c r="J345">
        <v>14.7874</v>
      </c>
      <c r="K345">
        <v>4</v>
      </c>
      <c r="L345">
        <v>0.336643710423702</v>
      </c>
      <c r="M345">
        <v>6.6504893302917498</v>
      </c>
      <c r="N345">
        <v>1.02261197566986</v>
      </c>
      <c r="O345">
        <v>1.6711239814758301</v>
      </c>
      <c r="P345">
        <v>0.67464780807495095</v>
      </c>
      <c r="Q345">
        <v>2.27401494979858</v>
      </c>
      <c r="R345">
        <v>366.6689453125</v>
      </c>
      <c r="S345">
        <v>356.66372680664102</v>
      </c>
      <c r="T345">
        <v>130777.640625</v>
      </c>
      <c r="U345">
        <v>47952548</v>
      </c>
      <c r="V345">
        <v>16405.544921875</v>
      </c>
      <c r="W345">
        <v>6.5659852027893102</v>
      </c>
      <c r="X345">
        <v>0.820504009723663</v>
      </c>
      <c r="Y345">
        <v>1.5734291076660201</v>
      </c>
      <c r="Z345">
        <v>0.70900559425354004</v>
      </c>
      <c r="AA345">
        <v>2.46534991264343</v>
      </c>
      <c r="AB345">
        <v>0</v>
      </c>
    </row>
    <row r="346" spans="1:28" x14ac:dyDescent="0.25">
      <c r="A346">
        <v>28.196141040000001</v>
      </c>
      <c r="B346">
        <v>15.1746</v>
      </c>
      <c r="C346">
        <v>27.029926666227801</v>
      </c>
      <c r="D346">
        <v>0.48496433759956697</v>
      </c>
      <c r="E346">
        <v>178.52334484400001</v>
      </c>
      <c r="F346">
        <v>1.7834778075468001</v>
      </c>
      <c r="G346">
        <v>0.71428571428571397</v>
      </c>
      <c r="H346">
        <v>0.428347369947149</v>
      </c>
      <c r="I346">
        <v>4.7450794059876502</v>
      </c>
      <c r="J346">
        <v>18.6885333333333</v>
      </c>
      <c r="K346">
        <v>4</v>
      </c>
      <c r="L346">
        <v>0.36892359337260999</v>
      </c>
      <c r="M346">
        <v>6.7138671875</v>
      </c>
      <c r="N346">
        <v>0.92345726490020796</v>
      </c>
      <c r="O346">
        <v>1.6060770750045801</v>
      </c>
      <c r="P346">
        <v>-0.124968856573105</v>
      </c>
      <c r="Q346">
        <v>1.9590579271316499</v>
      </c>
      <c r="R346">
        <v>329.423583984375</v>
      </c>
      <c r="S346">
        <v>366.781494140625</v>
      </c>
      <c r="T346">
        <v>120826.734375</v>
      </c>
      <c r="U346">
        <v>39803892</v>
      </c>
      <c r="V346">
        <v>21893.171875</v>
      </c>
      <c r="W346">
        <v>6.6188001632690403</v>
      </c>
      <c r="X346">
        <v>0.83274275064468395</v>
      </c>
      <c r="Y346">
        <v>1.63959920406342</v>
      </c>
      <c r="Z346">
        <v>0.25001820921897899</v>
      </c>
      <c r="AA346">
        <v>2.1878731250762899</v>
      </c>
      <c r="AB346">
        <v>0</v>
      </c>
    </row>
    <row r="347" spans="1:28" x14ac:dyDescent="0.25">
      <c r="A347">
        <v>15.6645228</v>
      </c>
      <c r="B347">
        <v>19.510200000000001</v>
      </c>
      <c r="C347">
        <v>26.794848576320501</v>
      </c>
      <c r="D347">
        <v>0.27417283264193898</v>
      </c>
      <c r="E347">
        <v>131.68642167199999</v>
      </c>
      <c r="F347">
        <v>1.7285694480592999</v>
      </c>
      <c r="G347">
        <v>0.55555555555555602</v>
      </c>
      <c r="H347">
        <v>0.33315906551444902</v>
      </c>
      <c r="I347">
        <v>7.7942956314603</v>
      </c>
      <c r="J347">
        <v>20.422999999999998</v>
      </c>
      <c r="K347">
        <v>1</v>
      </c>
      <c r="L347">
        <v>0.20811991160444901</v>
      </c>
      <c r="M347">
        <v>6.6610522270202601</v>
      </c>
      <c r="N347">
        <v>0.96329188346862804</v>
      </c>
      <c r="O347">
        <v>0.95484995841980003</v>
      </c>
      <c r="P347">
        <v>0.83406782150268599</v>
      </c>
      <c r="Q347">
        <v>2.8147966861724898</v>
      </c>
      <c r="R347">
        <v>392.48159790039102</v>
      </c>
      <c r="S347">
        <v>336.46267700195301</v>
      </c>
      <c r="T347">
        <v>132058.484375</v>
      </c>
      <c r="U347">
        <v>51832552</v>
      </c>
      <c r="V347">
        <v>3439.97998046875</v>
      </c>
      <c r="W347">
        <v>6.6293635368347203</v>
      </c>
      <c r="X347">
        <v>0.91540414094924905</v>
      </c>
      <c r="Y347">
        <v>1.2903789281845099</v>
      </c>
      <c r="Z347">
        <v>0.77259552478790305</v>
      </c>
      <c r="AA347">
        <v>3.11286544799805</v>
      </c>
      <c r="AB347">
        <v>0</v>
      </c>
    </row>
    <row r="348" spans="1:28" x14ac:dyDescent="0.25">
      <c r="A348">
        <v>17.23097508</v>
      </c>
      <c r="B348">
        <v>21.678000000000001</v>
      </c>
      <c r="C348">
        <v>18.8779663507575</v>
      </c>
      <c r="D348">
        <v>0.60758816119509695</v>
      </c>
      <c r="E348">
        <v>397.09565298000001</v>
      </c>
      <c r="F348">
        <v>1.4681353823432599</v>
      </c>
      <c r="G348">
        <v>0.96666666666666701</v>
      </c>
      <c r="H348">
        <v>0.65965494971860905</v>
      </c>
      <c r="I348">
        <v>12.1568515977781</v>
      </c>
      <c r="J348">
        <v>43.5428</v>
      </c>
      <c r="K348">
        <v>8</v>
      </c>
      <c r="L348">
        <v>0.124492796595102</v>
      </c>
      <c r="M348">
        <v>6.7772450447082502</v>
      </c>
      <c r="N348">
        <v>0.94069540500640902</v>
      </c>
      <c r="O348">
        <v>1.7744612693786599</v>
      </c>
      <c r="P348">
        <v>0.372224181890488</v>
      </c>
      <c r="Q348">
        <v>2.6105291843414302</v>
      </c>
      <c r="R348">
        <v>151.92639160156301</v>
      </c>
      <c r="S348">
        <v>368.34729003906301</v>
      </c>
      <c r="T348">
        <v>55962.07421875</v>
      </c>
      <c r="U348">
        <v>8502624</v>
      </c>
      <c r="V348">
        <v>9124.5869140625</v>
      </c>
      <c r="W348">
        <v>6.6188001632690403</v>
      </c>
      <c r="X348">
        <v>1.0021870136261</v>
      </c>
      <c r="Y348">
        <v>1.6662192344665501</v>
      </c>
      <c r="Z348">
        <v>0.60084187984466597</v>
      </c>
      <c r="AA348">
        <v>2.6159014701843302</v>
      </c>
      <c r="AB348">
        <v>0</v>
      </c>
    </row>
    <row r="349" spans="1:28" x14ac:dyDescent="0.25">
      <c r="A349">
        <v>54.303679039999999</v>
      </c>
      <c r="B349">
        <v>15.1746</v>
      </c>
      <c r="C349">
        <v>32.344243417343201</v>
      </c>
      <c r="D349">
        <v>0.65229661415164697</v>
      </c>
      <c r="E349">
        <v>221.96628807600001</v>
      </c>
      <c r="F349">
        <v>1.95571189751227</v>
      </c>
      <c r="G349">
        <v>0.61904761904761896</v>
      </c>
      <c r="H349">
        <v>0.25700842196828899</v>
      </c>
      <c r="I349">
        <v>1.8913779210578601</v>
      </c>
      <c r="J349">
        <v>10.4529333333333</v>
      </c>
      <c r="K349">
        <v>1</v>
      </c>
      <c r="L349">
        <v>0.68911835785763298</v>
      </c>
      <c r="M349">
        <v>6.5976743698120099</v>
      </c>
      <c r="N349">
        <v>1.0201157331466699</v>
      </c>
      <c r="O349">
        <v>1.63595187664032</v>
      </c>
      <c r="P349">
        <v>-2.7722299098968499E-2</v>
      </c>
      <c r="Q349">
        <v>2.38628077507019</v>
      </c>
      <c r="R349">
        <v>147.87873840332</v>
      </c>
      <c r="S349">
        <v>277.38876342773398</v>
      </c>
      <c r="T349">
        <v>41016.58984375</v>
      </c>
      <c r="U349">
        <v>6067873.5</v>
      </c>
      <c r="V349">
        <v>92742.8046875</v>
      </c>
      <c r="W349">
        <v>6.5976743698120099</v>
      </c>
      <c r="X349">
        <v>1.0203441381454501</v>
      </c>
      <c r="Y349">
        <v>1.6652690172195399</v>
      </c>
      <c r="Z349">
        <v>-5.8580595999956103E-2</v>
      </c>
      <c r="AA349">
        <v>2.2229747772216801</v>
      </c>
      <c r="AB349">
        <v>1</v>
      </c>
    </row>
    <row r="350" spans="1:28" x14ac:dyDescent="0.25">
      <c r="A350">
        <v>13.57591976</v>
      </c>
      <c r="B350">
        <v>19.510200000000001</v>
      </c>
      <c r="C350">
        <v>15.403941295106</v>
      </c>
      <c r="D350">
        <v>0.71897769398670996</v>
      </c>
      <c r="E350">
        <v>181.238528796</v>
      </c>
      <c r="F350">
        <v>1.6141504630257799</v>
      </c>
      <c r="G350">
        <v>0.592592592592593</v>
      </c>
      <c r="H350">
        <v>0.46642269172022799</v>
      </c>
      <c r="I350">
        <v>7.0444549491515298</v>
      </c>
      <c r="J350">
        <v>22.927333333333301</v>
      </c>
      <c r="K350">
        <v>5</v>
      </c>
      <c r="L350">
        <v>0.18293132252321601</v>
      </c>
      <c r="M350">
        <v>6.6927413940429696</v>
      </c>
      <c r="N350">
        <v>1.0218875408172601</v>
      </c>
      <c r="O350">
        <v>1.6870805025100699</v>
      </c>
      <c r="P350">
        <v>0.52649009227752697</v>
      </c>
      <c r="Q350">
        <v>3.2602393627166801</v>
      </c>
      <c r="R350">
        <v>383.62313842773398</v>
      </c>
      <c r="S350">
        <v>345.80480957031301</v>
      </c>
      <c r="T350">
        <v>132658.71875</v>
      </c>
      <c r="U350">
        <v>50891428</v>
      </c>
      <c r="V350">
        <v>5622.24560546875</v>
      </c>
      <c r="W350">
        <v>6.6610522270202601</v>
      </c>
      <c r="X350">
        <v>0.96275562047958396</v>
      </c>
      <c r="Y350">
        <v>1.5748907327652</v>
      </c>
      <c r="Z350">
        <v>0.65434020757675204</v>
      </c>
      <c r="AA350">
        <v>2.7196359634399401</v>
      </c>
      <c r="AB350">
        <v>0</v>
      </c>
    </row>
    <row r="351" spans="1:28" x14ac:dyDescent="0.25">
      <c r="A351">
        <v>10.4430152</v>
      </c>
      <c r="B351">
        <v>12.2842</v>
      </c>
      <c r="C351">
        <v>14.6013344923277</v>
      </c>
      <c r="D351">
        <v>0.61553205429034197</v>
      </c>
      <c r="E351">
        <v>91.637458379999998</v>
      </c>
      <c r="F351">
        <v>1.3156535209019899</v>
      </c>
      <c r="G351">
        <v>1</v>
      </c>
      <c r="H351">
        <v>0.52913498640530099</v>
      </c>
      <c r="I351">
        <v>4.2964514864544201</v>
      </c>
      <c r="J351">
        <v>12.7164</v>
      </c>
      <c r="K351">
        <v>1</v>
      </c>
      <c r="L351">
        <v>0.315207605675145</v>
      </c>
      <c r="M351">
        <v>7.1363863945007298</v>
      </c>
      <c r="N351">
        <v>0.96257638931274403</v>
      </c>
      <c r="O351">
        <v>0.95396918058395397</v>
      </c>
      <c r="P351">
        <v>-0.120279803872108</v>
      </c>
      <c r="Q351">
        <v>1.67360532283783</v>
      </c>
      <c r="R351">
        <v>106.060493469238</v>
      </c>
      <c r="S351">
        <v>280.33541870117199</v>
      </c>
      <c r="T351">
        <v>29733.337890625</v>
      </c>
      <c r="U351">
        <v>3153819</v>
      </c>
      <c r="V351">
        <v>2392.37939453125</v>
      </c>
      <c r="W351">
        <v>6.6188001632690403</v>
      </c>
      <c r="X351">
        <v>1.02314400672913</v>
      </c>
      <c r="Y351">
        <v>1.2144856452941899</v>
      </c>
      <c r="Z351">
        <v>7.3904156684875502E-2</v>
      </c>
      <c r="AA351">
        <v>2.08508276939392</v>
      </c>
      <c r="AB351">
        <v>0</v>
      </c>
    </row>
    <row r="352" spans="1:28" x14ac:dyDescent="0.25">
      <c r="A352">
        <v>12.53161824</v>
      </c>
      <c r="B352">
        <v>17.342400000000001</v>
      </c>
      <c r="C352">
        <v>20.649405267795899</v>
      </c>
      <c r="D352">
        <v>0.36931923257420501</v>
      </c>
      <c r="E352">
        <v>132.36521766000001</v>
      </c>
      <c r="F352">
        <v>1.55058027144489</v>
      </c>
      <c r="G352">
        <v>0.5</v>
      </c>
      <c r="H352">
        <v>0.5</v>
      </c>
      <c r="I352">
        <v>6.39532129581844</v>
      </c>
      <c r="J352">
        <v>18.447666666666699</v>
      </c>
      <c r="K352">
        <v>1</v>
      </c>
      <c r="L352">
        <v>0.26557400287980498</v>
      </c>
      <c r="M352">
        <v>6.6821780204773003</v>
      </c>
      <c r="N352">
        <v>1.02427554130554</v>
      </c>
      <c r="O352">
        <v>1.1063365936279299</v>
      </c>
      <c r="P352">
        <v>0.37384885549545299</v>
      </c>
      <c r="Q352">
        <v>2.09804344177246</v>
      </c>
      <c r="R352">
        <v>339.45547485351602</v>
      </c>
      <c r="S352">
        <v>387.16656494140602</v>
      </c>
      <c r="T352">
        <v>131425.9375</v>
      </c>
      <c r="U352">
        <v>44613636</v>
      </c>
      <c r="V352">
        <v>3764.86669921875</v>
      </c>
      <c r="W352">
        <v>6.6188001632690403</v>
      </c>
      <c r="X352">
        <v>0.94830971956253096</v>
      </c>
      <c r="Y352">
        <v>1.389643907547</v>
      </c>
      <c r="Z352">
        <v>0.62725037336349498</v>
      </c>
      <c r="AA352">
        <v>2.4996209144592298</v>
      </c>
      <c r="AB352">
        <v>0</v>
      </c>
    </row>
    <row r="353" spans="1:28" x14ac:dyDescent="0.25">
      <c r="A353">
        <v>25.585387239999999</v>
      </c>
      <c r="B353">
        <v>24.5684</v>
      </c>
      <c r="C353">
        <v>22.019540783445201</v>
      </c>
      <c r="D353">
        <v>0.66310964289557695</v>
      </c>
      <c r="E353">
        <v>409.992776752</v>
      </c>
      <c r="F353">
        <v>1.62748365037513</v>
      </c>
      <c r="G353">
        <v>1</v>
      </c>
      <c r="H353">
        <v>0.52913498640530099</v>
      </c>
      <c r="I353">
        <v>7.7471716518781504</v>
      </c>
      <c r="J353">
        <v>31.164066666666699</v>
      </c>
      <c r="K353">
        <v>1</v>
      </c>
      <c r="L353">
        <v>0.177064710751619</v>
      </c>
      <c r="M353">
        <v>6.93568992614746</v>
      </c>
      <c r="N353">
        <v>0.93595027923583995</v>
      </c>
      <c r="O353">
        <v>1.5935819149017301</v>
      </c>
      <c r="P353">
        <v>0.18479694426059701</v>
      </c>
      <c r="Q353">
        <v>1.8911052942276001</v>
      </c>
      <c r="R353">
        <v>389.35018920898398</v>
      </c>
      <c r="S353">
        <v>240.55307006835901</v>
      </c>
      <c r="T353">
        <v>93658.8046875</v>
      </c>
      <c r="U353">
        <v>36466156</v>
      </c>
      <c r="V353">
        <v>19560.48828125</v>
      </c>
      <c r="W353">
        <v>6.6188001632690403</v>
      </c>
      <c r="X353">
        <v>1.00277960300446</v>
      </c>
      <c r="Y353">
        <v>1.5768904685974099</v>
      </c>
      <c r="Z353">
        <v>0.25693356990814198</v>
      </c>
      <c r="AA353">
        <v>1.9996913671493499</v>
      </c>
      <c r="AB353">
        <v>0</v>
      </c>
    </row>
    <row r="354" spans="1:28" x14ac:dyDescent="0.25">
      <c r="A354">
        <v>13.053769000000001</v>
      </c>
      <c r="B354">
        <v>14.452</v>
      </c>
      <c r="C354">
        <v>15.0026378937169</v>
      </c>
      <c r="D354">
        <v>0.72880363955829297</v>
      </c>
      <c r="E354">
        <v>65.164414848000007</v>
      </c>
      <c r="F354">
        <v>1.5043903765676601</v>
      </c>
      <c r="G354">
        <v>0.85</v>
      </c>
      <c r="H354">
        <v>0.26985884306670399</v>
      </c>
      <c r="I354">
        <v>4.2182711589763899</v>
      </c>
      <c r="J354">
        <v>12.5239333333333</v>
      </c>
      <c r="K354">
        <v>3</v>
      </c>
      <c r="L354">
        <v>0.24242928719137899</v>
      </c>
      <c r="M354">
        <v>6.6504893302917498</v>
      </c>
      <c r="N354">
        <v>1.02419674396515</v>
      </c>
      <c r="O354">
        <v>1.27319407463074</v>
      </c>
      <c r="P354">
        <v>0.27390709519386303</v>
      </c>
      <c r="Q354">
        <v>1.49693608283997</v>
      </c>
      <c r="R354">
        <v>121.327255249023</v>
      </c>
      <c r="S354">
        <v>225.33856201171901</v>
      </c>
      <c r="T354">
        <v>27340.333984375</v>
      </c>
      <c r="U354">
        <v>3317369</v>
      </c>
      <c r="V354">
        <v>4302.21826171875</v>
      </c>
      <c r="W354">
        <v>6.6504893302917498</v>
      </c>
      <c r="X354">
        <v>1.0239733457565301</v>
      </c>
      <c r="Y354">
        <v>1.1509144306182899</v>
      </c>
      <c r="Z354">
        <v>0.56346076726913497</v>
      </c>
      <c r="AA354">
        <v>2.5276732444763201</v>
      </c>
      <c r="AB354">
        <v>0</v>
      </c>
    </row>
    <row r="355" spans="1:28" x14ac:dyDescent="0.25">
      <c r="A355">
        <v>16.186673559999999</v>
      </c>
      <c r="B355">
        <v>29.6266</v>
      </c>
      <c r="C355">
        <v>21.7844626935379</v>
      </c>
      <c r="D355">
        <v>0.42862131756900002</v>
      </c>
      <c r="E355">
        <v>530.81846261600003</v>
      </c>
      <c r="F355">
        <v>1.6159146195490699</v>
      </c>
      <c r="G355">
        <v>0.56097560975609795</v>
      </c>
      <c r="H355">
        <v>0.351035893420102</v>
      </c>
      <c r="I355">
        <v>10.134923174647099</v>
      </c>
      <c r="J355">
        <v>46.674066666666697</v>
      </c>
      <c r="K355">
        <v>8</v>
      </c>
      <c r="L355">
        <v>0.297247913367161</v>
      </c>
      <c r="M355">
        <v>6.7878079414367702</v>
      </c>
      <c r="N355">
        <v>0.80128979682922397</v>
      </c>
      <c r="O355">
        <v>1.40045809745789</v>
      </c>
      <c r="P355">
        <v>-0.29893013834953303</v>
      </c>
      <c r="Q355">
        <v>1.96472680568695</v>
      </c>
      <c r="R355">
        <v>169.30909729003901</v>
      </c>
      <c r="S355">
        <v>268.69906616210898</v>
      </c>
      <c r="T355">
        <v>45492.8984375</v>
      </c>
      <c r="U355">
        <v>7702598.5</v>
      </c>
      <c r="V355">
        <v>7011.98486328125</v>
      </c>
      <c r="W355">
        <v>6.5659852027893102</v>
      </c>
      <c r="X355">
        <v>1.0207892656326301</v>
      </c>
      <c r="Y355">
        <v>1.6242203712463399</v>
      </c>
      <c r="Z355">
        <v>-6.4623892307281494E-2</v>
      </c>
      <c r="AA355">
        <v>2.1206798553466801</v>
      </c>
      <c r="AB355">
        <v>0</v>
      </c>
    </row>
    <row r="356" spans="1:28" x14ac:dyDescent="0.25">
      <c r="A356">
        <v>40.727759280000001</v>
      </c>
      <c r="B356">
        <v>46.969000000000001</v>
      </c>
      <c r="C356">
        <v>28.4000621818772</v>
      </c>
      <c r="D356">
        <v>0.63454408380870897</v>
      </c>
      <c r="E356">
        <v>870.21645661599996</v>
      </c>
      <c r="F356">
        <v>1.61463388214013</v>
      </c>
      <c r="G356">
        <v>0.75384615384615405</v>
      </c>
      <c r="H356">
        <v>0.38748962081372801</v>
      </c>
      <c r="I356">
        <v>9.7968693890210794</v>
      </c>
      <c r="J356">
        <v>49.131133333333302</v>
      </c>
      <c r="K356">
        <v>7</v>
      </c>
      <c r="L356">
        <v>0.123390120671643</v>
      </c>
      <c r="M356">
        <v>6.7244300842285201</v>
      </c>
      <c r="N356">
        <v>1.02097880840302</v>
      </c>
      <c r="O356">
        <v>1.61794829368591</v>
      </c>
      <c r="P356">
        <v>-0.27093559503555298</v>
      </c>
      <c r="Q356">
        <v>1.86652112007141</v>
      </c>
      <c r="R356">
        <v>154.61674499511699</v>
      </c>
      <c r="S356">
        <v>265.58511352539102</v>
      </c>
      <c r="T356">
        <v>41067.5234375</v>
      </c>
      <c r="U356">
        <v>6351343</v>
      </c>
      <c r="V356">
        <v>40867.19921875</v>
      </c>
      <c r="W356">
        <v>6.6188001632690403</v>
      </c>
      <c r="X356">
        <v>1.0210597515106199</v>
      </c>
      <c r="Y356">
        <v>1.5748332738876301</v>
      </c>
      <c r="Z356">
        <v>-7.1694031357765198E-2</v>
      </c>
      <c r="AA356">
        <v>2.0985376834869398</v>
      </c>
      <c r="AB356">
        <v>0</v>
      </c>
    </row>
    <row r="357" spans="1:28" x14ac:dyDescent="0.25">
      <c r="A357">
        <v>44.382814600000003</v>
      </c>
      <c r="B357">
        <v>25.291</v>
      </c>
      <c r="C357">
        <v>41.8663392484629</v>
      </c>
      <c r="D357">
        <v>0.318196008628298</v>
      </c>
      <c r="E357">
        <v>469.04802770800001</v>
      </c>
      <c r="F357">
        <v>1.57432634642178</v>
      </c>
      <c r="G357">
        <v>0.74285714285714299</v>
      </c>
      <c r="H357">
        <v>0.66822189711755198</v>
      </c>
      <c r="I357">
        <v>9.4158346724888702</v>
      </c>
      <c r="J357">
        <v>38.051266666666699</v>
      </c>
      <c r="K357">
        <v>3</v>
      </c>
      <c r="L357">
        <v>0.16093366161033401</v>
      </c>
      <c r="M357">
        <v>6.6188001632690403</v>
      </c>
      <c r="N357">
        <v>0.99817198514938399</v>
      </c>
      <c r="O357">
        <v>1.4814580678939799</v>
      </c>
      <c r="P357">
        <v>0.154022946953774</v>
      </c>
      <c r="Q357">
        <v>2.2137806415557901</v>
      </c>
      <c r="R357">
        <v>206.89384460449199</v>
      </c>
      <c r="S357">
        <v>384.68716430664102</v>
      </c>
      <c r="T357">
        <v>79588.4921875</v>
      </c>
      <c r="U357">
        <v>16467122</v>
      </c>
      <c r="V357">
        <v>51271.65625</v>
      </c>
      <c r="W357">
        <v>6.6188001632690403</v>
      </c>
      <c r="X357">
        <v>1.0010019540786701</v>
      </c>
      <c r="Y357">
        <v>1.5970755815505999</v>
      </c>
      <c r="Z357">
        <v>0.36873438954353299</v>
      </c>
      <c r="AA357">
        <v>2.25212454795837</v>
      </c>
      <c r="AB357">
        <v>0</v>
      </c>
    </row>
    <row r="358" spans="1:28" x14ac:dyDescent="0.25">
      <c r="A358">
        <v>41.772060799999998</v>
      </c>
      <c r="B358">
        <v>31.7944</v>
      </c>
      <c r="C358">
        <v>27.431230067617001</v>
      </c>
      <c r="D358">
        <v>0.69759795732280605</v>
      </c>
      <c r="E358">
        <v>671.32923213200002</v>
      </c>
      <c r="F358">
        <v>1.71414638523142</v>
      </c>
      <c r="G358">
        <v>0.59090909090909105</v>
      </c>
      <c r="H358">
        <v>0.490652441939461</v>
      </c>
      <c r="I358">
        <v>5.05331322932867</v>
      </c>
      <c r="J358">
        <v>29.526399999999999</v>
      </c>
      <c r="K358">
        <v>4</v>
      </c>
      <c r="L358">
        <v>0.234910889087901</v>
      </c>
      <c r="M358">
        <v>6.6399264335632298</v>
      </c>
      <c r="N358">
        <v>1.02061355113983</v>
      </c>
      <c r="O358">
        <v>1.5494474172592201</v>
      </c>
      <c r="P358">
        <v>-0.10127618908882099</v>
      </c>
      <c r="Q358">
        <v>2.1912112236022998</v>
      </c>
      <c r="R358">
        <v>385.01376342773398</v>
      </c>
      <c r="S358">
        <v>246.30462646484401</v>
      </c>
      <c r="T358">
        <v>94829.125</v>
      </c>
      <c r="U358">
        <v>36511748</v>
      </c>
      <c r="V358">
        <v>49325.26171875</v>
      </c>
      <c r="W358">
        <v>6.6293635368347203</v>
      </c>
      <c r="X358">
        <v>0.95587337017059304</v>
      </c>
      <c r="Y358">
        <v>1.5333724021911599</v>
      </c>
      <c r="Z358">
        <v>-0.37587136030197099</v>
      </c>
      <c r="AA358">
        <v>2.0364730358123802</v>
      </c>
      <c r="AB358">
        <v>0</v>
      </c>
    </row>
    <row r="359" spans="1:28" x14ac:dyDescent="0.25">
      <c r="A359">
        <v>25.585387239999999</v>
      </c>
      <c r="B359">
        <v>19.510200000000001</v>
      </c>
      <c r="C359">
        <v>20.248101866406799</v>
      </c>
      <c r="D359">
        <v>0.78421153200680804</v>
      </c>
      <c r="E359">
        <v>200.923612448</v>
      </c>
      <c r="F359">
        <v>1.9436377563860801</v>
      </c>
      <c r="G359">
        <v>0.66666666666666696</v>
      </c>
      <c r="H359">
        <v>0.33315906551444902</v>
      </c>
      <c r="I359">
        <v>3.63212761692425</v>
      </c>
      <c r="J359">
        <v>14.932600000000001</v>
      </c>
      <c r="K359">
        <v>1</v>
      </c>
      <c r="L359">
        <v>0.32455046715987901</v>
      </c>
      <c r="M359">
        <v>6.6188001632690403</v>
      </c>
      <c r="N359">
        <v>1.0210378170013401</v>
      </c>
      <c r="O359">
        <v>1.54173636436462</v>
      </c>
      <c r="P359">
        <v>-5.0642620772123302E-2</v>
      </c>
      <c r="Q359">
        <v>1.7859145402908301</v>
      </c>
      <c r="R359">
        <v>116.39675140380901</v>
      </c>
      <c r="S359">
        <v>273.57318115234398</v>
      </c>
      <c r="T359">
        <v>31844.16796875</v>
      </c>
      <c r="U359">
        <v>3707910.5</v>
      </c>
      <c r="V359">
        <v>18808.283203125</v>
      </c>
      <c r="W359">
        <v>6.6188001632690403</v>
      </c>
      <c r="X359">
        <v>1.02137410640717</v>
      </c>
      <c r="Y359">
        <v>1.48934733867645</v>
      </c>
      <c r="Z359">
        <v>2.7782984077930499E-2</v>
      </c>
      <c r="AA359">
        <v>2.0474488735199001</v>
      </c>
      <c r="AB359">
        <v>0</v>
      </c>
    </row>
    <row r="360" spans="1:28" x14ac:dyDescent="0.25">
      <c r="A360">
        <v>30.806894839999998</v>
      </c>
      <c r="B360">
        <v>15.1746</v>
      </c>
      <c r="C360">
        <v>39.223440750220703</v>
      </c>
      <c r="D360">
        <v>0.25163231548895798</v>
      </c>
      <c r="E360">
        <v>143.225953468</v>
      </c>
      <c r="F360">
        <v>1.52720403062594</v>
      </c>
      <c r="G360">
        <v>0.76190476190476197</v>
      </c>
      <c r="H360">
        <v>0.34267789595771903</v>
      </c>
      <c r="I360">
        <v>9.1332370405547394</v>
      </c>
      <c r="J360">
        <v>26.202666666666701</v>
      </c>
      <c r="K360">
        <v>5</v>
      </c>
      <c r="L360">
        <v>0.213974832242216</v>
      </c>
      <c r="M360">
        <v>6.6927413940429696</v>
      </c>
      <c r="N360">
        <v>0.91705459356307995</v>
      </c>
      <c r="O360">
        <v>1.2663859128952</v>
      </c>
      <c r="P360">
        <v>0.55695271492004395</v>
      </c>
      <c r="Q360">
        <v>2.18464183807373</v>
      </c>
      <c r="R360">
        <v>141.41943359375</v>
      </c>
      <c r="S360">
        <v>371.03564453125</v>
      </c>
      <c r="T360">
        <v>52469.6875</v>
      </c>
      <c r="U360">
        <v>7420904.5</v>
      </c>
      <c r="V360">
        <v>20963.822265625</v>
      </c>
      <c r="W360">
        <v>6.6399264335632298</v>
      </c>
      <c r="X360">
        <v>1.0172915458679199</v>
      </c>
      <c r="Y360">
        <v>1.2819436788559</v>
      </c>
      <c r="Z360">
        <v>0.60391300916671797</v>
      </c>
      <c r="AA360">
        <v>2.35127878189087</v>
      </c>
      <c r="AB360">
        <v>0</v>
      </c>
    </row>
    <row r="361" spans="1:28" x14ac:dyDescent="0.25">
      <c r="A361">
        <v>14.09807052</v>
      </c>
      <c r="B361">
        <v>7.9485999999999999</v>
      </c>
      <c r="C361">
        <v>19.445495063628499</v>
      </c>
      <c r="D361">
        <v>0.46852366724882899</v>
      </c>
      <c r="E361">
        <v>83.491906524000001</v>
      </c>
      <c r="F361">
        <v>1.2450120743654201</v>
      </c>
      <c r="G361">
        <v>0.90909090909090895</v>
      </c>
      <c r="H361">
        <v>0.81775406989910204</v>
      </c>
      <c r="I361">
        <v>2.78693822757459</v>
      </c>
      <c r="J361">
        <v>8.8625333333333298</v>
      </c>
      <c r="K361">
        <v>1</v>
      </c>
      <c r="L361">
        <v>0.61101965500467903</v>
      </c>
      <c r="M361">
        <v>6.8723120689392099</v>
      </c>
      <c r="N361">
        <v>1.0226833820343</v>
      </c>
      <c r="O361">
        <v>1.43713271617889</v>
      </c>
      <c r="P361">
        <v>0.61489677429199197</v>
      </c>
      <c r="Q361">
        <v>2.5942232608795202</v>
      </c>
      <c r="R361">
        <v>205.94601440429699</v>
      </c>
      <c r="S361">
        <v>355.45376586914102</v>
      </c>
      <c r="T361">
        <v>73202.1796875</v>
      </c>
      <c r="U361">
        <v>15076114</v>
      </c>
      <c r="V361">
        <v>3866.4775390625</v>
      </c>
      <c r="W361">
        <v>6.6293635368347203</v>
      </c>
      <c r="X361">
        <v>1.0219752788543699</v>
      </c>
      <c r="Y361">
        <v>1.51076555252075</v>
      </c>
      <c r="Z361">
        <v>6.3920706510543795E-2</v>
      </c>
      <c r="AA361">
        <v>1.7899960279464699</v>
      </c>
      <c r="AB361">
        <v>0</v>
      </c>
    </row>
    <row r="362" spans="1:28" x14ac:dyDescent="0.25">
      <c r="A362">
        <v>23.4967842</v>
      </c>
      <c r="B362">
        <v>20.232800000000001</v>
      </c>
      <c r="C362">
        <v>27.431230067617001</v>
      </c>
      <c r="D362">
        <v>0.39239885099407901</v>
      </c>
      <c r="E362">
        <v>274.233579152</v>
      </c>
      <c r="F362">
        <v>1.4708775505671701</v>
      </c>
      <c r="G362">
        <v>0.78571428571428603</v>
      </c>
      <c r="H362">
        <v>0.64252105492072298</v>
      </c>
      <c r="I362">
        <v>7.5814687594706296</v>
      </c>
      <c r="J362">
        <v>27.454266666666701</v>
      </c>
      <c r="K362">
        <v>5</v>
      </c>
      <c r="L362">
        <v>0.242885328179027</v>
      </c>
      <c r="M362">
        <v>6.7349929809570304</v>
      </c>
      <c r="N362">
        <v>1.0228979587554901</v>
      </c>
      <c r="O362">
        <v>1.30149269104004</v>
      </c>
      <c r="P362">
        <v>5.9883721172809601E-2</v>
      </c>
      <c r="Q362">
        <v>2.0455179214477499</v>
      </c>
      <c r="R362">
        <v>374.33786010742199</v>
      </c>
      <c r="S362">
        <v>360.68716430664102</v>
      </c>
      <c r="T362">
        <v>135020.875</v>
      </c>
      <c r="U362">
        <v>50545440</v>
      </c>
      <c r="V362">
        <v>10544.7392578125</v>
      </c>
      <c r="W362">
        <v>6.6188001632690403</v>
      </c>
      <c r="X362">
        <v>0.87355065345764205</v>
      </c>
      <c r="Y362">
        <v>1.38983654975891</v>
      </c>
      <c r="Z362">
        <v>0.40713155269622803</v>
      </c>
      <c r="AA362">
        <v>2.2432117462158199</v>
      </c>
      <c r="AB362">
        <v>0</v>
      </c>
    </row>
    <row r="363" spans="1:28" x14ac:dyDescent="0.25">
      <c r="A363">
        <v>15.14237204</v>
      </c>
      <c r="B363">
        <v>23.845800000000001</v>
      </c>
      <c r="C363">
        <v>17.909134236497302</v>
      </c>
      <c r="D363">
        <v>0.59327301238710195</v>
      </c>
      <c r="E363">
        <v>355.01030172399999</v>
      </c>
      <c r="F363">
        <v>1.54105601307546</v>
      </c>
      <c r="G363">
        <v>0.81818181818181801</v>
      </c>
      <c r="H363">
        <v>0.490652441939461</v>
      </c>
      <c r="I363">
        <v>9.4215503379277603</v>
      </c>
      <c r="J363">
        <v>35.692133333333302</v>
      </c>
      <c r="K363">
        <v>7</v>
      </c>
      <c r="L363">
        <v>0.19363077637423601</v>
      </c>
      <c r="M363">
        <v>6.6293635368347203</v>
      </c>
      <c r="N363">
        <v>1.0174732208252</v>
      </c>
      <c r="O363">
        <v>1.4561198949813801</v>
      </c>
      <c r="P363">
        <v>0.934994757175446</v>
      </c>
      <c r="Q363">
        <v>3.29256963729858</v>
      </c>
      <c r="R363">
        <v>397.22003173828102</v>
      </c>
      <c r="S363">
        <v>325.197265625</v>
      </c>
      <c r="T363">
        <v>129174.2421875</v>
      </c>
      <c r="U363">
        <v>51311984</v>
      </c>
      <c r="V363">
        <v>5769.9833984375</v>
      </c>
      <c r="W363">
        <v>6.6188001632690403</v>
      </c>
      <c r="X363">
        <v>0.9635369181633</v>
      </c>
      <c r="Y363">
        <v>1.54522776603699</v>
      </c>
      <c r="Z363">
        <v>0.39968693256378202</v>
      </c>
      <c r="AA363">
        <v>2.19866991043091</v>
      </c>
      <c r="AB363">
        <v>0</v>
      </c>
    </row>
    <row r="364" spans="1:28" x14ac:dyDescent="0.25">
      <c r="A364">
        <v>75.711860200000004</v>
      </c>
      <c r="B364">
        <v>42.633400000000002</v>
      </c>
      <c r="C364">
        <v>49.3819180726368</v>
      </c>
      <c r="D364">
        <v>0.390155623948297</v>
      </c>
      <c r="E364">
        <v>2601.1462260160001</v>
      </c>
      <c r="F364">
        <v>1.8226342949641801</v>
      </c>
      <c r="G364">
        <v>0.77966101694915302</v>
      </c>
      <c r="H364">
        <v>0.33541777104336001</v>
      </c>
      <c r="I364">
        <v>24.871779936878202</v>
      </c>
      <c r="J364">
        <v>107.315</v>
      </c>
      <c r="K364">
        <v>-10</v>
      </c>
      <c r="L364">
        <v>0.11877924479539</v>
      </c>
      <c r="M364">
        <v>6.7561192512512198</v>
      </c>
      <c r="N364">
        <v>0.84015899896621704</v>
      </c>
      <c r="O364">
        <v>1.4986995458602901</v>
      </c>
      <c r="P364">
        <v>-0.55378115177154497</v>
      </c>
      <c r="Q364">
        <v>2.2575850486755402</v>
      </c>
      <c r="R364">
        <v>335.069580078125</v>
      </c>
      <c r="S364">
        <v>330.41336059570301</v>
      </c>
      <c r="T364">
        <v>110710.03125</v>
      </c>
      <c r="U364">
        <v>37095088</v>
      </c>
      <c r="V364">
        <v>173067.234375</v>
      </c>
      <c r="W364">
        <v>6.5871114730834996</v>
      </c>
      <c r="X364">
        <v>0.506297588348389</v>
      </c>
      <c r="Y364">
        <v>1.6432296037673999</v>
      </c>
      <c r="Z364">
        <v>2.07586716860533E-2</v>
      </c>
      <c r="AA364">
        <v>2.0359911918640101</v>
      </c>
      <c r="AB364">
        <v>0</v>
      </c>
    </row>
    <row r="365" spans="1:28" x14ac:dyDescent="0.25">
      <c r="A365">
        <v>13.57591976</v>
      </c>
      <c r="B365">
        <v>6.5034000000000001</v>
      </c>
      <c r="C365">
        <v>17.507830835108201</v>
      </c>
      <c r="D365">
        <v>0.55656314321092804</v>
      </c>
      <c r="E365">
        <v>40.048963292000003</v>
      </c>
      <c r="F365">
        <v>1.4822301072494399</v>
      </c>
      <c r="G365">
        <v>0.88888888888888895</v>
      </c>
      <c r="H365">
        <v>0.39979087861733897</v>
      </c>
      <c r="I365">
        <v>2.0426977626271499</v>
      </c>
      <c r="J365">
        <v>6.3582000000000001</v>
      </c>
      <c r="K365">
        <v>1</v>
      </c>
      <c r="L365">
        <v>0.62172638363587795</v>
      </c>
      <c r="M365">
        <v>6.6188001632690403</v>
      </c>
      <c r="N365">
        <v>0.97718495130538896</v>
      </c>
      <c r="O365">
        <v>1.2110747098922701</v>
      </c>
      <c r="P365">
        <v>-0.12430448830127699</v>
      </c>
      <c r="Q365">
        <v>2.4421453475952202</v>
      </c>
      <c r="R365">
        <v>387.83483886718801</v>
      </c>
      <c r="S365">
        <v>344.59878540039102</v>
      </c>
      <c r="T365">
        <v>133648.375</v>
      </c>
      <c r="U365">
        <v>51834212</v>
      </c>
      <c r="V365">
        <v>4734.1474609375</v>
      </c>
      <c r="W365">
        <v>6.6188001632690403</v>
      </c>
      <c r="X365">
        <v>0.89100104570388805</v>
      </c>
      <c r="Y365">
        <v>1.4018355607986499</v>
      </c>
      <c r="Z365">
        <v>0.62775307893753096</v>
      </c>
      <c r="AA365">
        <v>2.51321625709534</v>
      </c>
      <c r="AB365">
        <v>0</v>
      </c>
    </row>
    <row r="366" spans="1:28" x14ac:dyDescent="0.25">
      <c r="A366">
        <v>14.09807052</v>
      </c>
      <c r="B366">
        <v>20.232800000000001</v>
      </c>
      <c r="C366">
        <v>16.538998720847999</v>
      </c>
      <c r="D366">
        <v>0.64766602472636203</v>
      </c>
      <c r="E366">
        <v>198.20842849600001</v>
      </c>
      <c r="F366">
        <v>1.3065696392117101</v>
      </c>
      <c r="G366">
        <v>0.96428571428571397</v>
      </c>
      <c r="H366">
        <v>0.57826894942865104</v>
      </c>
      <c r="I366">
        <v>6.1421701592292202</v>
      </c>
      <c r="J366">
        <v>19.941266666666699</v>
      </c>
      <c r="K366">
        <v>1</v>
      </c>
      <c r="L366">
        <v>0.239900873514547</v>
      </c>
      <c r="M366">
        <v>6.7033042907714799</v>
      </c>
      <c r="N366">
        <v>1.02378273010254</v>
      </c>
      <c r="O366">
        <v>1.18235743045807</v>
      </c>
      <c r="P366">
        <v>0.13165582716464999</v>
      </c>
      <c r="Q366">
        <v>1.7440329790115401</v>
      </c>
      <c r="R366">
        <v>124.847534179688</v>
      </c>
      <c r="S366">
        <v>258.32531738281301</v>
      </c>
      <c r="T366">
        <v>32252.287109375</v>
      </c>
      <c r="U366">
        <v>4027524.5</v>
      </c>
      <c r="V366">
        <v>4284.923828125</v>
      </c>
      <c r="W366">
        <v>6.6821780204773003</v>
      </c>
      <c r="X366">
        <v>1.02295017242432</v>
      </c>
      <c r="Y366">
        <v>1.3466998338699301</v>
      </c>
      <c r="Z366">
        <v>0.377025127410889</v>
      </c>
      <c r="AA366">
        <v>2.2732193470001198</v>
      </c>
      <c r="AB366">
        <v>0</v>
      </c>
    </row>
    <row r="367" spans="1:28" x14ac:dyDescent="0.25">
      <c r="A367">
        <v>19.841728880000002</v>
      </c>
      <c r="B367">
        <v>8.6712000000000007</v>
      </c>
      <c r="C367">
        <v>15.971470007977</v>
      </c>
      <c r="D367">
        <v>0.97746135151094105</v>
      </c>
      <c r="E367">
        <v>100.461806224</v>
      </c>
      <c r="F367">
        <v>1.5451232008226801</v>
      </c>
      <c r="G367">
        <v>0.66666666666666696</v>
      </c>
      <c r="H367">
        <v>0.59968631792600802</v>
      </c>
      <c r="I367">
        <v>1.49755812090436</v>
      </c>
      <c r="J367">
        <v>6.7915333333333301</v>
      </c>
      <c r="K367">
        <v>1</v>
      </c>
      <c r="L367">
        <v>0.81657081945964904</v>
      </c>
      <c r="M367">
        <v>6.6504893302917498</v>
      </c>
      <c r="N367">
        <v>1.02107870578766</v>
      </c>
      <c r="O367">
        <v>1.6398905515670801</v>
      </c>
      <c r="P367">
        <v>0.10219766944646801</v>
      </c>
      <c r="Q367">
        <v>2.06811451911926</v>
      </c>
      <c r="R367">
        <v>177.51351928710901</v>
      </c>
      <c r="S367">
        <v>369.82171630859398</v>
      </c>
      <c r="T367">
        <v>65647.8515625</v>
      </c>
      <c r="U367">
        <v>11653965</v>
      </c>
      <c r="V367">
        <v>12244.1240234375</v>
      </c>
      <c r="W367">
        <v>6.6504893302917498</v>
      </c>
      <c r="X367">
        <v>0.84949797391891502</v>
      </c>
      <c r="Y367">
        <v>1.6149833202362101</v>
      </c>
      <c r="Z367">
        <v>-3.00308093428612E-2</v>
      </c>
      <c r="AA367">
        <v>1.9845066070556601</v>
      </c>
      <c r="AB367">
        <v>0</v>
      </c>
    </row>
    <row r="368" spans="1:28" x14ac:dyDescent="0.25">
      <c r="A368">
        <v>12.00946748</v>
      </c>
      <c r="B368">
        <v>13.7294</v>
      </c>
      <c r="C368">
        <v>15.168863205198701</v>
      </c>
      <c r="D368">
        <v>0.65588476755925296</v>
      </c>
      <c r="E368">
        <v>121.504481852</v>
      </c>
      <c r="F368">
        <v>1.4265777704820199</v>
      </c>
      <c r="G368">
        <v>0.89473684210526305</v>
      </c>
      <c r="H368">
        <v>0.66281119349716699</v>
      </c>
      <c r="I368">
        <v>4.8326475015385304</v>
      </c>
      <c r="J368">
        <v>15.6056666666667</v>
      </c>
      <c r="K368">
        <v>2</v>
      </c>
      <c r="L368">
        <v>0.273533572723967</v>
      </c>
      <c r="M368">
        <v>6.9779419898986799</v>
      </c>
      <c r="N368">
        <v>1.0225683450698899</v>
      </c>
      <c r="O368">
        <v>1.1306021213531501</v>
      </c>
      <c r="P368">
        <v>0.25779396295547502</v>
      </c>
      <c r="Q368">
        <v>2.1658692359924299</v>
      </c>
      <c r="R368">
        <v>406.33056640625</v>
      </c>
      <c r="S368">
        <v>296.29986572265602</v>
      </c>
      <c r="T368">
        <v>120394.0078125</v>
      </c>
      <c r="U368">
        <v>48919832</v>
      </c>
      <c r="V368">
        <v>2841.36450195313</v>
      </c>
      <c r="W368">
        <v>6.6188001632690403</v>
      </c>
      <c r="X368">
        <v>1.0229129791259799</v>
      </c>
      <c r="Y368">
        <v>1.4530662298202499</v>
      </c>
      <c r="Z368">
        <v>0.47172883152961698</v>
      </c>
      <c r="AA368">
        <v>2.7185366153717001</v>
      </c>
      <c r="AB368">
        <v>0</v>
      </c>
    </row>
    <row r="369" spans="1:28" x14ac:dyDescent="0.25">
      <c r="A369">
        <v>11.487316720000001</v>
      </c>
      <c r="B369">
        <v>15.1746</v>
      </c>
      <c r="C369">
        <v>18.8779663507575</v>
      </c>
      <c r="D369">
        <v>0.40505877413006502</v>
      </c>
      <c r="E369">
        <v>67.879598799999997</v>
      </c>
      <c r="F369">
        <v>1.5768124762536999</v>
      </c>
      <c r="G369">
        <v>0.66666666666666696</v>
      </c>
      <c r="H369">
        <v>0.34267789595771903</v>
      </c>
      <c r="I369">
        <v>5.08258007271764</v>
      </c>
      <c r="J369">
        <v>12.331466666666699</v>
      </c>
      <c r="K369">
        <v>0</v>
      </c>
      <c r="L369">
        <v>0.20991958371238401</v>
      </c>
      <c r="M369">
        <v>6.6293635368347203</v>
      </c>
      <c r="N369">
        <v>0.944261014461517</v>
      </c>
      <c r="O369">
        <v>1.1906532049179099</v>
      </c>
      <c r="P369">
        <v>1.0179904699325599</v>
      </c>
      <c r="Q369">
        <v>3.16794061660767</v>
      </c>
      <c r="R369">
        <v>217.40171813964801</v>
      </c>
      <c r="S369">
        <v>344.36968994140602</v>
      </c>
      <c r="T369">
        <v>74867.15625</v>
      </c>
      <c r="U369">
        <v>16277906</v>
      </c>
      <c r="V369">
        <v>2657.62109375</v>
      </c>
      <c r="W369">
        <v>6.6293635368347203</v>
      </c>
      <c r="X369">
        <v>0.95938038825988803</v>
      </c>
      <c r="Y369">
        <v>1.2305049896240201</v>
      </c>
      <c r="Z369">
        <v>1.06982374191284</v>
      </c>
      <c r="AA369">
        <v>3.64105129241943</v>
      </c>
      <c r="AB369">
        <v>0</v>
      </c>
    </row>
    <row r="370" spans="1:28" x14ac:dyDescent="0.25">
      <c r="A370">
        <v>12.00946748</v>
      </c>
      <c r="B370">
        <v>5.7808000000000002</v>
      </c>
      <c r="C370">
        <v>15.168863205198701</v>
      </c>
      <c r="D370">
        <v>0.65588476755925296</v>
      </c>
      <c r="E370">
        <v>112.00133802000001</v>
      </c>
      <c r="F370">
        <v>1.5314743722777799</v>
      </c>
      <c r="G370">
        <v>1</v>
      </c>
      <c r="H370">
        <v>0.55584615384615399</v>
      </c>
      <c r="I370">
        <v>2.2442984806720601</v>
      </c>
      <c r="J370">
        <v>10.7883333333333</v>
      </c>
      <c r="K370">
        <v>3</v>
      </c>
      <c r="L370">
        <v>0.84486176383228595</v>
      </c>
      <c r="M370">
        <v>6.6927413940429696</v>
      </c>
      <c r="N370">
        <v>1.02215075492859</v>
      </c>
      <c r="O370">
        <v>1.77430391311646</v>
      </c>
      <c r="P370">
        <v>0.19745680689811701</v>
      </c>
      <c r="Q370">
        <v>1.6422368288040201</v>
      </c>
      <c r="R370">
        <v>329.57571411132801</v>
      </c>
      <c r="S370">
        <v>310.33508300781301</v>
      </c>
      <c r="T370">
        <v>102278.75</v>
      </c>
      <c r="U370">
        <v>33709036</v>
      </c>
      <c r="V370">
        <v>4219.3017578125</v>
      </c>
      <c r="W370">
        <v>6.6610522270202601</v>
      </c>
      <c r="X370">
        <v>0.38395521044731101</v>
      </c>
      <c r="Y370">
        <v>1.6556041240692101</v>
      </c>
      <c r="Z370">
        <v>-4.9390731146559098E-4</v>
      </c>
      <c r="AA370">
        <v>1.82622802257538</v>
      </c>
      <c r="AB370">
        <v>0</v>
      </c>
    </row>
    <row r="371" spans="1:28" x14ac:dyDescent="0.25">
      <c r="A371">
        <v>24.018934959999999</v>
      </c>
      <c r="B371">
        <v>18.065000000000001</v>
      </c>
      <c r="C371">
        <v>34.545505490401702</v>
      </c>
      <c r="D371">
        <v>0.252918446930959</v>
      </c>
      <c r="E371">
        <v>409.31398076400001</v>
      </c>
      <c r="F371">
        <v>1.78338032670928</v>
      </c>
      <c r="G371">
        <v>0.72</v>
      </c>
      <c r="H371">
        <v>0.57569886520896796</v>
      </c>
      <c r="I371">
        <v>12.4304871728057</v>
      </c>
      <c r="J371">
        <v>44.792133333333297</v>
      </c>
      <c r="K371">
        <v>15</v>
      </c>
      <c r="L371">
        <v>0.26591356185154602</v>
      </c>
      <c r="M371">
        <v>7.0307564735412598</v>
      </c>
      <c r="N371">
        <v>0.89678764343261697</v>
      </c>
      <c r="O371">
        <v>1.24764621257782</v>
      </c>
      <c r="P371">
        <v>0.15171405673027</v>
      </c>
      <c r="Q371">
        <v>2.0053575038909899</v>
      </c>
      <c r="R371">
        <v>356.11972045898398</v>
      </c>
      <c r="S371">
        <v>286.70654296875</v>
      </c>
      <c r="T371">
        <v>102103.046875</v>
      </c>
      <c r="U371">
        <v>36361964</v>
      </c>
      <c r="V371">
        <v>11144.8544921875</v>
      </c>
      <c r="W371">
        <v>6.6293635368347203</v>
      </c>
      <c r="X371">
        <v>0.60600322484970104</v>
      </c>
      <c r="Y371">
        <v>1.4756935834884599</v>
      </c>
      <c r="Z371">
        <v>0.415238827466965</v>
      </c>
      <c r="AA371">
        <v>2.26666331291199</v>
      </c>
      <c r="AB371">
        <v>0</v>
      </c>
    </row>
    <row r="372" spans="1:28" x14ac:dyDescent="0.25">
      <c r="A372">
        <v>15.6645228</v>
      </c>
      <c r="B372">
        <v>13.7294</v>
      </c>
      <c r="C372">
        <v>18.809113572331999</v>
      </c>
      <c r="D372">
        <v>0.55640416929023995</v>
      </c>
      <c r="E372">
        <v>179.202140832</v>
      </c>
      <c r="F372">
        <v>1.3563607133200799</v>
      </c>
      <c r="G372">
        <v>0.89473684210526305</v>
      </c>
      <c r="H372">
        <v>0.75749850685390496</v>
      </c>
      <c r="I372">
        <v>4.2942507316036904</v>
      </c>
      <c r="J372">
        <v>16.4723333333333</v>
      </c>
      <c r="K372">
        <v>2</v>
      </c>
      <c r="L372">
        <v>0.45941351867060398</v>
      </c>
      <c r="M372">
        <v>6.6821780204773003</v>
      </c>
      <c r="N372">
        <v>0.97259849309921298</v>
      </c>
      <c r="O372">
        <v>1.4003980159759499</v>
      </c>
      <c r="P372">
        <v>2.6676030829548801E-3</v>
      </c>
      <c r="Q372">
        <v>1.95987796783447</v>
      </c>
      <c r="R372">
        <v>367.85296630859398</v>
      </c>
      <c r="S372">
        <v>273.30984497070301</v>
      </c>
      <c r="T372">
        <v>100537.078125</v>
      </c>
      <c r="U372">
        <v>36983396</v>
      </c>
      <c r="V372">
        <v>6034.271484375</v>
      </c>
      <c r="W372">
        <v>6.5765485763549796</v>
      </c>
      <c r="X372">
        <v>0.60868835449218806</v>
      </c>
      <c r="Y372">
        <v>1.5053297281265301</v>
      </c>
      <c r="Z372">
        <v>0.27778145670890803</v>
      </c>
      <c r="AA372">
        <v>2.1899285316467298</v>
      </c>
      <c r="AB372">
        <v>0</v>
      </c>
    </row>
    <row r="373" spans="1:28" x14ac:dyDescent="0.25">
      <c r="A373">
        <v>35.506251679999998</v>
      </c>
      <c r="B373">
        <v>15.8972</v>
      </c>
      <c r="C373">
        <v>37.687079923089499</v>
      </c>
      <c r="D373">
        <v>0.31414468322258998</v>
      </c>
      <c r="E373">
        <v>434.42943231999999</v>
      </c>
      <c r="F373">
        <v>1.75795870541232</v>
      </c>
      <c r="G373">
        <v>0.63636363636363602</v>
      </c>
      <c r="H373">
        <v>0.63636363636363602</v>
      </c>
      <c r="I373">
        <v>5.8301438402302903</v>
      </c>
      <c r="J373">
        <v>23.5531333333333</v>
      </c>
      <c r="K373">
        <v>-1</v>
      </c>
      <c r="L373">
        <v>0.55661527596757299</v>
      </c>
      <c r="M373">
        <v>6.6927413940429696</v>
      </c>
      <c r="N373">
        <v>0.997430860996246</v>
      </c>
      <c r="O373">
        <v>1.72259032726288</v>
      </c>
      <c r="P373">
        <v>-4.1433658450841897E-2</v>
      </c>
      <c r="Q373">
        <v>1.88340699672699</v>
      </c>
      <c r="R373">
        <v>370.76748657226602</v>
      </c>
      <c r="S373">
        <v>337.77328491210898</v>
      </c>
      <c r="T373">
        <v>125235.390625</v>
      </c>
      <c r="U373">
        <v>46434212</v>
      </c>
      <c r="V373">
        <v>35924.171875</v>
      </c>
      <c r="W373">
        <v>6.6188001632690403</v>
      </c>
      <c r="X373">
        <v>0.89259976148605402</v>
      </c>
      <c r="Y373">
        <v>1.73348736763</v>
      </c>
      <c r="Z373">
        <v>0.13832134008407601</v>
      </c>
      <c r="AA373">
        <v>1.9941885471344001</v>
      </c>
      <c r="AB373">
        <v>0</v>
      </c>
    </row>
    <row r="374" spans="1:28" x14ac:dyDescent="0.25">
      <c r="A374">
        <v>13.57591976</v>
      </c>
      <c r="B374">
        <v>9.3938000000000006</v>
      </c>
      <c r="C374">
        <v>22.283138627983501</v>
      </c>
      <c r="D374">
        <v>0.34357883457110999</v>
      </c>
      <c r="E374">
        <v>77.382742632000003</v>
      </c>
      <c r="F374">
        <v>1.4756836411083001</v>
      </c>
      <c r="G374">
        <v>0.76923076923076905</v>
      </c>
      <c r="H374">
        <v>0.69194575145308601</v>
      </c>
      <c r="I374">
        <v>5.85202577659149</v>
      </c>
      <c r="J374">
        <v>15.1228</v>
      </c>
      <c r="K374">
        <v>4</v>
      </c>
      <c r="L374">
        <v>0.59750224261469298</v>
      </c>
      <c r="M374">
        <v>6.6927413940429696</v>
      </c>
      <c r="N374">
        <v>1.0232907533645601</v>
      </c>
      <c r="O374">
        <v>1.3831418752670299</v>
      </c>
      <c r="P374">
        <v>0.452099800109863</v>
      </c>
      <c r="Q374">
        <v>2.3147788047790501</v>
      </c>
      <c r="R374">
        <v>197.92486572265599</v>
      </c>
      <c r="S374">
        <v>291.84197998046898</v>
      </c>
      <c r="T374">
        <v>57763.98046875</v>
      </c>
      <c r="U374">
        <v>11433589</v>
      </c>
      <c r="V374">
        <v>2902.23852539063</v>
      </c>
      <c r="W374">
        <v>6.6927413940429696</v>
      </c>
      <c r="X374">
        <v>1.0227582454681401</v>
      </c>
      <c r="Y374">
        <v>1.3644536733627299</v>
      </c>
      <c r="Z374">
        <v>0.42645618319511402</v>
      </c>
      <c r="AA374">
        <v>2.5012459754943799</v>
      </c>
      <c r="AB374">
        <v>0</v>
      </c>
    </row>
    <row r="375" spans="1:28" x14ac:dyDescent="0.25">
      <c r="A375">
        <v>16.186673559999999</v>
      </c>
      <c r="B375">
        <v>8.6712000000000007</v>
      </c>
      <c r="C375">
        <v>22.9883728977054</v>
      </c>
      <c r="D375">
        <v>0.38490274271776298</v>
      </c>
      <c r="E375">
        <v>65.843210835999997</v>
      </c>
      <c r="F375">
        <v>1.3522481405832401</v>
      </c>
      <c r="G375">
        <v>1</v>
      </c>
      <c r="H375">
        <v>0.59968631792600802</v>
      </c>
      <c r="I375">
        <v>5.4668620911856296</v>
      </c>
      <c r="J375">
        <v>12.4271333333333</v>
      </c>
      <c r="K375">
        <v>1</v>
      </c>
      <c r="L375">
        <v>0.44182544592550299</v>
      </c>
      <c r="M375">
        <v>6.81949710845947</v>
      </c>
      <c r="N375">
        <v>1.0238411426544201</v>
      </c>
      <c r="O375">
        <v>1.1917022466659499</v>
      </c>
      <c r="P375">
        <v>0.68048799037933405</v>
      </c>
      <c r="Q375">
        <v>2.6754312515258798</v>
      </c>
      <c r="R375">
        <v>206.753662109375</v>
      </c>
      <c r="S375">
        <v>396.24319458007801</v>
      </c>
      <c r="T375">
        <v>81926.0078125</v>
      </c>
      <c r="U375">
        <v>16940272</v>
      </c>
      <c r="V375">
        <v>5464.7041015625</v>
      </c>
      <c r="W375">
        <v>6.6188001632690403</v>
      </c>
      <c r="X375">
        <v>0.92217570543289196</v>
      </c>
      <c r="Y375">
        <v>1.1453706026077299</v>
      </c>
      <c r="Z375">
        <v>0.62156933546066295</v>
      </c>
      <c r="AA375">
        <v>2.7917602062225302</v>
      </c>
      <c r="AB375">
        <v>0</v>
      </c>
    </row>
    <row r="376" spans="1:28" x14ac:dyDescent="0.25">
      <c r="A376">
        <v>14.09807052</v>
      </c>
      <c r="B376">
        <v>10.839</v>
      </c>
      <c r="C376">
        <v>19.044191662239299</v>
      </c>
      <c r="D376">
        <v>0.48847737760666299</v>
      </c>
      <c r="E376">
        <v>68.558394788000001</v>
      </c>
      <c r="F376">
        <v>1.7663270825620401</v>
      </c>
      <c r="G376">
        <v>0.66666666666666696</v>
      </c>
      <c r="H376">
        <v>0.479749054340806</v>
      </c>
      <c r="I376">
        <v>2.87973269988523</v>
      </c>
      <c r="J376">
        <v>8.9593333333333298</v>
      </c>
      <c r="K376">
        <v>1</v>
      </c>
      <c r="L376">
        <v>0.400682729369845</v>
      </c>
      <c r="M376">
        <v>6.6188001632690403</v>
      </c>
      <c r="N376">
        <v>0.94117790460586603</v>
      </c>
      <c r="O376">
        <v>1.41973340511322</v>
      </c>
      <c r="P376">
        <v>0.10703714191913601</v>
      </c>
      <c r="Q376">
        <v>1.46337962150574</v>
      </c>
      <c r="R376">
        <v>344.28576660156301</v>
      </c>
      <c r="S376">
        <v>369.15322875976602</v>
      </c>
      <c r="T376">
        <v>127094.5859375</v>
      </c>
      <c r="U376">
        <v>43757436</v>
      </c>
      <c r="V376">
        <v>4387.9462890625</v>
      </c>
      <c r="W376">
        <v>6.6188001632690403</v>
      </c>
      <c r="X376">
        <v>0.89089554548263605</v>
      </c>
      <c r="Y376">
        <v>1.3930300474166899</v>
      </c>
      <c r="Z376">
        <v>0.385038882493973</v>
      </c>
      <c r="AA376">
        <v>2.1383981704711901</v>
      </c>
      <c r="AB376">
        <v>0</v>
      </c>
    </row>
    <row r="377" spans="1:28" x14ac:dyDescent="0.25">
      <c r="A377">
        <v>13.053769000000001</v>
      </c>
      <c r="B377">
        <v>10.116400000000001</v>
      </c>
      <c r="C377">
        <v>25.659791150578499</v>
      </c>
      <c r="D377">
        <v>0.24913775842892899</v>
      </c>
      <c r="E377">
        <v>43.442943231999998</v>
      </c>
      <c r="F377">
        <v>2.0270334003703199</v>
      </c>
      <c r="G377">
        <v>0.57142857142857095</v>
      </c>
      <c r="H377">
        <v>0.38551263295243399</v>
      </c>
      <c r="I377">
        <v>6.5655013524236603</v>
      </c>
      <c r="J377">
        <v>14.4013333333333</v>
      </c>
      <c r="K377">
        <v>6</v>
      </c>
      <c r="L377">
        <v>0.22289590861525899</v>
      </c>
      <c r="M377">
        <v>6.60823726654053</v>
      </c>
      <c r="N377">
        <v>1.0278022289276101</v>
      </c>
      <c r="O377">
        <v>0.71486562490463301</v>
      </c>
      <c r="P377">
        <v>1.7684245109558101</v>
      </c>
      <c r="Q377">
        <v>6.03216457366943</v>
      </c>
      <c r="R377">
        <v>141.10240173339801</v>
      </c>
      <c r="S377">
        <v>403.13446044921898</v>
      </c>
      <c r="T377">
        <v>56883.33203125</v>
      </c>
      <c r="U377">
        <v>8027914.5</v>
      </c>
      <c r="V377">
        <v>2779.57983398438</v>
      </c>
      <c r="W377">
        <v>6.60823726654053</v>
      </c>
      <c r="X377">
        <v>1.01592540740967</v>
      </c>
      <c r="Y377">
        <v>0.61272597312927302</v>
      </c>
      <c r="Z377">
        <v>1.2102367877960201</v>
      </c>
      <c r="AA377">
        <v>4.6214065551757804</v>
      </c>
      <c r="AB377">
        <v>0</v>
      </c>
    </row>
    <row r="378" spans="1:28" x14ac:dyDescent="0.25">
      <c r="A378">
        <v>23.4967842</v>
      </c>
      <c r="B378">
        <v>19.510200000000001</v>
      </c>
      <c r="C378">
        <v>22.5870694963162</v>
      </c>
      <c r="D378">
        <v>0.57876001076305705</v>
      </c>
      <c r="E378">
        <v>161.55344514399999</v>
      </c>
      <c r="F378">
        <v>1.8175545269676101</v>
      </c>
      <c r="G378">
        <v>0.44444444444444497</v>
      </c>
      <c r="H378">
        <v>0.39979087861733897</v>
      </c>
      <c r="I378">
        <v>3.6313185401285102</v>
      </c>
      <c r="J378">
        <v>12.957266666666699</v>
      </c>
      <c r="K378">
        <v>1</v>
      </c>
      <c r="L378">
        <v>0.41799071181512898</v>
      </c>
      <c r="M378">
        <v>6.9462528228759801</v>
      </c>
      <c r="N378">
        <v>1.0223019123077399</v>
      </c>
      <c r="O378">
        <v>1.28278207778931</v>
      </c>
      <c r="P378">
        <v>-4.9833189696073497E-2</v>
      </c>
      <c r="Q378">
        <v>1.9914900064468399</v>
      </c>
      <c r="R378">
        <v>150.27313232421901</v>
      </c>
      <c r="S378">
        <v>221.48263549804699</v>
      </c>
      <c r="T378">
        <v>33283.33203125</v>
      </c>
      <c r="U378">
        <v>5002010.5</v>
      </c>
      <c r="V378">
        <v>15203.982421875</v>
      </c>
      <c r="W378">
        <v>6.6927413940429696</v>
      </c>
      <c r="X378">
        <v>1.02196633815765</v>
      </c>
      <c r="Y378">
        <v>1.4284108877182</v>
      </c>
      <c r="Z378">
        <v>1.9602968823164701E-3</v>
      </c>
      <c r="AA378">
        <v>1.94179904460907</v>
      </c>
      <c r="AB378">
        <v>0</v>
      </c>
    </row>
    <row r="379" spans="1:28" x14ac:dyDescent="0.25">
      <c r="A379">
        <v>22.974633440000002</v>
      </c>
      <c r="B379">
        <v>15.8972</v>
      </c>
      <c r="C379">
        <v>30.268873631971999</v>
      </c>
      <c r="D379">
        <v>0.31511271999166202</v>
      </c>
      <c r="E379">
        <v>152.05030131199999</v>
      </c>
      <c r="F379">
        <v>1.94962235271894</v>
      </c>
      <c r="G379">
        <v>0.72727272727272696</v>
      </c>
      <c r="H379">
        <v>0.40887703494955102</v>
      </c>
      <c r="I379">
        <v>4.3848814849140201</v>
      </c>
      <c r="J379">
        <v>18.640133333333299</v>
      </c>
      <c r="K379">
        <v>5</v>
      </c>
      <c r="L379">
        <v>0.32282042366625402</v>
      </c>
      <c r="M379">
        <v>6.6927413940429696</v>
      </c>
      <c r="N379">
        <v>1.02202188968658</v>
      </c>
      <c r="O379">
        <v>1.6679440736770601</v>
      </c>
      <c r="P379">
        <v>0.384822458028793</v>
      </c>
      <c r="Q379">
        <v>2.07566571235657</v>
      </c>
      <c r="R379">
        <v>145.74971008300801</v>
      </c>
      <c r="S379">
        <v>350.642333984375</v>
      </c>
      <c r="T379">
        <v>51105.6953125</v>
      </c>
      <c r="U379">
        <v>7450294.5</v>
      </c>
      <c r="V379">
        <v>13601.966796875</v>
      </c>
      <c r="W379">
        <v>6.6927413940429696</v>
      </c>
      <c r="X379">
        <v>1.02220058441162</v>
      </c>
      <c r="Y379">
        <v>1.52540719509125</v>
      </c>
      <c r="Z379">
        <v>0.233009248971939</v>
      </c>
      <c r="AA379">
        <v>2.0325510501861599</v>
      </c>
      <c r="AB379">
        <v>0</v>
      </c>
    </row>
    <row r="380" spans="1:28" x14ac:dyDescent="0.25">
      <c r="A380">
        <v>20.36387964</v>
      </c>
      <c r="B380">
        <v>10.116400000000001</v>
      </c>
      <c r="C380">
        <v>25.258487749189399</v>
      </c>
      <c r="D380">
        <v>0.40110280102349399</v>
      </c>
      <c r="E380">
        <v>54.303679039999999</v>
      </c>
      <c r="F380">
        <v>1.81215453231793</v>
      </c>
      <c r="G380">
        <v>0.5</v>
      </c>
      <c r="H380">
        <v>0.25700842196828899</v>
      </c>
      <c r="I380">
        <v>2.3997460743722399</v>
      </c>
      <c r="J380">
        <v>7.3216666666666699</v>
      </c>
      <c r="K380">
        <v>1</v>
      </c>
      <c r="L380">
        <v>0.57015395712467998</v>
      </c>
      <c r="M380">
        <v>6.7455563545227104</v>
      </c>
      <c r="N380">
        <v>1.0233523845672601</v>
      </c>
      <c r="O380">
        <v>1.3142963647842401</v>
      </c>
      <c r="P380">
        <v>0.47432982921600297</v>
      </c>
      <c r="Q380">
        <v>2.3700013160705602</v>
      </c>
      <c r="R380">
        <v>163.34036254882801</v>
      </c>
      <c r="S380">
        <v>211.486892700195</v>
      </c>
      <c r="T380">
        <v>34543.8125</v>
      </c>
      <c r="U380">
        <v>5642491.5</v>
      </c>
      <c r="V380">
        <v>10718.4931640625</v>
      </c>
      <c r="W380">
        <v>6.6610522270202601</v>
      </c>
      <c r="X380">
        <v>0.848638236522675</v>
      </c>
      <c r="Y380">
        <v>1.40468072891235</v>
      </c>
      <c r="Z380">
        <v>0.28145459294319197</v>
      </c>
      <c r="AA380">
        <v>1.9072607755661</v>
      </c>
      <c r="AB380">
        <v>0</v>
      </c>
    </row>
    <row r="381" spans="1:28" x14ac:dyDescent="0.25">
      <c r="A381">
        <v>16.708824320000002</v>
      </c>
      <c r="B381">
        <v>10.839</v>
      </c>
      <c r="C381">
        <v>19.611720375110298</v>
      </c>
      <c r="D381">
        <v>0.54591417597604397</v>
      </c>
      <c r="E381">
        <v>85.528294488</v>
      </c>
      <c r="F381">
        <v>1.7572550463702099</v>
      </c>
      <c r="G381">
        <v>0.6</v>
      </c>
      <c r="H381">
        <v>0.479749054340806</v>
      </c>
      <c r="I381">
        <v>2.4321150460112899</v>
      </c>
      <c r="J381">
        <v>9.1034000000000006</v>
      </c>
      <c r="K381">
        <v>2</v>
      </c>
      <c r="L381">
        <v>0.62634636983662695</v>
      </c>
      <c r="M381">
        <v>6.7455563545227104</v>
      </c>
      <c r="N381">
        <v>0.96859616041183505</v>
      </c>
      <c r="O381">
        <v>1.58957207202911</v>
      </c>
      <c r="P381">
        <v>0.31002682447433499</v>
      </c>
      <c r="Q381">
        <v>1.9464187622070299</v>
      </c>
      <c r="R381">
        <v>378.08871459960898</v>
      </c>
      <c r="S381">
        <v>262.48382568359398</v>
      </c>
      <c r="T381">
        <v>99241.109375</v>
      </c>
      <c r="U381">
        <v>37521740</v>
      </c>
      <c r="V381">
        <v>6590.34765625</v>
      </c>
      <c r="W381">
        <v>6.7455563545227104</v>
      </c>
      <c r="X381">
        <v>0.84647524356841997</v>
      </c>
      <c r="Y381">
        <v>1.5345413684845</v>
      </c>
      <c r="Z381">
        <v>0.21468612551689101</v>
      </c>
      <c r="AA381">
        <v>1.91218757629395</v>
      </c>
      <c r="AB381">
        <v>0</v>
      </c>
    </row>
    <row r="382" spans="1:28" x14ac:dyDescent="0.25">
      <c r="A382">
        <v>36.550553200000003</v>
      </c>
      <c r="B382">
        <v>19.510200000000001</v>
      </c>
      <c r="C382">
        <v>25.161115216132998</v>
      </c>
      <c r="D382">
        <v>0.72551107375988</v>
      </c>
      <c r="E382">
        <v>207.71157232799999</v>
      </c>
      <c r="F382">
        <v>2.0565476842980401</v>
      </c>
      <c r="G382">
        <v>0.33333333333333298</v>
      </c>
      <c r="H382">
        <v>0.266527252411559</v>
      </c>
      <c r="I382">
        <v>3.1070373394716002</v>
      </c>
      <c r="J382">
        <v>14.0648</v>
      </c>
      <c r="K382">
        <v>2</v>
      </c>
      <c r="L382">
        <v>0.52579871297797998</v>
      </c>
      <c r="M382">
        <v>6.9145636558532697</v>
      </c>
      <c r="N382">
        <v>1.02097916603088</v>
      </c>
      <c r="O382">
        <v>1.4902154207229601</v>
      </c>
      <c r="P382">
        <v>-0.217192307114601</v>
      </c>
      <c r="Q382">
        <v>1.99920749664307</v>
      </c>
      <c r="R382">
        <v>171.84153747558599</v>
      </c>
      <c r="S382">
        <v>222.95834350585901</v>
      </c>
      <c r="T382">
        <v>38313.296875</v>
      </c>
      <c r="U382">
        <v>6584374</v>
      </c>
      <c r="V382">
        <v>43639.9765625</v>
      </c>
      <c r="W382">
        <v>6.6927413940429696</v>
      </c>
      <c r="X382">
        <v>0.92647361755371105</v>
      </c>
      <c r="Y382">
        <v>1.5079315900802599</v>
      </c>
      <c r="Z382">
        <v>-1.6968887299299198E-2</v>
      </c>
      <c r="AA382">
        <v>2.1157214641571001</v>
      </c>
      <c r="AB382">
        <v>0</v>
      </c>
    </row>
    <row r="383" spans="1:28" x14ac:dyDescent="0.25">
      <c r="A383">
        <v>21.93033192</v>
      </c>
      <c r="B383">
        <v>14.452</v>
      </c>
      <c r="C383">
        <v>24.123430323447401</v>
      </c>
      <c r="D383">
        <v>0.47356210335159499</v>
      </c>
      <c r="E383">
        <v>112.680134008</v>
      </c>
      <c r="F383">
        <v>1.7710473576967301</v>
      </c>
      <c r="G383">
        <v>0.85</v>
      </c>
      <c r="H383">
        <v>0.26985884306670399</v>
      </c>
      <c r="I383">
        <v>4.9361033976535102</v>
      </c>
      <c r="J383">
        <v>15.7036</v>
      </c>
      <c r="K383">
        <v>2</v>
      </c>
      <c r="L383">
        <v>0.26820699324511998</v>
      </c>
      <c r="M383">
        <v>6.7033042907714799</v>
      </c>
      <c r="N383">
        <v>1.0221074819564799</v>
      </c>
      <c r="O383">
        <v>1.6022756099700901</v>
      </c>
      <c r="P383">
        <v>0.30600899457931502</v>
      </c>
      <c r="Q383">
        <v>1.9467970132827801</v>
      </c>
      <c r="R383">
        <v>171.58749389648401</v>
      </c>
      <c r="S383">
        <v>376.109375</v>
      </c>
      <c r="T383">
        <v>64534.984375</v>
      </c>
      <c r="U383">
        <v>11074075</v>
      </c>
      <c r="V383">
        <v>13377.3642578125</v>
      </c>
      <c r="W383">
        <v>6.7033042907714799</v>
      </c>
      <c r="X383">
        <v>0.91763621568679798</v>
      </c>
      <c r="Y383">
        <v>1.43252277374268</v>
      </c>
      <c r="Z383">
        <v>0.66792076826095603</v>
      </c>
      <c r="AA383">
        <v>2.8290472030639702</v>
      </c>
      <c r="AB383">
        <v>0</v>
      </c>
    </row>
    <row r="384" spans="1:28" x14ac:dyDescent="0.25">
      <c r="A384">
        <v>13.57591976</v>
      </c>
      <c r="B384">
        <v>10.116400000000001</v>
      </c>
      <c r="C384">
        <v>15.403941295106</v>
      </c>
      <c r="D384">
        <v>0.71897769398670996</v>
      </c>
      <c r="E384">
        <v>38.691371316000001</v>
      </c>
      <c r="F384">
        <v>1.92421385117391</v>
      </c>
      <c r="G384">
        <v>0.42857142857142899</v>
      </c>
      <c r="H384">
        <v>0.25700842196828899</v>
      </c>
      <c r="I384">
        <v>1.9674666132289</v>
      </c>
      <c r="J384">
        <v>6.3582000000000001</v>
      </c>
      <c r="K384">
        <v>2</v>
      </c>
      <c r="L384">
        <v>0.58049448624876998</v>
      </c>
      <c r="M384">
        <v>6.9145636558532697</v>
      </c>
      <c r="N384">
        <v>1.0224537849426301</v>
      </c>
      <c r="O384">
        <v>1.1937397718429601</v>
      </c>
      <c r="P384">
        <v>0.31987521052360501</v>
      </c>
      <c r="Q384">
        <v>2.5909347534179701</v>
      </c>
      <c r="R384">
        <v>167.32664489746099</v>
      </c>
      <c r="S384">
        <v>198.15444946289099</v>
      </c>
      <c r="T384">
        <v>33155.78515625</v>
      </c>
      <c r="U384">
        <v>5547886</v>
      </c>
      <c r="V384">
        <v>4995.36865234375</v>
      </c>
      <c r="W384">
        <v>6.7983708381652797</v>
      </c>
      <c r="X384">
        <v>0.89402848482132002</v>
      </c>
      <c r="Y384">
        <v>1.22615230083466</v>
      </c>
      <c r="Z384">
        <v>0.151937887072563</v>
      </c>
      <c r="AA384">
        <v>2.2279109954834002</v>
      </c>
      <c r="AB384">
        <v>0</v>
      </c>
    </row>
    <row r="385" spans="1:28" x14ac:dyDescent="0.25">
      <c r="A385">
        <v>27.685153126399999</v>
      </c>
      <c r="B385">
        <v>43.593440000000001</v>
      </c>
      <c r="C385">
        <v>31.081815643533901</v>
      </c>
      <c r="D385">
        <v>0.36011734003034701</v>
      </c>
      <c r="E385">
        <v>1453.76716577664</v>
      </c>
      <c r="F385">
        <v>1.3826230935061199</v>
      </c>
      <c r="G385">
        <v>0.88709677419354804</v>
      </c>
      <c r="H385">
        <v>0.86480901713652303</v>
      </c>
      <c r="I385">
        <v>14.7138086038262</v>
      </c>
      <c r="J385">
        <v>71.481946666666701</v>
      </c>
      <c r="K385">
        <v>6</v>
      </c>
      <c r="L385">
        <v>0.13673270796585801</v>
      </c>
      <c r="M385">
        <v>7.9242596626281703</v>
      </c>
      <c r="N385">
        <v>1.0142008066177399</v>
      </c>
      <c r="O385">
        <v>2.0218477249145499</v>
      </c>
      <c r="P385">
        <v>-8.4145382046699496E-2</v>
      </c>
      <c r="Q385">
        <v>1.8542722463607799</v>
      </c>
      <c r="R385">
        <v>347.71026611328102</v>
      </c>
      <c r="S385">
        <v>253.63931274414099</v>
      </c>
      <c r="T385">
        <v>88192.7578125</v>
      </c>
      <c r="U385">
        <v>30666302</v>
      </c>
      <c r="V385">
        <v>26171.990234375</v>
      </c>
      <c r="W385">
        <v>7.87302541732788</v>
      </c>
      <c r="X385">
        <v>0.92358189821243297</v>
      </c>
      <c r="Y385">
        <v>1.9309219121932999</v>
      </c>
      <c r="Z385">
        <v>-0.228775069117546</v>
      </c>
      <c r="AA385">
        <v>1.8889756202697801</v>
      </c>
      <c r="AB385">
        <v>0</v>
      </c>
    </row>
    <row r="386" spans="1:28" x14ac:dyDescent="0.25">
      <c r="A386">
        <v>49.932151174399998</v>
      </c>
      <c r="B386">
        <v>15.468640000000001</v>
      </c>
      <c r="C386">
        <v>31.795788975395201</v>
      </c>
      <c r="D386">
        <v>0.62065595805690299</v>
      </c>
      <c r="E386">
        <v>205.01844645567999</v>
      </c>
      <c r="F386">
        <v>2.03866172007822</v>
      </c>
      <c r="G386">
        <v>0.63636363636363602</v>
      </c>
      <c r="H386">
        <v>0.252123004995914</v>
      </c>
      <c r="I386">
        <v>2.60969644481417</v>
      </c>
      <c r="J386">
        <v>12.5145066666667</v>
      </c>
      <c r="K386">
        <v>0</v>
      </c>
      <c r="L386">
        <v>0.52325265730330595</v>
      </c>
      <c r="M386">
        <v>8.0907707214355504</v>
      </c>
      <c r="N386">
        <v>1.0141841173171999</v>
      </c>
      <c r="O386">
        <v>1.68958151340485</v>
      </c>
      <c r="P386">
        <v>-0.42966789007186901</v>
      </c>
      <c r="Q386">
        <v>2.02937889099121</v>
      </c>
      <c r="R386">
        <v>386.07421875</v>
      </c>
      <c r="S386">
        <v>217.461669921875</v>
      </c>
      <c r="T386">
        <v>83955.71875</v>
      </c>
      <c r="U386">
        <v>32413718</v>
      </c>
      <c r="V386">
        <v>101234.0234375</v>
      </c>
      <c r="W386">
        <v>7.9370679855346697</v>
      </c>
      <c r="X386">
        <v>1.0021899938583401</v>
      </c>
      <c r="Y386">
        <v>1.7635612487793</v>
      </c>
      <c r="Z386">
        <v>-0.36936554312705999</v>
      </c>
      <c r="AA386">
        <v>1.90601050853729</v>
      </c>
      <c r="AB386">
        <v>0</v>
      </c>
    </row>
    <row r="387" spans="1:28" x14ac:dyDescent="0.25">
      <c r="A387">
        <v>10.876310156800001</v>
      </c>
      <c r="B387">
        <v>25.31232</v>
      </c>
      <c r="C387">
        <v>11.3795662880012</v>
      </c>
      <c r="D387">
        <v>1.0554557439985199</v>
      </c>
      <c r="E387">
        <v>275.71446247488001</v>
      </c>
      <c r="F387">
        <v>1.3804310433923199</v>
      </c>
      <c r="G387">
        <v>0.75</v>
      </c>
      <c r="H387">
        <v>0.75</v>
      </c>
      <c r="I387">
        <v>7.0677176886341497</v>
      </c>
      <c r="J387">
        <v>26.7134133333333</v>
      </c>
      <c r="K387">
        <v>4</v>
      </c>
      <c r="L387">
        <v>0.241426026365538</v>
      </c>
      <c r="M387">
        <v>8.4366016387939506</v>
      </c>
      <c r="N387">
        <v>1.01470863819122</v>
      </c>
      <c r="O387">
        <v>1.9818460941314699</v>
      </c>
      <c r="P387">
        <v>0.34651014208793601</v>
      </c>
      <c r="Q387">
        <v>1.7648500204086299</v>
      </c>
      <c r="R387">
        <v>135.87355041503901</v>
      </c>
      <c r="S387">
        <v>333.85827636718801</v>
      </c>
      <c r="T387">
        <v>45362.56640625</v>
      </c>
      <c r="U387">
        <v>6164020.5</v>
      </c>
      <c r="V387">
        <v>5160.64208984375</v>
      </c>
      <c r="W387">
        <v>7.9114513397216797</v>
      </c>
      <c r="X387">
        <v>1.01478290557861</v>
      </c>
      <c r="Y387">
        <v>1.90170586109161</v>
      </c>
      <c r="Z387">
        <v>0.21622656285762801</v>
      </c>
      <c r="AA387">
        <v>1.94712209701538</v>
      </c>
      <c r="AB387">
        <v>0</v>
      </c>
    </row>
    <row r="388" spans="1:28" x14ac:dyDescent="0.25">
      <c r="A388">
        <v>47.954640236800003</v>
      </c>
      <c r="B388">
        <v>29.531040000000001</v>
      </c>
      <c r="C388">
        <v>29.358131542581699</v>
      </c>
      <c r="D388">
        <v>0.69917143570106299</v>
      </c>
      <c r="E388">
        <v>765.44504617151995</v>
      </c>
      <c r="F388">
        <v>1.89828927586649</v>
      </c>
      <c r="G388">
        <v>0.69047619047619102</v>
      </c>
      <c r="H388">
        <v>0.57227920181612302</v>
      </c>
      <c r="I388">
        <v>6.9104849862811202</v>
      </c>
      <c r="J388">
        <v>34.014400000000002</v>
      </c>
      <c r="K388">
        <v>2</v>
      </c>
      <c r="L388">
        <v>0.27900924509368003</v>
      </c>
      <c r="M388">
        <v>8.0139198303222692</v>
      </c>
      <c r="N388">
        <v>1.0103931427002</v>
      </c>
      <c r="O388">
        <v>1.8984247446060201</v>
      </c>
      <c r="P388">
        <v>-0.47280272841453602</v>
      </c>
      <c r="Q388">
        <v>1.9792131185531601</v>
      </c>
      <c r="R388">
        <v>128.36462402343801</v>
      </c>
      <c r="S388">
        <v>232.19104003906301</v>
      </c>
      <c r="T388">
        <v>29804.3828125</v>
      </c>
      <c r="U388">
        <v>3827737.75</v>
      </c>
      <c r="V388">
        <v>97101.8203125</v>
      </c>
      <c r="W388">
        <v>7.8474082946777299</v>
      </c>
      <c r="X388">
        <v>0.88873219490051303</v>
      </c>
      <c r="Y388">
        <v>1.8747267723083501</v>
      </c>
      <c r="Z388">
        <v>-0.42602136731147799</v>
      </c>
      <c r="AA388">
        <v>1.94655573368073</v>
      </c>
      <c r="AB388">
        <v>0</v>
      </c>
    </row>
    <row r="389" spans="1:28" x14ac:dyDescent="0.25">
      <c r="A389">
        <v>11.8650656256</v>
      </c>
      <c r="B389">
        <v>18.98424</v>
      </c>
      <c r="C389">
        <v>14.2077087022495</v>
      </c>
      <c r="D389">
        <v>0.73863846514841003</v>
      </c>
      <c r="E389">
        <v>127.25282883456001</v>
      </c>
      <c r="F389">
        <v>1.6469396454813401</v>
      </c>
      <c r="G389">
        <v>0.66666666666666696</v>
      </c>
      <c r="H389">
        <v>0.34238926604383402</v>
      </c>
      <c r="I389">
        <v>5.3062919646431403</v>
      </c>
      <c r="J389">
        <v>16.158239999999999</v>
      </c>
      <c r="K389">
        <v>1</v>
      </c>
      <c r="L389">
        <v>0.262035477301307</v>
      </c>
      <c r="M389">
        <v>7.9498767852783203</v>
      </c>
      <c r="N389">
        <v>1.0161380767822299</v>
      </c>
      <c r="O389">
        <v>1.5309019088745099</v>
      </c>
      <c r="P389">
        <v>0.429275542497635</v>
      </c>
      <c r="Q389">
        <v>2.0026969909668</v>
      </c>
      <c r="R389">
        <v>178.26876831054699</v>
      </c>
      <c r="S389">
        <v>366.71060180664102</v>
      </c>
      <c r="T389">
        <v>65372.33203125</v>
      </c>
      <c r="U389">
        <v>11654210</v>
      </c>
      <c r="V389">
        <v>4758.47607421875</v>
      </c>
      <c r="W389">
        <v>7.9114513397216797</v>
      </c>
      <c r="X389">
        <v>1.0087414979934699</v>
      </c>
      <c r="Y389">
        <v>1.5887991189956701</v>
      </c>
      <c r="Z389">
        <v>0.465395838022232</v>
      </c>
      <c r="AA389">
        <v>2.4950540065765399</v>
      </c>
      <c r="AB389">
        <v>0</v>
      </c>
    </row>
    <row r="390" spans="1:28" x14ac:dyDescent="0.25">
      <c r="A390">
        <v>20.7638648448</v>
      </c>
      <c r="B390">
        <v>35.859119999999997</v>
      </c>
      <c r="C390">
        <v>19.7022493555327</v>
      </c>
      <c r="D390">
        <v>0.67218131314869201</v>
      </c>
      <c r="E390">
        <v>425.46147822464002</v>
      </c>
      <c r="F390">
        <v>1.6113477087171999</v>
      </c>
      <c r="G390">
        <v>0.43137254901960798</v>
      </c>
      <c r="H390">
        <v>0.43137254901960798</v>
      </c>
      <c r="I390">
        <v>7.2897062866859903</v>
      </c>
      <c r="J390">
        <v>28.354026666666702</v>
      </c>
      <c r="K390">
        <v>0</v>
      </c>
      <c r="L390">
        <v>0.202522896881597</v>
      </c>
      <c r="M390">
        <v>7.9114513397216797</v>
      </c>
      <c r="N390">
        <v>1.0140533447265601</v>
      </c>
      <c r="O390">
        <v>1.84525442123413</v>
      </c>
      <c r="P390">
        <v>-0.71868151426315297</v>
      </c>
      <c r="Q390">
        <v>2.1413307189941402</v>
      </c>
      <c r="R390">
        <v>394.88458251953102</v>
      </c>
      <c r="S390">
        <v>192.030197143555</v>
      </c>
      <c r="T390">
        <v>75830.265625</v>
      </c>
      <c r="U390">
        <v>29944906</v>
      </c>
      <c r="V390">
        <v>16961.529296875</v>
      </c>
      <c r="W390">
        <v>7.9114513397216797</v>
      </c>
      <c r="X390">
        <v>0.93600440025329601</v>
      </c>
      <c r="Y390">
        <v>1.8003231287002599</v>
      </c>
      <c r="Z390">
        <v>-0.16340243816375699</v>
      </c>
      <c r="AA390">
        <v>1.83753490447998</v>
      </c>
      <c r="AB390">
        <v>0</v>
      </c>
    </row>
    <row r="391" spans="1:28" x14ac:dyDescent="0.25">
      <c r="A391">
        <v>13.8425765632</v>
      </c>
      <c r="B391">
        <v>11.95304</v>
      </c>
      <c r="C391">
        <v>16.4836219598497</v>
      </c>
      <c r="D391">
        <v>0.64020860449839401</v>
      </c>
      <c r="E391">
        <v>44.9883738304</v>
      </c>
      <c r="F391">
        <v>1.8848546130052899</v>
      </c>
      <c r="G391">
        <v>0.29411764705882398</v>
      </c>
      <c r="H391">
        <v>0.29411764705882398</v>
      </c>
      <c r="I391">
        <v>2.23921930024233</v>
      </c>
      <c r="J391">
        <v>6.9249599999999996</v>
      </c>
      <c r="K391">
        <v>1</v>
      </c>
      <c r="L391">
        <v>0.51556242042960498</v>
      </c>
      <c r="M391">
        <v>7.98830223083496</v>
      </c>
      <c r="N391">
        <v>1.0168608427047701</v>
      </c>
      <c r="O391">
        <v>1.1399599313736</v>
      </c>
      <c r="P391">
        <v>0.29266530275344899</v>
      </c>
      <c r="Q391">
        <v>2.0036695003509499</v>
      </c>
      <c r="R391">
        <v>379.09353637695301</v>
      </c>
      <c r="S391">
        <v>179.43426513671901</v>
      </c>
      <c r="T391">
        <v>68022.78125</v>
      </c>
      <c r="U391">
        <v>25787270</v>
      </c>
      <c r="V391">
        <v>6476.1416015625</v>
      </c>
      <c r="W391">
        <v>7.98830223083496</v>
      </c>
      <c r="X391">
        <v>0.94858765602111805</v>
      </c>
      <c r="Y391">
        <v>1.3976936340332</v>
      </c>
      <c r="Z391">
        <v>0.40344023704528797</v>
      </c>
      <c r="AA391">
        <v>2.4121255874633798</v>
      </c>
      <c r="AB391">
        <v>0</v>
      </c>
    </row>
    <row r="392" spans="1:28" x14ac:dyDescent="0.25">
      <c r="A392">
        <v>14.831332032000001</v>
      </c>
      <c r="B392">
        <v>11.95304</v>
      </c>
      <c r="C392">
        <v>15.540907821767</v>
      </c>
      <c r="D392">
        <v>0.77168001435074296</v>
      </c>
      <c r="E392">
        <v>71.981398128639995</v>
      </c>
      <c r="F392">
        <v>1.6723989682629501</v>
      </c>
      <c r="G392">
        <v>0.70588235294117596</v>
      </c>
      <c r="H392">
        <v>0.43503577332628401</v>
      </c>
      <c r="I392">
        <v>2.80723794037208</v>
      </c>
      <c r="J392">
        <v>9.2332800000000006</v>
      </c>
      <c r="K392">
        <v>1</v>
      </c>
      <c r="L392">
        <v>0.35630535752645998</v>
      </c>
      <c r="M392">
        <v>8.30851554870606</v>
      </c>
      <c r="N392">
        <v>1.0157569646835301</v>
      </c>
      <c r="O392">
        <v>1.5516784191131601</v>
      </c>
      <c r="P392">
        <v>0.248420044779778</v>
      </c>
      <c r="Q392">
        <v>1.63527691364288</v>
      </c>
      <c r="R392">
        <v>96.469314575195298</v>
      </c>
      <c r="S392">
        <v>233.15556335449199</v>
      </c>
      <c r="T392">
        <v>22492.986328125</v>
      </c>
      <c r="U392">
        <v>2170742.5</v>
      </c>
      <c r="V392">
        <v>7651.35595703125</v>
      </c>
      <c r="W392">
        <v>7.9114513397216797</v>
      </c>
      <c r="X392">
        <v>1.01560318470001</v>
      </c>
      <c r="Y392">
        <v>1.6202930212020901</v>
      </c>
      <c r="Z392">
        <v>0.25011461973190302</v>
      </c>
      <c r="AA392">
        <v>1.8673577308654801</v>
      </c>
      <c r="AB392">
        <v>0</v>
      </c>
    </row>
    <row r="393" spans="1:28" x14ac:dyDescent="0.25">
      <c r="A393">
        <v>44.493996095999996</v>
      </c>
      <c r="B393">
        <v>14.0624</v>
      </c>
      <c r="C393">
        <v>26.853477478759999</v>
      </c>
      <c r="D393">
        <v>0.775372168587382</v>
      </c>
      <c r="E393">
        <v>181.23887743104001</v>
      </c>
      <c r="F393">
        <v>1.7397168777788901</v>
      </c>
      <c r="G393">
        <v>0.8</v>
      </c>
      <c r="H393">
        <v>0.277335305495506</v>
      </c>
      <c r="I393">
        <v>2.1544544809424599</v>
      </c>
      <c r="J393">
        <v>11.108266666666699</v>
      </c>
      <c r="K393">
        <v>2</v>
      </c>
      <c r="L393">
        <v>0.66510511883460699</v>
      </c>
      <c r="M393">
        <v>7.96268510818481</v>
      </c>
      <c r="N393">
        <v>1.01380002498627</v>
      </c>
      <c r="O393">
        <v>1.89321625232697</v>
      </c>
      <c r="P393">
        <v>-0.57731288671493497</v>
      </c>
      <c r="Q393">
        <v>2.0487716197967498</v>
      </c>
      <c r="R393">
        <v>367.81954956054699</v>
      </c>
      <c r="S393">
        <v>225.65808105468801</v>
      </c>
      <c r="T393">
        <v>82996.1796875</v>
      </c>
      <c r="U393">
        <v>30528160</v>
      </c>
      <c r="V393">
        <v>68816.7421875</v>
      </c>
      <c r="W393">
        <v>7.96268510818481</v>
      </c>
      <c r="X393">
        <v>0.98214215040206898</v>
      </c>
      <c r="Y393">
        <v>1.8619011640548699</v>
      </c>
      <c r="Z393">
        <v>-0.61143273115158103</v>
      </c>
      <c r="AA393">
        <v>2.1870539188385001</v>
      </c>
      <c r="AB393">
        <v>0</v>
      </c>
    </row>
    <row r="394" spans="1:28" x14ac:dyDescent="0.25">
      <c r="A394">
        <v>10.876310156800001</v>
      </c>
      <c r="B394">
        <v>10.546799999999999</v>
      </c>
      <c r="C394">
        <v>14.3694528774628</v>
      </c>
      <c r="D394">
        <v>0.66192835103109604</v>
      </c>
      <c r="E394">
        <v>70.053324964479998</v>
      </c>
      <c r="F394">
        <v>1.4233528806278599</v>
      </c>
      <c r="G394">
        <v>0.86666666666666703</v>
      </c>
      <c r="H394">
        <v>0.61630067887890205</v>
      </c>
      <c r="I394">
        <v>3.0613779371438001</v>
      </c>
      <c r="J394">
        <v>9.16245333333333</v>
      </c>
      <c r="K394">
        <v>2</v>
      </c>
      <c r="L394">
        <v>0.49980669728812099</v>
      </c>
      <c r="M394">
        <v>8.0267276763915998</v>
      </c>
      <c r="N394">
        <v>1.0152390003204299</v>
      </c>
      <c r="O394">
        <v>1.7536973953247099</v>
      </c>
      <c r="P394">
        <v>4.2680665850639302E-2</v>
      </c>
      <c r="Q394">
        <v>1.93373739719391</v>
      </c>
      <c r="R394">
        <v>118.72946929931599</v>
      </c>
      <c r="S394">
        <v>180.04046630859401</v>
      </c>
      <c r="T394">
        <v>21377.345703125</v>
      </c>
      <c r="U394">
        <v>2538619.75</v>
      </c>
      <c r="V394">
        <v>3236.11059570313</v>
      </c>
      <c r="W394">
        <v>8.0011110305786097</v>
      </c>
      <c r="X394">
        <v>1.01523196697235</v>
      </c>
      <c r="Y394">
        <v>1.53968501091003</v>
      </c>
      <c r="Z394">
        <v>0.22471289336681399</v>
      </c>
      <c r="AA394">
        <v>2.1142194271087602</v>
      </c>
      <c r="AB394">
        <v>0</v>
      </c>
    </row>
    <row r="395" spans="1:28" x14ac:dyDescent="0.25">
      <c r="A395">
        <v>63.280350003199999</v>
      </c>
      <c r="B395">
        <v>26.015440000000002</v>
      </c>
      <c r="C395">
        <v>32.967243919699399</v>
      </c>
      <c r="D395">
        <v>0.73166697656959301</v>
      </c>
      <c r="E395">
        <v>683.18059116736003</v>
      </c>
      <c r="F395">
        <v>1.8615645153254601</v>
      </c>
      <c r="G395">
        <v>0.43243243243243201</v>
      </c>
      <c r="H395">
        <v>0.43243243243243201</v>
      </c>
      <c r="I395">
        <v>3.9722949067691902</v>
      </c>
      <c r="J395">
        <v>24.980080000000001</v>
      </c>
      <c r="K395">
        <v>3</v>
      </c>
      <c r="L395">
        <v>0.41796368300686298</v>
      </c>
      <c r="M395">
        <v>8.0779619216918999</v>
      </c>
      <c r="N395">
        <v>1.01336002349854</v>
      </c>
      <c r="O395">
        <v>1.7854969501495399</v>
      </c>
      <c r="P395">
        <v>-0.640946924686432</v>
      </c>
      <c r="Q395">
        <v>2.4584114551544198</v>
      </c>
      <c r="R395">
        <v>162.47236633300801</v>
      </c>
      <c r="S395">
        <v>204.28642272949199</v>
      </c>
      <c r="T395">
        <v>33194.92578125</v>
      </c>
      <c r="U395">
        <v>5394868.5</v>
      </c>
      <c r="V395">
        <v>166341.84375</v>
      </c>
      <c r="W395">
        <v>7.8602170944213903</v>
      </c>
      <c r="X395">
        <v>0.99531757831573497</v>
      </c>
      <c r="Y395">
        <v>1.8367222547531099</v>
      </c>
      <c r="Z395">
        <v>-0.62405824661254905</v>
      </c>
      <c r="AA395">
        <v>2.3202202320098899</v>
      </c>
      <c r="AB395">
        <v>0</v>
      </c>
    </row>
    <row r="396" spans="1:28" x14ac:dyDescent="0.25">
      <c r="A396">
        <v>20.2694871104</v>
      </c>
      <c r="B396">
        <v>35.155999999999999</v>
      </c>
      <c r="C396">
        <v>17.0358511164977</v>
      </c>
      <c r="D396">
        <v>0.87765726429415603</v>
      </c>
      <c r="E396">
        <v>833.57029797183998</v>
      </c>
      <c r="F396">
        <v>1.2807193776486201</v>
      </c>
      <c r="G396">
        <v>0.9</v>
      </c>
      <c r="H396">
        <v>0.73956081465468204</v>
      </c>
      <c r="I396">
        <v>12.659446844461099</v>
      </c>
      <c r="J396">
        <v>53.064320000000002</v>
      </c>
      <c r="K396">
        <v>5</v>
      </c>
      <c r="L396">
        <v>0.12845695224873999</v>
      </c>
      <c r="M396">
        <v>7.9498767852783203</v>
      </c>
      <c r="N396">
        <v>1.0135681629180899</v>
      </c>
      <c r="O396">
        <v>1.6444020271301301</v>
      </c>
      <c r="P396">
        <v>-0.678774654865265</v>
      </c>
      <c r="Q396">
        <v>2.89786720275879</v>
      </c>
      <c r="R396">
        <v>156.78228759765599</v>
      </c>
      <c r="S396">
        <v>221.73710632324199</v>
      </c>
      <c r="T396">
        <v>34766.19140625</v>
      </c>
      <c r="U396">
        <v>5451557</v>
      </c>
      <c r="V396">
        <v>15870.68359375</v>
      </c>
      <c r="W396">
        <v>7.87302541732788</v>
      </c>
      <c r="X396">
        <v>0.76181495189666804</v>
      </c>
      <c r="Y396">
        <v>1.8381043672561601</v>
      </c>
      <c r="Z396">
        <v>-0.33737832307815602</v>
      </c>
      <c r="AA396">
        <v>1.9320259094238299</v>
      </c>
      <c r="AB396">
        <v>0</v>
      </c>
    </row>
    <row r="397" spans="1:28" x14ac:dyDescent="0.25">
      <c r="A397">
        <v>32.134552736000003</v>
      </c>
      <c r="B397">
        <v>28.827919999999999</v>
      </c>
      <c r="C397">
        <v>37.976552047342899</v>
      </c>
      <c r="D397">
        <v>0.27999550532322098</v>
      </c>
      <c r="E397">
        <v>453.09719357760002</v>
      </c>
      <c r="F397">
        <v>1.66127055616092</v>
      </c>
      <c r="G397">
        <v>0.36585365853658502</v>
      </c>
      <c r="H397">
        <v>0.36585365853658502</v>
      </c>
      <c r="I397">
        <v>8.1000809421087308</v>
      </c>
      <c r="J397">
        <v>23.914453333333299</v>
      </c>
      <c r="K397">
        <v>-1</v>
      </c>
      <c r="L397">
        <v>0.34582853983115802</v>
      </c>
      <c r="M397">
        <v>7.96268510818481</v>
      </c>
      <c r="N397">
        <v>1.0144079923629801</v>
      </c>
      <c r="O397">
        <v>1.5898753404617301</v>
      </c>
      <c r="P397">
        <v>-0.31695502996444702</v>
      </c>
      <c r="Q397">
        <v>2.4628422260284402</v>
      </c>
      <c r="R397">
        <v>185.54888916015599</v>
      </c>
      <c r="S397">
        <v>203.92637634277301</v>
      </c>
      <c r="T397">
        <v>37834.49609375</v>
      </c>
      <c r="U397">
        <v>7021081.5</v>
      </c>
      <c r="V397">
        <v>36551.13671875</v>
      </c>
      <c r="W397">
        <v>7.87302541732788</v>
      </c>
      <c r="X397">
        <v>1.0145668983459499</v>
      </c>
      <c r="Y397">
        <v>1.7328243255615201</v>
      </c>
      <c r="Z397">
        <v>-0.100786037743092</v>
      </c>
      <c r="AA397">
        <v>2.1102025508880602</v>
      </c>
      <c r="AB397">
        <v>0</v>
      </c>
    </row>
    <row r="398" spans="1:28" x14ac:dyDescent="0.25">
      <c r="A398">
        <v>9.8875546879999998</v>
      </c>
      <c r="B398">
        <v>20.39048</v>
      </c>
      <c r="C398">
        <v>11.9317954446492</v>
      </c>
      <c r="D398">
        <v>0.87274458714124503</v>
      </c>
      <c r="E398">
        <v>157.4593084064</v>
      </c>
      <c r="F398">
        <v>1.6700223648666499</v>
      </c>
      <c r="G398">
        <v>0.58620689655172398</v>
      </c>
      <c r="H398">
        <v>0.57379718378380495</v>
      </c>
      <c r="I398">
        <v>4.5952269233061402</v>
      </c>
      <c r="J398">
        <v>15.6186666666667</v>
      </c>
      <c r="K398">
        <v>1</v>
      </c>
      <c r="L398">
        <v>0.31843493783030202</v>
      </c>
      <c r="M398">
        <v>8.5518779754638707</v>
      </c>
      <c r="N398">
        <v>1.0149564743042001</v>
      </c>
      <c r="O398">
        <v>1.47079622745514</v>
      </c>
      <c r="P398">
        <v>0.41464143991470298</v>
      </c>
      <c r="Q398">
        <v>2.19518995285034</v>
      </c>
      <c r="R398">
        <v>348.60205078125</v>
      </c>
      <c r="S398">
        <v>345.48287963867199</v>
      </c>
      <c r="T398">
        <v>120436.7890625</v>
      </c>
      <c r="U398">
        <v>41985000</v>
      </c>
      <c r="V398">
        <v>3661.13159179688</v>
      </c>
      <c r="W398">
        <v>7.96268510818481</v>
      </c>
      <c r="X398">
        <v>1.0151280164718599</v>
      </c>
      <c r="Y398">
        <v>1.7710839509964</v>
      </c>
      <c r="Z398">
        <v>0.265509843826294</v>
      </c>
      <c r="AA398">
        <v>1.9583820104598999</v>
      </c>
      <c r="AB398">
        <v>0</v>
      </c>
    </row>
    <row r="399" spans="1:28" x14ac:dyDescent="0.25">
      <c r="A399">
        <v>29.168286329600001</v>
      </c>
      <c r="B399">
        <v>30.234159999999999</v>
      </c>
      <c r="C399">
        <v>22.920876751215701</v>
      </c>
      <c r="D399">
        <v>0.69768329857980604</v>
      </c>
      <c r="E399">
        <v>584.20616874048005</v>
      </c>
      <c r="F399">
        <v>1.46927987986469</v>
      </c>
      <c r="G399">
        <v>0.62790697674418605</v>
      </c>
      <c r="H399">
        <v>0.62790697674418605</v>
      </c>
      <c r="I399">
        <v>4.8292952139248202</v>
      </c>
      <c r="J399">
        <v>25.0154933333333</v>
      </c>
      <c r="K399">
        <v>1</v>
      </c>
      <c r="L399">
        <v>0.29149370089411197</v>
      </c>
      <c r="M399">
        <v>7.9498767852783203</v>
      </c>
      <c r="N399">
        <v>1.0142130851745601</v>
      </c>
      <c r="O399">
        <v>1.86489534378052</v>
      </c>
      <c r="P399">
        <v>-0.404166460037231</v>
      </c>
      <c r="Q399">
        <v>2.0056409835815399</v>
      </c>
      <c r="R399">
        <v>383.79895019531301</v>
      </c>
      <c r="S399">
        <v>208.65199279785199</v>
      </c>
      <c r="T399">
        <v>80077.734375</v>
      </c>
      <c r="U399">
        <v>30733202</v>
      </c>
      <c r="V399">
        <v>31253.341796875</v>
      </c>
      <c r="W399">
        <v>7.8602170944213903</v>
      </c>
      <c r="X399">
        <v>0.90181434154510498</v>
      </c>
      <c r="Y399">
        <v>1.8206635713577299</v>
      </c>
      <c r="Z399">
        <v>-0.47958773374557501</v>
      </c>
      <c r="AA399">
        <v>2.0156843662261998</v>
      </c>
      <c r="AB399">
        <v>0</v>
      </c>
    </row>
    <row r="400" spans="1:28" x14ac:dyDescent="0.25">
      <c r="A400">
        <v>14.831332032000001</v>
      </c>
      <c r="B400">
        <v>18.281120000000001</v>
      </c>
      <c r="C400">
        <v>14.2077087022495</v>
      </c>
      <c r="D400">
        <v>0.92329808143551195</v>
      </c>
      <c r="E400">
        <v>181.88156848576</v>
      </c>
      <c r="F400">
        <v>1.5878254729630801</v>
      </c>
      <c r="G400">
        <v>0.5</v>
      </c>
      <c r="H400">
        <v>0.5</v>
      </c>
      <c r="I400">
        <v>3.7922566397700801</v>
      </c>
      <c r="J400">
        <v>13.54472</v>
      </c>
      <c r="K400">
        <v>1</v>
      </c>
      <c r="L400">
        <v>0.44303693685949302</v>
      </c>
      <c r="M400">
        <v>7.9114513397216797</v>
      </c>
      <c r="N400">
        <v>1.0145345926284799</v>
      </c>
      <c r="O400">
        <v>1.92498242855072</v>
      </c>
      <c r="P400">
        <v>-0.35846278071403498</v>
      </c>
      <c r="Q400">
        <v>1.79484331607819</v>
      </c>
      <c r="R400">
        <v>105.948455810547</v>
      </c>
      <c r="S400">
        <v>224.44345092773401</v>
      </c>
      <c r="T400">
        <v>23779.966796875</v>
      </c>
      <c r="U400">
        <v>2519941</v>
      </c>
      <c r="V400">
        <v>8863.720703125</v>
      </c>
      <c r="W400">
        <v>7.9114513397216797</v>
      </c>
      <c r="X400">
        <v>1.01472127437592</v>
      </c>
      <c r="Y400">
        <v>1.82553279399872</v>
      </c>
      <c r="Z400">
        <v>-0.113491058349609</v>
      </c>
      <c r="AA400">
        <v>1.74328029155731</v>
      </c>
      <c r="AB400">
        <v>0</v>
      </c>
    </row>
    <row r="401" spans="1:28" x14ac:dyDescent="0.25">
      <c r="A401">
        <v>31.145797267199999</v>
      </c>
      <c r="B401">
        <v>19.687360000000002</v>
      </c>
      <c r="C401">
        <v>22.368647594567701</v>
      </c>
      <c r="D401">
        <v>0.782221702942551</v>
      </c>
      <c r="E401">
        <v>224.29917809727999</v>
      </c>
      <c r="F401">
        <v>2.0511979700322902</v>
      </c>
      <c r="G401">
        <v>0.42857142857142899</v>
      </c>
      <c r="H401">
        <v>0.33016107797083999</v>
      </c>
      <c r="I401">
        <v>2.65168015044592</v>
      </c>
      <c r="J401">
        <v>12.713466666666701</v>
      </c>
      <c r="K401">
        <v>1</v>
      </c>
      <c r="L401">
        <v>0.43213472903148398</v>
      </c>
      <c r="M401">
        <v>8.0267276763915998</v>
      </c>
      <c r="N401">
        <v>1.01411139965057</v>
      </c>
      <c r="O401">
        <v>1.9387277364730799</v>
      </c>
      <c r="P401">
        <v>-0.296652942895889</v>
      </c>
      <c r="Q401">
        <v>1.7736996412277199</v>
      </c>
      <c r="R401">
        <v>396.64996337890602</v>
      </c>
      <c r="S401">
        <v>276.143310546875</v>
      </c>
      <c r="T401">
        <v>109531.203125</v>
      </c>
      <c r="U401">
        <v>43447280</v>
      </c>
      <c r="V401">
        <v>39219.00390625</v>
      </c>
      <c r="W401">
        <v>7.9114513397216797</v>
      </c>
      <c r="X401">
        <v>1.0143084526062001</v>
      </c>
      <c r="Y401">
        <v>1.8854126930236801</v>
      </c>
      <c r="Z401">
        <v>-0.26016139984130898</v>
      </c>
      <c r="AA401">
        <v>1.7944594621658301</v>
      </c>
      <c r="AB401">
        <v>0</v>
      </c>
    </row>
    <row r="402" spans="1:28" x14ac:dyDescent="0.25">
      <c r="A402">
        <v>16.3144652352</v>
      </c>
      <c r="B402">
        <v>8.4374400000000005</v>
      </c>
      <c r="C402">
        <v>19.7022493555327</v>
      </c>
      <c r="D402">
        <v>0.528142460331115</v>
      </c>
      <c r="E402">
        <v>43.70299172096</v>
      </c>
      <c r="F402">
        <v>1.63957417144281</v>
      </c>
      <c r="G402">
        <v>0.75</v>
      </c>
      <c r="H402">
        <v>0.30815033943945103</v>
      </c>
      <c r="I402">
        <v>1.89855735622886</v>
      </c>
      <c r="J402">
        <v>6.0228799999999998</v>
      </c>
      <c r="K402">
        <v>1</v>
      </c>
      <c r="L402">
        <v>0.61298486688063103</v>
      </c>
      <c r="M402">
        <v>8.2700901031494105</v>
      </c>
      <c r="N402">
        <v>1.0162498950958301</v>
      </c>
      <c r="O402">
        <v>1.2725464105606099</v>
      </c>
      <c r="P402">
        <v>0.37564674019813499</v>
      </c>
      <c r="Q402">
        <v>1.7755435705184901</v>
      </c>
      <c r="R402">
        <v>200.66786193847699</v>
      </c>
      <c r="S402">
        <v>319.03353881835898</v>
      </c>
      <c r="T402">
        <v>64019.25390625</v>
      </c>
      <c r="U402">
        <v>12847351</v>
      </c>
      <c r="V402">
        <v>7878.5107421875</v>
      </c>
      <c r="W402">
        <v>8.0651531219482404</v>
      </c>
      <c r="X402">
        <v>1.01575148105621</v>
      </c>
      <c r="Y402">
        <v>1.5427714586257899</v>
      </c>
      <c r="Z402">
        <v>0.39328202605247498</v>
      </c>
      <c r="AA402">
        <v>1.85821402072907</v>
      </c>
      <c r="AB402">
        <v>0</v>
      </c>
    </row>
    <row r="403" spans="1:28" x14ac:dyDescent="0.25">
      <c r="A403">
        <v>11.370687891199999</v>
      </c>
      <c r="B403">
        <v>10.546799999999999</v>
      </c>
      <c r="C403">
        <v>15.702651996980199</v>
      </c>
      <c r="D403">
        <v>0.579496198179698</v>
      </c>
      <c r="E403">
        <v>50.772593322879999</v>
      </c>
      <c r="F403">
        <v>1.7437548081891401</v>
      </c>
      <c r="G403">
        <v>0.53333333333333299</v>
      </c>
      <c r="H403">
        <v>0.36978040732734102</v>
      </c>
      <c r="I403">
        <v>2.31865400102234</v>
      </c>
      <c r="J403">
        <v>7.12392</v>
      </c>
      <c r="K403">
        <v>2</v>
      </c>
      <c r="L403">
        <v>0.41179525032106101</v>
      </c>
      <c r="M403">
        <v>8.5646867752075195</v>
      </c>
      <c r="N403">
        <v>1.0152162313461299</v>
      </c>
      <c r="O403">
        <v>1.5430608987808201</v>
      </c>
      <c r="P403">
        <v>6.0702081769704798E-2</v>
      </c>
      <c r="Q403">
        <v>1.8342068195343</v>
      </c>
      <c r="R403">
        <v>300.671630859375</v>
      </c>
      <c r="S403">
        <v>276.16970825195301</v>
      </c>
      <c r="T403">
        <v>83036.546875</v>
      </c>
      <c r="U403">
        <v>24967572</v>
      </c>
      <c r="V403">
        <v>4111.45068359375</v>
      </c>
      <c r="W403">
        <v>7.9754939079284703</v>
      </c>
      <c r="X403">
        <v>0.71805953979492199</v>
      </c>
      <c r="Y403">
        <v>1.7360742092132599</v>
      </c>
      <c r="Z403">
        <v>6.8425998091697707E-2</v>
      </c>
      <c r="AA403">
        <v>2.0089671611785902</v>
      </c>
      <c r="AB403">
        <v>0</v>
      </c>
    </row>
    <row r="404" spans="1:28" x14ac:dyDescent="0.25">
      <c r="A404">
        <v>18.291976172799998</v>
      </c>
      <c r="B404">
        <v>9.1405600000000007</v>
      </c>
      <c r="C404">
        <v>16.093136978415</v>
      </c>
      <c r="D404">
        <v>0.88754233018057005</v>
      </c>
      <c r="E404">
        <v>48.844520158720002</v>
      </c>
      <c r="F404">
        <v>1.8372025609588201</v>
      </c>
      <c r="G404">
        <v>0.53846153846153799</v>
      </c>
      <c r="H404">
        <v>0.28444646717487798</v>
      </c>
      <c r="I404">
        <v>1.5794513537658501</v>
      </c>
      <c r="J404">
        <v>5.55413333333333</v>
      </c>
      <c r="K404">
        <v>1</v>
      </c>
      <c r="L404">
        <v>0.88713689338296398</v>
      </c>
      <c r="M404">
        <v>8.4750270843505895</v>
      </c>
      <c r="N404">
        <v>1.01486480236053</v>
      </c>
      <c r="O404">
        <v>1.5666700601577801</v>
      </c>
      <c r="P404">
        <v>-3.6289662122726399E-2</v>
      </c>
      <c r="Q404">
        <v>1.7115776538848899</v>
      </c>
      <c r="R404">
        <v>386.91067504882801</v>
      </c>
      <c r="S404">
        <v>289.424072265625</v>
      </c>
      <c r="T404">
        <v>111979.40625</v>
      </c>
      <c r="U404">
        <v>43326656</v>
      </c>
      <c r="V404">
        <v>12489.40625</v>
      </c>
      <c r="W404">
        <v>8.2572813034057599</v>
      </c>
      <c r="X404">
        <v>1.0147330760955799</v>
      </c>
      <c r="Y404">
        <v>1.6415708065032999</v>
      </c>
      <c r="Z404">
        <v>-9.7266964614391299E-2</v>
      </c>
      <c r="AA404">
        <v>1.7653628587722801</v>
      </c>
      <c r="AB404">
        <v>0</v>
      </c>
    </row>
    <row r="405" spans="1:28" x14ac:dyDescent="0.25">
      <c r="A405">
        <v>506.73717776000001</v>
      </c>
      <c r="B405">
        <v>40.78096</v>
      </c>
      <c r="C405">
        <v>175.758304274056</v>
      </c>
      <c r="D405">
        <v>0.206139360622697</v>
      </c>
      <c r="E405">
        <v>2048.8990824473599</v>
      </c>
      <c r="F405">
        <v>1.41994746402592</v>
      </c>
      <c r="G405">
        <v>0.94827586206896497</v>
      </c>
      <c r="H405">
        <v>0.35065383453454801</v>
      </c>
      <c r="I405">
        <v>11.8590529125718</v>
      </c>
      <c r="J405">
        <v>66.229786666666698</v>
      </c>
      <c r="K405">
        <v>1</v>
      </c>
      <c r="L405">
        <v>0.21769776879966701</v>
      </c>
      <c r="M405">
        <v>7.89864253997803</v>
      </c>
      <c r="N405">
        <v>0.92637437582016002</v>
      </c>
      <c r="O405">
        <v>1.72415399551392</v>
      </c>
      <c r="P405">
        <v>-0.85584867000579801</v>
      </c>
      <c r="Q405">
        <v>2.9242534637451199</v>
      </c>
      <c r="R405">
        <v>175.78732299804699</v>
      </c>
      <c r="S405">
        <v>301.61529541015602</v>
      </c>
      <c r="T405">
        <v>53008.265625</v>
      </c>
      <c r="U405">
        <v>9342256</v>
      </c>
      <c r="V405">
        <v>9500846</v>
      </c>
      <c r="W405">
        <v>7.87302541732788</v>
      </c>
      <c r="X405">
        <v>0.69798362255096402</v>
      </c>
      <c r="Y405">
        <v>1.7906849384307899</v>
      </c>
      <c r="Z405">
        <v>-0.737801194190979</v>
      </c>
      <c r="AA405">
        <v>2.5559990406036399</v>
      </c>
      <c r="AB405">
        <v>0</v>
      </c>
    </row>
    <row r="406" spans="1:28" x14ac:dyDescent="0.25">
      <c r="A406">
        <v>12.853821094400001</v>
      </c>
      <c r="B406">
        <v>21.796720000000001</v>
      </c>
      <c r="C406">
        <v>14.3694528774628</v>
      </c>
      <c r="D406">
        <v>0.78227896030947697</v>
      </c>
      <c r="E406">
        <v>192.16462536128</v>
      </c>
      <c r="F406">
        <v>1.2922087452592399</v>
      </c>
      <c r="G406">
        <v>0.90322580645161299</v>
      </c>
      <c r="H406">
        <v>0.65606201300012101</v>
      </c>
      <c r="I406">
        <v>6.69140973526107</v>
      </c>
      <c r="J406">
        <v>21.336346666666699</v>
      </c>
      <c r="K406">
        <v>0</v>
      </c>
      <c r="L406">
        <v>0.233630818645748</v>
      </c>
      <c r="M406">
        <v>8.2188558578491193</v>
      </c>
      <c r="N406">
        <v>1.01539266109467</v>
      </c>
      <c r="O406">
        <v>1.49203717708588</v>
      </c>
      <c r="P406">
        <v>-0.23338292539119701</v>
      </c>
      <c r="Q406">
        <v>1.65905857086182</v>
      </c>
      <c r="R406">
        <v>388.88925170898398</v>
      </c>
      <c r="S406">
        <v>334.96789550781301</v>
      </c>
      <c r="T406">
        <v>130266.7578125</v>
      </c>
      <c r="U406">
        <v>50660640</v>
      </c>
      <c r="V406">
        <v>4809.8212890625</v>
      </c>
      <c r="W406">
        <v>7.9114513397216797</v>
      </c>
      <c r="X406">
        <v>0.987262964248657</v>
      </c>
      <c r="Y406">
        <v>1.55775058269501</v>
      </c>
      <c r="Z406">
        <v>0.32315555214881903</v>
      </c>
      <c r="AA406">
        <v>2.15791964530945</v>
      </c>
      <c r="AB406">
        <v>0</v>
      </c>
    </row>
    <row r="407" spans="1:28" x14ac:dyDescent="0.25">
      <c r="A407">
        <v>12.35944336</v>
      </c>
      <c r="B407">
        <v>10.546799999999999</v>
      </c>
      <c r="C407">
        <v>16.093136978415</v>
      </c>
      <c r="D407">
        <v>0.59969076363551999</v>
      </c>
      <c r="E407">
        <v>55.271430705919997</v>
      </c>
      <c r="F407">
        <v>1.45226774787401</v>
      </c>
      <c r="G407">
        <v>0.86666666666666703</v>
      </c>
      <c r="H407">
        <v>0.49304054310312101</v>
      </c>
      <c r="I407">
        <v>2.8536406840629902</v>
      </c>
      <c r="J407">
        <v>8.5301600000000004</v>
      </c>
      <c r="K407">
        <v>1</v>
      </c>
      <c r="L407">
        <v>0.42760178602829302</v>
      </c>
      <c r="M407">
        <v>7.96268510818481</v>
      </c>
      <c r="N407">
        <v>1.01604163646698</v>
      </c>
      <c r="O407">
        <v>1.3341528177261399</v>
      </c>
      <c r="P407">
        <v>0.40639081597328203</v>
      </c>
      <c r="Q407">
        <v>2.2280721664428702</v>
      </c>
      <c r="R407">
        <v>112.951416015625</v>
      </c>
      <c r="S407">
        <v>192.37696838378901</v>
      </c>
      <c r="T407">
        <v>21730.986328125</v>
      </c>
      <c r="U407">
        <v>2455063.25</v>
      </c>
      <c r="V407">
        <v>3593.1083984375</v>
      </c>
      <c r="W407">
        <v>7.9114513397216797</v>
      </c>
      <c r="X407">
        <v>1.0154767036437999</v>
      </c>
      <c r="Y407">
        <v>1.6155693531036399</v>
      </c>
      <c r="Z407">
        <v>0.38488391041755698</v>
      </c>
      <c r="AA407">
        <v>2.0581080913543701</v>
      </c>
      <c r="AB407">
        <v>0</v>
      </c>
    </row>
    <row r="408" spans="1:28" x14ac:dyDescent="0.25">
      <c r="A408">
        <v>23.235753516799999</v>
      </c>
      <c r="B408">
        <v>11.95304</v>
      </c>
      <c r="C408">
        <v>20.483219318402199</v>
      </c>
      <c r="D408">
        <v>0.69593742940418402</v>
      </c>
      <c r="E408">
        <v>89.976747660800001</v>
      </c>
      <c r="F408">
        <v>1.9116420912057901</v>
      </c>
      <c r="G408">
        <v>0.52941176470588203</v>
      </c>
      <c r="H408">
        <v>0.32627682999471302</v>
      </c>
      <c r="I408">
        <v>1.6675589825308601</v>
      </c>
      <c r="J408">
        <v>7.3937066666666702</v>
      </c>
      <c r="K408">
        <v>1</v>
      </c>
      <c r="L408">
        <v>0.64389323868145498</v>
      </c>
      <c r="M408">
        <v>8.0779619216918999</v>
      </c>
      <c r="N408">
        <v>1.01469779014587</v>
      </c>
      <c r="O408">
        <v>1.8914259672164899</v>
      </c>
      <c r="P408">
        <v>6.3695199787616702E-2</v>
      </c>
      <c r="Q408">
        <v>1.88930881023407</v>
      </c>
      <c r="R408">
        <v>161.44639587402301</v>
      </c>
      <c r="S408">
        <v>337.81988525390602</v>
      </c>
      <c r="T408">
        <v>54538.01171875</v>
      </c>
      <c r="U408">
        <v>8805257</v>
      </c>
      <c r="V408">
        <v>18501.00390625</v>
      </c>
      <c r="W408">
        <v>8.0267276763915998</v>
      </c>
      <c r="X408">
        <v>1.01464867591858</v>
      </c>
      <c r="Y408">
        <v>1.8278286457061801</v>
      </c>
      <c r="Z408">
        <v>-6.7503415048122406E-2</v>
      </c>
      <c r="AA408">
        <v>1.8582737445831301</v>
      </c>
      <c r="AB408">
        <v>0</v>
      </c>
    </row>
    <row r="409" spans="1:28" x14ac:dyDescent="0.25">
      <c r="A409">
        <v>17.303220704000001</v>
      </c>
      <c r="B409">
        <v>11.249919999999999</v>
      </c>
      <c r="C409">
        <v>19.863993530746001</v>
      </c>
      <c r="D409">
        <v>0.55106608196478002</v>
      </c>
      <c r="E409">
        <v>50.772593322879999</v>
      </c>
      <c r="F409">
        <v>1.59299361122531</v>
      </c>
      <c r="G409">
        <v>0.875</v>
      </c>
      <c r="H409">
        <v>0.34666913186938197</v>
      </c>
      <c r="I409">
        <v>3.12372254893247</v>
      </c>
      <c r="J409">
        <v>8.9989066666666702</v>
      </c>
      <c r="K409">
        <v>2</v>
      </c>
      <c r="L409">
        <v>0.41390657915838702</v>
      </c>
      <c r="M409">
        <v>7.98830223083496</v>
      </c>
      <c r="N409">
        <v>1.0166927576065099</v>
      </c>
      <c r="O409">
        <v>1.2398658990860001</v>
      </c>
      <c r="P409">
        <v>0.265265673398972</v>
      </c>
      <c r="Q409">
        <v>1.8443903923034699</v>
      </c>
      <c r="R409">
        <v>407.696044921875</v>
      </c>
      <c r="S409">
        <v>314.17059326171898</v>
      </c>
      <c r="T409">
        <v>128087.703125</v>
      </c>
      <c r="U409">
        <v>52222828</v>
      </c>
      <c r="V409">
        <v>7152.49755859375</v>
      </c>
      <c r="W409">
        <v>7.98830223083496</v>
      </c>
      <c r="X409">
        <v>1.01044356822968</v>
      </c>
      <c r="Y409">
        <v>1.1327148675918599</v>
      </c>
      <c r="Z409">
        <v>0.24579112231731401</v>
      </c>
      <c r="AA409">
        <v>1.97080230712891</v>
      </c>
      <c r="AB409">
        <v>0</v>
      </c>
    </row>
    <row r="410" spans="1:28" x14ac:dyDescent="0.25">
      <c r="A410">
        <v>21.752620313600001</v>
      </c>
      <c r="B410">
        <v>14.76552</v>
      </c>
      <c r="C410">
        <v>26.0725075158905</v>
      </c>
      <c r="D410">
        <v>0.40212015454151101</v>
      </c>
      <c r="E410">
        <v>237.15299919168001</v>
      </c>
      <c r="F410">
        <v>1.61824730203575</v>
      </c>
      <c r="G410">
        <v>0.85714285714285698</v>
      </c>
      <c r="H410">
        <v>0.61630067887890205</v>
      </c>
      <c r="I410">
        <v>6.4098064823408496</v>
      </c>
      <c r="J410">
        <v>21.499893333333301</v>
      </c>
      <c r="K410">
        <v>2</v>
      </c>
      <c r="L410">
        <v>0.538970054861027</v>
      </c>
      <c r="M410">
        <v>8.0523452758789098</v>
      </c>
      <c r="N410">
        <v>1.0145063400268599</v>
      </c>
      <c r="O410">
        <v>1.40653812885284</v>
      </c>
      <c r="P410">
        <v>-0.59889703989028897</v>
      </c>
      <c r="Q410">
        <v>2.3429899215698198</v>
      </c>
      <c r="R410">
        <v>340.87356567382801</v>
      </c>
      <c r="S410">
        <v>112.850372314453</v>
      </c>
      <c r="T410">
        <v>38468.87109375</v>
      </c>
      <c r="U410">
        <v>13113949</v>
      </c>
      <c r="V410">
        <v>13999.6806640625</v>
      </c>
      <c r="W410">
        <v>7.9242596626281703</v>
      </c>
      <c r="X410">
        <v>1.0150779485702499</v>
      </c>
      <c r="Y410">
        <v>1.5103408098220801</v>
      </c>
      <c r="Z410">
        <v>-0.120596773922443</v>
      </c>
      <c r="AA410">
        <v>2.0471251010894802</v>
      </c>
      <c r="AB410">
        <v>0</v>
      </c>
    </row>
    <row r="411" spans="1:28" x14ac:dyDescent="0.25">
      <c r="A411">
        <v>21.752620313600001</v>
      </c>
      <c r="B411">
        <v>14.0624</v>
      </c>
      <c r="C411">
        <v>17.426336097932499</v>
      </c>
      <c r="D411">
        <v>0.90013836362180999</v>
      </c>
      <c r="E411">
        <v>278.28522669376002</v>
      </c>
      <c r="F411">
        <v>1.3711658233327599</v>
      </c>
      <c r="G411">
        <v>0.95</v>
      </c>
      <c r="H411">
        <v>0.73956081465468204</v>
      </c>
      <c r="I411">
        <v>3.9695843927437302</v>
      </c>
      <c r="J411">
        <v>18.921786666666701</v>
      </c>
      <c r="K411">
        <v>3</v>
      </c>
      <c r="L411">
        <v>0.31253793413988701</v>
      </c>
      <c r="M411">
        <v>8.1291961669921893</v>
      </c>
      <c r="N411">
        <v>1.01389861106873</v>
      </c>
      <c r="O411">
        <v>1.9963088035583501</v>
      </c>
      <c r="P411">
        <v>-0.217220067977905</v>
      </c>
      <c r="Q411">
        <v>1.9793784618377701</v>
      </c>
      <c r="R411">
        <v>352.65240478515602</v>
      </c>
      <c r="S411">
        <v>319.01306152343801</v>
      </c>
      <c r="T411">
        <v>112501.453125</v>
      </c>
      <c r="U411">
        <v>39675584</v>
      </c>
      <c r="V411">
        <v>19751.408203125</v>
      </c>
      <c r="W411">
        <v>7.8602170944213903</v>
      </c>
      <c r="X411">
        <v>0.97851055860519398</v>
      </c>
      <c r="Y411">
        <v>1.9488273859023999</v>
      </c>
      <c r="Z411">
        <v>-0.168343931436539</v>
      </c>
      <c r="AA411">
        <v>1.81136739253998</v>
      </c>
      <c r="AB411">
        <v>0</v>
      </c>
    </row>
    <row r="412" spans="1:28" x14ac:dyDescent="0.25">
      <c r="A412">
        <v>15.8200875008</v>
      </c>
      <c r="B412">
        <v>12.65616</v>
      </c>
      <c r="C412">
        <v>18.369050236015202</v>
      </c>
      <c r="D412">
        <v>0.58917639873464001</v>
      </c>
      <c r="E412">
        <v>76.480235511679993</v>
      </c>
      <c r="F412">
        <v>1.72861445899318</v>
      </c>
      <c r="G412">
        <v>0.77777777777777801</v>
      </c>
      <c r="H412">
        <v>0.410867119252601</v>
      </c>
      <c r="I412">
        <v>2.8144914100474399</v>
      </c>
      <c r="J412">
        <v>9.4676533333333293</v>
      </c>
      <c r="K412">
        <v>1</v>
      </c>
      <c r="L412">
        <v>0.40150004618262802</v>
      </c>
      <c r="M412">
        <v>8.1932392120361293</v>
      </c>
      <c r="N412">
        <v>1.0158303976059</v>
      </c>
      <c r="O412">
        <v>1.57289266586304</v>
      </c>
      <c r="P412">
        <v>0.19905526936054199</v>
      </c>
      <c r="Q412">
        <v>1.59393417835236</v>
      </c>
      <c r="R412">
        <v>92.06591796875</v>
      </c>
      <c r="S412">
        <v>216.60855102539099</v>
      </c>
      <c r="T412">
        <v>19943.78515625</v>
      </c>
      <c r="U412">
        <v>1836853.625</v>
      </c>
      <c r="V412">
        <v>6816.96484375</v>
      </c>
      <c r="W412">
        <v>8.0011110305786097</v>
      </c>
      <c r="X412">
        <v>1.0155600309371899</v>
      </c>
      <c r="Y412">
        <v>1.7209227085113501</v>
      </c>
      <c r="Z412">
        <v>0.23303316533565499</v>
      </c>
      <c r="AA412">
        <v>1.82810378074646</v>
      </c>
      <c r="AB412">
        <v>0</v>
      </c>
    </row>
    <row r="413" spans="1:28" x14ac:dyDescent="0.25">
      <c r="A413">
        <v>13.8425765632</v>
      </c>
      <c r="B413">
        <v>12.65616</v>
      </c>
      <c r="C413">
        <v>15.150422840332199</v>
      </c>
      <c r="D413">
        <v>0.75783959188065897</v>
      </c>
      <c r="E413">
        <v>143.32010520256</v>
      </c>
      <c r="F413">
        <v>1.5392250053215899</v>
      </c>
      <c r="G413">
        <v>0.61111111111111105</v>
      </c>
      <c r="H413">
        <v>0.61111111111111105</v>
      </c>
      <c r="I413">
        <v>2.3294457679408702</v>
      </c>
      <c r="J413">
        <v>9.8301599999999993</v>
      </c>
      <c r="K413">
        <v>1</v>
      </c>
      <c r="L413">
        <v>0.61000021548264405</v>
      </c>
      <c r="M413">
        <v>8.1035795211791992</v>
      </c>
      <c r="N413">
        <v>1.0141249895095801</v>
      </c>
      <c r="O413">
        <v>1.96168196201324</v>
      </c>
      <c r="P413">
        <v>-0.37024539709091198</v>
      </c>
      <c r="Q413">
        <v>1.7311282157898</v>
      </c>
      <c r="R413">
        <v>154.35238647460901</v>
      </c>
      <c r="S413">
        <v>181.821853637695</v>
      </c>
      <c r="T413">
        <v>28065.57421875</v>
      </c>
      <c r="U413">
        <v>4332367.5</v>
      </c>
      <c r="V413">
        <v>7086.03564453125</v>
      </c>
      <c r="W413">
        <v>7.9114513397216797</v>
      </c>
      <c r="X413">
        <v>1.0141233205795299</v>
      </c>
      <c r="Y413">
        <v>1.81170678138733</v>
      </c>
      <c r="Z413">
        <v>-0.40767547488212602</v>
      </c>
      <c r="AA413">
        <v>1.9133646488189699</v>
      </c>
      <c r="AB413">
        <v>0</v>
      </c>
    </row>
    <row r="414" spans="1:28" x14ac:dyDescent="0.25">
      <c r="A414">
        <v>17.303220704000001</v>
      </c>
      <c r="B414">
        <v>14.0624</v>
      </c>
      <c r="C414">
        <v>16.4836219598497</v>
      </c>
      <c r="D414">
        <v>0.80026075562299304</v>
      </c>
      <c r="E414">
        <v>134.96512149119999</v>
      </c>
      <c r="F414">
        <v>1.61233776567919</v>
      </c>
      <c r="G414">
        <v>0.65</v>
      </c>
      <c r="H414">
        <v>0.554670610991012</v>
      </c>
      <c r="I414">
        <v>2.9483606070170199</v>
      </c>
      <c r="J414">
        <v>12.1738933333333</v>
      </c>
      <c r="K414">
        <v>2</v>
      </c>
      <c r="L414">
        <v>0.42081126596927898</v>
      </c>
      <c r="M414">
        <v>8.0523452758789098</v>
      </c>
      <c r="N414">
        <v>1.01479887962341</v>
      </c>
      <c r="O414">
        <v>1.83708667755127</v>
      </c>
      <c r="P414">
        <v>-0.228449031710625</v>
      </c>
      <c r="Q414">
        <v>1.5121967792511</v>
      </c>
      <c r="R414">
        <v>124.72215270996099</v>
      </c>
      <c r="S414">
        <v>305.60302734375</v>
      </c>
      <c r="T414">
        <v>38114.81640625</v>
      </c>
      <c r="U414">
        <v>4754859</v>
      </c>
      <c r="V414">
        <v>11369.45703125</v>
      </c>
      <c r="W414">
        <v>7.9242596626281703</v>
      </c>
      <c r="X414">
        <v>1.0147111415862999</v>
      </c>
      <c r="Y414">
        <v>1.78687059879303</v>
      </c>
      <c r="Z414">
        <v>3.0056830495595901E-2</v>
      </c>
      <c r="AA414">
        <v>1.82067942619324</v>
      </c>
      <c r="AB414">
        <v>0</v>
      </c>
    </row>
    <row r="415" spans="1:28" x14ac:dyDescent="0.25">
      <c r="A415">
        <v>25.707642188800001</v>
      </c>
      <c r="B415">
        <v>16.874880000000001</v>
      </c>
      <c r="C415">
        <v>23.082620926429001</v>
      </c>
      <c r="D415">
        <v>0.60631996878504202</v>
      </c>
      <c r="E415">
        <v>169.67043844608</v>
      </c>
      <c r="F415">
        <v>1.54368971308842</v>
      </c>
      <c r="G415">
        <v>0.70833333333333304</v>
      </c>
      <c r="H415">
        <v>0.46222550915917598</v>
      </c>
      <c r="I415">
        <v>3.1278970808426001</v>
      </c>
      <c r="J415">
        <v>12.443680000000001</v>
      </c>
      <c r="K415">
        <v>1</v>
      </c>
      <c r="L415">
        <v>0.469084475401294</v>
      </c>
      <c r="M415">
        <v>8.0267276763915998</v>
      </c>
      <c r="N415">
        <v>1.0155780315399201</v>
      </c>
      <c r="O415">
        <v>1.6638879776001001</v>
      </c>
      <c r="P415">
        <v>0.15738624334335299</v>
      </c>
      <c r="Q415">
        <v>1.7171673774719201</v>
      </c>
      <c r="R415">
        <v>172.78678894043</v>
      </c>
      <c r="S415">
        <v>162.51202392578099</v>
      </c>
      <c r="T415">
        <v>28077.375</v>
      </c>
      <c r="U415">
        <v>4851345.5</v>
      </c>
      <c r="V415">
        <v>17326.173828125</v>
      </c>
      <c r="W415">
        <v>7.9370679855346697</v>
      </c>
      <c r="X415">
        <v>1.0147520303726201</v>
      </c>
      <c r="Y415">
        <v>1.82315909862518</v>
      </c>
      <c r="Z415">
        <v>-3.3141158521175398E-2</v>
      </c>
      <c r="AA415">
        <v>1.7968455553054801</v>
      </c>
      <c r="AB415">
        <v>0</v>
      </c>
    </row>
    <row r="416" spans="1:28" x14ac:dyDescent="0.25">
      <c r="A416">
        <v>20.2694871104</v>
      </c>
      <c r="B416">
        <v>13.35928</v>
      </c>
      <c r="C416">
        <v>18.530794411228499</v>
      </c>
      <c r="D416">
        <v>0.74176194377308002</v>
      </c>
      <c r="E416">
        <v>171.59851161024</v>
      </c>
      <c r="F416">
        <v>1.6947391732747199</v>
      </c>
      <c r="G416">
        <v>0.47368421052631599</v>
      </c>
      <c r="H416">
        <v>0.47368421052631599</v>
      </c>
      <c r="I416">
        <v>2.6992992890420502</v>
      </c>
      <c r="J416">
        <v>9.8655733333333302</v>
      </c>
      <c r="K416">
        <v>1</v>
      </c>
      <c r="L416">
        <v>0.79774780770325004</v>
      </c>
      <c r="M416">
        <v>7.9114513397216797</v>
      </c>
      <c r="N416">
        <v>1.0143618583679199</v>
      </c>
      <c r="O416">
        <v>2.1221754550933798</v>
      </c>
      <c r="P416">
        <v>-0.26010066270828203</v>
      </c>
      <c r="Q416">
        <v>1.7472282648086499</v>
      </c>
      <c r="R416">
        <v>181.95648193359401</v>
      </c>
      <c r="S416">
        <v>182.86462402343801</v>
      </c>
      <c r="T416">
        <v>33273.8125</v>
      </c>
      <c r="U416">
        <v>6054838</v>
      </c>
      <c r="V416">
        <v>17162.689453125</v>
      </c>
      <c r="W416">
        <v>7.9114513397216797</v>
      </c>
      <c r="X416">
        <v>1.0137978792190601</v>
      </c>
      <c r="Y416">
        <v>1.9637252092361499</v>
      </c>
      <c r="Z416">
        <v>-0.31510433554649397</v>
      </c>
      <c r="AA416">
        <v>1.9830025434494001</v>
      </c>
      <c r="AB416">
        <v>0</v>
      </c>
    </row>
    <row r="417" spans="1:28" x14ac:dyDescent="0.25">
      <c r="A417">
        <v>17.303220704000001</v>
      </c>
      <c r="B417">
        <v>14.0624</v>
      </c>
      <c r="C417">
        <v>15.540907821767</v>
      </c>
      <c r="D417">
        <v>0.90029335007586697</v>
      </c>
      <c r="E417">
        <v>216.58688544064</v>
      </c>
      <c r="F417">
        <v>1.7117647926863699</v>
      </c>
      <c r="G417">
        <v>0.75</v>
      </c>
      <c r="H417">
        <v>0.554670610991012</v>
      </c>
      <c r="I417">
        <v>2.81044259035655</v>
      </c>
      <c r="J417">
        <v>13.239520000000001</v>
      </c>
      <c r="K417">
        <v>2</v>
      </c>
      <c r="L417">
        <v>0.45557742420602798</v>
      </c>
      <c r="M417">
        <v>8.5006437301635707</v>
      </c>
      <c r="N417">
        <v>0.92738574743270896</v>
      </c>
      <c r="O417">
        <v>2.05046439170837</v>
      </c>
      <c r="P417">
        <v>-0.643044292926788</v>
      </c>
      <c r="Q417">
        <v>1.8762708902359</v>
      </c>
      <c r="R417">
        <v>191.74266052246099</v>
      </c>
      <c r="S417">
        <v>276.74917602539102</v>
      </c>
      <c r="T417">
        <v>53065.015625</v>
      </c>
      <c r="U417">
        <v>10175614</v>
      </c>
      <c r="V417">
        <v>13583.775390625</v>
      </c>
      <c r="W417">
        <v>7.9242596626281703</v>
      </c>
      <c r="X417">
        <v>0.13619889318942999</v>
      </c>
      <c r="Y417">
        <v>1.9543378353118901</v>
      </c>
      <c r="Z417">
        <v>-0.47782242298126198</v>
      </c>
      <c r="AA417">
        <v>1.9791550636291499</v>
      </c>
      <c r="AB417">
        <v>0</v>
      </c>
    </row>
    <row r="418" spans="1:28" x14ac:dyDescent="0.25">
      <c r="A418">
        <v>45.977129299200001</v>
      </c>
      <c r="B418">
        <v>20.39048</v>
      </c>
      <c r="C418">
        <v>34.462187214430202</v>
      </c>
      <c r="D418">
        <v>0.48648117652964101</v>
      </c>
      <c r="E418">
        <v>337.41280372799997</v>
      </c>
      <c r="F418">
        <v>1.3897794054713399</v>
      </c>
      <c r="G418">
        <v>0.89655172413793105</v>
      </c>
      <c r="H418">
        <v>0.25502097057057999</v>
      </c>
      <c r="I418">
        <v>3.90230866513452</v>
      </c>
      <c r="J418">
        <v>19.006133333333299</v>
      </c>
      <c r="K418">
        <v>1</v>
      </c>
      <c r="L418">
        <v>0.39260828012212801</v>
      </c>
      <c r="M418">
        <v>8.0651531219482404</v>
      </c>
      <c r="N418">
        <v>0.81096678972244296</v>
      </c>
      <c r="O418">
        <v>1.9598810672760001</v>
      </c>
      <c r="P418">
        <v>-0.508411824703217</v>
      </c>
      <c r="Q418">
        <v>2.1134195327758798</v>
      </c>
      <c r="R418">
        <v>374.07492065429699</v>
      </c>
      <c r="S418">
        <v>273.54098510742199</v>
      </c>
      <c r="T418">
        <v>102324.84375</v>
      </c>
      <c r="U418">
        <v>38278672</v>
      </c>
      <c r="V418">
        <v>82480.3203125</v>
      </c>
      <c r="W418">
        <v>7.9754939079284703</v>
      </c>
      <c r="X418">
        <v>0.794253349304199</v>
      </c>
      <c r="Y418">
        <v>1.9724695682525599</v>
      </c>
      <c r="Z418">
        <v>-0.49954190850257901</v>
      </c>
      <c r="AA418">
        <v>2.07800269126892</v>
      </c>
      <c r="AB418">
        <v>0</v>
      </c>
    </row>
    <row r="419" spans="1:28" x14ac:dyDescent="0.25">
      <c r="A419">
        <v>22.741375782399999</v>
      </c>
      <c r="B419">
        <v>11.249919999999999</v>
      </c>
      <c r="C419">
        <v>25.749019165463999</v>
      </c>
      <c r="D419">
        <v>0.43102773636302999</v>
      </c>
      <c r="E419">
        <v>129.18090199872</v>
      </c>
      <c r="F419">
        <v>1.63092167232722</v>
      </c>
      <c r="G419">
        <v>0.6875</v>
      </c>
      <c r="H419">
        <v>0.57778188644896999</v>
      </c>
      <c r="I419">
        <v>3.1658869693680001</v>
      </c>
      <c r="J419">
        <v>11.435359999999999</v>
      </c>
      <c r="K419">
        <v>1</v>
      </c>
      <c r="L419">
        <v>0.47727448443239101</v>
      </c>
      <c r="M419">
        <v>7.98830223083496</v>
      </c>
      <c r="N419">
        <v>1.0142339468002299</v>
      </c>
      <c r="O419">
        <v>2.1165530681610099</v>
      </c>
      <c r="P419">
        <v>2.3724731057882299E-2</v>
      </c>
      <c r="Q419">
        <v>1.89979124069214</v>
      </c>
      <c r="R419">
        <v>344.37890625</v>
      </c>
      <c r="S419">
        <v>248.16802978515599</v>
      </c>
      <c r="T419">
        <v>85463.59375</v>
      </c>
      <c r="U419">
        <v>29433864</v>
      </c>
      <c r="V419">
        <v>16123.5712890625</v>
      </c>
      <c r="W419">
        <v>7.98830223083496</v>
      </c>
      <c r="X419">
        <v>1.00306951999664</v>
      </c>
      <c r="Y419">
        <v>1.90783214569092</v>
      </c>
      <c r="Z419">
        <v>0.30996888875961298</v>
      </c>
      <c r="AA419">
        <v>2.28768754005432</v>
      </c>
      <c r="AB419">
        <v>0</v>
      </c>
    </row>
    <row r="420" spans="1:28" x14ac:dyDescent="0.25">
      <c r="A420">
        <v>10.3819324224</v>
      </c>
      <c r="B420">
        <v>14.0624</v>
      </c>
      <c r="C420">
        <v>13.264994564166701</v>
      </c>
      <c r="D420">
        <v>0.74143640949312595</v>
      </c>
      <c r="E420">
        <v>91.904820824959998</v>
      </c>
      <c r="F420">
        <v>1.7113301997218899</v>
      </c>
      <c r="G420">
        <v>0.5</v>
      </c>
      <c r="H420">
        <v>0.36978040732734102</v>
      </c>
      <c r="I420">
        <v>2.9934771634192301</v>
      </c>
      <c r="J420">
        <v>10.170773333333299</v>
      </c>
      <c r="K420">
        <v>1</v>
      </c>
      <c r="L420">
        <v>0.44337600343296601</v>
      </c>
      <c r="M420">
        <v>8.0139198303222692</v>
      </c>
      <c r="N420">
        <v>1.01608598232269</v>
      </c>
      <c r="O420">
        <v>1.27638423442841</v>
      </c>
      <c r="P420">
        <v>0.125384330749512</v>
      </c>
      <c r="Q420">
        <v>2.2440538406372101</v>
      </c>
      <c r="R420">
        <v>154.07209777832</v>
      </c>
      <c r="S420">
        <v>357.84042358398398</v>
      </c>
      <c r="T420">
        <v>55132.98828125</v>
      </c>
      <c r="U420">
        <v>8494640</v>
      </c>
      <c r="V420">
        <v>4011.22045898438</v>
      </c>
      <c r="W420">
        <v>8.0139198303222692</v>
      </c>
      <c r="X420">
        <v>0.86711555719375599</v>
      </c>
      <c r="Y420">
        <v>1.63191413879395</v>
      </c>
      <c r="Z420">
        <v>0.250163793563843</v>
      </c>
      <c r="AA420">
        <v>2.1681702136993399</v>
      </c>
      <c r="AB420">
        <v>1</v>
      </c>
    </row>
    <row r="421" spans="1:28" x14ac:dyDescent="0.25">
      <c r="A421">
        <v>38.067085548800002</v>
      </c>
      <c r="B421">
        <v>15.468640000000001</v>
      </c>
      <c r="C421">
        <v>23.8635908892985</v>
      </c>
      <c r="D421">
        <v>0.84001666512344797</v>
      </c>
      <c r="E421">
        <v>237.15299919168001</v>
      </c>
      <c r="F421">
        <v>1.9087446791863001</v>
      </c>
      <c r="G421">
        <v>0.54545454545454497</v>
      </c>
      <c r="H421">
        <v>0.33616400666121898</v>
      </c>
      <c r="I421">
        <v>1.7961698085167901</v>
      </c>
      <c r="J421">
        <v>11.342639999999999</v>
      </c>
      <c r="K421">
        <v>1</v>
      </c>
      <c r="L421">
        <v>0.53054125130231</v>
      </c>
      <c r="M421">
        <v>8.0267276763915998</v>
      </c>
      <c r="N421">
        <v>1.01341199874878</v>
      </c>
      <c r="O421">
        <v>1.6796835660934399</v>
      </c>
      <c r="P421">
        <v>-0.77214068174362205</v>
      </c>
      <c r="Q421">
        <v>2.5239176750183101</v>
      </c>
      <c r="R421">
        <v>328.77420043945301</v>
      </c>
      <c r="S421">
        <v>297.36557006835898</v>
      </c>
      <c r="T421">
        <v>97764.9296875</v>
      </c>
      <c r="U421">
        <v>32143944</v>
      </c>
      <c r="V421">
        <v>63073.5546875</v>
      </c>
      <c r="W421">
        <v>8.0267276763915998</v>
      </c>
      <c r="X421">
        <v>0.13108114898204801</v>
      </c>
      <c r="Y421">
        <v>1.7650591135025</v>
      </c>
      <c r="Z421">
        <v>-0.70400249958038297</v>
      </c>
      <c r="AA421">
        <v>2.3477823734283398</v>
      </c>
      <c r="AB421">
        <v>0</v>
      </c>
    </row>
    <row r="422" spans="1:28" x14ac:dyDescent="0.25">
      <c r="A422">
        <v>32.134552736000003</v>
      </c>
      <c r="B422">
        <v>13.35928</v>
      </c>
      <c r="C422">
        <v>21.978162613133001</v>
      </c>
      <c r="D422">
        <v>0.83598668221330497</v>
      </c>
      <c r="E422">
        <v>169.02774739136001</v>
      </c>
      <c r="F422">
        <v>1.8015806352488</v>
      </c>
      <c r="G422">
        <v>0.47368421052631599</v>
      </c>
      <c r="H422">
        <v>0.38924253402878001</v>
      </c>
      <c r="I422">
        <v>1.9095474576485301</v>
      </c>
      <c r="J422">
        <v>10.8030666666667</v>
      </c>
      <c r="K422">
        <v>2</v>
      </c>
      <c r="L422">
        <v>0.49418352272094801</v>
      </c>
      <c r="M422">
        <v>8.1163873672485405</v>
      </c>
      <c r="N422">
        <v>1.0138618946075399</v>
      </c>
      <c r="O422">
        <v>1.7944515943527199</v>
      </c>
      <c r="P422">
        <v>-0.60786002874374401</v>
      </c>
      <c r="Q422">
        <v>2.16159272193909</v>
      </c>
      <c r="R422">
        <v>377.51840209960898</v>
      </c>
      <c r="S422">
        <v>299.83709716796898</v>
      </c>
      <c r="T422">
        <v>113192.0625</v>
      </c>
      <c r="U422">
        <v>42732944</v>
      </c>
      <c r="V422">
        <v>44341.015625</v>
      </c>
      <c r="W422">
        <v>8.0011110305786097</v>
      </c>
      <c r="X422">
        <v>1.00184738636017</v>
      </c>
      <c r="Y422">
        <v>1.7925331592559799</v>
      </c>
      <c r="Z422">
        <v>-0.53215932846069303</v>
      </c>
      <c r="AA422">
        <v>2.1559360027313201</v>
      </c>
      <c r="AB422">
        <v>0</v>
      </c>
    </row>
    <row r="423" spans="1:28" x14ac:dyDescent="0.25">
      <c r="A423">
        <v>44.9883738304</v>
      </c>
      <c r="B423">
        <v>18.281120000000001</v>
      </c>
      <c r="C423">
        <v>26.9204741097682</v>
      </c>
      <c r="D423">
        <v>0.78009007217614301</v>
      </c>
      <c r="E423">
        <v>244.22260079360001</v>
      </c>
      <c r="F423">
        <v>1.9660826149483599</v>
      </c>
      <c r="G423">
        <v>0.57692307692307698</v>
      </c>
      <c r="H423">
        <v>0.28444646717487798</v>
      </c>
      <c r="I423">
        <v>2.1758252579115598</v>
      </c>
      <c r="J423">
        <v>12.04576</v>
      </c>
      <c r="K423">
        <v>1</v>
      </c>
      <c r="L423">
        <v>0.55683127847126201</v>
      </c>
      <c r="M423">
        <v>8.1035795211791992</v>
      </c>
      <c r="N423">
        <v>1.01411473751068</v>
      </c>
      <c r="O423">
        <v>1.7718522548675499</v>
      </c>
      <c r="P423">
        <v>-0.47572168707847601</v>
      </c>
      <c r="Q423">
        <v>2.17401146888733</v>
      </c>
      <c r="R423">
        <v>392.521240234375</v>
      </c>
      <c r="S423">
        <v>280.214599609375</v>
      </c>
      <c r="T423">
        <v>109987.2578125</v>
      </c>
      <c r="U423">
        <v>43174064</v>
      </c>
      <c r="V423">
        <v>80480.671875</v>
      </c>
      <c r="W423">
        <v>8.0011110305786097</v>
      </c>
      <c r="X423">
        <v>1.0140506029128999</v>
      </c>
      <c r="Y423">
        <v>1.85543048381805</v>
      </c>
      <c r="Z423">
        <v>-0.43771958351135298</v>
      </c>
      <c r="AA423">
        <v>2.0038611888885498</v>
      </c>
      <c r="AB423">
        <v>0</v>
      </c>
    </row>
    <row r="424" spans="1:28" x14ac:dyDescent="0.25">
      <c r="A424">
        <v>10.876310156800001</v>
      </c>
      <c r="B424">
        <v>11.95304</v>
      </c>
      <c r="C424">
        <v>15.702651996980199</v>
      </c>
      <c r="D424">
        <v>0.55430071130231995</v>
      </c>
      <c r="E424">
        <v>39.846845392639999</v>
      </c>
      <c r="F424">
        <v>1.7017919149020799</v>
      </c>
      <c r="G424">
        <v>0.41176470588235298</v>
      </c>
      <c r="H424">
        <v>0.32627682999471302</v>
      </c>
      <c r="I424">
        <v>3.1986895549292398</v>
      </c>
      <c r="J424">
        <v>8.5301600000000004</v>
      </c>
      <c r="K424">
        <v>2</v>
      </c>
      <c r="L424">
        <v>0.392608773501469</v>
      </c>
      <c r="M424">
        <v>8.0779619216918999</v>
      </c>
      <c r="N424">
        <v>1.0173200368881199</v>
      </c>
      <c r="O424">
        <v>0.98049116134643599</v>
      </c>
      <c r="P424">
        <v>0.42357933521270802</v>
      </c>
      <c r="Q424">
        <v>2.0934398174285902</v>
      </c>
      <c r="R424">
        <v>90.773132324218807</v>
      </c>
      <c r="S424">
        <v>292.30889892578102</v>
      </c>
      <c r="T424">
        <v>26533.291015625</v>
      </c>
      <c r="U424">
        <v>2409273</v>
      </c>
      <c r="V424">
        <v>3469.55737304688</v>
      </c>
      <c r="W424">
        <v>7.9114513397216797</v>
      </c>
      <c r="X424">
        <v>1.0172704458236701</v>
      </c>
      <c r="Y424">
        <v>1.07372415065765</v>
      </c>
      <c r="Z424">
        <v>0.61641663312911998</v>
      </c>
      <c r="AA424">
        <v>2.3758471012115501</v>
      </c>
      <c r="AB424">
        <v>0</v>
      </c>
    </row>
    <row r="425" spans="1:28" x14ac:dyDescent="0.25">
      <c r="A425">
        <v>26.696397657599999</v>
      </c>
      <c r="B425">
        <v>10.546799999999999</v>
      </c>
      <c r="C425">
        <v>20.092734336967499</v>
      </c>
      <c r="D425">
        <v>0.83096827329196099</v>
      </c>
      <c r="E425">
        <v>109.90017035712</v>
      </c>
      <c r="F425">
        <v>1.85944820748119</v>
      </c>
      <c r="G425">
        <v>0.53333333333333299</v>
      </c>
      <c r="H425">
        <v>0.36978040732734102</v>
      </c>
      <c r="I425">
        <v>1.3326688119511301</v>
      </c>
      <c r="J425">
        <v>7.5926666666666698</v>
      </c>
      <c r="K425">
        <v>2</v>
      </c>
      <c r="L425">
        <v>0.78269476578008901</v>
      </c>
      <c r="M425">
        <v>8.0779619216918999</v>
      </c>
      <c r="N425">
        <v>1.0136185884475699</v>
      </c>
      <c r="O425">
        <v>1.73981380462646</v>
      </c>
      <c r="P425">
        <v>-0.67016673088073697</v>
      </c>
      <c r="Q425">
        <v>2.4715936183929399</v>
      </c>
      <c r="R425">
        <v>332.92529296875</v>
      </c>
      <c r="S425">
        <v>330.52011108398398</v>
      </c>
      <c r="T425">
        <v>110038.28125</v>
      </c>
      <c r="U425">
        <v>36635072</v>
      </c>
      <c r="V425">
        <v>31966.185546875</v>
      </c>
      <c r="W425">
        <v>8.0779619216918999</v>
      </c>
      <c r="X425">
        <v>0.87306576967239402</v>
      </c>
      <c r="Y425">
        <v>1.77247166633606</v>
      </c>
      <c r="Z425">
        <v>-0.69900989532470703</v>
      </c>
      <c r="AA425">
        <v>2.3404343128204301</v>
      </c>
      <c r="AB425">
        <v>0</v>
      </c>
    </row>
    <row r="426" spans="1:28" x14ac:dyDescent="0.25">
      <c r="A426">
        <v>39.055841017600002</v>
      </c>
      <c r="B426">
        <v>9.8436800000000009</v>
      </c>
      <c r="C426">
        <v>26.301248322111999</v>
      </c>
      <c r="D426">
        <v>0.70948486426603297</v>
      </c>
      <c r="E426">
        <v>107.97209719296001</v>
      </c>
      <c r="F426">
        <v>1.6806990142153899</v>
      </c>
      <c r="G426">
        <v>1</v>
      </c>
      <c r="H426">
        <v>0.26412886237667199</v>
      </c>
      <c r="I426">
        <v>1.68986906216515</v>
      </c>
      <c r="J426">
        <v>7.6634933333333297</v>
      </c>
      <c r="K426">
        <v>1</v>
      </c>
      <c r="L426">
        <v>0.77956034502718097</v>
      </c>
      <c r="M426">
        <v>8.1035795211791992</v>
      </c>
      <c r="N426">
        <v>1.00899541378021</v>
      </c>
      <c r="O426">
        <v>1.9482942819595299</v>
      </c>
      <c r="P426">
        <v>-0.47536054253578203</v>
      </c>
      <c r="Q426">
        <v>2.1173238754272501</v>
      </c>
      <c r="R426">
        <v>173.78492736816401</v>
      </c>
      <c r="S426">
        <v>306.06964111328102</v>
      </c>
      <c r="T426">
        <v>53189.29296875</v>
      </c>
      <c r="U426">
        <v>9244969</v>
      </c>
      <c r="V426">
        <v>66539.25</v>
      </c>
      <c r="W426">
        <v>8.0011110305786097</v>
      </c>
      <c r="X426">
        <v>0.86561214923858598</v>
      </c>
      <c r="Y426">
        <v>1.8219070434570299</v>
      </c>
      <c r="Z426">
        <v>-0.56747794151306197</v>
      </c>
      <c r="AA426">
        <v>2.22617530822754</v>
      </c>
      <c r="AB426">
        <v>0</v>
      </c>
    </row>
    <row r="427" spans="1:28" x14ac:dyDescent="0.25">
      <c r="A427">
        <v>30.421824000000001</v>
      </c>
      <c r="B427">
        <v>11.952</v>
      </c>
      <c r="C427">
        <v>25.4226800672518</v>
      </c>
      <c r="D427">
        <v>0.59149686791377898</v>
      </c>
      <c r="E427">
        <v>119.7914432</v>
      </c>
      <c r="F427">
        <v>1.87572573884102</v>
      </c>
      <c r="G427">
        <v>0.5</v>
      </c>
      <c r="H427">
        <v>0.32630522088353398</v>
      </c>
      <c r="I427">
        <v>2.2235722755242699</v>
      </c>
      <c r="J427">
        <v>9.2586666666666702</v>
      </c>
      <c r="K427">
        <v>1</v>
      </c>
      <c r="L427">
        <v>0.83582459450544599</v>
      </c>
      <c r="M427">
        <v>11.6961936950684</v>
      </c>
      <c r="N427">
        <v>1.00607132911682</v>
      </c>
      <c r="O427">
        <v>3.27785420417786</v>
      </c>
      <c r="P427">
        <v>-0.18859295547008501</v>
      </c>
      <c r="Q427">
        <v>2.51565742492676</v>
      </c>
      <c r="R427">
        <v>211.3359375</v>
      </c>
      <c r="S427">
        <v>253.132888793945</v>
      </c>
      <c r="T427">
        <v>53496.9453125</v>
      </c>
      <c r="U427">
        <v>11306500</v>
      </c>
      <c r="V427">
        <v>79758.8828125</v>
      </c>
      <c r="W427">
        <v>11.6961936950684</v>
      </c>
      <c r="X427">
        <v>1.00611507892609</v>
      </c>
      <c r="Y427">
        <v>3.2429566383361799</v>
      </c>
      <c r="Z427">
        <v>-0.266460031270981</v>
      </c>
      <c r="AA427">
        <v>2.5080132484436</v>
      </c>
      <c r="AB427">
        <v>0</v>
      </c>
    </row>
    <row r="428" spans="1:28" x14ac:dyDescent="0.25">
      <c r="A428">
        <v>17.194944</v>
      </c>
      <c r="B428">
        <v>9.2959999999999994</v>
      </c>
      <c r="C428">
        <v>20.539333370959799</v>
      </c>
      <c r="D428">
        <v>0.51219807499314796</v>
      </c>
      <c r="E428">
        <v>110.04764160000001</v>
      </c>
      <c r="F428">
        <v>1.31417614773175</v>
      </c>
      <c r="G428">
        <v>1</v>
      </c>
      <c r="H428">
        <v>0.69922547332185903</v>
      </c>
      <c r="I428">
        <v>4.4414218879174703</v>
      </c>
      <c r="J428">
        <v>12.5506666666667</v>
      </c>
      <c r="K428">
        <v>-1</v>
      </c>
      <c r="L428">
        <v>0.69076784396843005</v>
      </c>
      <c r="M428">
        <v>11.7925205230713</v>
      </c>
      <c r="N428">
        <v>1.00659775733948</v>
      </c>
      <c r="O428">
        <v>2.3522896766662602</v>
      </c>
      <c r="P428">
        <v>-0.16101600229740101</v>
      </c>
      <c r="Q428">
        <v>2.75498700141907</v>
      </c>
      <c r="R428">
        <v>216.64204406738301</v>
      </c>
      <c r="S428">
        <v>190.99026489257801</v>
      </c>
      <c r="T428">
        <v>41374.5859375</v>
      </c>
      <c r="U428">
        <v>8963693</v>
      </c>
      <c r="V428">
        <v>14849.140625</v>
      </c>
      <c r="W428">
        <v>11.561336517334</v>
      </c>
      <c r="X428">
        <v>1.0067501068115201</v>
      </c>
      <c r="Y428">
        <v>2.5868988037109402</v>
      </c>
      <c r="Z428">
        <v>-0.22066600620746599</v>
      </c>
      <c r="AA428">
        <v>2.1260418891906698</v>
      </c>
      <c r="AB428">
        <v>0</v>
      </c>
    </row>
    <row r="429" spans="1:28" x14ac:dyDescent="0.25">
      <c r="A429">
        <v>8.8179200000000009</v>
      </c>
      <c r="B429">
        <v>8.6319999999999997</v>
      </c>
      <c r="C429">
        <v>10.899178159594999</v>
      </c>
      <c r="D429">
        <v>0.93279995197698795</v>
      </c>
      <c r="E429">
        <v>61.328633600000003</v>
      </c>
      <c r="F429">
        <v>1.3716161720078599</v>
      </c>
      <c r="G429">
        <v>0.84615384615384603</v>
      </c>
      <c r="H429">
        <v>0.75301204819277101</v>
      </c>
      <c r="I429">
        <v>2.5746239723344502</v>
      </c>
      <c r="J429">
        <v>8.3640000000000008</v>
      </c>
      <c r="K429">
        <v>1</v>
      </c>
      <c r="L429">
        <v>0.41414363735283399</v>
      </c>
      <c r="M429">
        <v>11.7925205230713</v>
      </c>
      <c r="N429">
        <v>1.0065443515777599</v>
      </c>
      <c r="O429">
        <v>3.39415335655212</v>
      </c>
      <c r="P429">
        <v>-0.18859082460403401</v>
      </c>
      <c r="Q429">
        <v>1.7402324676513701</v>
      </c>
      <c r="R429">
        <v>217.27061462402301</v>
      </c>
      <c r="S429">
        <v>307.04421997070301</v>
      </c>
      <c r="T429">
        <v>66711.5859375</v>
      </c>
      <c r="U429">
        <v>14494825</v>
      </c>
      <c r="V429">
        <v>6247.17578125</v>
      </c>
      <c r="W429">
        <v>11.619132995605501</v>
      </c>
      <c r="X429">
        <v>1.0067595243453999</v>
      </c>
      <c r="Y429">
        <v>3.08102226257324</v>
      </c>
      <c r="Z429">
        <v>0.103491313755512</v>
      </c>
      <c r="AA429">
        <v>1.8505171537399301</v>
      </c>
      <c r="AB429">
        <v>0</v>
      </c>
    </row>
    <row r="430" spans="1:28" x14ac:dyDescent="0.25">
      <c r="A430">
        <v>16.754048000000001</v>
      </c>
      <c r="B430">
        <v>41.167999999999999</v>
      </c>
      <c r="C430">
        <v>19.1275653261008</v>
      </c>
      <c r="D430">
        <v>0.57545349438530502</v>
      </c>
      <c r="E430">
        <v>819.62566400000003</v>
      </c>
      <c r="F430">
        <v>1.32375951792927</v>
      </c>
      <c r="G430">
        <v>0.66129032258064502</v>
      </c>
      <c r="H430">
        <v>0.66129032258064502</v>
      </c>
      <c r="I430">
        <v>14.056508878559599</v>
      </c>
      <c r="J430">
        <v>54.112000000000002</v>
      </c>
      <c r="K430">
        <v>4</v>
      </c>
      <c r="L430">
        <v>0.17530778417894899</v>
      </c>
      <c r="M430">
        <v>11.7154598236084</v>
      </c>
      <c r="N430">
        <v>1.00736916065216</v>
      </c>
      <c r="O430">
        <v>2.4804437160491899</v>
      </c>
      <c r="P430">
        <v>0.42953863739967302</v>
      </c>
      <c r="Q430">
        <v>2.2011299133300799</v>
      </c>
      <c r="R430">
        <v>373.68014526367199</v>
      </c>
      <c r="S430">
        <v>204.77696228027301</v>
      </c>
      <c r="T430">
        <v>76520.1484375</v>
      </c>
      <c r="U430">
        <v>28594016</v>
      </c>
      <c r="V430">
        <v>15764.162109375</v>
      </c>
      <c r="W430">
        <v>11.619132995605501</v>
      </c>
      <c r="X430">
        <v>0.98757225275039695</v>
      </c>
      <c r="Y430">
        <v>2.8908987045288099</v>
      </c>
      <c r="Z430">
        <v>0.17648945748806</v>
      </c>
      <c r="AA430">
        <v>2.11691498756409</v>
      </c>
      <c r="AB430">
        <v>0</v>
      </c>
    </row>
    <row r="431" spans="1:28" x14ac:dyDescent="0.25">
      <c r="A431">
        <v>13.22688</v>
      </c>
      <c r="B431">
        <v>15.272</v>
      </c>
      <c r="C431">
        <v>13.785983339922501</v>
      </c>
      <c r="D431">
        <v>0.87456436746995103</v>
      </c>
      <c r="E431">
        <v>154.75449599999999</v>
      </c>
      <c r="F431">
        <v>1.2876599198285901</v>
      </c>
      <c r="G431">
        <v>0.95652173913043503</v>
      </c>
      <c r="H431">
        <v>0.76610790990047195</v>
      </c>
      <c r="I431">
        <v>4.3986503165987898</v>
      </c>
      <c r="J431">
        <v>14.523999999999999</v>
      </c>
      <c r="K431">
        <v>1</v>
      </c>
      <c r="L431">
        <v>0.37690229766343503</v>
      </c>
      <c r="M431">
        <v>12.0044393539429</v>
      </c>
      <c r="N431">
        <v>1.00674140453339</v>
      </c>
      <c r="O431">
        <v>2.5039091110229501</v>
      </c>
      <c r="P431">
        <v>-0.134613111615181</v>
      </c>
      <c r="Q431">
        <v>1.7980815172195399</v>
      </c>
      <c r="R431">
        <v>380.81262207031301</v>
      </c>
      <c r="S431">
        <v>231.67759704589801</v>
      </c>
      <c r="T431">
        <v>88225.0078125</v>
      </c>
      <c r="U431">
        <v>33597300</v>
      </c>
      <c r="V431">
        <v>12958.533203125</v>
      </c>
      <c r="W431">
        <v>11.676928520202599</v>
      </c>
      <c r="X431">
        <v>1.00707423686981</v>
      </c>
      <c r="Y431">
        <v>2.6282074451446502</v>
      </c>
      <c r="Z431">
        <v>0.21610070765018499</v>
      </c>
      <c r="AA431">
        <v>2.02177166938782</v>
      </c>
      <c r="AB431">
        <v>0</v>
      </c>
    </row>
    <row r="432" spans="1:28" x14ac:dyDescent="0.25">
      <c r="A432">
        <v>10.581504000000001</v>
      </c>
      <c r="B432">
        <v>8.6319999999999997</v>
      </c>
      <c r="C432">
        <v>13.938728436551299</v>
      </c>
      <c r="D432">
        <v>0.68440149658356797</v>
      </c>
      <c r="E432">
        <v>70.4992704</v>
      </c>
      <c r="F432">
        <v>1.6744678237644099</v>
      </c>
      <c r="G432">
        <v>0.61538461538461497</v>
      </c>
      <c r="H432">
        <v>0.61538461538461497</v>
      </c>
      <c r="I432">
        <v>3.1902669962668102</v>
      </c>
      <c r="J432">
        <v>10.3373333333333</v>
      </c>
      <c r="K432">
        <v>3</v>
      </c>
      <c r="L432">
        <v>0.50277146400504102</v>
      </c>
      <c r="M432">
        <v>11.8695821762085</v>
      </c>
      <c r="N432">
        <v>1.00665783882141</v>
      </c>
      <c r="O432">
        <v>2.4831697940826398</v>
      </c>
      <c r="P432">
        <v>-0.19852972030639601</v>
      </c>
      <c r="Q432">
        <v>2.5295665264129599</v>
      </c>
      <c r="R432">
        <v>225.84085083007801</v>
      </c>
      <c r="S432">
        <v>277.58926391601602</v>
      </c>
      <c r="T432">
        <v>62690.57421875</v>
      </c>
      <c r="U432">
        <v>14158308</v>
      </c>
      <c r="V432">
        <v>7876.82275390625</v>
      </c>
      <c r="W432">
        <v>11.8695821762085</v>
      </c>
      <c r="X432">
        <v>1.0065939426422099</v>
      </c>
      <c r="Y432">
        <v>2.9483153820037802</v>
      </c>
      <c r="Z432">
        <v>0.36200591921806302</v>
      </c>
      <c r="AA432">
        <v>2.6530857086181601</v>
      </c>
      <c r="AB432">
        <v>0</v>
      </c>
    </row>
    <row r="433" spans="1:28" x14ac:dyDescent="0.25">
      <c r="A433">
        <v>18.958528000000001</v>
      </c>
      <c r="B433">
        <v>17.263999999999999</v>
      </c>
      <c r="C433">
        <v>19.1275653261008</v>
      </c>
      <c r="D433">
        <v>0.65117105943600195</v>
      </c>
      <c r="E433">
        <v>171.37627520000001</v>
      </c>
      <c r="F433">
        <v>1.5403541690271101</v>
      </c>
      <c r="G433">
        <v>0.88461538461538503</v>
      </c>
      <c r="H433">
        <v>0.451807228915663</v>
      </c>
      <c r="I433">
        <v>4.1352999492863898</v>
      </c>
      <c r="J433">
        <v>14.311999999999999</v>
      </c>
      <c r="K433">
        <v>1</v>
      </c>
      <c r="L433">
        <v>0.36610603228606198</v>
      </c>
      <c r="M433">
        <v>11.619132995605501</v>
      </c>
      <c r="N433">
        <v>1.0066771507263199</v>
      </c>
      <c r="O433">
        <v>2.9506795406341602</v>
      </c>
      <c r="P433">
        <v>-3.9689227938651997E-2</v>
      </c>
      <c r="Q433">
        <v>2.0077586174011199</v>
      </c>
      <c r="R433">
        <v>363.00592041015602</v>
      </c>
      <c r="S433">
        <v>318.81427001953102</v>
      </c>
      <c r="T433">
        <v>115734.6640625</v>
      </c>
      <c r="U433">
        <v>42014796</v>
      </c>
      <c r="V433">
        <v>22734.408203125</v>
      </c>
      <c r="W433">
        <v>11.619132995605501</v>
      </c>
      <c r="X433">
        <v>1.0067733526229901</v>
      </c>
      <c r="Y433">
        <v>2.7628192901611301</v>
      </c>
      <c r="Z433">
        <v>-6.0022424906492199E-2</v>
      </c>
      <c r="AA433">
        <v>1.98100674152374</v>
      </c>
      <c r="AB433">
        <v>0</v>
      </c>
    </row>
    <row r="434" spans="1:28" x14ac:dyDescent="0.25">
      <c r="A434">
        <v>26.012864</v>
      </c>
      <c r="B434">
        <v>9.9600000000000009</v>
      </c>
      <c r="C434">
        <v>25.2066658800134</v>
      </c>
      <c r="D434">
        <v>0.51447849352556996</v>
      </c>
      <c r="E434">
        <v>71.645600000000002</v>
      </c>
      <c r="F434">
        <v>1.48814921640509</v>
      </c>
      <c r="G434">
        <v>0.93333333333333302</v>
      </c>
      <c r="H434">
        <v>0.522088353413655</v>
      </c>
      <c r="I434">
        <v>2.7305262201715101</v>
      </c>
      <c r="J434">
        <v>9.6920000000000002</v>
      </c>
      <c r="K434">
        <v>2</v>
      </c>
      <c r="L434">
        <v>0.43183646081160998</v>
      </c>
      <c r="M434">
        <v>11.7154598236084</v>
      </c>
      <c r="N434">
        <v>1.0067831277847299</v>
      </c>
      <c r="O434">
        <v>2.7358345985412602</v>
      </c>
      <c r="P434">
        <v>7.3119156062602997E-2</v>
      </c>
      <c r="Q434">
        <v>1.9080610275268599</v>
      </c>
      <c r="R434">
        <v>383.49255371093801</v>
      </c>
      <c r="S434">
        <v>305.44665527343801</v>
      </c>
      <c r="T434">
        <v>117138.8671875</v>
      </c>
      <c r="U434">
        <v>44925588</v>
      </c>
      <c r="V434">
        <v>36049.22265625</v>
      </c>
      <c r="W434">
        <v>11.676928520202599</v>
      </c>
      <c r="X434">
        <v>1.00691986083984</v>
      </c>
      <c r="Y434">
        <v>2.7480518817901598</v>
      </c>
      <c r="Z434">
        <v>0.106902748346329</v>
      </c>
      <c r="AA434">
        <v>2.0044863224029501</v>
      </c>
      <c r="AB434">
        <v>0</v>
      </c>
    </row>
    <row r="435" spans="1:28" x14ac:dyDescent="0.25">
      <c r="A435">
        <v>95.233536000000001</v>
      </c>
      <c r="B435">
        <v>13.944000000000001</v>
      </c>
      <c r="C435">
        <v>45.529985063734799</v>
      </c>
      <c r="D435">
        <v>0.57730425469968105</v>
      </c>
      <c r="E435">
        <v>793.83324800000003</v>
      </c>
      <c r="F435">
        <v>1.4427814743249401</v>
      </c>
      <c r="G435">
        <v>0.85714285714285698</v>
      </c>
      <c r="H435">
        <v>0.83907056798623103</v>
      </c>
      <c r="I435">
        <v>2.6827237429270401</v>
      </c>
      <c r="J435">
        <v>17.576000000000001</v>
      </c>
      <c r="K435">
        <v>2</v>
      </c>
      <c r="L435">
        <v>0.89365247174294704</v>
      </c>
      <c r="M435">
        <v>11.6383981704712</v>
      </c>
      <c r="N435">
        <v>1.0064994096755999</v>
      </c>
      <c r="O435">
        <v>2.5163042545318599</v>
      </c>
      <c r="P435">
        <v>-0.25576192140579201</v>
      </c>
      <c r="Q435">
        <v>2.3656952381134002</v>
      </c>
      <c r="R435">
        <v>107.99488830566401</v>
      </c>
      <c r="S435">
        <v>353.60910034179699</v>
      </c>
      <c r="T435">
        <v>38185.58984375</v>
      </c>
      <c r="U435">
        <v>4127962.25</v>
      </c>
      <c r="V435">
        <v>732759</v>
      </c>
      <c r="W435">
        <v>11.580602645874</v>
      </c>
      <c r="X435">
        <v>1.0067557096481301</v>
      </c>
      <c r="Y435">
        <v>2.6641647815704301</v>
      </c>
      <c r="Z435">
        <v>2.0941510796546901E-2</v>
      </c>
      <c r="AA435">
        <v>2.04561448097229</v>
      </c>
      <c r="AB435">
        <v>0</v>
      </c>
    </row>
    <row r="436" spans="1:28" x14ac:dyDescent="0.25">
      <c r="A436">
        <v>8.8179200000000009</v>
      </c>
      <c r="B436">
        <v>12.616</v>
      </c>
      <c r="C436">
        <v>12.158201107825199</v>
      </c>
      <c r="D436">
        <v>0.74961345454439998</v>
      </c>
      <c r="E436">
        <v>71.645600000000002</v>
      </c>
      <c r="F436">
        <v>1.4363560635628001</v>
      </c>
      <c r="G436">
        <v>0.52631578947368396</v>
      </c>
      <c r="H436">
        <v>0.52631578947368396</v>
      </c>
      <c r="I436">
        <v>3.5186256268171898</v>
      </c>
      <c r="J436">
        <v>10.549333333333299</v>
      </c>
      <c r="K436">
        <v>2</v>
      </c>
      <c r="L436">
        <v>0.46082913626314298</v>
      </c>
      <c r="M436">
        <v>11.7732553482056</v>
      </c>
      <c r="N436">
        <v>1.00719571113586</v>
      </c>
      <c r="O436">
        <v>2.7708685398101802</v>
      </c>
      <c r="P436">
        <v>0.118210554122925</v>
      </c>
      <c r="Q436">
        <v>1.6135768890380899</v>
      </c>
      <c r="R436">
        <v>323.229248046875</v>
      </c>
      <c r="S436">
        <v>343.40948486328102</v>
      </c>
      <c r="T436">
        <v>110999.4453125</v>
      </c>
      <c r="U436">
        <v>35878544</v>
      </c>
      <c r="V436">
        <v>5353.90185546875</v>
      </c>
      <c r="W436">
        <v>11.7732553482056</v>
      </c>
      <c r="X436">
        <v>1.0070515871048</v>
      </c>
      <c r="Y436">
        <v>2.5097408294677699</v>
      </c>
      <c r="Z436">
        <v>0.119841553270817</v>
      </c>
      <c r="AA436">
        <v>1.9544203281402599</v>
      </c>
      <c r="AB436">
        <v>1</v>
      </c>
    </row>
    <row r="437" spans="1:28" x14ac:dyDescent="0.25">
      <c r="A437">
        <v>10.140608</v>
      </c>
      <c r="B437">
        <v>15.936</v>
      </c>
      <c r="C437">
        <v>13.417224056055399</v>
      </c>
      <c r="D437">
        <v>0.70786186243389304</v>
      </c>
      <c r="E437">
        <v>90.560038399999996</v>
      </c>
      <c r="F437">
        <v>1.51262795588248</v>
      </c>
      <c r="G437">
        <v>0.625</v>
      </c>
      <c r="H437">
        <v>0.57103413654618496</v>
      </c>
      <c r="I437">
        <v>4.5177762277435098</v>
      </c>
      <c r="J437">
        <v>12.9933333333333</v>
      </c>
      <c r="K437">
        <v>1</v>
      </c>
      <c r="L437">
        <v>0.29967453163466401</v>
      </c>
      <c r="M437">
        <v>12.1200313568115</v>
      </c>
      <c r="N437">
        <v>1.00719571113586</v>
      </c>
      <c r="O437">
        <v>2.2416787147521999</v>
      </c>
      <c r="P437">
        <v>0.24035871028900099</v>
      </c>
      <c r="Q437">
        <v>2.0598633289337198</v>
      </c>
      <c r="R437">
        <v>355.43203735351602</v>
      </c>
      <c r="S437">
        <v>361.54977416992199</v>
      </c>
      <c r="T437">
        <v>128506.765625</v>
      </c>
      <c r="U437">
        <v>45675816</v>
      </c>
      <c r="V437">
        <v>6723.53271484375</v>
      </c>
      <c r="W437">
        <v>11.7732553482056</v>
      </c>
      <c r="X437">
        <v>1.0072494745254501</v>
      </c>
      <c r="Y437">
        <v>2.2813751697540301</v>
      </c>
      <c r="Z437">
        <v>0.38014268875122098</v>
      </c>
      <c r="AA437">
        <v>2.31144094467163</v>
      </c>
      <c r="AB437">
        <v>0</v>
      </c>
    </row>
    <row r="438" spans="1:28" x14ac:dyDescent="0.25">
      <c r="A438">
        <v>10.581504000000001</v>
      </c>
      <c r="B438">
        <v>23.24</v>
      </c>
      <c r="C438">
        <v>14.981737197543101</v>
      </c>
      <c r="D438">
        <v>0.59242436980953905</v>
      </c>
      <c r="E438">
        <v>134.69372799999999</v>
      </c>
      <c r="F438">
        <v>1.5970989506101501</v>
      </c>
      <c r="G438">
        <v>0.28571428571428598</v>
      </c>
      <c r="H438">
        <v>0.28571428571428598</v>
      </c>
      <c r="I438">
        <v>7.1219518705231204</v>
      </c>
      <c r="J438">
        <v>18.682666666666702</v>
      </c>
      <c r="K438">
        <v>2</v>
      </c>
      <c r="L438">
        <v>0.28095171719330098</v>
      </c>
      <c r="M438">
        <v>12.0429697036743</v>
      </c>
      <c r="N438">
        <v>1.00728011131287</v>
      </c>
      <c r="O438">
        <v>3.0875220298767099</v>
      </c>
      <c r="P438">
        <v>0.87371391057968095</v>
      </c>
      <c r="Q438">
        <v>2.8692488670349099</v>
      </c>
      <c r="R438">
        <v>180.28739929199199</v>
      </c>
      <c r="S438">
        <v>208.75372314453099</v>
      </c>
      <c r="T438">
        <v>37636.140625</v>
      </c>
      <c r="U438">
        <v>6785614.5</v>
      </c>
      <c r="V438">
        <v>6913.42041015625</v>
      </c>
      <c r="W438">
        <v>11.619132995605501</v>
      </c>
      <c r="X438">
        <v>0.97661769390106201</v>
      </c>
      <c r="Y438">
        <v>2.6796495914459202</v>
      </c>
      <c r="Z438">
        <v>0.27995800971984902</v>
      </c>
      <c r="AA438">
        <v>2.1218600273132302</v>
      </c>
      <c r="AB438">
        <v>0</v>
      </c>
    </row>
    <row r="439" spans="1:28" x14ac:dyDescent="0.25">
      <c r="A439">
        <v>20.281216000000001</v>
      </c>
      <c r="B439">
        <v>24.568000000000001</v>
      </c>
      <c r="C439">
        <v>19.865083893835099</v>
      </c>
      <c r="D439">
        <v>0.64583718635920495</v>
      </c>
      <c r="E439">
        <v>233.2780736</v>
      </c>
      <c r="F439">
        <v>1.6826049978406299</v>
      </c>
      <c r="G439">
        <v>0.29729729729729698</v>
      </c>
      <c r="H439">
        <v>0.29729729729729698</v>
      </c>
      <c r="I439">
        <v>5.4964656339832603</v>
      </c>
      <c r="J439">
        <v>18.470666666666698</v>
      </c>
      <c r="K439">
        <v>1</v>
      </c>
      <c r="L439">
        <v>0.33304913900379302</v>
      </c>
      <c r="M439">
        <v>12.1200313568115</v>
      </c>
      <c r="N439">
        <v>1.0065624713897701</v>
      </c>
      <c r="O439">
        <v>2.8839447498321502</v>
      </c>
      <c r="P439">
        <v>0.189322009682655</v>
      </c>
      <c r="Q439">
        <v>2.3389418125152601</v>
      </c>
      <c r="R439">
        <v>194.02915954589801</v>
      </c>
      <c r="S439">
        <v>224.12739562988301</v>
      </c>
      <c r="T439">
        <v>43488.49609375</v>
      </c>
      <c r="U439">
        <v>8438644</v>
      </c>
      <c r="V439">
        <v>29755.630859375</v>
      </c>
      <c r="W439">
        <v>11.619132995605501</v>
      </c>
      <c r="X439">
        <v>1.0065947771072401</v>
      </c>
      <c r="Y439">
        <v>3.0450036525726301</v>
      </c>
      <c r="Z439">
        <v>0.110207736492157</v>
      </c>
      <c r="AA439">
        <v>2.1270077228546098</v>
      </c>
      <c r="AB439">
        <v>0</v>
      </c>
    </row>
    <row r="440" spans="1:28" x14ac:dyDescent="0.25">
      <c r="A440">
        <v>21.163008000000001</v>
      </c>
      <c r="B440">
        <v>14.608000000000001</v>
      </c>
      <c r="C440">
        <v>19.649069706596698</v>
      </c>
      <c r="D440">
        <v>0.68881607450430204</v>
      </c>
      <c r="E440">
        <v>147.30335360000001</v>
      </c>
      <c r="F440">
        <v>1.4115360364859399</v>
      </c>
      <c r="G440">
        <v>1</v>
      </c>
      <c r="H440">
        <v>0.44496166484118299</v>
      </c>
      <c r="I440">
        <v>3.35986023240693</v>
      </c>
      <c r="J440">
        <v>11.905333333333299</v>
      </c>
      <c r="K440">
        <v>1</v>
      </c>
      <c r="L440">
        <v>0.45938164020628097</v>
      </c>
      <c r="M440">
        <v>11.6576633453369</v>
      </c>
      <c r="N440">
        <v>1.00688004493713</v>
      </c>
      <c r="O440">
        <v>2.5665407180786102</v>
      </c>
      <c r="P440">
        <v>-0.13386976718902599</v>
      </c>
      <c r="Q440">
        <v>2.0325675010681201</v>
      </c>
      <c r="R440">
        <v>168.39378356933599</v>
      </c>
      <c r="S440">
        <v>217.14176940918</v>
      </c>
      <c r="T440">
        <v>36568.6328125</v>
      </c>
      <c r="U440">
        <v>6159313</v>
      </c>
      <c r="V440">
        <v>23942.40234375</v>
      </c>
      <c r="W440">
        <v>11.6576633453369</v>
      </c>
      <c r="X440">
        <v>1.00675773620605</v>
      </c>
      <c r="Y440">
        <v>2.7975206375122101</v>
      </c>
      <c r="Z440">
        <v>0.14991289377212499</v>
      </c>
      <c r="AA440">
        <v>2.1778593063354501</v>
      </c>
      <c r="AB440">
        <v>0</v>
      </c>
    </row>
    <row r="441" spans="1:28" x14ac:dyDescent="0.25">
      <c r="A441">
        <v>56.434688000000001</v>
      </c>
      <c r="B441">
        <v>10.624000000000001</v>
      </c>
      <c r="C441">
        <v>29.352494008571099</v>
      </c>
      <c r="D441">
        <v>0.82312534864079301</v>
      </c>
      <c r="E441">
        <v>297.47253119999999</v>
      </c>
      <c r="F441">
        <v>1.46305481452468</v>
      </c>
      <c r="G441">
        <v>0.9375</v>
      </c>
      <c r="H441">
        <v>0.48945783132530102</v>
      </c>
      <c r="I441">
        <v>1.2917075612168301</v>
      </c>
      <c r="J441">
        <v>9.48</v>
      </c>
      <c r="K441">
        <v>1</v>
      </c>
      <c r="L441">
        <v>0.84968840962623005</v>
      </c>
      <c r="M441">
        <v>12.1392965316772</v>
      </c>
      <c r="N441">
        <v>0.92126798629760698</v>
      </c>
      <c r="O441">
        <v>2.9276187419891402</v>
      </c>
      <c r="P441">
        <v>-0.64932513236999501</v>
      </c>
      <c r="Q441">
        <v>3.0529155731201199</v>
      </c>
      <c r="R441">
        <v>325.05361938476602</v>
      </c>
      <c r="S441">
        <v>295.57162475585898</v>
      </c>
      <c r="T441">
        <v>96073.15625</v>
      </c>
      <c r="U441">
        <v>31231556</v>
      </c>
      <c r="V441">
        <v>285789.125</v>
      </c>
      <c r="W441">
        <v>11.676928520202599</v>
      </c>
      <c r="X441">
        <v>1.0058845281601001</v>
      </c>
      <c r="Y441">
        <v>3.2320570945739702</v>
      </c>
      <c r="Z441">
        <v>-0.57458329200744596</v>
      </c>
      <c r="AA441">
        <v>2.58100533485413</v>
      </c>
      <c r="AB441">
        <v>0</v>
      </c>
    </row>
    <row r="442" spans="1:28" x14ac:dyDescent="0.25">
      <c r="A442">
        <v>64.370816000000005</v>
      </c>
      <c r="B442">
        <v>15.272</v>
      </c>
      <c r="C442">
        <v>39.730167787670197</v>
      </c>
      <c r="D442">
        <v>0.51245776743719496</v>
      </c>
      <c r="E442">
        <v>326.13077120000003</v>
      </c>
      <c r="F442">
        <v>1.7124198438009</v>
      </c>
      <c r="G442">
        <v>0.95652173913043503</v>
      </c>
      <c r="H442">
        <v>0.34049240440021</v>
      </c>
      <c r="I442">
        <v>2.8470881679953099</v>
      </c>
      <c r="J442">
        <v>16.12</v>
      </c>
      <c r="K442">
        <v>1</v>
      </c>
      <c r="L442">
        <v>0.36074033249298099</v>
      </c>
      <c r="M442">
        <v>11.7732553482056</v>
      </c>
      <c r="N442">
        <v>0.98016023635864302</v>
      </c>
      <c r="O442">
        <v>3.1039299964904798</v>
      </c>
      <c r="P442">
        <v>-0.32826286554336598</v>
      </c>
      <c r="Q442">
        <v>2.04339575767517</v>
      </c>
      <c r="R442">
        <v>342.72323608398398</v>
      </c>
      <c r="S442">
        <v>283.19131469726602</v>
      </c>
      <c r="T442">
        <v>97040.0078125</v>
      </c>
      <c r="U442">
        <v>33256378</v>
      </c>
      <c r="V442">
        <v>309798.875</v>
      </c>
      <c r="W442">
        <v>11.6576633453369</v>
      </c>
      <c r="X442">
        <v>1.0062791109085101</v>
      </c>
      <c r="Y442">
        <v>3.3787920475006099</v>
      </c>
      <c r="Z442">
        <v>-9.7494594752788502E-2</v>
      </c>
      <c r="AA442">
        <v>2.0289421081543</v>
      </c>
      <c r="AB442">
        <v>0</v>
      </c>
    </row>
    <row r="443" spans="1:28" x14ac:dyDescent="0.25">
      <c r="A443">
        <v>13.22688</v>
      </c>
      <c r="B443">
        <v>9.9600000000000009</v>
      </c>
      <c r="C443">
        <v>18.237301661737799</v>
      </c>
      <c r="D443">
        <v>0.49974230302959999</v>
      </c>
      <c r="E443">
        <v>48.719008000000002</v>
      </c>
      <c r="F443">
        <v>1.5427662857145901</v>
      </c>
      <c r="G443">
        <v>0.73333333333333295</v>
      </c>
      <c r="H443">
        <v>0.391566265060241</v>
      </c>
      <c r="I443">
        <v>3.8882319993538399</v>
      </c>
      <c r="J443">
        <v>8.8160000000000007</v>
      </c>
      <c r="K443">
        <v>1</v>
      </c>
      <c r="L443">
        <v>0.36347711993890103</v>
      </c>
      <c r="M443">
        <v>11.619132995605501</v>
      </c>
      <c r="N443">
        <v>1.00744104385376</v>
      </c>
      <c r="O443">
        <v>2.55034732818604</v>
      </c>
      <c r="P443">
        <v>0.487540602684021</v>
      </c>
      <c r="Q443">
        <v>2.3331327438354501</v>
      </c>
      <c r="R443">
        <v>96.713546752929702</v>
      </c>
      <c r="S443">
        <v>254.02987670898401</v>
      </c>
      <c r="T443">
        <v>24567.91796875</v>
      </c>
      <c r="U443">
        <v>2376663.25</v>
      </c>
      <c r="V443">
        <v>9569.7333984375</v>
      </c>
      <c r="W443">
        <v>11.619132995605501</v>
      </c>
      <c r="X443">
        <v>1.00763022899628</v>
      </c>
      <c r="Y443">
        <v>2.2808291912078902</v>
      </c>
      <c r="Z443">
        <v>0.57005906105041504</v>
      </c>
      <c r="AA443">
        <v>2.4197866916656499</v>
      </c>
      <c r="AB443">
        <v>0</v>
      </c>
    </row>
    <row r="444" spans="1:28" x14ac:dyDescent="0.25">
      <c r="A444">
        <v>7.9940008790999997</v>
      </c>
      <c r="B444">
        <v>8.6327700000000007</v>
      </c>
      <c r="C444">
        <v>10.5431629515754</v>
      </c>
      <c r="D444">
        <v>0.90371651305228196</v>
      </c>
      <c r="E444">
        <v>74.756801769389995</v>
      </c>
      <c r="F444">
        <v>1.45066518639836</v>
      </c>
      <c r="G444">
        <v>0.41176470588235298</v>
      </c>
      <c r="H444">
        <v>0.39062307692307702</v>
      </c>
      <c r="I444">
        <v>2.0719312074842899</v>
      </c>
      <c r="J444">
        <v>7.0958133333333304</v>
      </c>
      <c r="K444">
        <v>1</v>
      </c>
      <c r="L444">
        <v>0.74457434111134502</v>
      </c>
      <c r="M444">
        <v>10.554547309875501</v>
      </c>
      <c r="N444">
        <v>1.0024231672287001</v>
      </c>
      <c r="O444">
        <v>2.40437889099121</v>
      </c>
      <c r="P444">
        <v>-0.125420957803726</v>
      </c>
      <c r="Q444">
        <v>1.89861953258514</v>
      </c>
      <c r="R444">
        <v>177.94288635253901</v>
      </c>
      <c r="S444">
        <v>252.06106567382801</v>
      </c>
      <c r="T444">
        <v>44852.390625</v>
      </c>
      <c r="U444">
        <v>7981742</v>
      </c>
      <c r="V444">
        <v>13084.296875</v>
      </c>
      <c r="W444">
        <v>10.5376119613647</v>
      </c>
      <c r="X444">
        <v>1.00857305526733</v>
      </c>
      <c r="Y444">
        <v>2.4264063835143999</v>
      </c>
      <c r="Z444">
        <v>-0.164950326085091</v>
      </c>
      <c r="AA444">
        <v>2.04163789749146</v>
      </c>
      <c r="AB444">
        <v>0</v>
      </c>
    </row>
    <row r="445" spans="1:28" x14ac:dyDescent="0.25">
      <c r="A445">
        <v>12.6356788089</v>
      </c>
      <c r="B445">
        <v>11.67963</v>
      </c>
      <c r="C445">
        <v>20.0750712039892</v>
      </c>
      <c r="D445">
        <v>0.39399821403664997</v>
      </c>
      <c r="E445">
        <v>224.27040530817001</v>
      </c>
      <c r="F445">
        <v>1.6433861372604099</v>
      </c>
      <c r="G445">
        <v>0.69565217391304401</v>
      </c>
      <c r="H445">
        <v>0.34722051282051303</v>
      </c>
      <c r="I445">
        <v>5.4416475176318704</v>
      </c>
      <c r="J445">
        <v>19.6150566666667</v>
      </c>
      <c r="K445">
        <v>2</v>
      </c>
      <c r="L445">
        <v>0.40929228995862499</v>
      </c>
      <c r="M445">
        <v>10.5206756591797</v>
      </c>
      <c r="N445">
        <v>1.0001251697540301</v>
      </c>
      <c r="O445">
        <v>2.69451856613159</v>
      </c>
      <c r="P445">
        <v>-0.10569259524345399</v>
      </c>
      <c r="Q445">
        <v>1.51511013507843</v>
      </c>
      <c r="R445">
        <v>189.25453186035199</v>
      </c>
      <c r="S445">
        <v>265.81491088867199</v>
      </c>
      <c r="T445">
        <v>50305.58203125</v>
      </c>
      <c r="U445">
        <v>9521063</v>
      </c>
      <c r="V445">
        <v>25348.99609375</v>
      </c>
      <c r="W445">
        <v>10.368252754211399</v>
      </c>
      <c r="X445">
        <v>0.97925227880477905</v>
      </c>
      <c r="Y445">
        <v>2.5440628528595002</v>
      </c>
      <c r="Z445">
        <v>-0.228779807686806</v>
      </c>
      <c r="AA445">
        <v>1.85054171085358</v>
      </c>
      <c r="AB445">
        <v>0</v>
      </c>
    </row>
    <row r="446" spans="1:28" x14ac:dyDescent="0.25">
      <c r="A446">
        <v>192.37176309060001</v>
      </c>
      <c r="B446">
        <v>28.437360000000002</v>
      </c>
      <c r="C446">
        <v>103.010287076076</v>
      </c>
      <c r="D446">
        <v>0.22781902787644301</v>
      </c>
      <c r="E446">
        <v>2461.9459739659201</v>
      </c>
      <c r="F446">
        <v>1.6445202646600401</v>
      </c>
      <c r="G446">
        <v>0.94642857142857195</v>
      </c>
      <c r="H446">
        <v>0.82286119386609702</v>
      </c>
      <c r="I446">
        <v>13.3245554878691</v>
      </c>
      <c r="J446">
        <v>87.810656666666702</v>
      </c>
      <c r="K446">
        <v>-2</v>
      </c>
      <c r="L446">
        <v>0.13232211756750001</v>
      </c>
      <c r="M446">
        <v>10.5206756591797</v>
      </c>
      <c r="N446">
        <v>0.96627295017242398</v>
      </c>
      <c r="O446">
        <v>2.4653787612914999</v>
      </c>
      <c r="P446">
        <v>-0.55289101600646995</v>
      </c>
      <c r="Q446">
        <v>2.8021597862243701</v>
      </c>
      <c r="R446">
        <v>171.63255310058599</v>
      </c>
      <c r="S446">
        <v>231.92121887207</v>
      </c>
      <c r="T446">
        <v>39809.90234375</v>
      </c>
      <c r="U446">
        <v>6845781.5</v>
      </c>
      <c r="V446">
        <v>6706913</v>
      </c>
      <c r="W446">
        <v>10.249701499939</v>
      </c>
      <c r="X446">
        <v>0.94802147150039695</v>
      </c>
      <c r="Y446">
        <v>2.5918066501617401</v>
      </c>
      <c r="Z446">
        <v>-0.32074147462844899</v>
      </c>
      <c r="AA446">
        <v>2.36146068572998</v>
      </c>
      <c r="AB446">
        <v>0</v>
      </c>
    </row>
    <row r="447" spans="1:28" x14ac:dyDescent="0.25">
      <c r="A447">
        <v>15.472259766000001</v>
      </c>
      <c r="B447">
        <v>24.88269</v>
      </c>
      <c r="C447">
        <v>14.112617953717701</v>
      </c>
      <c r="D447">
        <v>0.97622166739801297</v>
      </c>
      <c r="E447">
        <v>500.50181633048999</v>
      </c>
      <c r="F447">
        <v>1.1909198661951499</v>
      </c>
      <c r="G447">
        <v>0.48979591836734698</v>
      </c>
      <c r="H447">
        <v>0.48979591836734698</v>
      </c>
      <c r="I447">
        <v>9.3921192259853008</v>
      </c>
      <c r="J447">
        <v>41.708213333333298</v>
      </c>
      <c r="K447">
        <v>6</v>
      </c>
      <c r="L447">
        <v>0.15098816156554701</v>
      </c>
      <c r="M447">
        <v>10.5037393569946</v>
      </c>
      <c r="N447">
        <v>0.89063096046447798</v>
      </c>
      <c r="O447">
        <v>2.3218114376068102</v>
      </c>
      <c r="P447">
        <v>-0.69674426317214999</v>
      </c>
      <c r="Q447">
        <v>2.3838913440704301</v>
      </c>
      <c r="R447">
        <v>358.87289428710898</v>
      </c>
      <c r="S447">
        <v>251.56750488281301</v>
      </c>
      <c r="T447">
        <v>90280.7421875</v>
      </c>
      <c r="U447">
        <v>32400146</v>
      </c>
      <c r="V447">
        <v>52843.09375</v>
      </c>
      <c r="W447">
        <v>10.3343811035156</v>
      </c>
      <c r="X447">
        <v>0.93186104297637895</v>
      </c>
      <c r="Y447">
        <v>2.44058442115784</v>
      </c>
      <c r="Z447">
        <v>-0.236527875065804</v>
      </c>
      <c r="AA447">
        <v>2.1825020313262899</v>
      </c>
      <c r="AB447">
        <v>0</v>
      </c>
    </row>
    <row r="448" spans="1:28" x14ac:dyDescent="0.25">
      <c r="A448">
        <v>6.1889039064000002</v>
      </c>
      <c r="B448">
        <v>11.67963</v>
      </c>
      <c r="C448">
        <v>8.6174266764525704</v>
      </c>
      <c r="D448">
        <v>1.04729350456949</v>
      </c>
      <c r="E448">
        <v>142.80895764018001</v>
      </c>
      <c r="F448">
        <v>1.6072593030332201</v>
      </c>
      <c r="G448">
        <v>0.60869565217391297</v>
      </c>
      <c r="H448">
        <v>0.321689592760181</v>
      </c>
      <c r="I448">
        <v>4.7534082783451597</v>
      </c>
      <c r="J448">
        <v>15.153086666666701</v>
      </c>
      <c r="K448">
        <v>1</v>
      </c>
      <c r="L448">
        <v>0.44180858383986399</v>
      </c>
      <c r="M448">
        <v>10.5376119613647</v>
      </c>
      <c r="N448">
        <v>1.00897741317749</v>
      </c>
      <c r="O448">
        <v>2.42385697364807</v>
      </c>
      <c r="P448">
        <v>-3.1238656491041201E-2</v>
      </c>
      <c r="Q448">
        <v>1.4883588552475</v>
      </c>
      <c r="R448">
        <v>336.71295166015602</v>
      </c>
      <c r="S448">
        <v>292.22512817382801</v>
      </c>
      <c r="T448">
        <v>98396.015625</v>
      </c>
      <c r="U448">
        <v>33131664</v>
      </c>
      <c r="V448">
        <v>7752.55029296875</v>
      </c>
      <c r="W448">
        <v>10.351316452026399</v>
      </c>
      <c r="X448">
        <v>1.00432109832764</v>
      </c>
      <c r="Y448">
        <v>2.4526944160461399</v>
      </c>
      <c r="Z448">
        <v>-1.47752659395337E-2</v>
      </c>
      <c r="AA448">
        <v>1.88404357433319</v>
      </c>
      <c r="AB448">
        <v>0</v>
      </c>
    </row>
    <row r="449" spans="1:28" x14ac:dyDescent="0.25">
      <c r="A449">
        <v>5.4152909181000002</v>
      </c>
      <c r="B449">
        <v>7.6171499999999996</v>
      </c>
      <c r="C449">
        <v>8.2185936350977098</v>
      </c>
      <c r="D449">
        <v>1.00748048290767</v>
      </c>
      <c r="E449">
        <v>49.279147354709998</v>
      </c>
      <c r="F449">
        <v>1.39363874433006</v>
      </c>
      <c r="G449">
        <v>0.53333333333333299</v>
      </c>
      <c r="H449">
        <v>0.446426373626374</v>
      </c>
      <c r="I449">
        <v>2.3649979736098201</v>
      </c>
      <c r="J449">
        <v>6.9265433333333304</v>
      </c>
      <c r="K449">
        <v>1</v>
      </c>
      <c r="L449">
        <v>0.72701122049330102</v>
      </c>
      <c r="M449">
        <v>11.3505344390869</v>
      </c>
      <c r="N449">
        <v>1.0087596178054801</v>
      </c>
      <c r="O449">
        <v>2.0259497165679901</v>
      </c>
      <c r="P449">
        <v>-0.26322129368781999</v>
      </c>
      <c r="Q449">
        <v>1.73111844062805</v>
      </c>
      <c r="R449">
        <v>358.34323120117199</v>
      </c>
      <c r="S449">
        <v>279.36160278320301</v>
      </c>
      <c r="T449">
        <v>100107.6640625</v>
      </c>
      <c r="U449">
        <v>35873564</v>
      </c>
      <c r="V449">
        <v>6179.54443359375</v>
      </c>
      <c r="W449">
        <v>10.3343811035156</v>
      </c>
      <c r="X449">
        <v>1.0090093612670901</v>
      </c>
      <c r="Y449">
        <v>2.19389724731445</v>
      </c>
      <c r="Z449">
        <v>-9.0375535190105397E-2</v>
      </c>
      <c r="AA449">
        <v>1.8212544918060301</v>
      </c>
      <c r="AB449">
        <v>0</v>
      </c>
    </row>
    <row r="450" spans="1:28" x14ac:dyDescent="0.25">
      <c r="A450">
        <v>5.1574199219999999</v>
      </c>
      <c r="B450">
        <v>12.18744</v>
      </c>
      <c r="C450">
        <v>8.2185936350977098</v>
      </c>
      <c r="D450">
        <v>0.95950522181683195</v>
      </c>
      <c r="E450">
        <v>236.33876792564999</v>
      </c>
      <c r="F450">
        <v>1.3741002957947099</v>
      </c>
      <c r="G450">
        <v>0.91666666666666696</v>
      </c>
      <c r="H450">
        <v>0.477428205128205</v>
      </c>
      <c r="I450">
        <v>8.1804380388820395</v>
      </c>
      <c r="J450">
        <v>25.052013333333299</v>
      </c>
      <c r="K450">
        <v>-2</v>
      </c>
      <c r="L450">
        <v>0.344918113395699</v>
      </c>
      <c r="M450">
        <v>11.384406089782701</v>
      </c>
      <c r="N450">
        <v>1.00846695899963</v>
      </c>
      <c r="O450">
        <v>2.6422147750854501</v>
      </c>
      <c r="P450">
        <v>0.437201827764511</v>
      </c>
      <c r="Q450">
        <v>2.1864855289459202</v>
      </c>
      <c r="R450">
        <v>372.63681030273398</v>
      </c>
      <c r="S450">
        <v>304.51031494140602</v>
      </c>
      <c r="T450">
        <v>113471.7421875</v>
      </c>
      <c r="U450">
        <v>42284068</v>
      </c>
      <c r="V450">
        <v>5679.26904296875</v>
      </c>
      <c r="W450">
        <v>10.3343811035156</v>
      </c>
      <c r="X450">
        <v>1.0087872743606601</v>
      </c>
      <c r="Y450">
        <v>2.4929430484771702</v>
      </c>
      <c r="Z450">
        <v>0.14580780267715501</v>
      </c>
      <c r="AA450">
        <v>2.0893723964691202</v>
      </c>
      <c r="AB450">
        <v>0</v>
      </c>
    </row>
    <row r="451" spans="1:28" x14ac:dyDescent="0.25">
      <c r="A451">
        <v>5.4152909181000002</v>
      </c>
      <c r="B451">
        <v>5.5859100000000002</v>
      </c>
      <c r="C451">
        <v>8.2185936350977098</v>
      </c>
      <c r="D451">
        <v>1.00748048290767</v>
      </c>
      <c r="E451">
        <v>44.585895225690003</v>
      </c>
      <c r="F451">
        <v>1.56521795891886</v>
      </c>
      <c r="G451">
        <v>0.63636363636363602</v>
      </c>
      <c r="H451">
        <v>0.39062307692307702</v>
      </c>
      <c r="I451">
        <v>2.13606187574397</v>
      </c>
      <c r="J451">
        <v>6.0801933333333302</v>
      </c>
      <c r="K451">
        <v>1</v>
      </c>
      <c r="L451">
        <v>0.96656788529383897</v>
      </c>
      <c r="M451">
        <v>10.690034866333001</v>
      </c>
      <c r="N451">
        <v>1.0087760686874401</v>
      </c>
      <c r="O451">
        <v>2.7561388015747101</v>
      </c>
      <c r="P451">
        <v>9.4377361238002805E-2</v>
      </c>
      <c r="Q451">
        <v>1.87439513206482</v>
      </c>
      <c r="R451">
        <v>373.68173217773398</v>
      </c>
      <c r="S451">
        <v>278.68310546875</v>
      </c>
      <c r="T451">
        <v>104138.859375</v>
      </c>
      <c r="U451">
        <v>38915328</v>
      </c>
      <c r="V451">
        <v>6210.3798828125</v>
      </c>
      <c r="W451">
        <v>10.4021244049072</v>
      </c>
      <c r="X451">
        <v>1.008629322052</v>
      </c>
      <c r="Y451">
        <v>2.3742768764495898</v>
      </c>
      <c r="Z451">
        <v>-0.20572355389595001</v>
      </c>
      <c r="AA451">
        <v>1.95448970794678</v>
      </c>
      <c r="AB451">
        <v>0</v>
      </c>
    </row>
    <row r="452" spans="1:28" x14ac:dyDescent="0.25">
      <c r="A452">
        <v>10.0569688479</v>
      </c>
      <c r="B452">
        <v>8.1249599999999997</v>
      </c>
      <c r="C452">
        <v>14.7934685431759</v>
      </c>
      <c r="D452">
        <v>0.57747999461198196</v>
      </c>
      <c r="E452">
        <v>62.353206856980002</v>
      </c>
      <c r="F452">
        <v>1.30100530202509</v>
      </c>
      <c r="G452">
        <v>0.9375</v>
      </c>
      <c r="H452">
        <v>0.9375</v>
      </c>
      <c r="I452">
        <v>6.1936930688667999</v>
      </c>
      <c r="J452">
        <v>13.8124533333333</v>
      </c>
      <c r="K452">
        <v>2</v>
      </c>
      <c r="L452">
        <v>0.60356751305176304</v>
      </c>
      <c r="M452">
        <v>10.5037393569946</v>
      </c>
      <c r="N452">
        <v>1.0087857246398899</v>
      </c>
      <c r="O452">
        <v>2.0957014560699498</v>
      </c>
      <c r="P452">
        <v>-0.295537829399109</v>
      </c>
      <c r="Q452">
        <v>2.3286869525909402</v>
      </c>
      <c r="R452">
        <v>238.97840881347699</v>
      </c>
      <c r="S452">
        <v>274.51519775390602</v>
      </c>
      <c r="T452">
        <v>65603.140625</v>
      </c>
      <c r="U452">
        <v>15678070</v>
      </c>
      <c r="V452">
        <v>19206.630859375</v>
      </c>
      <c r="W452">
        <v>10.4698677062988</v>
      </c>
      <c r="X452">
        <v>1.00884449481964</v>
      </c>
      <c r="Y452">
        <v>2.31778883934021</v>
      </c>
      <c r="Z452">
        <v>2.20146868377924E-2</v>
      </c>
      <c r="AA452">
        <v>2.1139166355133101</v>
      </c>
      <c r="AB452">
        <v>0</v>
      </c>
    </row>
    <row r="453" spans="1:28" x14ac:dyDescent="0.25">
      <c r="A453">
        <v>6.4467749024999996</v>
      </c>
      <c r="B453">
        <v>9.1405799999999999</v>
      </c>
      <c r="C453">
        <v>9.1814617726591194</v>
      </c>
      <c r="D453">
        <v>0.96101177686049599</v>
      </c>
      <c r="E453">
        <v>41.904036866250003</v>
      </c>
      <c r="F453">
        <v>1.60799276359834</v>
      </c>
      <c r="G453">
        <v>0.55555555555555602</v>
      </c>
      <c r="H453">
        <v>0.55555555555555602</v>
      </c>
      <c r="I453">
        <v>2.91515635521408</v>
      </c>
      <c r="J453">
        <v>7.31924333333333</v>
      </c>
      <c r="K453">
        <v>1</v>
      </c>
      <c r="L453">
        <v>0.46058914610560198</v>
      </c>
      <c r="M453">
        <v>10.5884189605713</v>
      </c>
      <c r="N453">
        <v>1.00881218910217</v>
      </c>
      <c r="O453">
        <v>2.3101704120636</v>
      </c>
      <c r="P453">
        <v>-0.35400211811065702</v>
      </c>
      <c r="Q453">
        <v>1.7566729784011801</v>
      </c>
      <c r="R453">
        <v>355.78021240234398</v>
      </c>
      <c r="S453">
        <v>216.883712768555</v>
      </c>
      <c r="T453">
        <v>77163.421875</v>
      </c>
      <c r="U453">
        <v>27453722</v>
      </c>
      <c r="V453">
        <v>8366.640625</v>
      </c>
      <c r="W453">
        <v>10.554547309875501</v>
      </c>
      <c r="X453">
        <v>0.97363775968551602</v>
      </c>
      <c r="Y453">
        <v>2.42402315139771</v>
      </c>
      <c r="Z453">
        <v>0.21249204874038699</v>
      </c>
      <c r="AA453">
        <v>2.2308759689331099</v>
      </c>
      <c r="AB453">
        <v>0</v>
      </c>
    </row>
    <row r="454" spans="1:28" x14ac:dyDescent="0.25">
      <c r="A454">
        <v>5.1574199219999999</v>
      </c>
      <c r="B454">
        <v>14.218680000000001</v>
      </c>
      <c r="C454">
        <v>9.5802948140139694</v>
      </c>
      <c r="D454">
        <v>0.70612991380297696</v>
      </c>
      <c r="E454">
        <v>40.563107686530003</v>
      </c>
      <c r="F454">
        <v>1.5007951318385599</v>
      </c>
      <c r="G454">
        <v>0.35714285714285698</v>
      </c>
      <c r="H454">
        <v>0.35714285714285698</v>
      </c>
      <c r="I454">
        <v>4.9339945765737596</v>
      </c>
      <c r="J454">
        <v>10.142673333333301</v>
      </c>
      <c r="K454">
        <v>1</v>
      </c>
      <c r="L454">
        <v>0.29779908415873402</v>
      </c>
      <c r="M454">
        <v>10.6561622619629</v>
      </c>
      <c r="N454">
        <v>1.0100405216217001</v>
      </c>
      <c r="O454">
        <v>1.1893399953842201</v>
      </c>
      <c r="P454">
        <v>3.5155389457941097E-2</v>
      </c>
      <c r="Q454">
        <v>2.63594317436218</v>
      </c>
      <c r="R454">
        <v>403.592041015625</v>
      </c>
      <c r="S454">
        <v>246.23403930664099</v>
      </c>
      <c r="T454">
        <v>99378.5078125</v>
      </c>
      <c r="U454">
        <v>40109228</v>
      </c>
      <c r="V454">
        <v>4334.68359375</v>
      </c>
      <c r="W454">
        <v>10.4021244049072</v>
      </c>
      <c r="X454">
        <v>1.0095751285553001</v>
      </c>
      <c r="Y454">
        <v>1.92038309574127</v>
      </c>
      <c r="Z454">
        <v>0.50074994564056396</v>
      </c>
      <c r="AA454">
        <v>2.7711315155029301</v>
      </c>
      <c r="AB454">
        <v>0</v>
      </c>
    </row>
    <row r="455" spans="1:28" x14ac:dyDescent="0.25">
      <c r="A455">
        <v>11.346323828399999</v>
      </c>
      <c r="B455">
        <v>10.664009999999999</v>
      </c>
      <c r="C455">
        <v>17.63368639426</v>
      </c>
      <c r="D455">
        <v>0.45854167460954898</v>
      </c>
      <c r="E455">
        <v>43.915430635829999</v>
      </c>
      <c r="F455">
        <v>2.2193738352337098</v>
      </c>
      <c r="G455">
        <v>0.28571428571428598</v>
      </c>
      <c r="H455">
        <v>0.28571428571428598</v>
      </c>
      <c r="I455">
        <v>2.5748866433482598</v>
      </c>
      <c r="J455">
        <v>6.6421633333333299</v>
      </c>
      <c r="K455">
        <v>1</v>
      </c>
      <c r="L455">
        <v>0.489938430920555</v>
      </c>
      <c r="M455">
        <v>10.5376119613647</v>
      </c>
      <c r="N455">
        <v>1.00931584835053</v>
      </c>
      <c r="O455">
        <v>2.3411211967468302</v>
      </c>
      <c r="P455">
        <v>0.213455110788345</v>
      </c>
      <c r="Q455">
        <v>1.9671705961227399</v>
      </c>
      <c r="R455">
        <v>200.85583496093801</v>
      </c>
      <c r="S455">
        <v>247.29341125488301</v>
      </c>
      <c r="T455">
        <v>49669.57421875</v>
      </c>
      <c r="U455">
        <v>9977659</v>
      </c>
      <c r="V455">
        <v>22536.70703125</v>
      </c>
      <c r="W455">
        <v>10.5037393569946</v>
      </c>
      <c r="X455">
        <v>0.93773502111434903</v>
      </c>
      <c r="Y455">
        <v>2.4002454280853298</v>
      </c>
      <c r="Z455">
        <v>-6.2808068469166799E-3</v>
      </c>
      <c r="AA455">
        <v>1.7672024965286299</v>
      </c>
      <c r="AB455">
        <v>0</v>
      </c>
    </row>
    <row r="456" spans="1:28" x14ac:dyDescent="0.25">
      <c r="A456">
        <v>7.9940008790999997</v>
      </c>
      <c r="B456">
        <v>28.945170000000001</v>
      </c>
      <c r="C456">
        <v>14.346248940220899</v>
      </c>
      <c r="D456">
        <v>0.48808710116880599</v>
      </c>
      <c r="E456">
        <v>480.05264633975997</v>
      </c>
      <c r="F456">
        <v>1.41149185038055</v>
      </c>
      <c r="G456">
        <v>0.78947368421052599</v>
      </c>
      <c r="H456">
        <v>0.49403751990401201</v>
      </c>
      <c r="I456">
        <v>14.399196072171501</v>
      </c>
      <c r="J456">
        <v>41.877429999999997</v>
      </c>
      <c r="K456">
        <v>0</v>
      </c>
      <c r="L456">
        <v>0.23298028937673901</v>
      </c>
      <c r="M456">
        <v>10.4698677062988</v>
      </c>
      <c r="N456">
        <v>1.0090522766113299</v>
      </c>
      <c r="O456">
        <v>2.7889776229858398</v>
      </c>
      <c r="P456">
        <v>0.30256575345992998</v>
      </c>
      <c r="Q456">
        <v>1.6192311048507699</v>
      </c>
      <c r="R456">
        <v>337.64221191406301</v>
      </c>
      <c r="S456">
        <v>228.15426635742199</v>
      </c>
      <c r="T456">
        <v>77034.171875</v>
      </c>
      <c r="U456">
        <v>26010472</v>
      </c>
      <c r="V456">
        <v>11050.4814453125</v>
      </c>
      <c r="W456">
        <v>10.4698677062988</v>
      </c>
      <c r="X456">
        <v>0.97785240411758401</v>
      </c>
      <c r="Y456">
        <v>2.4420726299285902</v>
      </c>
      <c r="Z456">
        <v>2.4886138737201701E-2</v>
      </c>
      <c r="AA456">
        <v>2.23971772193909</v>
      </c>
      <c r="AB456">
        <v>0</v>
      </c>
    </row>
    <row r="457" spans="1:28" x14ac:dyDescent="0.25">
      <c r="A457">
        <v>7.4782588869</v>
      </c>
      <c r="B457">
        <v>12.69525</v>
      </c>
      <c r="C457">
        <v>9.9791278553688301</v>
      </c>
      <c r="D457">
        <v>0.94368094515141299</v>
      </c>
      <c r="E457">
        <v>122.02455535452</v>
      </c>
      <c r="F457">
        <v>1.41718150749667</v>
      </c>
      <c r="G457">
        <v>0.52</v>
      </c>
      <c r="H457">
        <v>0.46164545454545403</v>
      </c>
      <c r="I457">
        <v>4.50584200151836</v>
      </c>
      <c r="J457">
        <v>13.0608966666667</v>
      </c>
      <c r="K457">
        <v>1</v>
      </c>
      <c r="L457">
        <v>0.44303693685949302</v>
      </c>
      <c r="M457">
        <v>10.9610090255737</v>
      </c>
      <c r="N457">
        <v>1.0088084936142001</v>
      </c>
      <c r="O457">
        <v>2.29604196548462</v>
      </c>
      <c r="P457">
        <v>-0.367544114589691</v>
      </c>
      <c r="Q457">
        <v>1.63918673992157</v>
      </c>
      <c r="R457">
        <v>160.51690673828099</v>
      </c>
      <c r="S457">
        <v>290.31903076171898</v>
      </c>
      <c r="T457">
        <v>46600.8203125</v>
      </c>
      <c r="U457">
        <v>7480791.5</v>
      </c>
      <c r="V457">
        <v>11279.7138671875</v>
      </c>
      <c r="W457">
        <v>10.3174448013306</v>
      </c>
      <c r="X457">
        <v>0.96905708312988303</v>
      </c>
      <c r="Y457">
        <v>2.37298512458801</v>
      </c>
      <c r="Z457">
        <v>4.0196040645241703E-3</v>
      </c>
      <c r="AA457">
        <v>1.8408855199813801</v>
      </c>
      <c r="AB457">
        <v>0</v>
      </c>
    </row>
    <row r="458" spans="1:28" x14ac:dyDescent="0.25">
      <c r="A458">
        <v>5.6731619141999996</v>
      </c>
      <c r="B458">
        <v>7.6171499999999996</v>
      </c>
      <c r="C458">
        <v>9.9791278553688301</v>
      </c>
      <c r="D458">
        <v>0.71589588942520999</v>
      </c>
      <c r="E458">
        <v>53.637167188799999</v>
      </c>
      <c r="F458">
        <v>1.3971474922645399</v>
      </c>
      <c r="G458">
        <v>0.6</v>
      </c>
      <c r="H458">
        <v>0.50222967032967003</v>
      </c>
      <c r="I458">
        <v>2.6816612248484799</v>
      </c>
      <c r="J458">
        <v>7.8676866666666703</v>
      </c>
      <c r="K458">
        <v>1</v>
      </c>
      <c r="L458">
        <v>0.72717200392439096</v>
      </c>
      <c r="M458">
        <v>10.5206756591797</v>
      </c>
      <c r="N458">
        <v>0.80950331687927302</v>
      </c>
      <c r="O458">
        <v>2.7109360694885298</v>
      </c>
      <c r="P458">
        <v>0.281594038009644</v>
      </c>
      <c r="Q458">
        <v>1.8656823635101301</v>
      </c>
      <c r="R458">
        <v>351.59033203125</v>
      </c>
      <c r="S458">
        <v>244.58169555664099</v>
      </c>
      <c r="T458">
        <v>85992.4140625</v>
      </c>
      <c r="U458">
        <v>30234550</v>
      </c>
      <c r="V458">
        <v>6201.12548828125</v>
      </c>
      <c r="W458">
        <v>10.300509452819799</v>
      </c>
      <c r="X458">
        <v>0.84592252969741799</v>
      </c>
      <c r="Y458">
        <v>2.6561415195465101</v>
      </c>
      <c r="Z458">
        <v>0.17014694213867201</v>
      </c>
      <c r="AA458">
        <v>2.0432186126709002</v>
      </c>
      <c r="AB458">
        <v>0</v>
      </c>
    </row>
    <row r="459" spans="1:28" x14ac:dyDescent="0.25">
      <c r="A459">
        <v>8.5097428713000003</v>
      </c>
      <c r="B459">
        <v>8.6327700000000007</v>
      </c>
      <c r="C459">
        <v>11.3408290342851</v>
      </c>
      <c r="D459">
        <v>0.83145106695348003</v>
      </c>
      <c r="E459">
        <v>81.796679962919995</v>
      </c>
      <c r="F459">
        <v>1.3784775400254401</v>
      </c>
      <c r="G459">
        <v>0.58823529411764697</v>
      </c>
      <c r="H459">
        <v>0.55803296703296701</v>
      </c>
      <c r="I459">
        <v>2.6439646983198402</v>
      </c>
      <c r="J459">
        <v>7.7728933333333297</v>
      </c>
      <c r="K459">
        <v>0</v>
      </c>
      <c r="L459">
        <v>0.62158352516025495</v>
      </c>
      <c r="M459">
        <v>10.6392269134521</v>
      </c>
      <c r="N459">
        <v>1.00853323936462</v>
      </c>
      <c r="O459">
        <v>2.6946551799774201</v>
      </c>
      <c r="P459">
        <v>-4.5125070028006996E-3</v>
      </c>
      <c r="Q459">
        <v>1.89353775978088</v>
      </c>
      <c r="R459">
        <v>359.46624755859398</v>
      </c>
      <c r="S459">
        <v>225.72560119628901</v>
      </c>
      <c r="T459">
        <v>81141.046875</v>
      </c>
      <c r="U459">
        <v>29167716</v>
      </c>
      <c r="V459">
        <v>15060.43359375</v>
      </c>
      <c r="W459">
        <v>10.3343811035156</v>
      </c>
      <c r="X459">
        <v>1.0054638385772701</v>
      </c>
      <c r="Y459">
        <v>2.56437015533447</v>
      </c>
      <c r="Z459">
        <v>-7.2983637452125605E-2</v>
      </c>
      <c r="AA459">
        <v>2.37741279602051</v>
      </c>
      <c r="AB459">
        <v>0</v>
      </c>
    </row>
    <row r="460" spans="1:28" x14ac:dyDescent="0.25">
      <c r="A460">
        <v>8.5097428713000003</v>
      </c>
      <c r="B460">
        <v>9.6483899999999991</v>
      </c>
      <c r="C460">
        <v>11.6228465823884</v>
      </c>
      <c r="D460">
        <v>0.79159180799888595</v>
      </c>
      <c r="E460">
        <v>90.847951926030007</v>
      </c>
      <c r="F460">
        <v>1.51702789704773</v>
      </c>
      <c r="G460">
        <v>0.73684210526315796</v>
      </c>
      <c r="H460">
        <v>0.497156643356643</v>
      </c>
      <c r="I460">
        <v>4.0223190345893602</v>
      </c>
      <c r="J460">
        <v>11.7067366666667</v>
      </c>
      <c r="K460">
        <v>1</v>
      </c>
      <c r="L460">
        <v>0.45524830145003697</v>
      </c>
      <c r="M460">
        <v>11.0118160247803</v>
      </c>
      <c r="N460">
        <v>1.00924396514893</v>
      </c>
      <c r="O460">
        <v>1.77691173553467</v>
      </c>
      <c r="P460">
        <v>2.8111286461353299E-2</v>
      </c>
      <c r="Q460">
        <v>1.969353556633</v>
      </c>
      <c r="R460">
        <v>186.19683837890599</v>
      </c>
      <c r="S460">
        <v>320.0556640625</v>
      </c>
      <c r="T460">
        <v>59594.1796875</v>
      </c>
      <c r="U460">
        <v>11097236</v>
      </c>
      <c r="V460">
        <v>12363.4365234375</v>
      </c>
      <c r="W460">
        <v>10.486804008483899</v>
      </c>
      <c r="X460">
        <v>1.00898921489716</v>
      </c>
      <c r="Y460">
        <v>2.2147705554962198</v>
      </c>
      <c r="Z460">
        <v>3.71512919664383E-2</v>
      </c>
      <c r="AA460">
        <v>2.0002343654632599</v>
      </c>
      <c r="AB460">
        <v>1</v>
      </c>
    </row>
    <row r="461" spans="1:28" x14ac:dyDescent="0.25">
      <c r="A461">
        <v>5.9310329102999999</v>
      </c>
      <c r="B461">
        <v>14.72649</v>
      </c>
      <c r="C461">
        <v>9.9791278553688301</v>
      </c>
      <c r="D461">
        <v>0.74843661167180997</v>
      </c>
      <c r="E461">
        <v>66.711226691069996</v>
      </c>
      <c r="F461">
        <v>1.2847435018220399</v>
      </c>
      <c r="G461">
        <v>0.72413793103448298</v>
      </c>
      <c r="H461">
        <v>0.72413793103448298</v>
      </c>
      <c r="I461">
        <v>6.09663076354152</v>
      </c>
      <c r="J461">
        <v>13.7379766666667</v>
      </c>
      <c r="K461">
        <v>1</v>
      </c>
      <c r="L461">
        <v>0.26646336207688098</v>
      </c>
      <c r="M461">
        <v>10.300509452819799</v>
      </c>
      <c r="N461">
        <v>1.0094021558761599</v>
      </c>
      <c r="O461">
        <v>1.94394659996033</v>
      </c>
      <c r="P461">
        <v>0.347295641899109</v>
      </c>
      <c r="Q461">
        <v>2.1692047119140598</v>
      </c>
      <c r="R461">
        <v>348.87390136718801</v>
      </c>
      <c r="S461">
        <v>304.93234252929699</v>
      </c>
      <c r="T461">
        <v>106382.578125</v>
      </c>
      <c r="U461">
        <v>37114312</v>
      </c>
      <c r="V461">
        <v>5430.73095703125</v>
      </c>
      <c r="W461">
        <v>10.300509452819799</v>
      </c>
      <c r="X461">
        <v>1.0093696117401101</v>
      </c>
      <c r="Y461">
        <v>2.0700085163116499</v>
      </c>
      <c r="Z461">
        <v>0.465802401304245</v>
      </c>
      <c r="AA461">
        <v>2.2504963874816899</v>
      </c>
      <c r="AB461">
        <v>0</v>
      </c>
    </row>
    <row r="462" spans="1:28" x14ac:dyDescent="0.25">
      <c r="A462">
        <v>7.2203878907999997</v>
      </c>
      <c r="B462">
        <v>17.265540000000001</v>
      </c>
      <c r="C462">
        <v>9.8623123621172493</v>
      </c>
      <c r="D462">
        <v>0.93285229898858602</v>
      </c>
      <c r="E462">
        <v>92.859345695610003</v>
      </c>
      <c r="F462">
        <v>1.5508503513619201</v>
      </c>
      <c r="G462">
        <v>0.32352941176470601</v>
      </c>
      <c r="H462">
        <v>0.32352941176470601</v>
      </c>
      <c r="I462">
        <v>4.5875804141953198</v>
      </c>
      <c r="J462">
        <v>12.627563333333301</v>
      </c>
      <c r="K462">
        <v>1</v>
      </c>
      <c r="L462">
        <v>0.33314453750880602</v>
      </c>
      <c r="M462">
        <v>10.5037393569946</v>
      </c>
      <c r="N462">
        <v>1.0089846849441499</v>
      </c>
      <c r="O462">
        <v>2.6087918281555198</v>
      </c>
      <c r="P462">
        <v>7.0482127368450206E-2</v>
      </c>
      <c r="Q462">
        <v>1.8533300161361701</v>
      </c>
      <c r="R462">
        <v>398.29650878906301</v>
      </c>
      <c r="S462">
        <v>275.63088989257801</v>
      </c>
      <c r="T462">
        <v>109782.1953125</v>
      </c>
      <c r="U462">
        <v>43726628</v>
      </c>
      <c r="V462">
        <v>10655.54296875</v>
      </c>
      <c r="W462">
        <v>10.2158298492432</v>
      </c>
      <c r="X462">
        <v>0.96719843149185203</v>
      </c>
      <c r="Y462">
        <v>2.3956589698791499</v>
      </c>
      <c r="Z462">
        <v>0.17713877558708199</v>
      </c>
      <c r="AA462">
        <v>2.1712105274200399</v>
      </c>
      <c r="AB462">
        <v>0</v>
      </c>
    </row>
    <row r="463" spans="1:28" x14ac:dyDescent="0.25">
      <c r="A463">
        <v>12.893549804999999</v>
      </c>
      <c r="B463">
        <v>12.69525</v>
      </c>
      <c r="C463">
        <v>20.9895527799505</v>
      </c>
      <c r="D463">
        <v>0.367769742504018</v>
      </c>
      <c r="E463">
        <v>101.24015306886</v>
      </c>
      <c r="F463">
        <v>1.6116610524755699</v>
      </c>
      <c r="G463">
        <v>0.8</v>
      </c>
      <c r="H463">
        <v>0.61440302475335296</v>
      </c>
      <c r="I463">
        <v>6.4923759378411399</v>
      </c>
      <c r="J463">
        <v>16.202549999999999</v>
      </c>
      <c r="K463">
        <v>2</v>
      </c>
      <c r="L463">
        <v>0.27558647346855097</v>
      </c>
      <c r="M463">
        <v>10.6053552627563</v>
      </c>
      <c r="N463">
        <v>1.0086431503295901</v>
      </c>
      <c r="O463">
        <v>2.6787414550781299</v>
      </c>
      <c r="P463">
        <v>7.9160131514072404E-2</v>
      </c>
      <c r="Q463">
        <v>2.0554840564727801</v>
      </c>
      <c r="R463">
        <v>253.83937072753901</v>
      </c>
      <c r="S463">
        <v>270.61856079101602</v>
      </c>
      <c r="T463">
        <v>68689.9296875</v>
      </c>
      <c r="U463">
        <v>17436666</v>
      </c>
      <c r="V463">
        <v>20852.7578125</v>
      </c>
      <c r="W463">
        <v>10.249701499939</v>
      </c>
      <c r="X463">
        <v>1.00895988941193</v>
      </c>
      <c r="Y463">
        <v>2.4946656227111799</v>
      </c>
      <c r="Z463">
        <v>0.184951901435852</v>
      </c>
      <c r="AA463">
        <v>2.0456595420837398</v>
      </c>
      <c r="AB463">
        <v>0</v>
      </c>
    </row>
    <row r="464" spans="1:28" x14ac:dyDescent="0.25">
      <c r="A464">
        <v>10.572710840099999</v>
      </c>
      <c r="B464">
        <v>7.6171499999999996</v>
      </c>
      <c r="C464">
        <v>11.506031089136799</v>
      </c>
      <c r="D464">
        <v>1.00356413506352</v>
      </c>
      <c r="E464">
        <v>100.56968847900001</v>
      </c>
      <c r="F464">
        <v>1.40741221895447</v>
      </c>
      <c r="G464">
        <v>0.53333333333333299</v>
      </c>
      <c r="H464">
        <v>0.446426373626374</v>
      </c>
      <c r="I464">
        <v>1.6940471774136301</v>
      </c>
      <c r="J464">
        <v>6.9265433333333304</v>
      </c>
      <c r="K464">
        <v>1</v>
      </c>
      <c r="L464">
        <v>0.88359825259955105</v>
      </c>
      <c r="M464">
        <v>10.300509452819799</v>
      </c>
      <c r="N464">
        <v>1.0085200071334799</v>
      </c>
      <c r="O464">
        <v>2.6936683654785201</v>
      </c>
      <c r="P464">
        <v>-0.29660621285438499</v>
      </c>
      <c r="Q464">
        <v>1.7701117992401101</v>
      </c>
      <c r="R464">
        <v>368.82330322265602</v>
      </c>
      <c r="S464">
        <v>274.88357543945301</v>
      </c>
      <c r="T464">
        <v>101383.734375</v>
      </c>
      <c r="U464">
        <v>37393508</v>
      </c>
      <c r="V464">
        <v>24026.98046875</v>
      </c>
      <c r="W464">
        <v>10.300509452819799</v>
      </c>
      <c r="X464">
        <v>0.90261638164520297</v>
      </c>
      <c r="Y464">
        <v>2.47620725631714</v>
      </c>
      <c r="Z464">
        <v>-0.57077962160110496</v>
      </c>
      <c r="AA464">
        <v>2.0636663436889702</v>
      </c>
      <c r="AB464">
        <v>0</v>
      </c>
    </row>
    <row r="465" spans="1:28" x14ac:dyDescent="0.25">
      <c r="A465">
        <v>9.2833558596000003</v>
      </c>
      <c r="B465">
        <v>13.203060000000001</v>
      </c>
      <c r="C465">
        <v>13.947415898866</v>
      </c>
      <c r="D465">
        <v>0.59969076363551999</v>
      </c>
      <c r="E465">
        <v>95.541204055050002</v>
      </c>
      <c r="F465">
        <v>1.34642747004256</v>
      </c>
      <c r="G465">
        <v>0.61538461538461497</v>
      </c>
      <c r="H465">
        <v>0.61538461538461497</v>
      </c>
      <c r="I465">
        <v>4.2143105594652797</v>
      </c>
      <c r="J465">
        <v>11.6661033333333</v>
      </c>
      <c r="K465">
        <v>1</v>
      </c>
      <c r="L465">
        <v>0.313400106074461</v>
      </c>
      <c r="M465">
        <v>10.3174448013306</v>
      </c>
      <c r="N465">
        <v>0.99193888902664196</v>
      </c>
      <c r="O465">
        <v>2.4173221588134801</v>
      </c>
      <c r="P465">
        <v>-3.1445547938346897E-2</v>
      </c>
      <c r="Q465">
        <v>1.9200922250747701</v>
      </c>
      <c r="R465">
        <v>192.63319396972699</v>
      </c>
      <c r="S465">
        <v>274.51434326171898</v>
      </c>
      <c r="T465">
        <v>52880.5703125</v>
      </c>
      <c r="U465">
        <v>10187503</v>
      </c>
      <c r="V465">
        <v>15798.71484375</v>
      </c>
      <c r="W465">
        <v>10.266637802124</v>
      </c>
      <c r="X465">
        <v>0.95507049560546897</v>
      </c>
      <c r="Y465">
        <v>2.2697875499725302</v>
      </c>
      <c r="Z465">
        <v>-0.116439908742905</v>
      </c>
      <c r="AA465">
        <v>1.9816695451736499</v>
      </c>
      <c r="AB465">
        <v>0</v>
      </c>
    </row>
    <row r="466" spans="1:28" x14ac:dyDescent="0.25">
      <c r="A466">
        <v>5.1574199219999999</v>
      </c>
      <c r="B466">
        <v>6.6015300000000003</v>
      </c>
      <c r="C466">
        <v>8.8994442245558396</v>
      </c>
      <c r="D466">
        <v>0.81830760329255403</v>
      </c>
      <c r="E466">
        <v>41.568804571320001</v>
      </c>
      <c r="F466">
        <v>1.4577971661803999</v>
      </c>
      <c r="G466">
        <v>0.76923076923076905</v>
      </c>
      <c r="H466">
        <v>0.65103846153846201</v>
      </c>
      <c r="I466">
        <v>2.5704237190405799</v>
      </c>
      <c r="J466">
        <v>6.4932100000000004</v>
      </c>
      <c r="K466">
        <v>1</v>
      </c>
      <c r="L466">
        <v>0.61730814933669698</v>
      </c>
      <c r="M466">
        <v>10.5206756591797</v>
      </c>
      <c r="N466">
        <v>1.00900614261627</v>
      </c>
      <c r="O466">
        <v>2.32717680931091</v>
      </c>
      <c r="P466">
        <v>-0.33381849527358998</v>
      </c>
      <c r="Q466">
        <v>1.7857136726379399</v>
      </c>
      <c r="R466">
        <v>210.58871459960901</v>
      </c>
      <c r="S466">
        <v>278.70611572265602</v>
      </c>
      <c r="T466">
        <v>58692.078125</v>
      </c>
      <c r="U466">
        <v>12360133</v>
      </c>
      <c r="V466">
        <v>4783.51708984375</v>
      </c>
      <c r="W466">
        <v>10.3174448013306</v>
      </c>
      <c r="X466">
        <v>1.00898420810699</v>
      </c>
      <c r="Y466">
        <v>2.4198129177093501</v>
      </c>
      <c r="Z466">
        <v>7.5734086334705394E-2</v>
      </c>
      <c r="AA466">
        <v>1.9791634082794201</v>
      </c>
      <c r="AB466">
        <v>0</v>
      </c>
    </row>
    <row r="467" spans="1:28" x14ac:dyDescent="0.25">
      <c r="A467">
        <v>15.472259766000001</v>
      </c>
      <c r="B467">
        <v>16.249919999999999</v>
      </c>
      <c r="C467">
        <v>19.2774051212795</v>
      </c>
      <c r="D467">
        <v>0.52319846799210501</v>
      </c>
      <c r="E467">
        <v>168.62184434979</v>
      </c>
      <c r="F467">
        <v>1.49551677646798</v>
      </c>
      <c r="G467">
        <v>0.46875</v>
      </c>
      <c r="H467">
        <v>0.46875</v>
      </c>
      <c r="I467">
        <v>3.7171742205115401</v>
      </c>
      <c r="J467">
        <v>12.945786666666701</v>
      </c>
      <c r="K467">
        <v>1</v>
      </c>
      <c r="L467">
        <v>0.38650476113140603</v>
      </c>
      <c r="M467">
        <v>10.486804008483899</v>
      </c>
      <c r="N467">
        <v>0.99529695510864302</v>
      </c>
      <c r="O467">
        <v>2.6801643371582</v>
      </c>
      <c r="P467">
        <v>-0.149485409259796</v>
      </c>
      <c r="Q467">
        <v>2.2219896316528298</v>
      </c>
      <c r="R467">
        <v>361.61996459960898</v>
      </c>
      <c r="S467">
        <v>235.533447265625</v>
      </c>
      <c r="T467">
        <v>85169.2578125</v>
      </c>
      <c r="U467">
        <v>30798284</v>
      </c>
      <c r="V467">
        <v>33608.80859375</v>
      </c>
      <c r="W467">
        <v>10.1988935470581</v>
      </c>
      <c r="X467">
        <v>0.95752173662185702</v>
      </c>
      <c r="Y467">
        <v>2.40495777130127</v>
      </c>
      <c r="Z467">
        <v>-0.204589173197746</v>
      </c>
      <c r="AA467">
        <v>2.17850542068481</v>
      </c>
      <c r="AB467">
        <v>0</v>
      </c>
    </row>
    <row r="468" spans="1:28" x14ac:dyDescent="0.25">
      <c r="A468">
        <v>15.472259766000001</v>
      </c>
      <c r="B468">
        <v>8.6327700000000007</v>
      </c>
      <c r="C468">
        <v>21.485158944505599</v>
      </c>
      <c r="D468">
        <v>0.42119816501687302</v>
      </c>
      <c r="E468">
        <v>56.319025548239999</v>
      </c>
      <c r="F468">
        <v>1.5489949191919501</v>
      </c>
      <c r="G468">
        <v>0.76470588235294101</v>
      </c>
      <c r="H468">
        <v>0.451766929965701</v>
      </c>
      <c r="I468">
        <v>2.8408256547456698</v>
      </c>
      <c r="J468">
        <v>8.4296566666666699</v>
      </c>
      <c r="K468">
        <v>3</v>
      </c>
      <c r="L468">
        <v>0.56381375566042502</v>
      </c>
      <c r="M468">
        <v>10.554547309875501</v>
      </c>
      <c r="N468">
        <v>1.00753402709961</v>
      </c>
      <c r="O468">
        <v>4.2343521118164098</v>
      </c>
      <c r="P468">
        <v>0.75279992818832397</v>
      </c>
      <c r="Q468">
        <v>3.1572499275207502</v>
      </c>
      <c r="R468">
        <v>233.15585327148401</v>
      </c>
      <c r="S468">
        <v>230.31101989746099</v>
      </c>
      <c r="T468">
        <v>53702.40234375</v>
      </c>
      <c r="U468">
        <v>12523060</v>
      </c>
      <c r="V468">
        <v>37572.94921875</v>
      </c>
      <c r="W468">
        <v>10.554547309875501</v>
      </c>
      <c r="X468">
        <v>1.00767874717712</v>
      </c>
      <c r="Y468">
        <v>3.9663939476013201</v>
      </c>
      <c r="Z468">
        <v>0.63367086648940996</v>
      </c>
      <c r="AA468">
        <v>3.0450210571289098</v>
      </c>
      <c r="AB468">
        <v>0</v>
      </c>
    </row>
    <row r="469" spans="1:28" x14ac:dyDescent="0.25">
      <c r="A469">
        <v>14.3369542976</v>
      </c>
      <c r="B469">
        <v>7.7343200000000003</v>
      </c>
      <c r="C469">
        <v>17.426336097932499</v>
      </c>
      <c r="D469">
        <v>0.59327301238710195</v>
      </c>
      <c r="E469">
        <v>87.752047856000004</v>
      </c>
      <c r="F469">
        <v>1.4089129177262401</v>
      </c>
      <c r="G469">
        <v>0.63636363636363602</v>
      </c>
      <c r="H469">
        <v>0.63636363636363602</v>
      </c>
      <c r="I469">
        <v>2.4889443808705498</v>
      </c>
      <c r="J469">
        <v>7.8905866666666702</v>
      </c>
      <c r="K469">
        <v>1</v>
      </c>
      <c r="L469">
        <v>0.81651585968717999</v>
      </c>
      <c r="M469">
        <v>8.7726335525512695</v>
      </c>
      <c r="N469">
        <v>1.0122646093368499</v>
      </c>
      <c r="O469">
        <v>2.2724473476409899</v>
      </c>
      <c r="P469">
        <v>1.03894507884979</v>
      </c>
      <c r="Q469">
        <v>3.30378270149231</v>
      </c>
      <c r="R469">
        <v>68.661437988281307</v>
      </c>
      <c r="S469">
        <v>318.82440185546898</v>
      </c>
      <c r="T469">
        <v>21891.400390625</v>
      </c>
      <c r="U469">
        <v>1504202.5</v>
      </c>
      <c r="V469">
        <v>8539.611328125</v>
      </c>
      <c r="W469">
        <v>8.7726335525512695</v>
      </c>
      <c r="X469">
        <v>1.01206362247467</v>
      </c>
      <c r="Y469">
        <v>2.2124035358428999</v>
      </c>
      <c r="Z469">
        <v>0.85224056243896495</v>
      </c>
      <c r="AA469">
        <v>2.9391677379608199</v>
      </c>
      <c r="AB469">
        <v>0</v>
      </c>
    </row>
    <row r="470" spans="1:28" x14ac:dyDescent="0.25">
      <c r="A470">
        <v>25.707642188800001</v>
      </c>
      <c r="B470">
        <v>11.249919999999999</v>
      </c>
      <c r="C470">
        <v>20.873704299836898</v>
      </c>
      <c r="D470">
        <v>0.74143495463219899</v>
      </c>
      <c r="E470">
        <v>207.638648448</v>
      </c>
      <c r="F470">
        <v>1.5590573941177399</v>
      </c>
      <c r="G470">
        <v>0.625</v>
      </c>
      <c r="H470">
        <v>0.625</v>
      </c>
      <c r="I470">
        <v>2.7787945614590801</v>
      </c>
      <c r="J470">
        <v>11.171813333333301</v>
      </c>
      <c r="K470">
        <v>1</v>
      </c>
      <c r="L470">
        <v>0.49820758224809297</v>
      </c>
      <c r="M470">
        <v>9.2079420089721697</v>
      </c>
      <c r="N470">
        <v>1.0117840766906701</v>
      </c>
      <c r="O470">
        <v>1.9580781459808401</v>
      </c>
      <c r="P470">
        <v>0.155661255121231</v>
      </c>
      <c r="Q470">
        <v>2.32622289657593</v>
      </c>
      <c r="R470">
        <v>83.421066284179702</v>
      </c>
      <c r="S470">
        <v>343.90594482421898</v>
      </c>
      <c r="T470">
        <v>28689.453125</v>
      </c>
      <c r="U470">
        <v>2394606.25</v>
      </c>
      <c r="V470">
        <v>30479.447265625</v>
      </c>
      <c r="W470">
        <v>8.7445487976074201</v>
      </c>
      <c r="X470">
        <v>1.0117496252059901</v>
      </c>
      <c r="Y470">
        <v>2.7311878204345699</v>
      </c>
      <c r="Z470">
        <v>0.81533956527710005</v>
      </c>
      <c r="AA470">
        <v>3.04809498786926</v>
      </c>
      <c r="AB470">
        <v>0</v>
      </c>
    </row>
    <row r="471" spans="1:28" x14ac:dyDescent="0.25">
      <c r="A471">
        <v>131.01009961599999</v>
      </c>
      <c r="B471">
        <v>19.687360000000002</v>
      </c>
      <c r="C471">
        <v>94.188161068684593</v>
      </c>
      <c r="D471">
        <v>0.18557608366227701</v>
      </c>
      <c r="E471">
        <v>706.96016019199999</v>
      </c>
      <c r="F471">
        <v>1.5459072012261299</v>
      </c>
      <c r="G471">
        <v>0.96428571428571397</v>
      </c>
      <c r="H471">
        <v>0.253970059977569</v>
      </c>
      <c r="I471">
        <v>4.4194970080179701</v>
      </c>
      <c r="J471">
        <v>22.4217333333333</v>
      </c>
      <c r="K471">
        <v>-1</v>
      </c>
      <c r="L471">
        <v>0.30092498276392199</v>
      </c>
      <c r="M471">
        <v>8.7726335525512695</v>
      </c>
      <c r="N471">
        <v>0.96855962276458696</v>
      </c>
      <c r="O471">
        <v>2.62277388572693</v>
      </c>
      <c r="P471">
        <v>0.54463315010070801</v>
      </c>
      <c r="Q471">
        <v>2.7373890876770002</v>
      </c>
      <c r="R471">
        <v>116.00772857666</v>
      </c>
      <c r="S471">
        <v>335.11410522460898</v>
      </c>
      <c r="T471">
        <v>38886.61328125</v>
      </c>
      <c r="U471">
        <v>4516855</v>
      </c>
      <c r="V471">
        <v>588416.1875</v>
      </c>
      <c r="W471">
        <v>8.7726335525512695</v>
      </c>
      <c r="X471">
        <v>0.96709448099136397</v>
      </c>
      <c r="Y471">
        <v>2.5462882518768302</v>
      </c>
      <c r="Z471">
        <v>0.32822465896606401</v>
      </c>
      <c r="AA471">
        <v>2.5581476688385001</v>
      </c>
      <c r="AB471">
        <v>0</v>
      </c>
    </row>
    <row r="472" spans="1:28" x14ac:dyDescent="0.25">
      <c r="A472">
        <v>21.752620313600001</v>
      </c>
      <c r="B472">
        <v>9.1405600000000007</v>
      </c>
      <c r="C472">
        <v>28.5771615797122</v>
      </c>
      <c r="D472">
        <v>0.33472123300148099</v>
      </c>
      <c r="E472">
        <v>54.381550783999998</v>
      </c>
      <c r="F472">
        <v>1.71235996687362</v>
      </c>
      <c r="G472">
        <v>0.69230769230769196</v>
      </c>
      <c r="H472">
        <v>0.27350621843738199</v>
      </c>
      <c r="I472">
        <v>2.3497833877478498</v>
      </c>
      <c r="J472">
        <v>7.9947466666666704</v>
      </c>
      <c r="K472">
        <v>2</v>
      </c>
      <c r="L472">
        <v>0.38387798439334803</v>
      </c>
      <c r="M472">
        <v>8.8147602081298793</v>
      </c>
      <c r="N472">
        <v>1.0136425495147701</v>
      </c>
      <c r="O472">
        <v>1.7155780792236299</v>
      </c>
      <c r="P472">
        <v>1.2931927442550699</v>
      </c>
      <c r="Q472">
        <v>4.9222545623779297</v>
      </c>
      <c r="R472">
        <v>118.585586547852</v>
      </c>
      <c r="S472">
        <v>235.79975891113301</v>
      </c>
      <c r="T472">
        <v>27961.056640625</v>
      </c>
      <c r="U472">
        <v>3317573.25</v>
      </c>
      <c r="V472">
        <v>13945.2431640625</v>
      </c>
      <c r="W472">
        <v>8.8147602081298793</v>
      </c>
      <c r="X472">
        <v>1.0136425495147701</v>
      </c>
      <c r="Y472">
        <v>1.7155780792236299</v>
      </c>
      <c r="Z472">
        <v>1.2931927442550699</v>
      </c>
      <c r="AA472">
        <v>4.9222545623779297</v>
      </c>
      <c r="AB472">
        <v>0</v>
      </c>
    </row>
    <row r="473" spans="1:28" x14ac:dyDescent="0.25">
      <c r="A473">
        <v>59.819705862399999</v>
      </c>
      <c r="B473">
        <v>23.202960000000001</v>
      </c>
      <c r="C473">
        <v>42.232641125313698</v>
      </c>
      <c r="D473">
        <v>0.42146125235037801</v>
      </c>
      <c r="E473">
        <v>673.58966311999995</v>
      </c>
      <c r="F473">
        <v>1.9304340340322901</v>
      </c>
      <c r="G473">
        <v>0.66666666666666696</v>
      </c>
      <c r="H473">
        <v>0.430979495719512</v>
      </c>
      <c r="I473">
        <v>9.4877507530717793</v>
      </c>
      <c r="J473">
        <v>54.817466666666697</v>
      </c>
      <c r="K473">
        <v>15</v>
      </c>
      <c r="L473">
        <v>0.17563967469122699</v>
      </c>
      <c r="M473">
        <v>8.7726335525512695</v>
      </c>
      <c r="N473">
        <v>0.95649272203445401</v>
      </c>
      <c r="O473">
        <v>2.35442018508911</v>
      </c>
      <c r="P473">
        <v>8.9799471199512496E-2</v>
      </c>
      <c r="Q473">
        <v>2.2372710704803498</v>
      </c>
      <c r="R473">
        <v>111.29946136474599</v>
      </c>
      <c r="S473">
        <v>259.86346435546898</v>
      </c>
      <c r="T473">
        <v>28926.451171875</v>
      </c>
      <c r="U473">
        <v>3221641.5</v>
      </c>
      <c r="V473">
        <v>158329.625</v>
      </c>
      <c r="W473">
        <v>8.7024221420288104</v>
      </c>
      <c r="X473">
        <v>0.95703619718551602</v>
      </c>
      <c r="Y473">
        <v>2.3915882110595699</v>
      </c>
      <c r="Z473">
        <v>0.23478730022907299</v>
      </c>
      <c r="AA473">
        <v>2.29310083389282</v>
      </c>
      <c r="AB473">
        <v>0</v>
      </c>
    </row>
    <row r="474" spans="1:28" x14ac:dyDescent="0.25">
      <c r="A474">
        <v>68.224127347199996</v>
      </c>
      <c r="B474">
        <v>14.0624</v>
      </c>
      <c r="C474">
        <v>68.600886078433902</v>
      </c>
      <c r="D474">
        <v>0.18217484253044999</v>
      </c>
      <c r="E474">
        <v>194.04326075200001</v>
      </c>
      <c r="F474">
        <v>1.41428554439891</v>
      </c>
      <c r="G474">
        <v>0.85</v>
      </c>
      <c r="H474">
        <v>0.35555808396859701</v>
      </c>
      <c r="I474">
        <v>5.09864438594209</v>
      </c>
      <c r="J474">
        <v>17.005093333333299</v>
      </c>
      <c r="K474">
        <v>-2</v>
      </c>
      <c r="L474">
        <v>0.28548634939508899</v>
      </c>
      <c r="M474">
        <v>8.7164640426635707</v>
      </c>
      <c r="N474">
        <v>1.01127028465271</v>
      </c>
      <c r="O474">
        <v>3.1744914054870601</v>
      </c>
      <c r="P474">
        <v>0.80781513452529896</v>
      </c>
      <c r="Q474">
        <v>3.2416014671325701</v>
      </c>
      <c r="R474">
        <v>326.39340209960898</v>
      </c>
      <c r="S474">
        <v>383.56826782226602</v>
      </c>
      <c r="T474">
        <v>125192.515625</v>
      </c>
      <c r="U474">
        <v>40862328</v>
      </c>
      <c r="V474">
        <v>185587.03125</v>
      </c>
      <c r="W474">
        <v>8.7164640426635707</v>
      </c>
      <c r="X474">
        <v>1.0112837553024301</v>
      </c>
      <c r="Y474">
        <v>3.1684954166412398</v>
      </c>
      <c r="Z474">
        <v>0.86757534742355402</v>
      </c>
      <c r="AA474">
        <v>3.31586766242981</v>
      </c>
      <c r="AB474">
        <v>0</v>
      </c>
    </row>
    <row r="475" spans="1:28" x14ac:dyDescent="0.25">
      <c r="A475">
        <v>20.7638648448</v>
      </c>
      <c r="B475">
        <v>9.1405600000000007</v>
      </c>
      <c r="C475">
        <v>37.4520738038917</v>
      </c>
      <c r="D475">
        <v>0.18602285962693299</v>
      </c>
      <c r="E475">
        <v>51.909662111999999</v>
      </c>
      <c r="F475">
        <v>1.4665977945261901</v>
      </c>
      <c r="G475">
        <v>0.69230769230769196</v>
      </c>
      <c r="H475">
        <v>0.27350621843738199</v>
      </c>
      <c r="I475">
        <v>4.61740406855135</v>
      </c>
      <c r="J475">
        <v>11.770773333333301</v>
      </c>
      <c r="K475">
        <v>4</v>
      </c>
      <c r="L475">
        <v>0.211030605637755</v>
      </c>
      <c r="M475">
        <v>8.7305068969726598</v>
      </c>
      <c r="N475">
        <v>0.92659479379653897</v>
      </c>
      <c r="O475">
        <v>2.85550141334534</v>
      </c>
      <c r="P475">
        <v>1.3879932165145901</v>
      </c>
      <c r="Q475">
        <v>4.78057765960693</v>
      </c>
      <c r="R475">
        <v>92.448257446289105</v>
      </c>
      <c r="S475">
        <v>297.75265502929699</v>
      </c>
      <c r="T475">
        <v>27525.171875</v>
      </c>
      <c r="U475">
        <v>2546428.5</v>
      </c>
      <c r="V475">
        <v>11842.505859375</v>
      </c>
      <c r="W475">
        <v>8.7305068969726598</v>
      </c>
      <c r="X475">
        <v>0.37007179856300398</v>
      </c>
      <c r="Y475">
        <v>2.85550141334534</v>
      </c>
      <c r="Z475">
        <v>1.3879932165145901</v>
      </c>
      <c r="AA475">
        <v>4.78057765960693</v>
      </c>
      <c r="AB475">
        <v>0</v>
      </c>
    </row>
    <row r="476" spans="1:28" x14ac:dyDescent="0.25">
      <c r="A476">
        <v>18.291976172799998</v>
      </c>
      <c r="B476">
        <v>22.499839999999999</v>
      </c>
      <c r="C476">
        <v>32.348018132043201</v>
      </c>
      <c r="D476">
        <v>0.219672218104874</v>
      </c>
      <c r="E476">
        <v>572.24222756799998</v>
      </c>
      <c r="F476">
        <v>1.3689684876320301</v>
      </c>
      <c r="G476">
        <v>0.84375</v>
      </c>
      <c r="H476">
        <v>0.77778330868130596</v>
      </c>
      <c r="I476">
        <v>30.523470295189</v>
      </c>
      <c r="J476">
        <v>82.655839999999998</v>
      </c>
      <c r="K476">
        <v>10</v>
      </c>
      <c r="L476">
        <v>0.168413751331143</v>
      </c>
      <c r="M476">
        <v>9.1096458435058594</v>
      </c>
      <c r="N476">
        <v>0.86473441123962402</v>
      </c>
      <c r="O476">
        <v>2.5220279693603498</v>
      </c>
      <c r="P476">
        <v>0.34041455388069197</v>
      </c>
      <c r="Q476">
        <v>2.1584453582763699</v>
      </c>
      <c r="R476">
        <v>348.70394897460898</v>
      </c>
      <c r="S476">
        <v>349.00341796875</v>
      </c>
      <c r="T476">
        <v>121696.3515625</v>
      </c>
      <c r="U476">
        <v>42436604</v>
      </c>
      <c r="V476">
        <v>8431.923828125</v>
      </c>
      <c r="W476">
        <v>8.7445487976074201</v>
      </c>
      <c r="X476">
        <v>1.0118560791015601</v>
      </c>
      <c r="Y476">
        <v>2.64841628074646</v>
      </c>
      <c r="Z476">
        <v>0.664484083652496</v>
      </c>
      <c r="AA476">
        <v>2.9334812164306601</v>
      </c>
      <c r="AB476">
        <v>0</v>
      </c>
    </row>
    <row r="477" spans="1:28" x14ac:dyDescent="0.25">
      <c r="A477">
        <v>35.100819142399999</v>
      </c>
      <c r="B477">
        <v>14.0624</v>
      </c>
      <c r="C477">
        <v>38.394787941974499</v>
      </c>
      <c r="D477">
        <v>0.29921445411275799</v>
      </c>
      <c r="E477">
        <v>155.72898633599999</v>
      </c>
      <c r="F477">
        <v>1.58407735842699</v>
      </c>
      <c r="G477">
        <v>0.75</v>
      </c>
      <c r="H477">
        <v>0.35555808396859701</v>
      </c>
      <c r="I477">
        <v>4.66751085327832</v>
      </c>
      <c r="J477">
        <v>15.052</v>
      </c>
      <c r="K477">
        <v>2</v>
      </c>
      <c r="L477">
        <v>0.271976022337585</v>
      </c>
      <c r="M477">
        <v>8.7164640426635707</v>
      </c>
      <c r="N477">
        <v>1.0131912231445299</v>
      </c>
      <c r="O477">
        <v>1.85282766819</v>
      </c>
      <c r="P477">
        <v>0.79251879453659102</v>
      </c>
      <c r="Q477">
        <v>2.9277503490447998</v>
      </c>
      <c r="R477">
        <v>75.306091308593807</v>
      </c>
      <c r="S477">
        <v>265.10964965820301</v>
      </c>
      <c r="T477">
        <v>19966.63671875</v>
      </c>
      <c r="U477">
        <v>1505716.375</v>
      </c>
      <c r="V477">
        <v>37336.2109375</v>
      </c>
      <c r="W477">
        <v>8.6602954864502006</v>
      </c>
      <c r="X477">
        <v>1.0135964155197099</v>
      </c>
      <c r="Y477">
        <v>1.6876072883605999</v>
      </c>
      <c r="Z477">
        <v>0.90067803859710704</v>
      </c>
      <c r="AA477">
        <v>3.431795835495</v>
      </c>
      <c r="AB477">
        <v>0</v>
      </c>
    </row>
    <row r="478" spans="1:28" x14ac:dyDescent="0.25">
      <c r="A478">
        <v>32.6289304704</v>
      </c>
      <c r="B478">
        <v>11.249919999999999</v>
      </c>
      <c r="C478">
        <v>31.4723006249687</v>
      </c>
      <c r="D478">
        <v>0.41395746667316102</v>
      </c>
      <c r="E478">
        <v>132.24604395200001</v>
      </c>
      <c r="F478">
        <v>1.62405998991571</v>
      </c>
      <c r="G478">
        <v>0.5625</v>
      </c>
      <c r="H478">
        <v>0.44444760496074598</v>
      </c>
      <c r="I478">
        <v>4.04594029269379</v>
      </c>
      <c r="J478">
        <v>10.807226666666701</v>
      </c>
      <c r="K478">
        <v>-1</v>
      </c>
      <c r="L478">
        <v>0.48905903960356201</v>
      </c>
      <c r="M478">
        <v>8.8568868637084996</v>
      </c>
      <c r="N478">
        <v>1.01161313056946</v>
      </c>
      <c r="O478">
        <v>2.3852963447570801</v>
      </c>
      <c r="P478">
        <v>-0.10771648585796401</v>
      </c>
      <c r="Q478">
        <v>1.95955610275269</v>
      </c>
      <c r="R478">
        <v>104.542526245117</v>
      </c>
      <c r="S478">
        <v>273.15420532226602</v>
      </c>
      <c r="T478">
        <v>28556.685546875</v>
      </c>
      <c r="U478">
        <v>2985915.25</v>
      </c>
      <c r="V478">
        <v>50079.22265625</v>
      </c>
      <c r="W478">
        <v>8.8568868637084996</v>
      </c>
      <c r="X478">
        <v>1.0120046138763401</v>
      </c>
      <c r="Y478">
        <v>2.40052390098572</v>
      </c>
      <c r="Z478">
        <v>0.36944538354873702</v>
      </c>
      <c r="AA478">
        <v>2.18686866760254</v>
      </c>
      <c r="AB478">
        <v>0</v>
      </c>
    </row>
    <row r="479" spans="1:28" x14ac:dyDescent="0.25">
      <c r="A479">
        <v>16.3144652352</v>
      </c>
      <c r="B479">
        <v>8.4374400000000005</v>
      </c>
      <c r="C479">
        <v>33.4524764453393</v>
      </c>
      <c r="D479">
        <v>0.18320029121092701</v>
      </c>
      <c r="E479">
        <v>40.786163088000002</v>
      </c>
      <c r="F479">
        <v>1.48876388673549</v>
      </c>
      <c r="G479">
        <v>0.83333333333333404</v>
      </c>
      <c r="H479">
        <v>0.296298403307164</v>
      </c>
      <c r="I479">
        <v>5.1723503579218804</v>
      </c>
      <c r="J479">
        <v>11.9009866666667</v>
      </c>
      <c r="K479">
        <v>5</v>
      </c>
      <c r="L479">
        <v>0.184595919320241</v>
      </c>
      <c r="M479">
        <v>8.7445487976074201</v>
      </c>
      <c r="N479">
        <v>1.0127307176589999</v>
      </c>
      <c r="O479">
        <v>2.8476154804229701</v>
      </c>
      <c r="P479">
        <v>1.3641153573989899</v>
      </c>
      <c r="Q479">
        <v>4.2220950126648003</v>
      </c>
      <c r="R479">
        <v>240.26564025878901</v>
      </c>
      <c r="S479">
        <v>355.70983886718801</v>
      </c>
      <c r="T479">
        <v>85462.359375</v>
      </c>
      <c r="U479">
        <v>20535762</v>
      </c>
      <c r="V479">
        <v>5963.76953125</v>
      </c>
      <c r="W479">
        <v>8.7445487976074201</v>
      </c>
      <c r="X479">
        <v>0.89059412479400601</v>
      </c>
      <c r="Y479">
        <v>2.8476154804229701</v>
      </c>
      <c r="Z479">
        <v>1.3641153573989899</v>
      </c>
      <c r="AA479">
        <v>4.2220950126648003</v>
      </c>
      <c r="AB479">
        <v>0</v>
      </c>
    </row>
    <row r="480" spans="1:28" x14ac:dyDescent="0.25">
      <c r="A480">
        <v>26.202019923200002</v>
      </c>
      <c r="B480">
        <v>16.171759999999999</v>
      </c>
      <c r="C480">
        <v>35.633642158734403</v>
      </c>
      <c r="D480">
        <v>0.25931295115138397</v>
      </c>
      <c r="E480">
        <v>233.59347950399999</v>
      </c>
      <c r="F480">
        <v>1.6082101448636399</v>
      </c>
      <c r="G480">
        <v>0.86956521739130399</v>
      </c>
      <c r="H480">
        <v>0.46377141387208298</v>
      </c>
      <c r="I480">
        <v>7.9056734543087996</v>
      </c>
      <c r="J480">
        <v>21.614453333333302</v>
      </c>
      <c r="K480">
        <v>1</v>
      </c>
      <c r="L480">
        <v>0.17485013673066499</v>
      </c>
      <c r="M480">
        <v>8.7445487976074201</v>
      </c>
      <c r="N480">
        <v>0.87300902605056796</v>
      </c>
      <c r="O480">
        <v>1.7501575946807899</v>
      </c>
      <c r="P480">
        <v>0.82668483257293701</v>
      </c>
      <c r="Q480">
        <v>2.4630813598632799</v>
      </c>
      <c r="R480">
        <v>267.39303588867199</v>
      </c>
      <c r="S480">
        <v>334.38992309570301</v>
      </c>
      <c r="T480">
        <v>89413.625</v>
      </c>
      <c r="U480">
        <v>23910268</v>
      </c>
      <c r="V480">
        <v>23541.89453125</v>
      </c>
      <c r="W480">
        <v>8.6602954864502006</v>
      </c>
      <c r="X480">
        <v>0.34894785284995999</v>
      </c>
      <c r="Y480">
        <v>2.6890239715576199</v>
      </c>
      <c r="Z480">
        <v>1.11966240406036</v>
      </c>
      <c r="AA480">
        <v>3.7214667797088601</v>
      </c>
      <c r="AB480">
        <v>0</v>
      </c>
    </row>
    <row r="481" spans="1:28" x14ac:dyDescent="0.25">
      <c r="A481">
        <v>14.3369542976</v>
      </c>
      <c r="B481">
        <v>13.35928</v>
      </c>
      <c r="C481">
        <v>30.596583117894099</v>
      </c>
      <c r="D481">
        <v>0.19245132539565299</v>
      </c>
      <c r="E481">
        <v>98.875546880000002</v>
      </c>
      <c r="F481">
        <v>1.85564665122759</v>
      </c>
      <c r="G481">
        <v>0.36842105263157898</v>
      </c>
      <c r="H481">
        <v>0.36842105263157898</v>
      </c>
      <c r="I481">
        <v>6.8322014713360302</v>
      </c>
      <c r="J481">
        <v>14.5832533333333</v>
      </c>
      <c r="K481">
        <v>1</v>
      </c>
      <c r="L481">
        <v>0.267183672820409</v>
      </c>
      <c r="M481">
        <v>8.7866754531860405</v>
      </c>
      <c r="N481">
        <v>1.01104831695557</v>
      </c>
      <c r="O481">
        <v>3.5027430057525599</v>
      </c>
      <c r="P481">
        <v>0.70978474617004395</v>
      </c>
      <c r="Q481">
        <v>2.5337722301483199</v>
      </c>
      <c r="R481">
        <v>310.04995727539102</v>
      </c>
      <c r="S481">
        <v>395.57376098632801</v>
      </c>
      <c r="T481">
        <v>122647.4140625</v>
      </c>
      <c r="U481">
        <v>38029684</v>
      </c>
      <c r="V481">
        <v>9595.8408203125</v>
      </c>
      <c r="W481">
        <v>8.7866754531860405</v>
      </c>
      <c r="X481">
        <v>1.0116271972656301</v>
      </c>
      <c r="Y481">
        <v>2.9165387153625502</v>
      </c>
      <c r="Z481">
        <v>0.75739669799804699</v>
      </c>
      <c r="AA481">
        <v>3.03663229942322</v>
      </c>
      <c r="AB481">
        <v>0</v>
      </c>
    </row>
    <row r="482" spans="1:28" x14ac:dyDescent="0.25">
      <c r="A482">
        <v>259.54831056</v>
      </c>
      <c r="B482">
        <v>25.31232</v>
      </c>
      <c r="C482">
        <v>150.684012722642</v>
      </c>
      <c r="D482">
        <v>0.14364605933397201</v>
      </c>
      <c r="E482">
        <v>1867.511891696</v>
      </c>
      <c r="F482">
        <v>1.63333547479578</v>
      </c>
      <c r="G482">
        <v>0.97222222222222199</v>
      </c>
      <c r="H482">
        <v>0.39506453774288602</v>
      </c>
      <c r="I482">
        <v>9.9464218759911507</v>
      </c>
      <c r="J482">
        <v>41.6142933333333</v>
      </c>
      <c r="K482">
        <v>-5</v>
      </c>
      <c r="L482">
        <v>0.26598385094990201</v>
      </c>
      <c r="M482">
        <v>8.7024221420288104</v>
      </c>
      <c r="N482">
        <v>0.97934430837631203</v>
      </c>
      <c r="O482">
        <v>2.39390993118286</v>
      </c>
      <c r="P482">
        <v>0.43272495269775402</v>
      </c>
      <c r="Q482">
        <v>2.3959388732910201</v>
      </c>
      <c r="R482">
        <v>345.77737426757801</v>
      </c>
      <c r="S482">
        <v>250.96061706543</v>
      </c>
      <c r="T482">
        <v>86798.7109375</v>
      </c>
      <c r="U482">
        <v>29993204</v>
      </c>
      <c r="V482">
        <v>2953339</v>
      </c>
      <c r="W482">
        <v>8.6883802413940394</v>
      </c>
      <c r="X482">
        <v>1.0117678642273</v>
      </c>
      <c r="Y482">
        <v>2.50136375427246</v>
      </c>
      <c r="Z482">
        <v>0.38772070407867398</v>
      </c>
      <c r="AA482">
        <v>2.34310030937195</v>
      </c>
      <c r="AB482">
        <v>1</v>
      </c>
    </row>
    <row r="483" spans="1:28" x14ac:dyDescent="0.25">
      <c r="A483">
        <v>16.808842969600001</v>
      </c>
      <c r="B483">
        <v>9.8436800000000009</v>
      </c>
      <c r="C483">
        <v>35.728389702939502</v>
      </c>
      <c r="D483">
        <v>0.16547058353893501</v>
      </c>
      <c r="E483">
        <v>42.022107423999998</v>
      </c>
      <c r="F483">
        <v>1.7451944989377199</v>
      </c>
      <c r="G483">
        <v>0.5</v>
      </c>
      <c r="H483">
        <v>0.253970059977569</v>
      </c>
      <c r="I483">
        <v>5.7045739310447301</v>
      </c>
      <c r="J483">
        <v>12.369733333333301</v>
      </c>
      <c r="K483">
        <v>5</v>
      </c>
      <c r="L483">
        <v>0.178240323937329</v>
      </c>
      <c r="M483">
        <v>8.8288021087646502</v>
      </c>
      <c r="N483">
        <v>1.01398324966431</v>
      </c>
      <c r="O483">
        <v>1.44465231895447</v>
      </c>
      <c r="P483">
        <v>0.912852764129639</v>
      </c>
      <c r="Q483">
        <v>3.10115647315979</v>
      </c>
      <c r="R483">
        <v>57.0781860351563</v>
      </c>
      <c r="S483">
        <v>354.586181640625</v>
      </c>
      <c r="T483">
        <v>20239.23046875</v>
      </c>
      <c r="U483">
        <v>1158156.25</v>
      </c>
      <c r="V483">
        <v>8349.3505859375</v>
      </c>
      <c r="W483">
        <v>8.8288021087646502</v>
      </c>
      <c r="X483">
        <v>0.90005159378051802</v>
      </c>
      <c r="Y483">
        <v>1.44465231895447</v>
      </c>
      <c r="Z483">
        <v>0.912852764129639</v>
      </c>
      <c r="AA483">
        <v>3.10115647315979</v>
      </c>
      <c r="AB483">
        <v>0</v>
      </c>
    </row>
    <row r="484" spans="1:28" x14ac:dyDescent="0.25">
      <c r="A484">
        <v>14.831332032000001</v>
      </c>
      <c r="B484">
        <v>7.0312000000000001</v>
      </c>
      <c r="C484">
        <v>18.369050236015202</v>
      </c>
      <c r="D484">
        <v>0.552352873813725</v>
      </c>
      <c r="E484">
        <v>37.078330080000001</v>
      </c>
      <c r="F484">
        <v>1.67287401279551</v>
      </c>
      <c r="G484">
        <v>0.6</v>
      </c>
      <c r="H484">
        <v>0.35555808396859701</v>
      </c>
      <c r="I484">
        <v>1.36286265338157</v>
      </c>
      <c r="J484">
        <v>5.6510133333333297</v>
      </c>
      <c r="K484">
        <v>2</v>
      </c>
      <c r="L484">
        <v>0.67151288525855701</v>
      </c>
      <c r="M484">
        <v>8.8007173538208008</v>
      </c>
      <c r="N484">
        <v>1.0127415657043499</v>
      </c>
      <c r="O484">
        <v>2.0190110206603999</v>
      </c>
      <c r="P484">
        <v>0.70050120353698697</v>
      </c>
      <c r="Q484">
        <v>3.1659963130950901</v>
      </c>
      <c r="R484">
        <v>106.72161102294901</v>
      </c>
      <c r="S484">
        <v>222.112548828125</v>
      </c>
      <c r="T484">
        <v>23703.638671875</v>
      </c>
      <c r="U484">
        <v>2529805.75</v>
      </c>
      <c r="V484">
        <v>8450.5810546875</v>
      </c>
      <c r="W484">
        <v>8.8007173538208008</v>
      </c>
      <c r="X484">
        <v>1.0127415657043499</v>
      </c>
      <c r="Y484">
        <v>2.0190110206603999</v>
      </c>
      <c r="Z484">
        <v>0.70050120353698697</v>
      </c>
      <c r="AA484">
        <v>3.1659963130950901</v>
      </c>
      <c r="AB484">
        <v>0</v>
      </c>
    </row>
    <row r="485" spans="1:28" x14ac:dyDescent="0.25">
      <c r="A485">
        <v>15.325709766399999</v>
      </c>
      <c r="B485">
        <v>8.4374400000000005</v>
      </c>
      <c r="C485">
        <v>28.644158210720398</v>
      </c>
      <c r="D485">
        <v>0.23472445165716399</v>
      </c>
      <c r="E485">
        <v>79.100437503999999</v>
      </c>
      <c r="F485">
        <v>1.3165808140233599</v>
      </c>
      <c r="G485">
        <v>0.83333333333333404</v>
      </c>
      <c r="H485">
        <v>0.83333333333333404</v>
      </c>
      <c r="I485">
        <v>5.1052193124797398</v>
      </c>
      <c r="J485">
        <v>10.93744</v>
      </c>
      <c r="K485">
        <v>-2</v>
      </c>
      <c r="L485">
        <v>0.48476955837958402</v>
      </c>
      <c r="M485">
        <v>8.7726335525512695</v>
      </c>
      <c r="N485">
        <v>0.90621477365493797</v>
      </c>
      <c r="O485">
        <v>4.5149197578430202</v>
      </c>
      <c r="P485">
        <v>0.90722435712814298</v>
      </c>
      <c r="Q485">
        <v>2.4982619285583501</v>
      </c>
      <c r="R485">
        <v>355.77804565429699</v>
      </c>
      <c r="S485">
        <v>339.046630859375</v>
      </c>
      <c r="T485">
        <v>120625</v>
      </c>
      <c r="U485">
        <v>42916548</v>
      </c>
      <c r="V485">
        <v>10699.568359375</v>
      </c>
      <c r="W485">
        <v>8.7726335525512695</v>
      </c>
      <c r="X485">
        <v>1.01138460636139</v>
      </c>
      <c r="Y485">
        <v>3.8332333564758301</v>
      </c>
      <c r="Z485">
        <v>0.84282785654068004</v>
      </c>
      <c r="AA485">
        <v>2.7824110984802202</v>
      </c>
      <c r="AB485">
        <v>0</v>
      </c>
    </row>
    <row r="486" spans="1:28" x14ac:dyDescent="0.25">
      <c r="A486">
        <v>12.853821094400001</v>
      </c>
      <c r="B486">
        <v>11.95304</v>
      </c>
      <c r="C486">
        <v>14.598193683684199</v>
      </c>
      <c r="D486">
        <v>0.75795578514062401</v>
      </c>
      <c r="E486">
        <v>76.628548832000007</v>
      </c>
      <c r="F486">
        <v>1.52224878062838</v>
      </c>
      <c r="G486">
        <v>0.52941176470588203</v>
      </c>
      <c r="H486">
        <v>0.52941176470588203</v>
      </c>
      <c r="I486">
        <v>3.3874245523447399</v>
      </c>
      <c r="J486">
        <v>11.9009866666667</v>
      </c>
      <c r="K486">
        <v>4</v>
      </c>
      <c r="L486">
        <v>0.41006630839824898</v>
      </c>
      <c r="M486">
        <v>8.8990135192871094</v>
      </c>
      <c r="N486">
        <v>1.0123776197433501</v>
      </c>
      <c r="O486">
        <v>2.1895046234130899</v>
      </c>
      <c r="P486">
        <v>0.382172912359238</v>
      </c>
      <c r="Q486">
        <v>1.8383504152298</v>
      </c>
      <c r="R486">
        <v>282.720947265625</v>
      </c>
      <c r="S486">
        <v>167.27938842773401</v>
      </c>
      <c r="T486">
        <v>47293.9140625</v>
      </c>
      <c r="U486">
        <v>13371279</v>
      </c>
      <c r="V486">
        <v>6888.3505859375</v>
      </c>
      <c r="W486">
        <v>8.7726335525512695</v>
      </c>
      <c r="X486">
        <v>1.01316678524017</v>
      </c>
      <c r="Y486">
        <v>1.8773828744888299</v>
      </c>
      <c r="Z486">
        <v>0.805977582931519</v>
      </c>
      <c r="AA486">
        <v>2.7197232246398899</v>
      </c>
      <c r="AB486">
        <v>0</v>
      </c>
    </row>
    <row r="487" spans="1:28" x14ac:dyDescent="0.25">
      <c r="A487">
        <v>17.797598438400001</v>
      </c>
      <c r="B487">
        <v>17.577999999999999</v>
      </c>
      <c r="C487">
        <v>28.253673229285699</v>
      </c>
      <c r="D487">
        <v>0.28016987203401</v>
      </c>
      <c r="E487">
        <v>203.93081544</v>
      </c>
      <c r="F487">
        <v>1.6665241027948501</v>
      </c>
      <c r="G487">
        <v>0.68</v>
      </c>
      <c r="H487">
        <v>0.28444646717487798</v>
      </c>
      <c r="I487">
        <v>7.8270003441938298</v>
      </c>
      <c r="J487">
        <v>20.051946666666701</v>
      </c>
      <c r="K487">
        <v>-1</v>
      </c>
      <c r="L487">
        <v>0.16660048292145299</v>
      </c>
      <c r="M487">
        <v>9.0815620422363299</v>
      </c>
      <c r="N487">
        <v>1.0119364261627199</v>
      </c>
      <c r="O487">
        <v>3.2282977104186998</v>
      </c>
      <c r="P487">
        <v>1.3937562704086299</v>
      </c>
      <c r="Q487">
        <v>4.4573783874511701</v>
      </c>
      <c r="R487">
        <v>333.65396118164102</v>
      </c>
      <c r="S487">
        <v>379.19949340820301</v>
      </c>
      <c r="T487">
        <v>126521.34375</v>
      </c>
      <c r="U487">
        <v>42216036</v>
      </c>
      <c r="V487">
        <v>13269.9755859375</v>
      </c>
      <c r="W487">
        <v>8.8709287643432599</v>
      </c>
      <c r="X487">
        <v>1.01153492927551</v>
      </c>
      <c r="Y487">
        <v>2.9380698204040501</v>
      </c>
      <c r="Z487">
        <v>0.96554547548294101</v>
      </c>
      <c r="AA487">
        <v>3.51402044296265</v>
      </c>
      <c r="AB487">
        <v>0</v>
      </c>
    </row>
    <row r="488" spans="1:28" x14ac:dyDescent="0.25">
      <c r="A488">
        <v>15.325709766399999</v>
      </c>
      <c r="B488">
        <v>9.8436800000000009</v>
      </c>
      <c r="C488">
        <v>35.890133878152803</v>
      </c>
      <c r="D488">
        <v>0.149513464184304</v>
      </c>
      <c r="E488">
        <v>38.314274416000003</v>
      </c>
      <c r="F488">
        <v>1.77156138817319</v>
      </c>
      <c r="G488">
        <v>0.5</v>
      </c>
      <c r="H488">
        <v>0.253970059977569</v>
      </c>
      <c r="I488">
        <v>6.9345481152183197</v>
      </c>
      <c r="J488">
        <v>14.270773333333301</v>
      </c>
      <c r="K488">
        <v>7</v>
      </c>
      <c r="L488">
        <v>0.17006939599267101</v>
      </c>
      <c r="M488">
        <v>8.8990135192871094</v>
      </c>
      <c r="N488">
        <v>1.0126931667327901</v>
      </c>
      <c r="O488">
        <v>2.1569261550903298</v>
      </c>
      <c r="P488">
        <v>0.73898369073867798</v>
      </c>
      <c r="Q488">
        <v>2.75813961029053</v>
      </c>
      <c r="R488">
        <v>41.941963195800803</v>
      </c>
      <c r="S488">
        <v>352.119873046875</v>
      </c>
      <c r="T488">
        <v>14769.9736328125</v>
      </c>
      <c r="U488">
        <v>622705.125</v>
      </c>
      <c r="V488">
        <v>5732.1630859375</v>
      </c>
      <c r="W488">
        <v>8.8990135192871094</v>
      </c>
      <c r="X488">
        <v>0.82804250717163097</v>
      </c>
      <c r="Y488">
        <v>2.1569261550903298</v>
      </c>
      <c r="Z488">
        <v>0.73898369073867798</v>
      </c>
      <c r="AA488">
        <v>2.75813961029053</v>
      </c>
      <c r="AB488">
        <v>0</v>
      </c>
    </row>
    <row r="489" spans="1:28" x14ac:dyDescent="0.25">
      <c r="A489">
        <v>43.9996183616</v>
      </c>
      <c r="B489">
        <v>16.874880000000001</v>
      </c>
      <c r="C489">
        <v>56.858585722194803</v>
      </c>
      <c r="D489">
        <v>0.17102778357829701</v>
      </c>
      <c r="E489">
        <v>216.2902588</v>
      </c>
      <c r="F489">
        <v>1.8667850868281399</v>
      </c>
      <c r="G489">
        <v>0.58333333333333304</v>
      </c>
      <c r="H489">
        <v>0.296298403307164</v>
      </c>
      <c r="I489">
        <v>6.4471616804979099</v>
      </c>
      <c r="J489">
        <v>22.942586666666699</v>
      </c>
      <c r="K489">
        <v>5</v>
      </c>
      <c r="L489">
        <v>0.20959276436881999</v>
      </c>
      <c r="M489">
        <v>8.7726335525512695</v>
      </c>
      <c r="N489">
        <v>1.0127537250518801</v>
      </c>
      <c r="O489">
        <v>2.2134571075439502</v>
      </c>
      <c r="P489">
        <v>0.57626283168792702</v>
      </c>
      <c r="Q489">
        <v>2.2307698726654102</v>
      </c>
      <c r="R489">
        <v>284.63052368164102</v>
      </c>
      <c r="S489">
        <v>208.89654541015599</v>
      </c>
      <c r="T489">
        <v>59456.6953125</v>
      </c>
      <c r="U489">
        <v>16923736</v>
      </c>
      <c r="V489">
        <v>64020.30859375</v>
      </c>
      <c r="W489">
        <v>8.7585906982421893</v>
      </c>
      <c r="X489">
        <v>1.0108568668365501</v>
      </c>
      <c r="Y489">
        <v>2.0640060901641801</v>
      </c>
      <c r="Z489">
        <v>0.62850022315979004</v>
      </c>
      <c r="AA489">
        <v>2.4404892921447798</v>
      </c>
      <c r="AB489">
        <v>0</v>
      </c>
    </row>
    <row r="490" spans="1:28" x14ac:dyDescent="0.25">
      <c r="A490">
        <v>18.291976172799998</v>
      </c>
      <c r="B490">
        <v>7.0312000000000001</v>
      </c>
      <c r="C490">
        <v>27.243962460194702</v>
      </c>
      <c r="D490">
        <v>0.30969196996422399</v>
      </c>
      <c r="E490">
        <v>45.729940431999999</v>
      </c>
      <c r="F490">
        <v>1.48227853108161</v>
      </c>
      <c r="G490">
        <v>0.8</v>
      </c>
      <c r="H490">
        <v>0.35555808396859701</v>
      </c>
      <c r="I490">
        <v>2.6266132957050599</v>
      </c>
      <c r="J490">
        <v>7.7603733333333302</v>
      </c>
      <c r="K490">
        <v>2</v>
      </c>
      <c r="L490">
        <v>0.44014058479971901</v>
      </c>
      <c r="M490">
        <v>8.8288021087646502</v>
      </c>
      <c r="N490">
        <v>1.0145244598388701</v>
      </c>
      <c r="O490">
        <v>1.1784135103225699</v>
      </c>
      <c r="P490">
        <v>0.53444063663482699</v>
      </c>
      <c r="Q490">
        <v>2.2155711650848402</v>
      </c>
      <c r="R490">
        <v>300.80300903320301</v>
      </c>
      <c r="S490">
        <v>286.99826049804699</v>
      </c>
      <c r="T490">
        <v>86329.1171875</v>
      </c>
      <c r="U490">
        <v>25968254</v>
      </c>
      <c r="V490">
        <v>10252.6826171875</v>
      </c>
      <c r="W490">
        <v>8.8288021087646502</v>
      </c>
      <c r="X490">
        <v>1.0145244598388701</v>
      </c>
      <c r="Y490">
        <v>1.1784135103225699</v>
      </c>
      <c r="Z490">
        <v>0.53444063663482699</v>
      </c>
      <c r="AA490">
        <v>2.2155711650848402</v>
      </c>
      <c r="AB490">
        <v>0</v>
      </c>
    </row>
    <row r="491" spans="1:28" x14ac:dyDescent="0.25">
      <c r="A491">
        <v>20.7638648448</v>
      </c>
      <c r="B491">
        <v>11.249919999999999</v>
      </c>
      <c r="C491">
        <v>31.4723006249687</v>
      </c>
      <c r="D491">
        <v>0.26342747879201101</v>
      </c>
      <c r="E491">
        <v>80.336381840000001</v>
      </c>
      <c r="F491">
        <v>1.6887031676402899</v>
      </c>
      <c r="G491">
        <v>0.4375</v>
      </c>
      <c r="H491">
        <v>0.4375</v>
      </c>
      <c r="I491">
        <v>3.7094686087198201</v>
      </c>
      <c r="J491">
        <v>9.7655733333333306</v>
      </c>
      <c r="K491">
        <v>0</v>
      </c>
      <c r="L491">
        <v>0.326417700339935</v>
      </c>
      <c r="M491">
        <v>8.8849706649780291</v>
      </c>
      <c r="N491">
        <v>1.01331722736359</v>
      </c>
      <c r="O491">
        <v>1.95215427875519</v>
      </c>
      <c r="P491">
        <v>1.1123672723770099</v>
      </c>
      <c r="Q491">
        <v>3.4149837493896502</v>
      </c>
      <c r="R491">
        <v>318.41806030273398</v>
      </c>
      <c r="S491">
        <v>311.62576293945301</v>
      </c>
      <c r="T491">
        <v>99225.359375</v>
      </c>
      <c r="U491">
        <v>31596546</v>
      </c>
      <c r="V491">
        <v>13930.0703125</v>
      </c>
      <c r="W491">
        <v>8.8849706649780291</v>
      </c>
      <c r="X491">
        <v>1.0131541490554801</v>
      </c>
      <c r="Y491">
        <v>1.8204263448715201</v>
      </c>
      <c r="Z491">
        <v>0.90056800842285201</v>
      </c>
      <c r="AA491">
        <v>3.1589324474334699</v>
      </c>
      <c r="AB491">
        <v>0</v>
      </c>
    </row>
    <row r="492" spans="1:28" x14ac:dyDescent="0.25">
      <c r="A492">
        <v>17.797598438400001</v>
      </c>
      <c r="B492">
        <v>7.0312000000000001</v>
      </c>
      <c r="C492">
        <v>29.358131542581699</v>
      </c>
      <c r="D492">
        <v>0.25948630603338402</v>
      </c>
      <c r="E492">
        <v>44.493996095999996</v>
      </c>
      <c r="F492">
        <v>1.50755672288882</v>
      </c>
      <c r="G492">
        <v>0.8</v>
      </c>
      <c r="H492">
        <v>0.35555808396859701</v>
      </c>
      <c r="I492">
        <v>2.9421597659392198</v>
      </c>
      <c r="J492">
        <v>7.1614133333333303</v>
      </c>
      <c r="K492">
        <v>1</v>
      </c>
      <c r="L492">
        <v>0.37282555220624503</v>
      </c>
      <c r="M492">
        <v>8.9551820755004901</v>
      </c>
      <c r="N492">
        <v>0.98000448942184504</v>
      </c>
      <c r="O492">
        <v>1.7477552890777599</v>
      </c>
      <c r="P492">
        <v>0.21842904388904599</v>
      </c>
      <c r="Q492">
        <v>2.3821179866790798</v>
      </c>
      <c r="R492">
        <v>67.236740112304702</v>
      </c>
      <c r="S492">
        <v>319.85708618164102</v>
      </c>
      <c r="T492">
        <v>21504.576171875</v>
      </c>
      <c r="U492">
        <v>1446726.125</v>
      </c>
      <c r="V492">
        <v>9689.396484375</v>
      </c>
      <c r="W492">
        <v>8.9551820755004901</v>
      </c>
      <c r="X492">
        <v>0.93636339902877797</v>
      </c>
      <c r="Y492">
        <v>1.7477552890777599</v>
      </c>
      <c r="Z492">
        <v>0.21842904388904599</v>
      </c>
      <c r="AA492">
        <v>2.3821179866790798</v>
      </c>
      <c r="AB492">
        <v>0</v>
      </c>
    </row>
    <row r="493" spans="1:28" x14ac:dyDescent="0.25">
      <c r="A493">
        <v>17.797598438400001</v>
      </c>
      <c r="B493">
        <v>7.0312000000000001</v>
      </c>
      <c r="C493">
        <v>26.139504146898702</v>
      </c>
      <c r="D493">
        <v>0.327323041317022</v>
      </c>
      <c r="E493">
        <v>44.493996095999996</v>
      </c>
      <c r="F493">
        <v>1.5113781655796401</v>
      </c>
      <c r="G493">
        <v>0.9</v>
      </c>
      <c r="H493">
        <v>0.35555808396859701</v>
      </c>
      <c r="I493">
        <v>2.2849916808550299</v>
      </c>
      <c r="J493">
        <v>7.2916266666666703</v>
      </c>
      <c r="K493">
        <v>2</v>
      </c>
      <c r="L493">
        <v>0.38074113303532298</v>
      </c>
      <c r="M493">
        <v>9.1377305984497106</v>
      </c>
      <c r="N493">
        <v>1.0131322145462001</v>
      </c>
      <c r="O493">
        <v>1.67844903469086</v>
      </c>
      <c r="P493">
        <v>0.62861698865890503</v>
      </c>
      <c r="Q493">
        <v>2.3115475177764901</v>
      </c>
      <c r="R493">
        <v>251.92706298828099</v>
      </c>
      <c r="S493">
        <v>372.65423583984398</v>
      </c>
      <c r="T493">
        <v>93881.2890625</v>
      </c>
      <c r="U493">
        <v>23651646</v>
      </c>
      <c r="V493">
        <v>11405.0869140625</v>
      </c>
      <c r="W493">
        <v>9.1377305984497106</v>
      </c>
      <c r="X493">
        <v>1.00459551811218</v>
      </c>
      <c r="Y493">
        <v>1.67844903469086</v>
      </c>
      <c r="Z493">
        <v>0.62861698865890503</v>
      </c>
      <c r="AA493">
        <v>2.3115475177764901</v>
      </c>
      <c r="AB493">
        <v>0</v>
      </c>
    </row>
    <row r="494" spans="1:28" x14ac:dyDescent="0.25">
      <c r="A494">
        <v>28.1795308608</v>
      </c>
      <c r="B494">
        <v>9.1405600000000007</v>
      </c>
      <c r="C494">
        <v>24.5775642211598</v>
      </c>
      <c r="D494">
        <v>0.58622717072664499</v>
      </c>
      <c r="E494">
        <v>70.448827152000007</v>
      </c>
      <c r="F494">
        <v>1.6091973555261201</v>
      </c>
      <c r="G494">
        <v>0.84615384615384603</v>
      </c>
      <c r="H494">
        <v>0.27350621843738199</v>
      </c>
      <c r="I494">
        <v>1.47135824140413</v>
      </c>
      <c r="J494">
        <v>7.2916266666666703</v>
      </c>
      <c r="K494">
        <v>2</v>
      </c>
      <c r="L494">
        <v>0.65846204277648301</v>
      </c>
      <c r="M494">
        <v>8.8147602081298793</v>
      </c>
      <c r="N494">
        <v>0.88762682676315297</v>
      </c>
      <c r="O494">
        <v>2.2711780071258501</v>
      </c>
      <c r="P494">
        <v>0.51180613040924094</v>
      </c>
      <c r="Q494">
        <v>1.9783843755721999</v>
      </c>
      <c r="R494">
        <v>287.20779418945301</v>
      </c>
      <c r="S494">
        <v>279.92752075195301</v>
      </c>
      <c r="T494">
        <v>80393.390625</v>
      </c>
      <c r="U494">
        <v>23089504</v>
      </c>
      <c r="V494">
        <v>22462.92578125</v>
      </c>
      <c r="W494">
        <v>8.8147602081298793</v>
      </c>
      <c r="X494">
        <v>1.01247251033783</v>
      </c>
      <c r="Y494">
        <v>2.2711780071258501</v>
      </c>
      <c r="Z494">
        <v>0.51180613040924094</v>
      </c>
      <c r="AA494">
        <v>1.9783843755721999</v>
      </c>
      <c r="AB494">
        <v>0</v>
      </c>
    </row>
    <row r="495" spans="1:28" x14ac:dyDescent="0.25">
      <c r="A495">
        <v>12.35944336</v>
      </c>
      <c r="B495">
        <v>9.8436800000000009</v>
      </c>
      <c r="C495">
        <v>23.244365101642298</v>
      </c>
      <c r="D495">
        <v>0.28745733766306097</v>
      </c>
      <c r="E495">
        <v>60.412959143679998</v>
      </c>
      <c r="F495">
        <v>1.7621952657521001</v>
      </c>
      <c r="G495">
        <v>0.71428571428571397</v>
      </c>
      <c r="H495">
        <v>0.52825772475334398</v>
      </c>
      <c r="I495">
        <v>5.68612395805558</v>
      </c>
      <c r="J495">
        <v>13.708266666666701</v>
      </c>
      <c r="K495">
        <v>4</v>
      </c>
      <c r="L495">
        <v>0.23887709509305599</v>
      </c>
      <c r="M495">
        <v>7.6660284996032697</v>
      </c>
      <c r="N495">
        <v>1.01818871498108</v>
      </c>
      <c r="O495">
        <v>1.71203064918518</v>
      </c>
      <c r="P495">
        <v>0.73783779144287098</v>
      </c>
      <c r="Q495">
        <v>2.5607275962829599</v>
      </c>
      <c r="R495">
        <v>130.34143066406301</v>
      </c>
      <c r="S495">
        <v>358.86648559570301</v>
      </c>
      <c r="T495">
        <v>46776.46484375</v>
      </c>
      <c r="U495">
        <v>6098169.5</v>
      </c>
      <c r="V495">
        <v>3549.05322265625</v>
      </c>
      <c r="W495">
        <v>7.5065565109252903</v>
      </c>
      <c r="X495">
        <v>0.97355872392654397</v>
      </c>
      <c r="Y495">
        <v>1.2860342264175399</v>
      </c>
      <c r="Z495">
        <v>0.90063780546188399</v>
      </c>
      <c r="AA495">
        <v>3.6423618793487602</v>
      </c>
      <c r="AB495">
        <v>0</v>
      </c>
    </row>
    <row r="496" spans="1:28" x14ac:dyDescent="0.25">
      <c r="A496">
        <v>24.71888672</v>
      </c>
      <c r="B496">
        <v>18.281120000000001</v>
      </c>
      <c r="C496">
        <v>20.2544785121807</v>
      </c>
      <c r="D496">
        <v>0.75717565050697899</v>
      </c>
      <c r="E496">
        <v>250.64951134079999</v>
      </c>
      <c r="F496">
        <v>1.8949589877671</v>
      </c>
      <c r="G496">
        <v>0.73076923076923095</v>
      </c>
      <c r="H496">
        <v>0.35555808396859701</v>
      </c>
      <c r="I496">
        <v>3.7013940214187802</v>
      </c>
      <c r="J496">
        <v>17.131146666666702</v>
      </c>
      <c r="K496">
        <v>1</v>
      </c>
      <c r="L496">
        <v>0.35757388930227002</v>
      </c>
      <c r="M496">
        <v>8.0217742919921893</v>
      </c>
      <c r="N496">
        <v>1.01518142223358</v>
      </c>
      <c r="O496">
        <v>2.0805137157440199</v>
      </c>
      <c r="P496">
        <v>0.32119360566139199</v>
      </c>
      <c r="Q496">
        <v>2.14912033081055</v>
      </c>
      <c r="R496">
        <v>158.89962768554699</v>
      </c>
      <c r="S496">
        <v>339.48739624023398</v>
      </c>
      <c r="T496">
        <v>53944.14453125</v>
      </c>
      <c r="U496">
        <v>8573014</v>
      </c>
      <c r="V496">
        <v>25745.712890625</v>
      </c>
      <c r="W496">
        <v>7.5801591873168901</v>
      </c>
      <c r="X496">
        <v>1.0158439874648999</v>
      </c>
      <c r="Y496">
        <v>1.9488397836685201</v>
      </c>
      <c r="Z496">
        <v>0.255489081144333</v>
      </c>
      <c r="AA496">
        <v>2.2654933929443399</v>
      </c>
      <c r="AB496">
        <v>0</v>
      </c>
    </row>
    <row r="497" spans="1:28" x14ac:dyDescent="0.25">
      <c r="A497">
        <v>13.8425765632</v>
      </c>
      <c r="B497">
        <v>26.015440000000002</v>
      </c>
      <c r="C497">
        <v>19.311764374098001</v>
      </c>
      <c r="D497">
        <v>0.46642614949429301</v>
      </c>
      <c r="E497">
        <v>154.24585313279999</v>
      </c>
      <c r="F497">
        <v>1.7874345707250501</v>
      </c>
      <c r="G497">
        <v>0.45945945945945998</v>
      </c>
      <c r="H497">
        <v>0.29982195188703298</v>
      </c>
      <c r="I497">
        <v>8.8036311629901896</v>
      </c>
      <c r="J497">
        <v>24.020693333333298</v>
      </c>
      <c r="K497">
        <v>0</v>
      </c>
      <c r="L497">
        <v>0.144494030385691</v>
      </c>
      <c r="M497">
        <v>7.55562496185303</v>
      </c>
      <c r="N497">
        <v>1.0057802200317401</v>
      </c>
      <c r="O497">
        <v>1.65213334560394</v>
      </c>
      <c r="P497">
        <v>0.83702057600021396</v>
      </c>
      <c r="Q497">
        <v>3.47224044799805</v>
      </c>
      <c r="R497">
        <v>201.350341796875</v>
      </c>
      <c r="S497">
        <v>221.17152404785199</v>
      </c>
      <c r="T497">
        <v>44530.82421875</v>
      </c>
      <c r="U497">
        <v>8967085</v>
      </c>
      <c r="V497">
        <v>4408.64892578125</v>
      </c>
      <c r="W497">
        <v>7.5310907363891602</v>
      </c>
      <c r="X497">
        <v>1.01730000972748</v>
      </c>
      <c r="Y497">
        <v>1.7787055969238299</v>
      </c>
      <c r="Z497">
        <v>0.55728286504745495</v>
      </c>
      <c r="AA497">
        <v>2.55445408821106</v>
      </c>
      <c r="AB497">
        <v>0</v>
      </c>
    </row>
    <row r="498" spans="1:28" x14ac:dyDescent="0.25">
      <c r="A498">
        <v>19.775109376</v>
      </c>
      <c r="B498">
        <v>9.8436800000000009</v>
      </c>
      <c r="C498">
        <v>17.426336097932499</v>
      </c>
      <c r="D498">
        <v>0.81830760329255403</v>
      </c>
      <c r="E498">
        <v>75.19485340224</v>
      </c>
      <c r="F498">
        <v>1.7791206247049101</v>
      </c>
      <c r="G498">
        <v>0.64285714285714302</v>
      </c>
      <c r="H498">
        <v>0.39619329356500799</v>
      </c>
      <c r="I498">
        <v>1.9589549704431799</v>
      </c>
      <c r="J498">
        <v>8.0614133333333307</v>
      </c>
      <c r="K498">
        <v>2</v>
      </c>
      <c r="L498">
        <v>0.60959039811986504</v>
      </c>
      <c r="M498">
        <v>7.6169605255126998</v>
      </c>
      <c r="N498">
        <v>0.85814028978347801</v>
      </c>
      <c r="O498">
        <v>2.0953822135925302</v>
      </c>
      <c r="P498">
        <v>0.45523363351821899</v>
      </c>
      <c r="Q498">
        <v>2.4774444103240998</v>
      </c>
      <c r="R498">
        <v>196.569091796875</v>
      </c>
      <c r="S498">
        <v>352.01644897460898</v>
      </c>
      <c r="T498">
        <v>69196.71875</v>
      </c>
      <c r="U498">
        <v>13602944</v>
      </c>
      <c r="V498">
        <v>13967.5087890625</v>
      </c>
      <c r="W498">
        <v>7.5801591873168901</v>
      </c>
      <c r="X498">
        <v>1.007856965065</v>
      </c>
      <c r="Y498">
        <v>2.1838235855102499</v>
      </c>
      <c r="Z498">
        <v>0.29425647854804998</v>
      </c>
      <c r="AA498">
        <v>2.0796537399292001</v>
      </c>
      <c r="AB498">
        <v>0</v>
      </c>
    </row>
    <row r="499" spans="1:28" x14ac:dyDescent="0.25">
      <c r="A499">
        <v>22.246998047999998</v>
      </c>
      <c r="B499">
        <v>16.874880000000001</v>
      </c>
      <c r="C499">
        <v>27.082218284981501</v>
      </c>
      <c r="D499">
        <v>0.381164821869934</v>
      </c>
      <c r="E499">
        <v>195.37808063488001</v>
      </c>
      <c r="F499">
        <v>1.63772608327335</v>
      </c>
      <c r="G499">
        <v>0.875</v>
      </c>
      <c r="H499">
        <v>0.38518792429931398</v>
      </c>
      <c r="I499">
        <v>5.51916279360346</v>
      </c>
      <c r="J499">
        <v>18.431146666666699</v>
      </c>
      <c r="K499">
        <v>0</v>
      </c>
      <c r="L499">
        <v>0.27432449060653302</v>
      </c>
      <c r="M499">
        <v>7.6905627250671396</v>
      </c>
      <c r="N499">
        <v>0.90752536058425903</v>
      </c>
      <c r="O499">
        <v>1.66609334945679</v>
      </c>
      <c r="P499">
        <v>0.66873604059219405</v>
      </c>
      <c r="Q499">
        <v>2.4936716556549099</v>
      </c>
      <c r="R499">
        <v>353.99063110351602</v>
      </c>
      <c r="S499">
        <v>348.326416015625</v>
      </c>
      <c r="T499">
        <v>123305.1015625</v>
      </c>
      <c r="U499">
        <v>43650072</v>
      </c>
      <c r="V499">
        <v>15618.33984375</v>
      </c>
      <c r="W499">
        <v>7.5801591873168901</v>
      </c>
      <c r="X499">
        <v>1.01729619503021</v>
      </c>
      <c r="Y499">
        <v>1.6166193485260001</v>
      </c>
      <c r="Z499">
        <v>0.52841192483902</v>
      </c>
      <c r="AA499">
        <v>2.5766086578369101</v>
      </c>
      <c r="AB499">
        <v>0</v>
      </c>
    </row>
    <row r="500" spans="1:28" x14ac:dyDescent="0.25">
      <c r="A500">
        <v>19.280731641599999</v>
      </c>
      <c r="B500">
        <v>15.468640000000001</v>
      </c>
      <c r="C500">
        <v>23.473105907863701</v>
      </c>
      <c r="D500">
        <v>0.439736238826481</v>
      </c>
      <c r="E500">
        <v>135.60781254592001</v>
      </c>
      <c r="F500">
        <v>1.2185254827605101</v>
      </c>
      <c r="G500">
        <v>1</v>
      </c>
      <c r="H500">
        <v>0.252123004995914</v>
      </c>
      <c r="I500">
        <v>7.6412473989592797</v>
      </c>
      <c r="J500">
        <v>20.916533333333302</v>
      </c>
      <c r="K500">
        <v>2</v>
      </c>
      <c r="L500">
        <v>0.23096868594366099</v>
      </c>
      <c r="M500">
        <v>7.6169605255126998</v>
      </c>
      <c r="N500">
        <v>1.0170549154281601</v>
      </c>
      <c r="O500">
        <v>1.8111103773117101</v>
      </c>
      <c r="P500">
        <v>1.1493232250213601</v>
      </c>
      <c r="Q500">
        <v>4.7092967033386204</v>
      </c>
      <c r="R500">
        <v>149.75532531738301</v>
      </c>
      <c r="S500">
        <v>313.46670532226602</v>
      </c>
      <c r="T500">
        <v>46943.9453125</v>
      </c>
      <c r="U500">
        <v>7031136.5</v>
      </c>
      <c r="V500">
        <v>12301.8203125</v>
      </c>
      <c r="W500">
        <v>7.5801591873168901</v>
      </c>
      <c r="X500">
        <v>0.98048168420791604</v>
      </c>
      <c r="Y500">
        <v>1.8685954809188801</v>
      </c>
      <c r="Z500">
        <v>0.531788289546967</v>
      </c>
      <c r="AA500">
        <v>2.66843509674072</v>
      </c>
      <c r="AB500">
        <v>0</v>
      </c>
    </row>
    <row r="501" spans="1:28" x14ac:dyDescent="0.25">
      <c r="A501">
        <v>11.370687891199999</v>
      </c>
      <c r="B501">
        <v>7.7343200000000003</v>
      </c>
      <c r="C501">
        <v>19.083023567876499</v>
      </c>
      <c r="D501">
        <v>0.39237581398278198</v>
      </c>
      <c r="E501">
        <v>58.484885979520001</v>
      </c>
      <c r="F501">
        <v>1.3903290470598999</v>
      </c>
      <c r="G501">
        <v>1</v>
      </c>
      <c r="H501">
        <v>0.67232801332243797</v>
      </c>
      <c r="I501">
        <v>5.6920234746381997</v>
      </c>
      <c r="J501">
        <v>13.2749333333333</v>
      </c>
      <c r="K501">
        <v>3</v>
      </c>
      <c r="L501">
        <v>0.40771402323725597</v>
      </c>
      <c r="M501">
        <v>7.5801591873168901</v>
      </c>
      <c r="N501">
        <v>1.0162147283554099</v>
      </c>
      <c r="O501">
        <v>2.7719671726226802</v>
      </c>
      <c r="P501">
        <v>0.36896830797195401</v>
      </c>
      <c r="Q501">
        <v>1.77893149852753</v>
      </c>
      <c r="R501">
        <v>218.54838562011699</v>
      </c>
      <c r="S501">
        <v>351.81011962890602</v>
      </c>
      <c r="T501">
        <v>76886.5625</v>
      </c>
      <c r="U501">
        <v>16803784</v>
      </c>
      <c r="V501">
        <v>3028.08715820313</v>
      </c>
      <c r="W501">
        <v>7.5801591873168901</v>
      </c>
      <c r="X501">
        <v>0.91833400726318404</v>
      </c>
      <c r="Y501">
        <v>2.2362878322601301</v>
      </c>
      <c r="Z501">
        <v>0.45987415313720698</v>
      </c>
      <c r="AA501">
        <v>2.1494584083557098</v>
      </c>
      <c r="AB501">
        <v>0</v>
      </c>
    </row>
    <row r="502" spans="1:28" x14ac:dyDescent="0.25">
      <c r="A502">
        <v>32.6289304704</v>
      </c>
      <c r="B502">
        <v>40.78096</v>
      </c>
      <c r="C502">
        <v>42.556129475740299</v>
      </c>
      <c r="D502">
        <v>0.22640627497581101</v>
      </c>
      <c r="E502">
        <v>1245.53526404736</v>
      </c>
      <c r="F502">
        <v>1.8142434243321199</v>
      </c>
      <c r="G502">
        <v>0.74137931034482796</v>
      </c>
      <c r="H502">
        <v>0.35065383453454801</v>
      </c>
      <c r="I502">
        <v>18.372254794247699</v>
      </c>
      <c r="J502">
        <v>72.495413333333303</v>
      </c>
      <c r="K502">
        <v>-8</v>
      </c>
      <c r="L502">
        <v>0.18870847426565601</v>
      </c>
      <c r="M502">
        <v>7.7028298377990696</v>
      </c>
      <c r="N502">
        <v>1.0149741172790501</v>
      </c>
      <c r="O502">
        <v>1.2289205789566</v>
      </c>
      <c r="P502">
        <v>0.40225741267204301</v>
      </c>
      <c r="Q502">
        <v>2.1562840938568102</v>
      </c>
      <c r="R502">
        <v>166.18881225585901</v>
      </c>
      <c r="S502">
        <v>260.91433715820301</v>
      </c>
      <c r="T502">
        <v>43361.97265625</v>
      </c>
      <c r="U502">
        <v>7207396.5</v>
      </c>
      <c r="V502">
        <v>24165.248046875</v>
      </c>
      <c r="W502">
        <v>7.4329538345336896</v>
      </c>
      <c r="X502">
        <v>1.0061562061309799</v>
      </c>
      <c r="Y502">
        <v>2.12483787536621</v>
      </c>
      <c r="Z502">
        <v>0.41719943284988398</v>
      </c>
      <c r="AA502">
        <v>2.5004839897155802</v>
      </c>
      <c r="AB502">
        <v>0</v>
      </c>
    </row>
    <row r="503" spans="1:28" x14ac:dyDescent="0.25">
      <c r="A503">
        <v>46.471507033599998</v>
      </c>
      <c r="B503">
        <v>22.499839999999999</v>
      </c>
      <c r="C503">
        <v>32.0245297816167</v>
      </c>
      <c r="D503">
        <v>0.56941787618533901</v>
      </c>
      <c r="E503">
        <v>375.97426701120003</v>
      </c>
      <c r="F503">
        <v>2.2547673205166401</v>
      </c>
      <c r="G503">
        <v>0.5625</v>
      </c>
      <c r="H503">
        <v>0.288890943224485</v>
      </c>
      <c r="I503">
        <v>6.4700253787867004</v>
      </c>
      <c r="J503">
        <v>29.610240000000001</v>
      </c>
      <c r="K503">
        <v>2</v>
      </c>
      <c r="L503">
        <v>0.24436115746516501</v>
      </c>
      <c r="M503">
        <v>7.6046934127807599</v>
      </c>
      <c r="N503">
        <v>0.91406071186065696</v>
      </c>
      <c r="O503">
        <v>1.9564236402511599</v>
      </c>
      <c r="P503">
        <v>-0.118400305509567</v>
      </c>
      <c r="Q503">
        <v>2.1815810203552202</v>
      </c>
      <c r="R503">
        <v>187.73847961425801</v>
      </c>
      <c r="S503">
        <v>266.111572265625</v>
      </c>
      <c r="T503">
        <v>49959.5078125</v>
      </c>
      <c r="U503">
        <v>9380458</v>
      </c>
      <c r="V503">
        <v>84740.3984375</v>
      </c>
      <c r="W503">
        <v>7.4942893981933603</v>
      </c>
      <c r="X503">
        <v>0.98562288284301802</v>
      </c>
      <c r="Y503">
        <v>2.0852410793304399</v>
      </c>
      <c r="Z503">
        <v>0.17460508644580799</v>
      </c>
      <c r="AA503">
        <v>2.1981968879699698</v>
      </c>
      <c r="AB503">
        <v>0</v>
      </c>
    </row>
    <row r="504" spans="1:28" x14ac:dyDescent="0.25">
      <c r="A504">
        <v>252.62702227840001</v>
      </c>
      <c r="B504">
        <v>33.046639999999996</v>
      </c>
      <c r="C504">
        <v>92.168739530502705</v>
      </c>
      <c r="D504">
        <v>0.37369937418720001</v>
      </c>
      <c r="E504">
        <v>4591.3848949196799</v>
      </c>
      <c r="F504">
        <v>1.58595987939088</v>
      </c>
      <c r="G504">
        <v>1</v>
      </c>
      <c r="H504">
        <v>0.70809014169065299</v>
      </c>
      <c r="I504">
        <v>10.981340568809699</v>
      </c>
      <c r="J504">
        <v>88.963999999999999</v>
      </c>
      <c r="K504">
        <v>-21</v>
      </c>
      <c r="L504">
        <v>0.20372175964672501</v>
      </c>
      <c r="M504">
        <v>7.4942893981933603</v>
      </c>
      <c r="N504">
        <v>1.01485300064087</v>
      </c>
      <c r="O504">
        <v>1.97099649906158</v>
      </c>
      <c r="P504">
        <v>-0.37043777108192399</v>
      </c>
      <c r="Q504">
        <v>2.3890814781189</v>
      </c>
      <c r="R504">
        <v>424.14932250976602</v>
      </c>
      <c r="S504">
        <v>268.48904418945301</v>
      </c>
      <c r="T504">
        <v>113878.796875</v>
      </c>
      <c r="U504">
        <v>48350868</v>
      </c>
      <c r="V504">
        <v>2695742</v>
      </c>
      <c r="W504">
        <v>7.4206867218017596</v>
      </c>
      <c r="X504">
        <v>1.0155246257782</v>
      </c>
      <c r="Y504">
        <v>2.1320102214813201</v>
      </c>
      <c r="Z504">
        <v>8.2739055156707805E-2</v>
      </c>
      <c r="AA504">
        <v>2.1955914497375502</v>
      </c>
      <c r="AB504">
        <v>1</v>
      </c>
    </row>
    <row r="505" spans="1:28" x14ac:dyDescent="0.25">
      <c r="A505">
        <v>21.752620313600001</v>
      </c>
      <c r="B505">
        <v>14.0624</v>
      </c>
      <c r="C505">
        <v>36.738100472030503</v>
      </c>
      <c r="D505">
        <v>0.20252938706503201</v>
      </c>
      <c r="E505">
        <v>72.624089183359999</v>
      </c>
      <c r="F505">
        <v>1.9443996920636299</v>
      </c>
      <c r="G505">
        <v>0.45</v>
      </c>
      <c r="H505">
        <v>0.277335305495506</v>
      </c>
      <c r="I505">
        <v>9.2310190016813891</v>
      </c>
      <c r="J505">
        <v>19.2624</v>
      </c>
      <c r="K505">
        <v>1</v>
      </c>
      <c r="L505">
        <v>0.27590625092487497</v>
      </c>
      <c r="M505">
        <v>7.4574880599975604</v>
      </c>
      <c r="N505">
        <v>0.95417803525924705</v>
      </c>
      <c r="O505">
        <v>0.962111115455627</v>
      </c>
      <c r="P505">
        <v>0.40011158585548401</v>
      </c>
      <c r="Q505">
        <v>2.02256155014038</v>
      </c>
      <c r="R505">
        <v>171.89228820800801</v>
      </c>
      <c r="S505">
        <v>370.31246948242199</v>
      </c>
      <c r="T505">
        <v>63652.08984375</v>
      </c>
      <c r="U505">
        <v>10945597</v>
      </c>
      <c r="V505">
        <v>9968.033203125</v>
      </c>
      <c r="W505">
        <v>7.4574880599975604</v>
      </c>
      <c r="X505">
        <v>0.951061010360718</v>
      </c>
      <c r="Y505">
        <v>0.89518183469772294</v>
      </c>
      <c r="Z505">
        <v>0.66994524002075195</v>
      </c>
      <c r="AA505">
        <v>2.43317818641663</v>
      </c>
      <c r="AB505">
        <v>0</v>
      </c>
    </row>
    <row r="506" spans="1:28" x14ac:dyDescent="0.25">
      <c r="A506">
        <v>101.34743555199999</v>
      </c>
      <c r="B506">
        <v>20.39048</v>
      </c>
      <c r="C506">
        <v>67.847667028761293</v>
      </c>
      <c r="D506">
        <v>0.27666408832039602</v>
      </c>
      <c r="E506">
        <v>538.57510385536</v>
      </c>
      <c r="F506">
        <v>1.6467548828242</v>
      </c>
      <c r="G506">
        <v>0.79310344827586199</v>
      </c>
      <c r="H506">
        <v>0.25502097057057999</v>
      </c>
      <c r="I506">
        <v>6.54712715661611</v>
      </c>
      <c r="J506">
        <v>25.909199999999998</v>
      </c>
      <c r="K506">
        <v>-4</v>
      </c>
      <c r="L506">
        <v>0.35477989195263199</v>
      </c>
      <c r="M506">
        <v>7.5433578491210902</v>
      </c>
      <c r="N506">
        <v>1.0160897970199601</v>
      </c>
      <c r="O506">
        <v>2.1290411949157702</v>
      </c>
      <c r="P506">
        <v>0.28695151209831199</v>
      </c>
      <c r="Q506">
        <v>2.2162671089172399</v>
      </c>
      <c r="R506">
        <v>194.79592895507801</v>
      </c>
      <c r="S506">
        <v>339.03982543945301</v>
      </c>
      <c r="T506">
        <v>66030.046875</v>
      </c>
      <c r="U506">
        <v>12862612</v>
      </c>
      <c r="V506">
        <v>327469.5625</v>
      </c>
      <c r="W506">
        <v>7.5065565109252903</v>
      </c>
      <c r="X506">
        <v>0.88352233171463002</v>
      </c>
      <c r="Y506">
        <v>2.2553727626800502</v>
      </c>
      <c r="Z506">
        <v>0.34798383712768599</v>
      </c>
      <c r="AA506">
        <v>2.5094947814941402</v>
      </c>
      <c r="AB506">
        <v>0</v>
      </c>
    </row>
    <row r="507" spans="1:28" x14ac:dyDescent="0.25">
      <c r="A507">
        <v>10.3819324224</v>
      </c>
      <c r="B507">
        <v>10.546799999999999</v>
      </c>
      <c r="C507">
        <v>22.4633951387728</v>
      </c>
      <c r="D507">
        <v>0.25854566984714999</v>
      </c>
      <c r="E507">
        <v>39.204154337920002</v>
      </c>
      <c r="F507">
        <v>1.7631662822096399</v>
      </c>
      <c r="G507">
        <v>0.6</v>
      </c>
      <c r="H507">
        <v>0.36978040732734102</v>
      </c>
      <c r="I507">
        <v>5.4164937870923202</v>
      </c>
      <c r="J507">
        <v>12.806186666666701</v>
      </c>
      <c r="K507">
        <v>4</v>
      </c>
      <c r="L507">
        <v>0.34457682067816803</v>
      </c>
      <c r="M507">
        <v>7.6046934127807599</v>
      </c>
      <c r="N507">
        <v>1.0177202224731401</v>
      </c>
      <c r="O507">
        <v>1.7901030778884901</v>
      </c>
      <c r="P507">
        <v>9.0226933360099806E-2</v>
      </c>
      <c r="Q507">
        <v>1.60176205635071</v>
      </c>
      <c r="R507">
        <v>383.09619140625</v>
      </c>
      <c r="S507">
        <v>402.54162597656301</v>
      </c>
      <c r="T507">
        <v>154211.0625</v>
      </c>
      <c r="U507">
        <v>59078180</v>
      </c>
      <c r="V507">
        <v>2617.2197265625</v>
      </c>
      <c r="W507">
        <v>7.4820222854614302</v>
      </c>
      <c r="X507">
        <v>1.0179576873779299</v>
      </c>
      <c r="Y507">
        <v>1.6336356401443499</v>
      </c>
      <c r="Z507">
        <v>0.455051839351654</v>
      </c>
      <c r="AA507">
        <v>2.0771510601043701</v>
      </c>
      <c r="AB507">
        <v>0</v>
      </c>
    </row>
    <row r="508" spans="1:28" x14ac:dyDescent="0.25">
      <c r="A508">
        <v>63.774727737600003</v>
      </c>
      <c r="B508">
        <v>21.796720000000001</v>
      </c>
      <c r="C508">
        <v>63.201092969355699</v>
      </c>
      <c r="D508">
        <v>0.20063620267768101</v>
      </c>
      <c r="E508">
        <v>311.70516153919999</v>
      </c>
      <c r="F508">
        <v>1.92534923037628</v>
      </c>
      <c r="G508">
        <v>0.58064516129032295</v>
      </c>
      <c r="H508">
        <v>0.47713600945463402</v>
      </c>
      <c r="I508">
        <v>11.746712012456101</v>
      </c>
      <c r="J508">
        <v>36.8977066666667</v>
      </c>
      <c r="K508">
        <v>3</v>
      </c>
      <c r="L508">
        <v>0.18167038850002001</v>
      </c>
      <c r="M508">
        <v>7.5188236236572301</v>
      </c>
      <c r="N508">
        <v>0.86946344375610396</v>
      </c>
      <c r="O508">
        <v>1.51940953731537</v>
      </c>
      <c r="P508">
        <v>0.61671406030654896</v>
      </c>
      <c r="Q508">
        <v>2.42959761619568</v>
      </c>
      <c r="R508">
        <v>175.97349548339801</v>
      </c>
      <c r="S508">
        <v>365.15151977539102</v>
      </c>
      <c r="T508">
        <v>64258.43359375</v>
      </c>
      <c r="U508">
        <v>11315221</v>
      </c>
      <c r="V508">
        <v>124569.90625</v>
      </c>
      <c r="W508">
        <v>7.4329538345336896</v>
      </c>
      <c r="X508">
        <v>0.974578857421875</v>
      </c>
      <c r="Y508">
        <v>1.80118632316589</v>
      </c>
      <c r="Z508">
        <v>0.98743301630020097</v>
      </c>
      <c r="AA508">
        <v>3.8839135169982901</v>
      </c>
      <c r="AB508">
        <v>0</v>
      </c>
    </row>
    <row r="509" spans="1:28" x14ac:dyDescent="0.25">
      <c r="A509">
        <v>11.370687891199999</v>
      </c>
      <c r="B509">
        <v>24.609200000000001</v>
      </c>
      <c r="C509">
        <v>15.3121670155455</v>
      </c>
      <c r="D509">
        <v>0.60942924068098103</v>
      </c>
      <c r="E509">
        <v>195.37808063488001</v>
      </c>
      <c r="F509">
        <v>1.60969194603204</v>
      </c>
      <c r="G509">
        <v>0.51428571428571401</v>
      </c>
      <c r="H509">
        <v>0.47543195227800999</v>
      </c>
      <c r="I509">
        <v>7.1759657844715496</v>
      </c>
      <c r="J509">
        <v>22.27384</v>
      </c>
      <c r="K509">
        <v>3</v>
      </c>
      <c r="L509">
        <v>0.21133666519922001</v>
      </c>
      <c r="M509">
        <v>7.5433578491210902</v>
      </c>
      <c r="N509">
        <v>1.01671361923218</v>
      </c>
      <c r="O509">
        <v>2.1173725128173801</v>
      </c>
      <c r="P509">
        <v>0.402382612228394</v>
      </c>
      <c r="Q509">
        <v>2.0287487506866499</v>
      </c>
      <c r="R509">
        <v>224.109451293945</v>
      </c>
      <c r="S509">
        <v>169.97274780273401</v>
      </c>
      <c r="T509">
        <v>38091.37109375</v>
      </c>
      <c r="U509">
        <v>8536710</v>
      </c>
      <c r="V509">
        <v>3428.51220703125</v>
      </c>
      <c r="W509">
        <v>7.4574880599975604</v>
      </c>
      <c r="X509">
        <v>0.996967792510986</v>
      </c>
      <c r="Y509">
        <v>1.62412846088409</v>
      </c>
      <c r="Z509">
        <v>0.82216727733612105</v>
      </c>
      <c r="AA509">
        <v>3.1475076675414999</v>
      </c>
      <c r="AB509">
        <v>0</v>
      </c>
    </row>
    <row r="510" spans="1:28" x14ac:dyDescent="0.25">
      <c r="A510">
        <v>31.640175001599999</v>
      </c>
      <c r="B510">
        <v>11.95304</v>
      </c>
      <c r="C510">
        <v>39.727987061492001</v>
      </c>
      <c r="D510">
        <v>0.25191592318389999</v>
      </c>
      <c r="E510">
        <v>149.74701574976001</v>
      </c>
      <c r="F510">
        <v>1.5420162963964701</v>
      </c>
      <c r="G510">
        <v>0.88235294117647101</v>
      </c>
      <c r="H510">
        <v>0.32627682999471302</v>
      </c>
      <c r="I510">
        <v>3.9625753862553101</v>
      </c>
      <c r="J510">
        <v>10.7103466666667</v>
      </c>
      <c r="K510">
        <v>0</v>
      </c>
      <c r="L510">
        <v>0.441591293954327</v>
      </c>
      <c r="M510">
        <v>7.5188236236572301</v>
      </c>
      <c r="N510">
        <v>1.0183351039886499</v>
      </c>
      <c r="O510">
        <v>1.3360023498535201</v>
      </c>
      <c r="P510">
        <v>0.34852829575538602</v>
      </c>
      <c r="Q510">
        <v>2.1871972084045401</v>
      </c>
      <c r="R510">
        <v>345.52365112304699</v>
      </c>
      <c r="S510">
        <v>366.79058837890602</v>
      </c>
      <c r="T510">
        <v>126742.6171875</v>
      </c>
      <c r="U510">
        <v>43797272</v>
      </c>
      <c r="V510">
        <v>22381.078125</v>
      </c>
      <c r="W510">
        <v>7.5188236236572301</v>
      </c>
      <c r="X510">
        <v>1.0174275636673</v>
      </c>
      <c r="Y510">
        <v>1.7481278181076101</v>
      </c>
      <c r="Z510">
        <v>0.65480512380599998</v>
      </c>
      <c r="AA510">
        <v>2.7135150432586701</v>
      </c>
      <c r="AB510">
        <v>0</v>
      </c>
    </row>
    <row r="511" spans="1:28" x14ac:dyDescent="0.25">
      <c r="A511">
        <v>12.853821094400001</v>
      </c>
      <c r="B511">
        <v>9.8436800000000009</v>
      </c>
      <c r="C511">
        <v>24.4158200459465</v>
      </c>
      <c r="D511">
        <v>0.270956444087461</v>
      </c>
      <c r="E511">
        <v>55.271430705919997</v>
      </c>
      <c r="F511">
        <v>1.3147228628160399</v>
      </c>
      <c r="G511">
        <v>0.85714285714285698</v>
      </c>
      <c r="H511">
        <v>0.52825772475334398</v>
      </c>
      <c r="I511">
        <v>7.1167428085455304</v>
      </c>
      <c r="J511">
        <v>16.052</v>
      </c>
      <c r="K511">
        <v>5</v>
      </c>
      <c r="L511">
        <v>0.18468201207880999</v>
      </c>
      <c r="M511">
        <v>7.4329538345336896</v>
      </c>
      <c r="N511">
        <v>1.0194556713104199</v>
      </c>
      <c r="O511">
        <v>1.1983625888824501</v>
      </c>
      <c r="P511">
        <v>1.2625834941864</v>
      </c>
      <c r="Q511">
        <v>4.8663606643676802</v>
      </c>
      <c r="R511">
        <v>129.64149475097699</v>
      </c>
      <c r="S511">
        <v>370.43664550781301</v>
      </c>
      <c r="T511">
        <v>48023.7265625</v>
      </c>
      <c r="U511">
        <v>6226731.5</v>
      </c>
      <c r="V511">
        <v>3477.42333984375</v>
      </c>
      <c r="W511">
        <v>7.4329538345336896</v>
      </c>
      <c r="X511">
        <v>0.91267108917236295</v>
      </c>
      <c r="Y511">
        <v>1.0953844785690301</v>
      </c>
      <c r="Z511">
        <v>0.88673299551010099</v>
      </c>
      <c r="AA511">
        <v>3.5781388282775901</v>
      </c>
      <c r="AB511">
        <v>0</v>
      </c>
    </row>
    <row r="512" spans="1:28" x14ac:dyDescent="0.25">
      <c r="A512">
        <v>36.0895746112</v>
      </c>
      <c r="B512">
        <v>14.76552</v>
      </c>
      <c r="C512">
        <v>50.555324192845198</v>
      </c>
      <c r="D512">
        <v>0.17744257354601201</v>
      </c>
      <c r="E512">
        <v>177.38273110271999</v>
      </c>
      <c r="F512">
        <v>1.42302160380151</v>
      </c>
      <c r="G512">
        <v>0.80952380952380998</v>
      </c>
      <c r="H512">
        <v>0.44021477062778702</v>
      </c>
      <c r="I512">
        <v>13.214193814055299</v>
      </c>
      <c r="J512">
        <v>30.030053333333299</v>
      </c>
      <c r="K512">
        <v>-4</v>
      </c>
      <c r="L512">
        <v>0.235013411996181</v>
      </c>
      <c r="M512">
        <v>7.6292276382446298</v>
      </c>
      <c r="N512">
        <v>0.99293708801269498</v>
      </c>
      <c r="O512">
        <v>1.5154983997345</v>
      </c>
      <c r="P512">
        <v>0.56972414255142201</v>
      </c>
      <c r="Q512">
        <v>2.7327830791473402</v>
      </c>
      <c r="R512">
        <v>210.77627563476599</v>
      </c>
      <c r="S512">
        <v>336.92459106445301</v>
      </c>
      <c r="T512">
        <v>71015.5703125</v>
      </c>
      <c r="U512">
        <v>14973350</v>
      </c>
      <c r="V512">
        <v>39849.7890625</v>
      </c>
      <c r="W512">
        <v>7.4942893981933603</v>
      </c>
      <c r="X512">
        <v>0.82187378406524703</v>
      </c>
      <c r="Y512">
        <v>1.6285483837127701</v>
      </c>
      <c r="Z512">
        <v>0.860559582710266</v>
      </c>
      <c r="AA512">
        <v>3.38660788536072</v>
      </c>
      <c r="AB512">
        <v>0</v>
      </c>
    </row>
    <row r="513" spans="1:28" x14ac:dyDescent="0.25">
      <c r="A513">
        <v>10.876310156800001</v>
      </c>
      <c r="B513">
        <v>9.8436800000000009</v>
      </c>
      <c r="C513">
        <v>21.3589368254768</v>
      </c>
      <c r="D513">
        <v>0.29959336114280399</v>
      </c>
      <c r="E513">
        <v>37.918772228480002</v>
      </c>
      <c r="F513">
        <v>1.69565246383324</v>
      </c>
      <c r="G513">
        <v>0.71428571428571397</v>
      </c>
      <c r="H513">
        <v>0.39619329356500799</v>
      </c>
      <c r="I513">
        <v>6.7170409933951003</v>
      </c>
      <c r="J513">
        <v>15.348879999999999</v>
      </c>
      <c r="K513">
        <v>7</v>
      </c>
      <c r="L513">
        <v>0.283135791219773</v>
      </c>
      <c r="M513">
        <v>7.5801591873168901</v>
      </c>
      <c r="N513">
        <v>0.99166268110275302</v>
      </c>
      <c r="O513">
        <v>0.98171919584274303</v>
      </c>
      <c r="P513">
        <v>1.7100363969802901</v>
      </c>
      <c r="Q513">
        <v>6.3819389343261701</v>
      </c>
      <c r="R513">
        <v>402.37145996093801</v>
      </c>
      <c r="S513">
        <v>369.76876831054699</v>
      </c>
      <c r="T513">
        <v>148784.296875</v>
      </c>
      <c r="U513">
        <v>59867852</v>
      </c>
      <c r="V513">
        <v>2920.29711914063</v>
      </c>
      <c r="W513">
        <v>7.5801591873168901</v>
      </c>
      <c r="X513">
        <v>1.01994633674622</v>
      </c>
      <c r="Y513">
        <v>1.02613949775696</v>
      </c>
      <c r="Z513">
        <v>1.1294859647750899</v>
      </c>
      <c r="AA513">
        <v>3.9574182033538801</v>
      </c>
      <c r="AB513">
        <v>0</v>
      </c>
    </row>
    <row r="514" spans="1:28" x14ac:dyDescent="0.25">
      <c r="A514">
        <v>11.370687891199999</v>
      </c>
      <c r="B514">
        <v>8.4374400000000005</v>
      </c>
      <c r="C514">
        <v>14.598193683684199</v>
      </c>
      <c r="D514">
        <v>0.67049934839362901</v>
      </c>
      <c r="E514">
        <v>39.204154337920002</v>
      </c>
      <c r="F514">
        <v>1.5815884221788401</v>
      </c>
      <c r="G514">
        <v>0.75</v>
      </c>
      <c r="H514">
        <v>0.30815033943945103</v>
      </c>
      <c r="I514">
        <v>2.2267734396313501</v>
      </c>
      <c r="J514">
        <v>7.3937066666666702</v>
      </c>
      <c r="K514">
        <v>2</v>
      </c>
      <c r="L514">
        <v>0.39255942756714202</v>
      </c>
      <c r="M514">
        <v>7.5801591873168901</v>
      </c>
      <c r="N514">
        <v>1.0184131860732999</v>
      </c>
      <c r="O514">
        <v>1.38326168060303</v>
      </c>
      <c r="P514">
        <v>0.75642937421798695</v>
      </c>
      <c r="Q514">
        <v>2.9015648365020801</v>
      </c>
      <c r="R514">
        <v>386.10354614257801</v>
      </c>
      <c r="S514">
        <v>333.66122436523398</v>
      </c>
      <c r="T514">
        <v>128827.3046875</v>
      </c>
      <c r="U514">
        <v>49741388</v>
      </c>
      <c r="V514">
        <v>4206.0078125</v>
      </c>
      <c r="W514">
        <v>7.5801591873168901</v>
      </c>
      <c r="X514">
        <v>1.0181629657745399</v>
      </c>
      <c r="Y514">
        <v>1.6143838167190601</v>
      </c>
      <c r="Z514">
        <v>0.94607561826705899</v>
      </c>
      <c r="AA514">
        <v>3.05600810050964</v>
      </c>
      <c r="AB514">
        <v>0</v>
      </c>
    </row>
    <row r="515" spans="1:28" x14ac:dyDescent="0.25">
      <c r="A515">
        <v>47.954640236800003</v>
      </c>
      <c r="B515">
        <v>41.484079999999999</v>
      </c>
      <c r="C515">
        <v>43.270102807601504</v>
      </c>
      <c r="D515">
        <v>0.32185825109272997</v>
      </c>
      <c r="E515">
        <v>518.65168115903998</v>
      </c>
      <c r="F515">
        <v>1.88885804776296</v>
      </c>
      <c r="G515">
        <v>0.40677966101694901</v>
      </c>
      <c r="H515">
        <v>0.34471054920345401</v>
      </c>
      <c r="I515">
        <v>11.4216544933278</v>
      </c>
      <c r="J515">
        <v>44.114346666666698</v>
      </c>
      <c r="K515">
        <v>4</v>
      </c>
      <c r="L515">
        <v>0.123937886410235</v>
      </c>
      <c r="M515">
        <v>7.4329538345336896</v>
      </c>
      <c r="N515">
        <v>1.0171272754669201</v>
      </c>
      <c r="O515">
        <v>1.88896703720093</v>
      </c>
      <c r="P515">
        <v>0.36544007062911998</v>
      </c>
      <c r="Q515">
        <v>1.94128918647766</v>
      </c>
      <c r="R515">
        <v>368.86196899414102</v>
      </c>
      <c r="S515">
        <v>210.234619140625</v>
      </c>
      <c r="T515">
        <v>77546.8203125</v>
      </c>
      <c r="U515">
        <v>28606096</v>
      </c>
      <c r="V515">
        <v>61426.515625</v>
      </c>
      <c r="W515">
        <v>7.4329538345336896</v>
      </c>
      <c r="X515">
        <v>1.0140631198883101</v>
      </c>
      <c r="Y515">
        <v>1.7837653160095199</v>
      </c>
      <c r="Z515">
        <v>0.25588893890380898</v>
      </c>
      <c r="AA515">
        <v>2.1744039058685298</v>
      </c>
      <c r="AB515">
        <v>1</v>
      </c>
    </row>
    <row r="516" spans="1:28" x14ac:dyDescent="0.25">
      <c r="A516">
        <v>9.8875546879999998</v>
      </c>
      <c r="B516">
        <v>13.35928</v>
      </c>
      <c r="C516">
        <v>15.702651996980199</v>
      </c>
      <c r="D516">
        <v>0.50390973754756396</v>
      </c>
      <c r="E516">
        <v>74.552162347519996</v>
      </c>
      <c r="F516">
        <v>1.67185549593475</v>
      </c>
      <c r="G516">
        <v>0.68421052631578905</v>
      </c>
      <c r="H516">
        <v>0.38924253402878001</v>
      </c>
      <c r="I516">
        <v>5.5483247084842704</v>
      </c>
      <c r="J516">
        <v>14.283253333333301</v>
      </c>
      <c r="K516">
        <v>2</v>
      </c>
      <c r="L516">
        <v>0.23604104947204299</v>
      </c>
      <c r="M516">
        <v>7.7150969505310103</v>
      </c>
      <c r="N516">
        <v>0.90442746877670299</v>
      </c>
      <c r="O516">
        <v>1.16003954410553</v>
      </c>
      <c r="P516">
        <v>0.53304785490036</v>
      </c>
      <c r="Q516">
        <v>2.55529856681824</v>
      </c>
      <c r="R516">
        <v>398.60464477539102</v>
      </c>
      <c r="S516">
        <v>260.55929565429699</v>
      </c>
      <c r="T516">
        <v>103861</v>
      </c>
      <c r="U516">
        <v>41399900</v>
      </c>
      <c r="V516">
        <v>2565.90112304688</v>
      </c>
      <c r="W516">
        <v>7.5065565109252903</v>
      </c>
      <c r="X516">
        <v>1.0185254812240601</v>
      </c>
      <c r="Y516">
        <v>1.5403029918670701</v>
      </c>
      <c r="Z516">
        <v>1.1153873205184901</v>
      </c>
      <c r="AA516">
        <v>3.9376208782196001</v>
      </c>
      <c r="AB516">
        <v>0</v>
      </c>
    </row>
    <row r="517" spans="1:28" x14ac:dyDescent="0.25">
      <c r="A517">
        <v>21.752620313600001</v>
      </c>
      <c r="B517">
        <v>11.95304</v>
      </c>
      <c r="C517">
        <v>31.957533150608501</v>
      </c>
      <c r="D517">
        <v>0.26765474515306797</v>
      </c>
      <c r="E517">
        <v>167.74236528192</v>
      </c>
      <c r="F517">
        <v>1.4334945615771599</v>
      </c>
      <c r="G517">
        <v>1</v>
      </c>
      <c r="H517">
        <v>0.76131260332099604</v>
      </c>
      <c r="I517">
        <v>11.1962726088897</v>
      </c>
      <c r="J517">
        <v>31.1310933333333</v>
      </c>
      <c r="K517">
        <v>5</v>
      </c>
      <c r="L517">
        <v>0.2524462942249</v>
      </c>
      <c r="M517">
        <v>7.6537613868713397</v>
      </c>
      <c r="N517">
        <v>1.0130240917205799</v>
      </c>
      <c r="O517">
        <v>1.5234671831130999</v>
      </c>
      <c r="P517">
        <v>1.6549432277679399</v>
      </c>
      <c r="Q517">
        <v>6.0763630867004403</v>
      </c>
      <c r="R517">
        <v>190.7734375</v>
      </c>
      <c r="S517">
        <v>362.48837280273398</v>
      </c>
      <c r="T517">
        <v>69152.828125</v>
      </c>
      <c r="U517">
        <v>13194172</v>
      </c>
      <c r="V517">
        <v>13477.6494140625</v>
      </c>
      <c r="W517">
        <v>7.5065565109252903</v>
      </c>
      <c r="X517">
        <v>0.83775061368942305</v>
      </c>
      <c r="Y517">
        <v>1.6765164136886599</v>
      </c>
      <c r="Z517">
        <v>1.0337451696395901</v>
      </c>
      <c r="AA517">
        <v>3.5516779422760001</v>
      </c>
      <c r="AB517">
        <v>0</v>
      </c>
    </row>
    <row r="518" spans="1:28" x14ac:dyDescent="0.25">
      <c r="A518">
        <v>39.550218751999999</v>
      </c>
      <c r="B518">
        <v>16.171759999999999</v>
      </c>
      <c r="C518">
        <v>40.023724498721599</v>
      </c>
      <c r="D518">
        <v>0.31025854613033299</v>
      </c>
      <c r="E518">
        <v>239.72376341056</v>
      </c>
      <c r="F518">
        <v>1.7304732300707899</v>
      </c>
      <c r="G518">
        <v>0.78260869565217395</v>
      </c>
      <c r="H518">
        <v>0.32154818028464399</v>
      </c>
      <c r="I518">
        <v>6.8475280088607198</v>
      </c>
      <c r="J518">
        <v>23.49464</v>
      </c>
      <c r="K518">
        <v>-1</v>
      </c>
      <c r="L518">
        <v>0.28029567117644899</v>
      </c>
      <c r="M518">
        <v>7.6660284996032697</v>
      </c>
      <c r="N518">
        <v>0.88903731107711803</v>
      </c>
      <c r="O518">
        <v>2.1332948207855198</v>
      </c>
      <c r="P518">
        <v>-3.5395447164773899E-2</v>
      </c>
      <c r="Q518">
        <v>2.1705183982849099</v>
      </c>
      <c r="R518">
        <v>324.40890502929699</v>
      </c>
      <c r="S518">
        <v>354.70419311523398</v>
      </c>
      <c r="T518">
        <v>115070.53125</v>
      </c>
      <c r="U518">
        <v>37331104</v>
      </c>
      <c r="V518">
        <v>59916.0625</v>
      </c>
      <c r="W518">
        <v>7.5801591873168901</v>
      </c>
      <c r="X518">
        <v>1.01602900028229</v>
      </c>
      <c r="Y518">
        <v>2.0970938205718999</v>
      </c>
      <c r="Z518">
        <v>0.38886812329292297</v>
      </c>
      <c r="AA518">
        <v>2.5349390506744398</v>
      </c>
      <c r="AB518">
        <v>0</v>
      </c>
    </row>
    <row r="519" spans="1:28" x14ac:dyDescent="0.25">
      <c r="A519">
        <v>16.808842969600001</v>
      </c>
      <c r="B519">
        <v>14.0624</v>
      </c>
      <c r="C519">
        <v>17.978565254580499</v>
      </c>
      <c r="D519">
        <v>0.65348800826513798</v>
      </c>
      <c r="E519">
        <v>113.11362563071999</v>
      </c>
      <c r="F519">
        <v>1.85942124931436</v>
      </c>
      <c r="G519">
        <v>0.65</v>
      </c>
      <c r="H519">
        <v>0.36978040732734102</v>
      </c>
      <c r="I519">
        <v>3.96752043350789</v>
      </c>
      <c r="J519">
        <v>14.24784</v>
      </c>
      <c r="K519">
        <v>3</v>
      </c>
      <c r="L519">
        <v>0.317613659604573</v>
      </c>
      <c r="M519">
        <v>7.9849729537963903</v>
      </c>
      <c r="N519">
        <v>1.01779019832611</v>
      </c>
      <c r="O519">
        <v>1.3678570985794101</v>
      </c>
      <c r="P519">
        <v>0.221608966588974</v>
      </c>
      <c r="Q519">
        <v>1.7063027620315601</v>
      </c>
      <c r="R519">
        <v>385.02767944335898</v>
      </c>
      <c r="S519">
        <v>227.03158569335901</v>
      </c>
      <c r="T519">
        <v>87412.15625</v>
      </c>
      <c r="U519">
        <v>33656024</v>
      </c>
      <c r="V519">
        <v>8463.119140625</v>
      </c>
      <c r="W519">
        <v>7.5433578491210902</v>
      </c>
      <c r="X519">
        <v>1.01715695858002</v>
      </c>
      <c r="Y519">
        <v>1.9188868999481199</v>
      </c>
      <c r="Z519">
        <v>0.86811542510986295</v>
      </c>
      <c r="AA519">
        <v>3.5331213474273699</v>
      </c>
      <c r="AB519">
        <v>0</v>
      </c>
    </row>
    <row r="520" spans="1:28" x14ac:dyDescent="0.25">
      <c r="A520">
        <v>19.280731641599999</v>
      </c>
      <c r="B520">
        <v>9.1405600000000007</v>
      </c>
      <c r="C520">
        <v>25.749019165463999</v>
      </c>
      <c r="D520">
        <v>0.36543655909039502</v>
      </c>
      <c r="E520">
        <v>46.273755939840001</v>
      </c>
      <c r="F520">
        <v>1.7821336325947299</v>
      </c>
      <c r="G520">
        <v>0.69230769230769196</v>
      </c>
      <c r="H520">
        <v>0.28444646717487798</v>
      </c>
      <c r="I520">
        <v>2.1903777293134401</v>
      </c>
      <c r="J520">
        <v>7.3937066666666702</v>
      </c>
      <c r="K520">
        <v>1</v>
      </c>
      <c r="L520">
        <v>0.43121416750253999</v>
      </c>
      <c r="M520">
        <v>7.6169605255126998</v>
      </c>
      <c r="N520">
        <v>0.98344105482101396</v>
      </c>
      <c r="O520">
        <v>1.89013576507568</v>
      </c>
      <c r="P520">
        <v>0.59247028827667203</v>
      </c>
      <c r="Q520">
        <v>2.7988252639770499</v>
      </c>
      <c r="R520">
        <v>413.74261474609398</v>
      </c>
      <c r="S520">
        <v>255.61602783203099</v>
      </c>
      <c r="T520">
        <v>105758.390625</v>
      </c>
      <c r="U520">
        <v>43757548</v>
      </c>
      <c r="V520">
        <v>12404.955078125</v>
      </c>
      <c r="W520">
        <v>7.5188236236572301</v>
      </c>
      <c r="X520">
        <v>1.01681876182556</v>
      </c>
      <c r="Y520">
        <v>1.71702373027802</v>
      </c>
      <c r="Z520">
        <v>0.58447980880737305</v>
      </c>
      <c r="AA520">
        <v>2.8355894088745099</v>
      </c>
      <c r="AB520">
        <v>0</v>
      </c>
    </row>
    <row r="521" spans="1:28" x14ac:dyDescent="0.25">
      <c r="A521">
        <v>16.808842969600001</v>
      </c>
      <c r="B521">
        <v>10.546799999999999</v>
      </c>
      <c r="C521">
        <v>24.4158200459465</v>
      </c>
      <c r="D521">
        <v>0.35432765765283297</v>
      </c>
      <c r="E521">
        <v>88.048674496640004</v>
      </c>
      <c r="F521">
        <v>1.4606350336510101</v>
      </c>
      <c r="G521">
        <v>0.86666666666666703</v>
      </c>
      <c r="H521">
        <v>0.36978040732734102</v>
      </c>
      <c r="I521">
        <v>5.65589326501496</v>
      </c>
      <c r="J521">
        <v>16.662400000000002</v>
      </c>
      <c r="K521">
        <v>3</v>
      </c>
      <c r="L521">
        <v>0.44393832637774899</v>
      </c>
      <c r="M521">
        <v>7.6905627250671396</v>
      </c>
      <c r="N521">
        <v>1.01772141456604</v>
      </c>
      <c r="O521">
        <v>1.4699592590332</v>
      </c>
      <c r="P521">
        <v>0.34023237228393599</v>
      </c>
      <c r="Q521">
        <v>2.6497611999511701</v>
      </c>
      <c r="R521">
        <v>129.02513122558599</v>
      </c>
      <c r="S521">
        <v>359.47009277343801</v>
      </c>
      <c r="T521">
        <v>46379.92578125</v>
      </c>
      <c r="U521">
        <v>5984532.5</v>
      </c>
      <c r="V521">
        <v>8181.2216796875</v>
      </c>
      <c r="W521">
        <v>7.5801591873168901</v>
      </c>
      <c r="X521">
        <v>0.92513000965118397</v>
      </c>
      <c r="Y521">
        <v>1.45239210128784</v>
      </c>
      <c r="Z521">
        <v>0.52667069435119596</v>
      </c>
      <c r="AA521">
        <v>2.4276323318481401</v>
      </c>
      <c r="AB521">
        <v>0</v>
      </c>
    </row>
    <row r="522" spans="1:28" x14ac:dyDescent="0.25">
      <c r="A522">
        <v>26.241757920000001</v>
      </c>
      <c r="B522">
        <v>9.3743999999999996</v>
      </c>
      <c r="C522">
        <v>25.2120500060153</v>
      </c>
      <c r="D522">
        <v>0.51878387548136395</v>
      </c>
      <c r="E522">
        <v>228.85254</v>
      </c>
      <c r="F522">
        <v>1.2966455181240499</v>
      </c>
      <c r="G522">
        <v>0.91666666666666696</v>
      </c>
      <c r="H522">
        <v>0.80005120327700996</v>
      </c>
      <c r="I522">
        <v>2.29756091071682</v>
      </c>
      <c r="J522">
        <v>11.4578666666667</v>
      </c>
      <c r="K522">
        <v>2</v>
      </c>
      <c r="L522">
        <v>0.88270045944750497</v>
      </c>
      <c r="M522">
        <v>13.716040611267101</v>
      </c>
      <c r="N522">
        <v>1.00411808490753</v>
      </c>
      <c r="O522">
        <v>3.5968480110168501</v>
      </c>
      <c r="P522">
        <v>-0.95148932933807395</v>
      </c>
      <c r="Q522">
        <v>3.0705409049987802</v>
      </c>
      <c r="R522">
        <v>258.59637451171898</v>
      </c>
      <c r="S522">
        <v>251.29263305664099</v>
      </c>
      <c r="T522">
        <v>64985.26171875</v>
      </c>
      <c r="U522">
        <v>16806254</v>
      </c>
      <c r="V522">
        <v>27878.21875</v>
      </c>
      <c r="W522">
        <v>13.646420478820801</v>
      </c>
      <c r="X522">
        <v>1.00423848628998</v>
      </c>
      <c r="Y522">
        <v>3.6074202060699498</v>
      </c>
      <c r="Z522">
        <v>-0.75346463918685902</v>
      </c>
      <c r="AA522">
        <v>2.5565891265869101</v>
      </c>
      <c r="AB522">
        <v>0</v>
      </c>
    </row>
    <row r="523" spans="1:28" x14ac:dyDescent="0.25">
      <c r="A523">
        <v>559.62074447999998</v>
      </c>
      <c r="B523">
        <v>58.59</v>
      </c>
      <c r="C523">
        <v>220.95262512801199</v>
      </c>
      <c r="D523">
        <v>0.14404737132974099</v>
      </c>
      <c r="E523">
        <v>16379.739129600001</v>
      </c>
      <c r="F523">
        <v>1.7979359918604301</v>
      </c>
      <c r="G523">
        <v>0.97333333333333305</v>
      </c>
      <c r="H523">
        <v>0.85338795016214397</v>
      </c>
      <c r="I523">
        <v>30.650000433866801</v>
      </c>
      <c r="J523">
        <v>205.82239999999999</v>
      </c>
      <c r="K523">
        <v>-19</v>
      </c>
      <c r="L523">
        <v>0.119604150044391</v>
      </c>
      <c r="M523">
        <v>13.7856607437134</v>
      </c>
      <c r="N523">
        <v>0.98423194885253895</v>
      </c>
      <c r="O523">
        <v>3.9691755771636998</v>
      </c>
      <c r="P523">
        <v>-0.39031329751014698</v>
      </c>
      <c r="Q523">
        <v>2.27297043800354</v>
      </c>
      <c r="R523">
        <v>240.62744140625</v>
      </c>
      <c r="S523">
        <v>284.82269287109398</v>
      </c>
      <c r="T523">
        <v>68504.1015625</v>
      </c>
      <c r="U523">
        <v>16492309</v>
      </c>
      <c r="V523">
        <v>15184237</v>
      </c>
      <c r="W523">
        <v>13.251905441284199</v>
      </c>
      <c r="X523">
        <v>0.98970031738281306</v>
      </c>
      <c r="Y523">
        <v>3.9743549823761</v>
      </c>
      <c r="Z523">
        <v>-0.32671543955802901</v>
      </c>
      <c r="AA523">
        <v>2.0507795810699498</v>
      </c>
      <c r="AB523">
        <v>1</v>
      </c>
    </row>
    <row r="524" spans="1:28" x14ac:dyDescent="0.25">
      <c r="A524">
        <v>15.256836</v>
      </c>
      <c r="B524">
        <v>7.0308000000000002</v>
      </c>
      <c r="C524">
        <v>27.127145607994901</v>
      </c>
      <c r="D524">
        <v>0.26053504239178898</v>
      </c>
      <c r="E524">
        <v>38.142090000000003</v>
      </c>
      <c r="F524">
        <v>1.49337745109994</v>
      </c>
      <c r="G524">
        <v>0.88888888888888895</v>
      </c>
      <c r="H524">
        <v>0.35557831256756001</v>
      </c>
      <c r="I524">
        <v>3.1392164439588899</v>
      </c>
      <c r="J524">
        <v>8.4892000000000003</v>
      </c>
      <c r="K524">
        <v>3</v>
      </c>
      <c r="L524">
        <v>0.27824003400071701</v>
      </c>
      <c r="M524">
        <v>13.8088674545288</v>
      </c>
      <c r="N524">
        <v>1.0055953264236499</v>
      </c>
      <c r="O524">
        <v>1.67800188064575</v>
      </c>
      <c r="P524">
        <v>0.56110894680023204</v>
      </c>
      <c r="Q524">
        <v>3.6107203960418701</v>
      </c>
      <c r="R524">
        <v>320.56500244140602</v>
      </c>
      <c r="S524">
        <v>282.66094970703102</v>
      </c>
      <c r="T524">
        <v>90610.671875</v>
      </c>
      <c r="U524">
        <v>29047224</v>
      </c>
      <c r="V524">
        <v>6102.77197265625</v>
      </c>
      <c r="W524">
        <v>13.8088674545288</v>
      </c>
      <c r="X524">
        <v>1.0055953264236499</v>
      </c>
      <c r="Y524">
        <v>1.67800188064575</v>
      </c>
      <c r="Z524">
        <v>0.56110894680023204</v>
      </c>
      <c r="AA524">
        <v>3.6107203960418701</v>
      </c>
      <c r="AB524">
        <v>0</v>
      </c>
    </row>
    <row r="525" spans="1:28" x14ac:dyDescent="0.25">
      <c r="A525">
        <v>17.087656320000001</v>
      </c>
      <c r="B525">
        <v>34.372799999999998</v>
      </c>
      <c r="C525">
        <v>18.314093575825801</v>
      </c>
      <c r="D525">
        <v>0.64020860449839401</v>
      </c>
      <c r="E525">
        <v>1023.7336956</v>
      </c>
      <c r="F525">
        <v>1.52975216742983</v>
      </c>
      <c r="G525">
        <v>0.72727272727272696</v>
      </c>
      <c r="H525">
        <v>0.72727272727272696</v>
      </c>
      <c r="I525">
        <v>18.094660942587598</v>
      </c>
      <c r="J525">
        <v>70.257733333333405</v>
      </c>
      <c r="K525">
        <v>4</v>
      </c>
      <c r="L525">
        <v>0.152449621613372</v>
      </c>
      <c r="M525">
        <v>13.9945211410522</v>
      </c>
      <c r="N525">
        <v>0.96443390846252397</v>
      </c>
      <c r="O525">
        <v>4.2128429412841797</v>
      </c>
      <c r="P525">
        <v>-6.7253582179546398E-2</v>
      </c>
      <c r="Q525">
        <v>1.6988345384597801</v>
      </c>
      <c r="R525">
        <v>351.17614746093801</v>
      </c>
      <c r="S525">
        <v>272.10546875</v>
      </c>
      <c r="T525">
        <v>95555.96875</v>
      </c>
      <c r="U525">
        <v>33556912</v>
      </c>
      <c r="V525">
        <v>11229.2177734375</v>
      </c>
      <c r="W525">
        <v>13.391146659851101</v>
      </c>
      <c r="X525">
        <v>1.0045088529586801</v>
      </c>
      <c r="Y525">
        <v>3.9057645797729501</v>
      </c>
      <c r="Z525">
        <v>8.2467265427112593E-2</v>
      </c>
      <c r="AA525">
        <v>1.96421778202057</v>
      </c>
      <c r="AB525">
        <v>0</v>
      </c>
    </row>
    <row r="526" spans="1:28" x14ac:dyDescent="0.25">
      <c r="A526">
        <v>15.86710944</v>
      </c>
      <c r="B526">
        <v>5.4683999999999999</v>
      </c>
      <c r="C526">
        <v>16.3989979738462</v>
      </c>
      <c r="D526">
        <v>0.741434954632198</v>
      </c>
      <c r="E526">
        <v>39.667773599999997</v>
      </c>
      <c r="F526">
        <v>1.5417086857256099</v>
      </c>
      <c r="G526">
        <v>0.85714285714285698</v>
      </c>
      <c r="H526">
        <v>0.45717211615829101</v>
      </c>
      <c r="I526">
        <v>1.0745190780662499</v>
      </c>
      <c r="J526">
        <v>4.4789333333333303</v>
      </c>
      <c r="K526">
        <v>1</v>
      </c>
      <c r="L526">
        <v>0.99873468982084102</v>
      </c>
      <c r="M526">
        <v>13.762454032898001</v>
      </c>
      <c r="N526">
        <v>1.0048513412475599</v>
      </c>
      <c r="O526">
        <v>4.0694880485534703</v>
      </c>
      <c r="P526">
        <v>0.26312118768692</v>
      </c>
      <c r="Q526">
        <v>1.52114653587341</v>
      </c>
      <c r="R526">
        <v>231.55909729003901</v>
      </c>
      <c r="S526">
        <v>248.21328735351599</v>
      </c>
      <c r="T526">
        <v>57476.1015625</v>
      </c>
      <c r="U526">
        <v>13309505</v>
      </c>
      <c r="V526">
        <v>11363</v>
      </c>
      <c r="W526">
        <v>13.762454032898001</v>
      </c>
      <c r="X526">
        <v>1.0048513412475599</v>
      </c>
      <c r="Y526">
        <v>4.0694880485534703</v>
      </c>
      <c r="Z526">
        <v>0.26312118768692</v>
      </c>
      <c r="AA526">
        <v>1.52114653587341</v>
      </c>
      <c r="AB526">
        <v>0</v>
      </c>
    </row>
    <row r="527" spans="1:28" x14ac:dyDescent="0.25">
      <c r="A527">
        <v>16.47738288</v>
      </c>
      <c r="B527">
        <v>5.4683999999999999</v>
      </c>
      <c r="C527">
        <v>16.3989979738462</v>
      </c>
      <c r="D527">
        <v>0.76995168365651401</v>
      </c>
      <c r="E527">
        <v>57.975976799999998</v>
      </c>
      <c r="F527">
        <v>1.2833111056804201</v>
      </c>
      <c r="G527">
        <v>0.85714285714285698</v>
      </c>
      <c r="H527">
        <v>0.85714285714285698</v>
      </c>
      <c r="I527">
        <v>1.2229559160485399</v>
      </c>
      <c r="J527">
        <v>5.3122666666666696</v>
      </c>
      <c r="K527">
        <v>1</v>
      </c>
      <c r="L527">
        <v>0.99309366357867201</v>
      </c>
      <c r="M527">
        <v>13.9713144302368</v>
      </c>
      <c r="N527">
        <v>1.00461745262146</v>
      </c>
      <c r="O527">
        <v>4.1426439285278303</v>
      </c>
      <c r="P527">
        <v>8.0793023109435994E-2</v>
      </c>
      <c r="Q527">
        <v>1.4574435949325599</v>
      </c>
      <c r="R527">
        <v>332.89254760742199</v>
      </c>
      <c r="S527">
        <v>243.02793884277301</v>
      </c>
      <c r="T527">
        <v>80902.6015625</v>
      </c>
      <c r="U527">
        <v>26932356</v>
      </c>
      <c r="V527">
        <v>12576.75390625</v>
      </c>
      <c r="W527">
        <v>13.8552808761597</v>
      </c>
      <c r="X527">
        <v>1.00458908081055</v>
      </c>
      <c r="Y527">
        <v>3.88021636009216</v>
      </c>
      <c r="Z527">
        <v>-2.3206615820527101E-2</v>
      </c>
      <c r="AA527">
        <v>1.61984038352966</v>
      </c>
      <c r="AB527">
        <v>0</v>
      </c>
    </row>
    <row r="528" spans="1:28" x14ac:dyDescent="0.25">
      <c r="A528">
        <v>15.256836</v>
      </c>
      <c r="B528">
        <v>11.718</v>
      </c>
      <c r="C528">
        <v>19.795341658894198</v>
      </c>
      <c r="D528">
        <v>0.48926971915355499</v>
      </c>
      <c r="E528">
        <v>103.7464848</v>
      </c>
      <c r="F528">
        <v>1.2584229114973899</v>
      </c>
      <c r="G528">
        <v>0.86666666666666703</v>
      </c>
      <c r="H528">
        <v>0.85338795016214397</v>
      </c>
      <c r="I528">
        <v>3.38415382097328</v>
      </c>
      <c r="J528">
        <v>13.0202666666667</v>
      </c>
      <c r="K528">
        <v>3</v>
      </c>
      <c r="L528">
        <v>0.31761902588412999</v>
      </c>
      <c r="M528">
        <v>13.9945211410522</v>
      </c>
      <c r="N528">
        <v>1.0045421123504601</v>
      </c>
      <c r="O528">
        <v>3.0673685073852499</v>
      </c>
      <c r="P528">
        <v>-0.374456346035004</v>
      </c>
      <c r="Q528">
        <v>2.1704151630401598</v>
      </c>
      <c r="R528">
        <v>229.83348083496099</v>
      </c>
      <c r="S528">
        <v>229.79055786132801</v>
      </c>
      <c r="T528">
        <v>52814.328125</v>
      </c>
      <c r="U528">
        <v>12139585</v>
      </c>
      <c r="V528">
        <v>9180.052734375</v>
      </c>
      <c r="W528">
        <v>13.9945211410522</v>
      </c>
      <c r="X528">
        <v>1.0046243667602499</v>
      </c>
      <c r="Y528">
        <v>2.8614075183868399</v>
      </c>
      <c r="Z528">
        <v>-7.0847675204276997E-2</v>
      </c>
      <c r="AA528">
        <v>2.1223232746124299</v>
      </c>
      <c r="AB528">
        <v>0</v>
      </c>
    </row>
    <row r="529" spans="1:28" x14ac:dyDescent="0.25">
      <c r="A529">
        <v>14.64656256</v>
      </c>
      <c r="B529">
        <v>14.0616</v>
      </c>
      <c r="C529">
        <v>16.832845492757301</v>
      </c>
      <c r="D529">
        <v>0.64957679304056504</v>
      </c>
      <c r="E529">
        <v>114.42627</v>
      </c>
      <c r="F529">
        <v>1.3980129622291699</v>
      </c>
      <c r="G529">
        <v>0.77777777777777801</v>
      </c>
      <c r="H529">
        <v>0.53336746885134001</v>
      </c>
      <c r="I529">
        <v>3.0709690464815398</v>
      </c>
      <c r="J529">
        <v>10.832800000000001</v>
      </c>
      <c r="K529">
        <v>1</v>
      </c>
      <c r="L529">
        <v>0.38107746334243697</v>
      </c>
      <c r="M529">
        <v>14.690723419189499</v>
      </c>
      <c r="N529">
        <v>1.00475573539734</v>
      </c>
      <c r="O529">
        <v>3.31054782867432</v>
      </c>
      <c r="P529">
        <v>0.60588854551315297</v>
      </c>
      <c r="Q529">
        <v>2.2606689929962198</v>
      </c>
      <c r="R529">
        <v>363.10202026367199</v>
      </c>
      <c r="S529">
        <v>298.43890380859398</v>
      </c>
      <c r="T529">
        <v>108365.09375</v>
      </c>
      <c r="U529">
        <v>39348524</v>
      </c>
      <c r="V529">
        <v>7877.66455078125</v>
      </c>
      <c r="W529">
        <v>13.646420478820801</v>
      </c>
      <c r="X529">
        <v>1.00487804412842</v>
      </c>
      <c r="Y529">
        <v>3.1125242710113499</v>
      </c>
      <c r="Z529">
        <v>0.40816754102706898</v>
      </c>
      <c r="AA529">
        <v>2.4282474517822301</v>
      </c>
      <c r="AB529">
        <v>0</v>
      </c>
    </row>
    <row r="530" spans="1:28" x14ac:dyDescent="0.25">
      <c r="A530">
        <v>28.072578239999999</v>
      </c>
      <c r="B530">
        <v>8.5931999999999995</v>
      </c>
      <c r="C530">
        <v>24.418791434434301</v>
      </c>
      <c r="D530">
        <v>0.59162134433557001</v>
      </c>
      <c r="E530">
        <v>126.63173879999999</v>
      </c>
      <c r="F530">
        <v>1.4489357487057499</v>
      </c>
      <c r="G530">
        <v>0.81818181818181801</v>
      </c>
      <c r="H530">
        <v>0.58185542056509798</v>
      </c>
      <c r="I530">
        <v>1.51707597451803</v>
      </c>
      <c r="J530">
        <v>6.8746666666666698</v>
      </c>
      <c r="K530">
        <v>1</v>
      </c>
      <c r="L530">
        <v>0.93764851021620399</v>
      </c>
      <c r="M530">
        <v>13.762454032898001</v>
      </c>
      <c r="N530">
        <v>1.00440096855164</v>
      </c>
      <c r="O530">
        <v>3.6910700798034699</v>
      </c>
      <c r="P530">
        <v>-0.37050607800483698</v>
      </c>
      <c r="Q530">
        <v>2.2160906791686998</v>
      </c>
      <c r="R530">
        <v>336.84561157226602</v>
      </c>
      <c r="S530">
        <v>253.30996704101599</v>
      </c>
      <c r="T530">
        <v>85326.375</v>
      </c>
      <c r="U530">
        <v>28742412</v>
      </c>
      <c r="V530">
        <v>37241.2578125</v>
      </c>
      <c r="W530">
        <v>13.762454032898001</v>
      </c>
      <c r="X530">
        <v>1.0043628215789799</v>
      </c>
      <c r="Y530">
        <v>3.67712426185608</v>
      </c>
      <c r="Z530">
        <v>-0.29672008752822898</v>
      </c>
      <c r="AA530">
        <v>2.0605711936950701</v>
      </c>
      <c r="AB530">
        <v>0</v>
      </c>
    </row>
    <row r="531" spans="1:28" x14ac:dyDescent="0.25">
      <c r="A531">
        <v>33.565039200000001</v>
      </c>
      <c r="B531">
        <v>10.9368</v>
      </c>
      <c r="C531">
        <v>25.0323444796804</v>
      </c>
      <c r="D531">
        <v>0.67312228571333899</v>
      </c>
      <c r="E531">
        <v>245.63505960000001</v>
      </c>
      <c r="F531">
        <v>1.49651340121008</v>
      </c>
      <c r="G531">
        <v>0.78571428571428603</v>
      </c>
      <c r="H531">
        <v>0.68575817423743701</v>
      </c>
      <c r="I531">
        <v>1.87837212246593</v>
      </c>
      <c r="J531">
        <v>9.7911999999999999</v>
      </c>
      <c r="K531">
        <v>1</v>
      </c>
      <c r="L531">
        <v>0.81390818346670302</v>
      </c>
      <c r="M531">
        <v>13.591189384460501</v>
      </c>
      <c r="N531">
        <v>1.0041794776916499</v>
      </c>
      <c r="O531">
        <v>3.3277745246887198</v>
      </c>
      <c r="P531">
        <v>-1.12930119037628</v>
      </c>
      <c r="Q531">
        <v>3.7106404304504399</v>
      </c>
      <c r="R531">
        <v>255.83638000488301</v>
      </c>
      <c r="S531">
        <v>249.25454711914099</v>
      </c>
      <c r="T531">
        <v>63769.95703125</v>
      </c>
      <c r="U531">
        <v>16316225</v>
      </c>
      <c r="V531">
        <v>50961.14453125</v>
      </c>
      <c r="W531">
        <v>13.591189384460501</v>
      </c>
      <c r="X531">
        <v>1.0042697191238401</v>
      </c>
      <c r="Y531">
        <v>3.3768935203552202</v>
      </c>
      <c r="Z531">
        <v>-0.75551128387451205</v>
      </c>
      <c r="AA531">
        <v>2.62881684303284</v>
      </c>
      <c r="AB531">
        <v>0</v>
      </c>
    </row>
    <row r="532" spans="1:28" x14ac:dyDescent="0.25">
      <c r="A532">
        <v>559.62074447999998</v>
      </c>
      <c r="B532">
        <v>68.745599999999996</v>
      </c>
      <c r="C532">
        <v>178.51748598271701</v>
      </c>
      <c r="D532">
        <v>0.22066941547572899</v>
      </c>
      <c r="E532">
        <v>15407.8786764</v>
      </c>
      <c r="F532">
        <v>2.1673507500324298</v>
      </c>
      <c r="G532">
        <v>0.92045454545454597</v>
      </c>
      <c r="H532">
        <v>0.58185542056509798</v>
      </c>
      <c r="I532">
        <v>31.124379612791</v>
      </c>
      <c r="J532">
        <v>211.03120000000001</v>
      </c>
      <c r="K532">
        <v>-28</v>
      </c>
      <c r="L532">
        <v>0.11971220737529201</v>
      </c>
      <c r="M532">
        <v>13.568113327026399</v>
      </c>
      <c r="N532">
        <v>0.98594969511032104</v>
      </c>
      <c r="O532">
        <v>3.8115189075470002</v>
      </c>
      <c r="P532">
        <v>-0.622969210147858</v>
      </c>
      <c r="Q532">
        <v>2.40519094467163</v>
      </c>
      <c r="R532">
        <v>237.16651916503901</v>
      </c>
      <c r="S532">
        <v>282.96310424804699</v>
      </c>
      <c r="T532">
        <v>67112.6328125</v>
      </c>
      <c r="U532">
        <v>15930730</v>
      </c>
      <c r="V532">
        <v>15823182</v>
      </c>
      <c r="W532">
        <v>13.545037269592299</v>
      </c>
      <c r="X532">
        <v>0.99077993631362904</v>
      </c>
      <c r="Y532">
        <v>3.8995656967163099</v>
      </c>
      <c r="Z532">
        <v>-0.25122925639152499</v>
      </c>
      <c r="AA532">
        <v>1.90751039981842</v>
      </c>
      <c r="AB532">
        <v>1</v>
      </c>
    </row>
    <row r="533" spans="1:28" x14ac:dyDescent="0.25">
      <c r="A533">
        <v>12.815742240000001</v>
      </c>
      <c r="B533">
        <v>25.779599999999999</v>
      </c>
      <c r="C533">
        <v>15.7854449286001</v>
      </c>
      <c r="D533">
        <v>0.64630865700485896</v>
      </c>
      <c r="E533">
        <v>761.31611640000006</v>
      </c>
      <c r="F533">
        <v>1.3607296030890701</v>
      </c>
      <c r="G533">
        <v>0.69696969696969702</v>
      </c>
      <c r="H533">
        <v>0.69696969696969702</v>
      </c>
      <c r="I533">
        <v>13.050752623054599</v>
      </c>
      <c r="J533">
        <v>52.6542666666667</v>
      </c>
      <c r="K533">
        <v>2</v>
      </c>
      <c r="L533">
        <v>0.21216003285370499</v>
      </c>
      <c r="M533">
        <v>13.7296447753906</v>
      </c>
      <c r="N533">
        <v>1.00507271289825</v>
      </c>
      <c r="O533">
        <v>3.0687551498413099</v>
      </c>
      <c r="P533">
        <v>-3.0911723151802999E-3</v>
      </c>
      <c r="Q533">
        <v>1.91545987129211</v>
      </c>
      <c r="R533">
        <v>350.131103515625</v>
      </c>
      <c r="S533">
        <v>300.38723754882801</v>
      </c>
      <c r="T533">
        <v>105175.1171875</v>
      </c>
      <c r="U533">
        <v>36825336</v>
      </c>
      <c r="V533">
        <v>6646.49560546875</v>
      </c>
      <c r="W533">
        <v>13.6834926605225</v>
      </c>
      <c r="X533">
        <v>1.00480079650879</v>
      </c>
      <c r="Y533">
        <v>3.7537763118743901</v>
      </c>
      <c r="Z533">
        <v>0.26192185282707198</v>
      </c>
      <c r="AA533">
        <v>2.08308982849121</v>
      </c>
      <c r="AB533">
        <v>0</v>
      </c>
    </row>
    <row r="534" spans="1:28" x14ac:dyDescent="0.25">
      <c r="A534">
        <v>20.749296959999999</v>
      </c>
      <c r="B534">
        <v>8.5931999999999995</v>
      </c>
      <c r="C534">
        <v>22.9375433513659</v>
      </c>
      <c r="D534">
        <v>0.49558647489963897</v>
      </c>
      <c r="E534">
        <v>68.655761999999996</v>
      </c>
      <c r="F534">
        <v>1.4079908633653799</v>
      </c>
      <c r="G534">
        <v>0.81818181818181801</v>
      </c>
      <c r="H534">
        <v>0.58185542056509798</v>
      </c>
      <c r="I534">
        <v>2.1899881641235801</v>
      </c>
      <c r="J534">
        <v>7.9162666666666697</v>
      </c>
      <c r="K534">
        <v>1</v>
      </c>
      <c r="L534">
        <v>0.50841280006254197</v>
      </c>
      <c r="M534">
        <v>13.7065687179565</v>
      </c>
      <c r="N534">
        <v>1.0050014257430999</v>
      </c>
      <c r="O534">
        <v>3.9354441165924099</v>
      </c>
      <c r="P534">
        <v>0.59805357456207298</v>
      </c>
      <c r="Q534">
        <v>2.4240739345550502</v>
      </c>
      <c r="R534">
        <v>228.31117248535199</v>
      </c>
      <c r="S534">
        <v>244.73097229003901</v>
      </c>
      <c r="T534">
        <v>55874.85546875</v>
      </c>
      <c r="U534">
        <v>12757487</v>
      </c>
      <c r="V534">
        <v>17907.9765625</v>
      </c>
      <c r="W534">
        <v>13.7065687179565</v>
      </c>
      <c r="X534">
        <v>1.0051244497299201</v>
      </c>
      <c r="Y534">
        <v>3.6467440128326398</v>
      </c>
      <c r="Z534">
        <v>0.80600827932357799</v>
      </c>
      <c r="AA534">
        <v>2.90583324432373</v>
      </c>
      <c r="AB534">
        <v>0</v>
      </c>
    </row>
    <row r="535" spans="1:28" x14ac:dyDescent="0.25">
      <c r="A535">
        <v>21.359570399999999</v>
      </c>
      <c r="B535">
        <v>7.8120000000000003</v>
      </c>
      <c r="C535">
        <v>21.815706320967301</v>
      </c>
      <c r="D535">
        <v>0.56398015225780396</v>
      </c>
      <c r="E535">
        <v>53.398926000000003</v>
      </c>
      <c r="F535">
        <v>1.6018684105419201</v>
      </c>
      <c r="G535">
        <v>0.8</v>
      </c>
      <c r="H535">
        <v>0.32002048131080402</v>
      </c>
      <c r="I535">
        <v>1.62118169283802</v>
      </c>
      <c r="J535">
        <v>6.8746666666666698</v>
      </c>
      <c r="K535">
        <v>2</v>
      </c>
      <c r="L535">
        <v>0.80689261704383997</v>
      </c>
      <c r="M535">
        <v>13.798871994018601</v>
      </c>
      <c r="N535">
        <v>1.0049501657486</v>
      </c>
      <c r="O535">
        <v>3.3977501392364502</v>
      </c>
      <c r="P535">
        <v>0.150401622056961</v>
      </c>
      <c r="Q535">
        <v>2.0338220596313499</v>
      </c>
      <c r="R535">
        <v>206.35612487793</v>
      </c>
      <c r="S535">
        <v>291.75607299804699</v>
      </c>
      <c r="T535">
        <v>60203.54296875</v>
      </c>
      <c r="U535">
        <v>12424158</v>
      </c>
      <c r="V535">
        <v>14102.6005859375</v>
      </c>
      <c r="W535">
        <v>13.798871994018601</v>
      </c>
      <c r="X535">
        <v>1.0049501657486</v>
      </c>
      <c r="Y535">
        <v>3.3977501392364502</v>
      </c>
      <c r="Z535">
        <v>0.150401622056961</v>
      </c>
      <c r="AA535">
        <v>2.0338220596313499</v>
      </c>
      <c r="AB535">
        <v>0</v>
      </c>
    </row>
    <row r="536" spans="1:28" x14ac:dyDescent="0.25">
      <c r="A536">
        <v>15.86710944</v>
      </c>
      <c r="B536">
        <v>18.748799999999999</v>
      </c>
      <c r="C536">
        <v>19.541199666317901</v>
      </c>
      <c r="D536">
        <v>0.52216196823675798</v>
      </c>
      <c r="E536">
        <v>111.3749028</v>
      </c>
      <c r="F536">
        <v>1.57048750723779</v>
      </c>
      <c r="G536">
        <v>0.29166666666666702</v>
      </c>
      <c r="H536">
        <v>0.29166666666666702</v>
      </c>
      <c r="I536">
        <v>4.1908888626951297</v>
      </c>
      <c r="J536">
        <v>13.4889333333333</v>
      </c>
      <c r="K536">
        <v>1</v>
      </c>
      <c r="L536">
        <v>0.26738946451087903</v>
      </c>
      <c r="M536">
        <v>13.7065687179565</v>
      </c>
      <c r="N536">
        <v>1.0053186416626001</v>
      </c>
      <c r="O536">
        <v>2.6525526046752899</v>
      </c>
      <c r="P536">
        <v>0.72370332479476895</v>
      </c>
      <c r="Q536">
        <v>3.0495357513427699</v>
      </c>
      <c r="R536">
        <v>206.70648193359401</v>
      </c>
      <c r="S536">
        <v>320.03497314453102</v>
      </c>
      <c r="T536">
        <v>66152.890625</v>
      </c>
      <c r="U536">
        <v>13674394</v>
      </c>
      <c r="V536">
        <v>10050.25390625</v>
      </c>
      <c r="W536">
        <v>13.7065687179565</v>
      </c>
      <c r="X536">
        <v>1.0053113698959399</v>
      </c>
      <c r="Y536">
        <v>2.95099949836731</v>
      </c>
      <c r="Z536">
        <v>0.62782645225524902</v>
      </c>
      <c r="AA536">
        <v>2.7998480796814</v>
      </c>
      <c r="AB536">
        <v>0</v>
      </c>
    </row>
    <row r="537" spans="1:28" x14ac:dyDescent="0.25">
      <c r="A537">
        <v>12.2054688</v>
      </c>
      <c r="B537">
        <v>13.2804</v>
      </c>
      <c r="C537">
        <v>13.256796281374401</v>
      </c>
      <c r="D537">
        <v>0.87274458714124503</v>
      </c>
      <c r="E537">
        <v>157.14541080000001</v>
      </c>
      <c r="F537">
        <v>1.2145938030355801</v>
      </c>
      <c r="G537">
        <v>0.76470588235294101</v>
      </c>
      <c r="H537">
        <v>0.75298936779012704</v>
      </c>
      <c r="I537">
        <v>3.44594844104757</v>
      </c>
      <c r="J537">
        <v>13.228533333333299</v>
      </c>
      <c r="K537">
        <v>1</v>
      </c>
      <c r="L537">
        <v>0.34812737525514797</v>
      </c>
      <c r="M537">
        <v>14.029631614685099</v>
      </c>
      <c r="N537">
        <v>1.0049301385879501</v>
      </c>
      <c r="O537">
        <v>2.9604020118713401</v>
      </c>
      <c r="P537">
        <v>-0.289524376392365</v>
      </c>
      <c r="Q537">
        <v>2.1176116466522199</v>
      </c>
      <c r="R537">
        <v>228.628829956055</v>
      </c>
      <c r="S537">
        <v>228.09989929199199</v>
      </c>
      <c r="T537">
        <v>52150.4296875</v>
      </c>
      <c r="U537">
        <v>11923409</v>
      </c>
      <c r="V537">
        <v>6754.89208984375</v>
      </c>
      <c r="W537">
        <v>13.7296447753906</v>
      </c>
      <c r="X537">
        <v>1.00510358810425</v>
      </c>
      <c r="Y537">
        <v>3.3440568447113002</v>
      </c>
      <c r="Z537">
        <v>0.55188083648681596</v>
      </c>
      <c r="AA537">
        <v>2.2661769390106201</v>
      </c>
      <c r="AB537">
        <v>0</v>
      </c>
    </row>
    <row r="538" spans="1:28" x14ac:dyDescent="0.25">
      <c r="A538">
        <v>14.036289119999999</v>
      </c>
      <c r="B538">
        <v>12.4992</v>
      </c>
      <c r="C538">
        <v>16.832845492757301</v>
      </c>
      <c r="D538">
        <v>0.622511093330542</v>
      </c>
      <c r="E538">
        <v>151.0426764</v>
      </c>
      <c r="F538">
        <v>1.25225039141417</v>
      </c>
      <c r="G538">
        <v>0.875</v>
      </c>
      <c r="H538">
        <v>0.60003840245775697</v>
      </c>
      <c r="I538">
        <v>3.8511718532768699</v>
      </c>
      <c r="J538">
        <v>14.2701333333333</v>
      </c>
      <c r="K538">
        <v>1</v>
      </c>
      <c r="L538">
        <v>0.30970852350768702</v>
      </c>
      <c r="M538">
        <v>13.614265441894499</v>
      </c>
      <c r="N538">
        <v>0.99861735105514504</v>
      </c>
      <c r="O538">
        <v>3.4973714351654102</v>
      </c>
      <c r="P538">
        <v>-9.1425739228725406E-2</v>
      </c>
      <c r="Q538">
        <v>1.46565365791321</v>
      </c>
      <c r="R538">
        <v>194.22726440429699</v>
      </c>
      <c r="S538">
        <v>268.92343139648398</v>
      </c>
      <c r="T538">
        <v>52232.37109375</v>
      </c>
      <c r="U538">
        <v>10145769</v>
      </c>
      <c r="V538">
        <v>8043.51708984375</v>
      </c>
      <c r="W538">
        <v>13.614265441894499</v>
      </c>
      <c r="X538">
        <v>1.00506544113159</v>
      </c>
      <c r="Y538">
        <v>3.6900432109832799</v>
      </c>
      <c r="Z538">
        <v>0.67502450942993197</v>
      </c>
      <c r="AA538">
        <v>2.5881481170654301</v>
      </c>
      <c r="AB538">
        <v>0</v>
      </c>
    </row>
    <row r="539" spans="1:28" x14ac:dyDescent="0.25">
      <c r="A539">
        <v>27.462304799999998</v>
      </c>
      <c r="B539">
        <v>9.3743999999999996</v>
      </c>
      <c r="C539">
        <v>22.3239903061198</v>
      </c>
      <c r="D539">
        <v>0.69247356107663405</v>
      </c>
      <c r="E539">
        <v>221.22412199999999</v>
      </c>
      <c r="F539">
        <v>1.2384997194316101</v>
      </c>
      <c r="G539">
        <v>1</v>
      </c>
      <c r="H539">
        <v>0.80005120327700996</v>
      </c>
      <c r="I539">
        <v>2.5606798966189701</v>
      </c>
      <c r="J539">
        <v>12.7077333333333</v>
      </c>
      <c r="K539">
        <v>1</v>
      </c>
      <c r="L539">
        <v>0.46836884800858503</v>
      </c>
      <c r="M539">
        <v>13.591189384460501</v>
      </c>
      <c r="N539">
        <v>1.00446665287018</v>
      </c>
      <c r="O539">
        <v>3.4064705371856698</v>
      </c>
      <c r="P539">
        <v>-0.25224056839942899</v>
      </c>
      <c r="Q539">
        <v>2.31290626525879</v>
      </c>
      <c r="R539">
        <v>335.06930541992199</v>
      </c>
      <c r="S539">
        <v>251.28524780273401</v>
      </c>
      <c r="T539">
        <v>84198.296875</v>
      </c>
      <c r="U539">
        <v>28213300</v>
      </c>
      <c r="V539">
        <v>37478.3671875</v>
      </c>
      <c r="W539">
        <v>13.591189384460501</v>
      </c>
      <c r="X539">
        <v>1.00467729568481</v>
      </c>
      <c r="Y539">
        <v>4.1085925102233896</v>
      </c>
      <c r="Z539">
        <v>9.3419253826141399E-2</v>
      </c>
      <c r="AA539">
        <v>1.7602295875549301</v>
      </c>
      <c r="AB539">
        <v>0</v>
      </c>
    </row>
    <row r="540" spans="1:28" x14ac:dyDescent="0.25">
      <c r="A540">
        <v>20.139023519999999</v>
      </c>
      <c r="B540">
        <v>10.9368</v>
      </c>
      <c r="C540">
        <v>23.9849439155232</v>
      </c>
      <c r="D540">
        <v>0.43991711500786701</v>
      </c>
      <c r="E540">
        <v>79.335547199999993</v>
      </c>
      <c r="F540">
        <v>1.36049894761941</v>
      </c>
      <c r="G540">
        <v>0.85714285714285698</v>
      </c>
      <c r="H540">
        <v>0.45717211615829101</v>
      </c>
      <c r="I540">
        <v>2.9742679550667899</v>
      </c>
      <c r="J540">
        <v>10.311999999999999</v>
      </c>
      <c r="K540">
        <v>2</v>
      </c>
      <c r="L540">
        <v>0.355828035225766</v>
      </c>
      <c r="M540">
        <v>13.568113327026399</v>
      </c>
      <c r="N540">
        <v>1.0055278539657599</v>
      </c>
      <c r="O540">
        <v>2.6776168346404998</v>
      </c>
      <c r="P540">
        <v>0.41460692882537797</v>
      </c>
      <c r="Q540">
        <v>1.9465428590774501</v>
      </c>
      <c r="R540">
        <v>355.77914428710898</v>
      </c>
      <c r="S540">
        <v>288.09423828125</v>
      </c>
      <c r="T540">
        <v>102499.25</v>
      </c>
      <c r="U540">
        <v>36468220</v>
      </c>
      <c r="V540">
        <v>10692.23828125</v>
      </c>
      <c r="W540">
        <v>13.568113327026399</v>
      </c>
      <c r="X540">
        <v>1.00544798374176</v>
      </c>
      <c r="Y540">
        <v>2.83258056640625</v>
      </c>
      <c r="Z540">
        <v>0.60714912414550803</v>
      </c>
      <c r="AA540">
        <v>2.36951804161072</v>
      </c>
      <c r="AB540">
        <v>0</v>
      </c>
    </row>
    <row r="541" spans="1:28" x14ac:dyDescent="0.25">
      <c r="A541">
        <v>20.139023519999999</v>
      </c>
      <c r="B541">
        <v>7.0308000000000002</v>
      </c>
      <c r="C541">
        <v>21.202153275721301</v>
      </c>
      <c r="D541">
        <v>0.56297399397529602</v>
      </c>
      <c r="E541">
        <v>50.347558800000002</v>
      </c>
      <c r="F541">
        <v>1.7796240084282999</v>
      </c>
      <c r="G541">
        <v>0.77777777777777801</v>
      </c>
      <c r="H541">
        <v>0.35557831256756001</v>
      </c>
      <c r="I541">
        <v>1.55111134665859</v>
      </c>
      <c r="J541">
        <v>5.7809333333333299</v>
      </c>
      <c r="K541">
        <v>1</v>
      </c>
      <c r="L541">
        <v>0.81349121349911702</v>
      </c>
      <c r="M541">
        <v>14.098858833313001</v>
      </c>
      <c r="N541">
        <v>1.0048029422760001</v>
      </c>
      <c r="O541">
        <v>3.5935411453247101</v>
      </c>
      <c r="P541">
        <v>7.5492888689041096E-2</v>
      </c>
      <c r="Q541">
        <v>1.63766133785248</v>
      </c>
      <c r="R541">
        <v>343.36309814453102</v>
      </c>
      <c r="S541">
        <v>318.74905395507801</v>
      </c>
      <c r="T541">
        <v>109446.3046875</v>
      </c>
      <c r="U541">
        <v>37580212</v>
      </c>
      <c r="V541">
        <v>18773.2421875</v>
      </c>
      <c r="W541">
        <v>14.098858833313001</v>
      </c>
      <c r="X541">
        <v>1.0048029422760001</v>
      </c>
      <c r="Y541">
        <v>3.5935411453247101</v>
      </c>
      <c r="Z541">
        <v>7.5492888689041096E-2</v>
      </c>
      <c r="AA541">
        <v>1.63766133785248</v>
      </c>
      <c r="AB541">
        <v>0</v>
      </c>
    </row>
    <row r="542" spans="1:28" x14ac:dyDescent="0.25">
      <c r="A542">
        <v>32.954765760000001</v>
      </c>
      <c r="B542">
        <v>7.8120000000000003</v>
      </c>
      <c r="C542">
        <v>20.842742223051399</v>
      </c>
      <c r="D542">
        <v>0.95327538363401998</v>
      </c>
      <c r="E542">
        <v>82.386914399999995</v>
      </c>
      <c r="F542">
        <v>1.6066306203626299</v>
      </c>
      <c r="G542">
        <v>0.7</v>
      </c>
      <c r="H542">
        <v>0.32002048131080402</v>
      </c>
      <c r="I542">
        <v>0.89402664687358802</v>
      </c>
      <c r="J542">
        <v>5.2601333333333304</v>
      </c>
      <c r="K542">
        <v>1</v>
      </c>
      <c r="L542">
        <v>1.1994918799732099</v>
      </c>
      <c r="M542">
        <v>13.775795936584499</v>
      </c>
      <c r="N542">
        <v>0.99969232082366899</v>
      </c>
      <c r="O542">
        <v>4.1734056472778303</v>
      </c>
      <c r="P542">
        <v>-8.4023036062717396E-2</v>
      </c>
      <c r="Q542">
        <v>1.81853771209717</v>
      </c>
      <c r="R542">
        <v>344.14437866210898</v>
      </c>
      <c r="S542">
        <v>266.17233276367199</v>
      </c>
      <c r="T542">
        <v>91601.984375</v>
      </c>
      <c r="U542">
        <v>31525134</v>
      </c>
      <c r="V542">
        <v>56158.265625</v>
      </c>
      <c r="W542">
        <v>13.775795936584499</v>
      </c>
      <c r="X542">
        <v>1.0045194625854501</v>
      </c>
      <c r="Y542">
        <v>4.1734056472778303</v>
      </c>
      <c r="Z542">
        <v>-8.4023036062717396E-2</v>
      </c>
      <c r="AA542">
        <v>1.81853771209717</v>
      </c>
      <c r="AB542">
        <v>0</v>
      </c>
    </row>
    <row r="543" spans="1:28" x14ac:dyDescent="0.25">
      <c r="A543">
        <v>21.257033230000001</v>
      </c>
      <c r="B543">
        <v>17.577500000000001</v>
      </c>
      <c r="C543">
        <v>16.4831530890465</v>
      </c>
      <c r="D543">
        <v>0.98317749976539104</v>
      </c>
      <c r="E543">
        <v>410.01356653400001</v>
      </c>
      <c r="F543">
        <v>1.2156958266275699</v>
      </c>
      <c r="G543">
        <v>0.92</v>
      </c>
      <c r="H543">
        <v>0.92</v>
      </c>
      <c r="I543">
        <v>5.9012900077714701</v>
      </c>
      <c r="J543">
        <v>26.407733333333301</v>
      </c>
      <c r="K543">
        <v>1</v>
      </c>
      <c r="L543">
        <v>0.27330936171390402</v>
      </c>
      <c r="M543">
        <v>10.0431861877441</v>
      </c>
      <c r="N543">
        <v>1.00934302806854</v>
      </c>
      <c r="O543">
        <v>2.3478412628173801</v>
      </c>
      <c r="P543">
        <v>-0.21146272122859999</v>
      </c>
      <c r="Q543">
        <v>2.1381521224975599</v>
      </c>
      <c r="R543">
        <v>187.74066162109401</v>
      </c>
      <c r="S543">
        <v>330.400390625</v>
      </c>
      <c r="T543">
        <v>62029.09765625</v>
      </c>
      <c r="U543">
        <v>11646195</v>
      </c>
      <c r="V543">
        <v>24751.470703125</v>
      </c>
      <c r="W543">
        <v>9.4717559814453107</v>
      </c>
      <c r="X543">
        <v>0.94479858875274703</v>
      </c>
      <c r="Y543">
        <v>2.6277272701263401</v>
      </c>
      <c r="Z543">
        <v>-1.9919160753488499E-2</v>
      </c>
      <c r="AA543">
        <v>2.1405911445617698</v>
      </c>
      <c r="AB543">
        <v>0</v>
      </c>
    </row>
    <row r="544" spans="1:28" x14ac:dyDescent="0.25">
      <c r="A544">
        <v>21.751382840000002</v>
      </c>
      <c r="B544">
        <v>34.451900000000002</v>
      </c>
      <c r="C544">
        <v>25.910026318167802</v>
      </c>
      <c r="D544">
        <v>0.40715617722442898</v>
      </c>
      <c r="E544">
        <v>1927.320824507</v>
      </c>
      <c r="F544">
        <v>1.3760605903866301</v>
      </c>
      <c r="G544">
        <v>0.81632653061224503</v>
      </c>
      <c r="H544">
        <v>0.81632653061224503</v>
      </c>
      <c r="I544">
        <v>34.1638457105581</v>
      </c>
      <c r="J544">
        <v>141.78076666666701</v>
      </c>
      <c r="K544">
        <v>-5</v>
      </c>
      <c r="L544">
        <v>0.16027439877601701</v>
      </c>
      <c r="M544">
        <v>9.5987405776977504</v>
      </c>
      <c r="N544">
        <v>1.0048085451126101</v>
      </c>
      <c r="O544">
        <v>3.1229412555694598</v>
      </c>
      <c r="P544">
        <v>0.148198872804642</v>
      </c>
      <c r="Q544">
        <v>1.77109098434448</v>
      </c>
      <c r="R544">
        <v>207.29293823242199</v>
      </c>
      <c r="S544">
        <v>312.53146362304699</v>
      </c>
      <c r="T544">
        <v>64785.61328125</v>
      </c>
      <c r="U544">
        <v>13430287</v>
      </c>
      <c r="V544">
        <v>19791.25</v>
      </c>
      <c r="W544">
        <v>9.3765172958374006</v>
      </c>
      <c r="X544">
        <v>0.94359415769577004</v>
      </c>
      <c r="Y544">
        <v>2.81689476966858</v>
      </c>
      <c r="Z544">
        <v>0.13195423781871801</v>
      </c>
      <c r="AA544">
        <v>2.1358327865600599</v>
      </c>
      <c r="AB544">
        <v>0</v>
      </c>
    </row>
    <row r="545" spans="1:28" x14ac:dyDescent="0.25">
      <c r="A545">
        <v>15.324837909999999</v>
      </c>
      <c r="B545">
        <v>6.3278999999999996</v>
      </c>
      <c r="C545">
        <v>17.0353665377312</v>
      </c>
      <c r="D545">
        <v>0.66359451690533799</v>
      </c>
      <c r="E545">
        <v>122.747008163</v>
      </c>
      <c r="F545">
        <v>1.32669182290028</v>
      </c>
      <c r="G545">
        <v>1</v>
      </c>
      <c r="H545">
        <v>0.81126923076923096</v>
      </c>
      <c r="I545">
        <v>2.2102293153732901</v>
      </c>
      <c r="J545">
        <v>5.71756666666667</v>
      </c>
      <c r="K545">
        <v>0</v>
      </c>
      <c r="L545">
        <v>0.92966184968196297</v>
      </c>
      <c r="M545">
        <v>9.5987405776977504</v>
      </c>
      <c r="N545">
        <v>1.01035273075104</v>
      </c>
      <c r="O545">
        <v>2.2306470870971702</v>
      </c>
      <c r="P545">
        <v>0.29000091552734403</v>
      </c>
      <c r="Q545">
        <v>2.6774923801422101</v>
      </c>
      <c r="R545">
        <v>334.50036621093801</v>
      </c>
      <c r="S545">
        <v>286.67419433593801</v>
      </c>
      <c r="T545">
        <v>95892.0703125</v>
      </c>
      <c r="U545">
        <v>32076250</v>
      </c>
      <c r="V545">
        <v>9661.095703125</v>
      </c>
      <c r="W545">
        <v>9.5987405776977504</v>
      </c>
      <c r="X545">
        <v>1.0099356174469001</v>
      </c>
      <c r="Y545">
        <v>2.54438424110413</v>
      </c>
      <c r="Z545">
        <v>0.34254240989685097</v>
      </c>
      <c r="AA545">
        <v>2.4788882732391402</v>
      </c>
      <c r="AB545">
        <v>0</v>
      </c>
    </row>
    <row r="546" spans="1:28" x14ac:dyDescent="0.25">
      <c r="A546">
        <v>19.7739844</v>
      </c>
      <c r="B546">
        <v>11.249599999999999</v>
      </c>
      <c r="C546">
        <v>19.701688932010299</v>
      </c>
      <c r="D546">
        <v>0.64017267918923104</v>
      </c>
      <c r="E546">
        <v>214.00394616899999</v>
      </c>
      <c r="F546">
        <v>1.39302770332557</v>
      </c>
      <c r="G546">
        <v>0.5625</v>
      </c>
      <c r="H546">
        <v>0.5625</v>
      </c>
      <c r="I546">
        <v>2.3312708654434302</v>
      </c>
      <c r="J546">
        <v>11.2007666666667</v>
      </c>
      <c r="K546">
        <v>1</v>
      </c>
      <c r="L546">
        <v>0.84508066998296205</v>
      </c>
      <c r="M546">
        <v>9.6781063079834002</v>
      </c>
      <c r="N546">
        <v>1.0091799497604399</v>
      </c>
      <c r="O546">
        <v>3.6676292419433598</v>
      </c>
      <c r="P546">
        <v>0.69012427330017101</v>
      </c>
      <c r="Q546">
        <v>2.2752003669738801</v>
      </c>
      <c r="R546">
        <v>339.51641845703102</v>
      </c>
      <c r="S546">
        <v>309.39920043945301</v>
      </c>
      <c r="T546">
        <v>105046.140625</v>
      </c>
      <c r="U546">
        <v>35665720</v>
      </c>
      <c r="V546">
        <v>21111.4453125</v>
      </c>
      <c r="W546">
        <v>9.40826416015625</v>
      </c>
      <c r="X546">
        <v>0.99658572673797596</v>
      </c>
      <c r="Y546">
        <v>2.8190684318542498</v>
      </c>
      <c r="Z546">
        <v>0.22369365394115401</v>
      </c>
      <c r="AA546">
        <v>2.39064288139343</v>
      </c>
      <c r="AB546">
        <v>0</v>
      </c>
    </row>
    <row r="547" spans="1:28" x14ac:dyDescent="0.25">
      <c r="A547">
        <v>13.84178908</v>
      </c>
      <c r="B547">
        <v>7.0309999999999997</v>
      </c>
      <c r="C547">
        <v>17.4258404119586</v>
      </c>
      <c r="D547">
        <v>0.57281532230478804</v>
      </c>
      <c r="E547">
        <v>55.268286398000001</v>
      </c>
      <c r="F547">
        <v>1.4697600307807599</v>
      </c>
      <c r="G547">
        <v>0.9</v>
      </c>
      <c r="H547">
        <v>0.55468638884938104</v>
      </c>
      <c r="I547">
        <v>2.3308634607578198</v>
      </c>
      <c r="J547">
        <v>7.3581333333333303</v>
      </c>
      <c r="K547">
        <v>1</v>
      </c>
      <c r="L547">
        <v>0.633714693007702</v>
      </c>
      <c r="M547">
        <v>9.5511217117309606</v>
      </c>
      <c r="N547">
        <v>0.92480254173278797</v>
      </c>
      <c r="O547">
        <v>2.7737340927124001</v>
      </c>
      <c r="P547">
        <v>0.17215384542942</v>
      </c>
      <c r="Q547">
        <v>1.6562043428421001</v>
      </c>
      <c r="R547">
        <v>338.20108032226602</v>
      </c>
      <c r="S547">
        <v>321.92068481445301</v>
      </c>
      <c r="T547">
        <v>108873</v>
      </c>
      <c r="U547">
        <v>36821440</v>
      </c>
      <c r="V547">
        <v>6231.59814453125</v>
      </c>
      <c r="W547">
        <v>9.5035018920898402</v>
      </c>
      <c r="X547">
        <v>0.90558272600173995</v>
      </c>
      <c r="Y547">
        <v>2.7251737117767298</v>
      </c>
      <c r="Z547">
        <v>0.64432376623153698</v>
      </c>
      <c r="AA547">
        <v>2.4194691181182901</v>
      </c>
      <c r="AB547">
        <v>0</v>
      </c>
    </row>
    <row r="548" spans="1:28" x14ac:dyDescent="0.25">
      <c r="A548">
        <v>24.22313089</v>
      </c>
      <c r="B548">
        <v>13.3589</v>
      </c>
      <c r="C548">
        <v>35.861362872142003</v>
      </c>
      <c r="D548">
        <v>0.23669362394702101</v>
      </c>
      <c r="E548">
        <v>93.184901484999997</v>
      </c>
      <c r="F548">
        <v>1.5478397049589301</v>
      </c>
      <c r="G548">
        <v>0.52631578947368396</v>
      </c>
      <c r="H548">
        <v>0.38925360621009197</v>
      </c>
      <c r="I548">
        <v>5.7483492754341601</v>
      </c>
      <c r="J548">
        <v>15.0568333333333</v>
      </c>
      <c r="K548">
        <v>1</v>
      </c>
      <c r="L548">
        <v>0.23528186549573701</v>
      </c>
      <c r="M548">
        <v>9.3765172958374006</v>
      </c>
      <c r="N548">
        <v>0.97894346714019798</v>
      </c>
      <c r="O548">
        <v>1.96596443653107</v>
      </c>
      <c r="P548">
        <v>0.84641271829605103</v>
      </c>
      <c r="Q548">
        <v>3.4481661319732702</v>
      </c>
      <c r="R548">
        <v>320.40093994140602</v>
      </c>
      <c r="S548">
        <v>329.551513671875</v>
      </c>
      <c r="T548">
        <v>105589.671875</v>
      </c>
      <c r="U548">
        <v>33832240</v>
      </c>
      <c r="V548">
        <v>22815.25</v>
      </c>
      <c r="W548">
        <v>9.3765172958374006</v>
      </c>
      <c r="X548">
        <v>0.89805316925048795</v>
      </c>
      <c r="Y548">
        <v>2.2122280597686799</v>
      </c>
      <c r="Z548">
        <v>0.88408648967742898</v>
      </c>
      <c r="AA548">
        <v>3.1522507667541499</v>
      </c>
      <c r="AB548">
        <v>0</v>
      </c>
    </row>
    <row r="549" spans="1:28" x14ac:dyDescent="0.25">
      <c r="A549">
        <v>13.84178908</v>
      </c>
      <c r="B549">
        <v>9.8434000000000008</v>
      </c>
      <c r="C549">
        <v>20.644376254922399</v>
      </c>
      <c r="D549">
        <v>0.40813003815264398</v>
      </c>
      <c r="E549">
        <v>134.314789037</v>
      </c>
      <c r="F549">
        <v>1.33770433567561</v>
      </c>
      <c r="G549">
        <v>0.92857142857142905</v>
      </c>
      <c r="H549">
        <v>0.78122222222222204</v>
      </c>
      <c r="I549">
        <v>5.39358195711681</v>
      </c>
      <c r="J549">
        <v>17.245466666666701</v>
      </c>
      <c r="K549">
        <v>1</v>
      </c>
      <c r="L549">
        <v>0.50767334481228499</v>
      </c>
      <c r="M549">
        <v>9.4876289367675799</v>
      </c>
      <c r="N549">
        <v>1.01090908050537</v>
      </c>
      <c r="O549">
        <v>2.3151819705963099</v>
      </c>
      <c r="P549">
        <v>0.12982352077961001</v>
      </c>
      <c r="Q549">
        <v>1.5109497308731099</v>
      </c>
      <c r="R549">
        <v>192.06575012207</v>
      </c>
      <c r="S549">
        <v>281.015625</v>
      </c>
      <c r="T549">
        <v>53973.125</v>
      </c>
      <c r="U549">
        <v>10366997</v>
      </c>
      <c r="V549">
        <v>6555.689453125</v>
      </c>
      <c r="W549">
        <v>9.3923902511596697</v>
      </c>
      <c r="X549">
        <v>0.91566693782806396</v>
      </c>
      <c r="Y549">
        <v>2.6177749633789098</v>
      </c>
      <c r="Z549">
        <v>0.33451065421104398</v>
      </c>
      <c r="AA549">
        <v>2.3824262619018599</v>
      </c>
      <c r="AB549">
        <v>0</v>
      </c>
    </row>
    <row r="550" spans="1:28" x14ac:dyDescent="0.25">
      <c r="A550">
        <v>64.759798910000001</v>
      </c>
      <c r="B550">
        <v>20.389900000000001</v>
      </c>
      <c r="C550">
        <v>47.1736107470877</v>
      </c>
      <c r="D550">
        <v>0.36569339575385801</v>
      </c>
      <c r="E550">
        <v>458.85530800200002</v>
      </c>
      <c r="F550">
        <v>1.7660337893462501</v>
      </c>
      <c r="G550">
        <v>0.58620689655172398</v>
      </c>
      <c r="H550">
        <v>0.38254233713750402</v>
      </c>
      <c r="I550">
        <v>4.2503918663291396</v>
      </c>
      <c r="J550">
        <v>20.234866666666701</v>
      </c>
      <c r="K550">
        <v>3</v>
      </c>
      <c r="L550">
        <v>0.450124202018514</v>
      </c>
      <c r="M550">
        <v>9.8209638595581108</v>
      </c>
      <c r="N550">
        <v>1.00883960723877</v>
      </c>
      <c r="O550">
        <v>2.6408107280731201</v>
      </c>
      <c r="P550">
        <v>-0.29991272091865501</v>
      </c>
      <c r="Q550">
        <v>2.4318294525146502</v>
      </c>
      <c r="R550">
        <v>221.21128845214801</v>
      </c>
      <c r="S550">
        <v>266.86413574218801</v>
      </c>
      <c r="T550">
        <v>59044.24609375</v>
      </c>
      <c r="U550">
        <v>13064110</v>
      </c>
      <c r="V550">
        <v>185895.25</v>
      </c>
      <c r="W550">
        <v>9.3765172958374006</v>
      </c>
      <c r="X550">
        <v>1.0087429285049401</v>
      </c>
      <c r="Y550">
        <v>2.6081445217132599</v>
      </c>
      <c r="Z550">
        <v>-0.43753379583358798</v>
      </c>
      <c r="AA550">
        <v>2.6251256465911901</v>
      </c>
      <c r="AB550">
        <v>0</v>
      </c>
    </row>
    <row r="551" spans="1:28" x14ac:dyDescent="0.25">
      <c r="A551">
        <v>9.8869921999999999</v>
      </c>
      <c r="B551">
        <v>25.311599999999999</v>
      </c>
      <c r="C551">
        <v>11.217503025800999</v>
      </c>
      <c r="D551">
        <v>0.98737394968256398</v>
      </c>
      <c r="E551">
        <v>401.01640363199999</v>
      </c>
      <c r="F551">
        <v>1.1934612032702701</v>
      </c>
      <c r="G551">
        <v>0.72222222222222199</v>
      </c>
      <c r="H551">
        <v>0.72222222222222199</v>
      </c>
      <c r="I551">
        <v>8.6318773412458594</v>
      </c>
      <c r="J551">
        <v>33.708500000000001</v>
      </c>
      <c r="K551">
        <v>2</v>
      </c>
      <c r="L551">
        <v>0.198778351257831</v>
      </c>
      <c r="M551">
        <v>9.7415981292724592</v>
      </c>
      <c r="N551">
        <v>1.0098019838333101</v>
      </c>
      <c r="O551">
        <v>2.7868182659149201</v>
      </c>
      <c r="P551">
        <v>0.14057207107543901</v>
      </c>
      <c r="Q551">
        <v>1.59235656261444</v>
      </c>
      <c r="R551">
        <v>162.97692871093801</v>
      </c>
      <c r="S551">
        <v>290.441162109375</v>
      </c>
      <c r="T551">
        <v>47335.18359375</v>
      </c>
      <c r="U551">
        <v>7715054</v>
      </c>
      <c r="V551">
        <v>5573.791015625</v>
      </c>
      <c r="W551">
        <v>9.4558830261230504</v>
      </c>
      <c r="X551">
        <v>0.97832298278808605</v>
      </c>
      <c r="Y551">
        <v>2.4400506019592298</v>
      </c>
      <c r="Z551">
        <v>0.136960089206696</v>
      </c>
      <c r="AA551">
        <v>2.2527623176574698</v>
      </c>
      <c r="AB551">
        <v>0</v>
      </c>
    </row>
    <row r="552" spans="1:28" x14ac:dyDescent="0.25">
      <c r="A552">
        <v>41.525367240000001</v>
      </c>
      <c r="B552">
        <v>46.404600000000002</v>
      </c>
      <c r="C552">
        <v>24.024651672343602</v>
      </c>
      <c r="D552">
        <v>0.90408475618363904</v>
      </c>
      <c r="E552">
        <v>1684.397426153</v>
      </c>
      <c r="F552">
        <v>1.7645472440033201</v>
      </c>
      <c r="G552">
        <v>0.71212121212121204</v>
      </c>
      <c r="H552">
        <v>0.61631820983264596</v>
      </c>
      <c r="I552">
        <v>21.8993879323478</v>
      </c>
      <c r="J552">
        <v>102.28879999999999</v>
      </c>
      <c r="K552">
        <v>3</v>
      </c>
      <c r="L552">
        <v>8.9732010762979597E-2</v>
      </c>
      <c r="M552">
        <v>9.4558830261230504</v>
      </c>
      <c r="N552">
        <v>0.99566543102264404</v>
      </c>
      <c r="O552">
        <v>2.4684221744537398</v>
      </c>
      <c r="P552">
        <v>-0.63438928127288796</v>
      </c>
      <c r="Q552">
        <v>2.8249585628509499</v>
      </c>
      <c r="R552">
        <v>192.54377746582</v>
      </c>
      <c r="S552">
        <v>328.6455078125</v>
      </c>
      <c r="T552">
        <v>63280.20703125</v>
      </c>
      <c r="U552">
        <v>12185776</v>
      </c>
      <c r="V552">
        <v>100592.8828125</v>
      </c>
      <c r="W552">
        <v>9.3765172958374006</v>
      </c>
      <c r="X552">
        <v>0.94874346256256104</v>
      </c>
      <c r="Y552">
        <v>2.7420516014099099</v>
      </c>
      <c r="Z552">
        <v>0.112489879131317</v>
      </c>
      <c r="AA552">
        <v>2.1221396923065199</v>
      </c>
      <c r="AB552">
        <v>0</v>
      </c>
    </row>
    <row r="553" spans="1:28" x14ac:dyDescent="0.25">
      <c r="A553">
        <v>32.13272465</v>
      </c>
      <c r="B553">
        <v>15.4682</v>
      </c>
      <c r="C553">
        <v>28.252869563532201</v>
      </c>
      <c r="D553">
        <v>0.50586226895029496</v>
      </c>
      <c r="E553">
        <v>134.314789037</v>
      </c>
      <c r="F553">
        <v>1.8313527288131699</v>
      </c>
      <c r="G553">
        <v>0.63636363636363602</v>
      </c>
      <c r="H553">
        <v>0.25213017674971899</v>
      </c>
      <c r="I553">
        <v>3.1427853471237301</v>
      </c>
      <c r="J553">
        <v>12.9829333333333</v>
      </c>
      <c r="K553">
        <v>2</v>
      </c>
      <c r="L553">
        <v>0.28783390663803798</v>
      </c>
      <c r="M553">
        <v>9.6939792633056605</v>
      </c>
      <c r="N553">
        <v>1.00975453853607</v>
      </c>
      <c r="O553">
        <v>2.7098734378814702</v>
      </c>
      <c r="P553">
        <v>0.24907086789607999</v>
      </c>
      <c r="Q553">
        <v>2.3606038093566899</v>
      </c>
      <c r="R553">
        <v>170.10968017578099</v>
      </c>
      <c r="S553">
        <v>313.98736572265602</v>
      </c>
      <c r="T553">
        <v>53410.234375</v>
      </c>
      <c r="U553">
        <v>9088719</v>
      </c>
      <c r="V553">
        <v>47219.9453125</v>
      </c>
      <c r="W553">
        <v>9.4241371154785192</v>
      </c>
      <c r="X553">
        <v>0.94564479589462302</v>
      </c>
      <c r="Y553">
        <v>2.7659029960632302</v>
      </c>
      <c r="Z553">
        <v>0.15184766054153401</v>
      </c>
      <c r="AA553">
        <v>2.1185011863708501</v>
      </c>
      <c r="AB553">
        <v>0</v>
      </c>
    </row>
    <row r="554" spans="1:28" x14ac:dyDescent="0.25">
      <c r="A554">
        <v>19.7739844</v>
      </c>
      <c r="B554">
        <v>14.061999999999999</v>
      </c>
      <c r="C554">
        <v>19.149475483325499</v>
      </c>
      <c r="D554">
        <v>0.67762634999099303</v>
      </c>
      <c r="E554">
        <v>197.93758384399999</v>
      </c>
      <c r="F554">
        <v>1.41229559122019</v>
      </c>
      <c r="G554">
        <v>0.6</v>
      </c>
      <c r="H554">
        <v>0.6</v>
      </c>
      <c r="I554">
        <v>4.7143008852848496</v>
      </c>
      <c r="J554">
        <v>16.648566666666699</v>
      </c>
      <c r="K554">
        <v>1</v>
      </c>
      <c r="L554">
        <v>0.56949747070219603</v>
      </c>
      <c r="M554">
        <v>9.4876289367675799</v>
      </c>
      <c r="N554">
        <v>1.01007735729218</v>
      </c>
      <c r="O554">
        <v>2.6071662902832</v>
      </c>
      <c r="P554">
        <v>4.0885470807552303E-2</v>
      </c>
      <c r="Q554">
        <v>1.7070814371109</v>
      </c>
      <c r="R554">
        <v>157.48609924316401</v>
      </c>
      <c r="S554">
        <v>341.64218139648398</v>
      </c>
      <c r="T554">
        <v>53803.34765625</v>
      </c>
      <c r="U554">
        <v>8474153</v>
      </c>
      <c r="V554">
        <v>18965.85546875</v>
      </c>
      <c r="W554">
        <v>9.2971525192260707</v>
      </c>
      <c r="X554">
        <v>1.0102726221084599</v>
      </c>
      <c r="Y554">
        <v>2.4526243209838898</v>
      </c>
      <c r="Z554">
        <v>0.19849312305450401</v>
      </c>
      <c r="AA554">
        <v>2.0112364292144802</v>
      </c>
      <c r="AB554">
        <v>0</v>
      </c>
    </row>
    <row r="555" spans="1:28" x14ac:dyDescent="0.25">
      <c r="A555">
        <v>28.17792777</v>
      </c>
      <c r="B555">
        <v>19.686800000000002</v>
      </c>
      <c r="C555">
        <v>34.2324726499197</v>
      </c>
      <c r="D555">
        <v>0.302163759885268</v>
      </c>
      <c r="E555">
        <v>196.00962036499999</v>
      </c>
      <c r="F555">
        <v>1.6373084758855201</v>
      </c>
      <c r="G555">
        <v>0.64285714285714302</v>
      </c>
      <c r="H555">
        <v>0.39620456346384397</v>
      </c>
      <c r="I555">
        <v>17.791231163863699</v>
      </c>
      <c r="J555">
        <v>38.161466666666698</v>
      </c>
      <c r="K555">
        <v>0</v>
      </c>
      <c r="L555">
        <v>0.12681312018063201</v>
      </c>
      <c r="M555">
        <v>9.4558830261230504</v>
      </c>
      <c r="N555">
        <v>0.944621801376343</v>
      </c>
      <c r="O555">
        <v>2.1368649005889901</v>
      </c>
      <c r="P555">
        <v>0.61864304542541504</v>
      </c>
      <c r="Q555">
        <v>2.3622264862060498</v>
      </c>
      <c r="R555">
        <v>157.484130859375</v>
      </c>
      <c r="S555">
        <v>363.61654663085898</v>
      </c>
      <c r="T555">
        <v>57260.94921875</v>
      </c>
      <c r="U555">
        <v>9017903</v>
      </c>
      <c r="V555">
        <v>28091.673828125</v>
      </c>
      <c r="W555">
        <v>9.3765172958374006</v>
      </c>
      <c r="X555">
        <v>1.01156973838806</v>
      </c>
      <c r="Y555">
        <v>1.82678854465485</v>
      </c>
      <c r="Z555">
        <v>0.91206288337707497</v>
      </c>
      <c r="AA555">
        <v>3.2776243686675999</v>
      </c>
      <c r="AB555">
        <v>0</v>
      </c>
    </row>
    <row r="556" spans="1:28" x14ac:dyDescent="0.25">
      <c r="A556">
        <v>9.8869921999999999</v>
      </c>
      <c r="B556">
        <v>13.3589</v>
      </c>
      <c r="C556">
        <v>15.7022053405917</v>
      </c>
      <c r="D556">
        <v>0.50390973754756396</v>
      </c>
      <c r="E556">
        <v>107.96595482399999</v>
      </c>
      <c r="F556">
        <v>1.4961071653685001</v>
      </c>
      <c r="G556">
        <v>0.89473684210526305</v>
      </c>
      <c r="H556">
        <v>0.48656700776261502</v>
      </c>
      <c r="I556">
        <v>4.1745700238861199</v>
      </c>
      <c r="J556">
        <v>12.9475333333333</v>
      </c>
      <c r="K556">
        <v>1</v>
      </c>
      <c r="L556">
        <v>0.32279162747574902</v>
      </c>
      <c r="M556">
        <v>9.66223239898682</v>
      </c>
      <c r="N556">
        <v>1.0107663869857799</v>
      </c>
      <c r="O556">
        <v>2.37273120880127</v>
      </c>
      <c r="P556">
        <v>0.788654804229736</v>
      </c>
      <c r="Q556">
        <v>3.0676603317260698</v>
      </c>
      <c r="R556">
        <v>369.55282592773398</v>
      </c>
      <c r="S556">
        <v>339.89434814453102</v>
      </c>
      <c r="T556">
        <v>125609.578125</v>
      </c>
      <c r="U556">
        <v>46420032</v>
      </c>
      <c r="V556">
        <v>3856.07495117188</v>
      </c>
      <c r="W556">
        <v>9.4876289367675799</v>
      </c>
      <c r="X556">
        <v>1.01027631759644</v>
      </c>
      <c r="Y556">
        <v>2.5948956012725799</v>
      </c>
      <c r="Z556">
        <v>0.58243101835250899</v>
      </c>
      <c r="AA556">
        <v>2.5104327201843302</v>
      </c>
      <c r="AB556">
        <v>1</v>
      </c>
    </row>
    <row r="557" spans="1:28" x14ac:dyDescent="0.25">
      <c r="A557">
        <v>14.33613869</v>
      </c>
      <c r="B557">
        <v>9.1402999999999999</v>
      </c>
      <c r="C557">
        <v>29.613780884503701</v>
      </c>
      <c r="D557">
        <v>0.205425494201849</v>
      </c>
      <c r="E557">
        <v>57.196249877</v>
      </c>
      <c r="F557">
        <v>1.6399720539140501</v>
      </c>
      <c r="G557">
        <v>0.92307692307692302</v>
      </c>
      <c r="H557">
        <v>0.42668183757644701</v>
      </c>
      <c r="I557">
        <v>6.0554683092440298</v>
      </c>
      <c r="J557">
        <v>14.411099999999999</v>
      </c>
      <c r="K557">
        <v>4</v>
      </c>
      <c r="L557">
        <v>0.46602547077329898</v>
      </c>
      <c r="M557">
        <v>9.5193748474121094</v>
      </c>
      <c r="N557">
        <v>1.0114389657974201</v>
      </c>
      <c r="O557">
        <v>2.1104564666747998</v>
      </c>
      <c r="P557">
        <v>0.61112999916076705</v>
      </c>
      <c r="Q557">
        <v>1.8093839883804299</v>
      </c>
      <c r="R557">
        <v>315.31451416015602</v>
      </c>
      <c r="S557">
        <v>360.15191650390602</v>
      </c>
      <c r="T557">
        <v>113560.4921875</v>
      </c>
      <c r="U557">
        <v>35808168</v>
      </c>
      <c r="V557">
        <v>4863.40478515625</v>
      </c>
      <c r="W557">
        <v>9.4558830261230504</v>
      </c>
      <c r="X557">
        <v>1.0116444826126101</v>
      </c>
      <c r="Y557">
        <v>2.0287766456603999</v>
      </c>
      <c r="Z557">
        <v>1.2415457963943499</v>
      </c>
      <c r="AA557">
        <v>4.2353391647338903</v>
      </c>
      <c r="AB557">
        <v>0</v>
      </c>
    </row>
    <row r="558" spans="1:28" x14ac:dyDescent="0.25">
      <c r="A558">
        <v>20.26833401</v>
      </c>
      <c r="B558">
        <v>11.249599999999999</v>
      </c>
      <c r="C558">
        <v>22.139277026519299</v>
      </c>
      <c r="D558">
        <v>0.51963817333196805</v>
      </c>
      <c r="E558">
        <v>113.749845261</v>
      </c>
      <c r="F558">
        <v>1.5754095133155701</v>
      </c>
      <c r="G558">
        <v>0.6875</v>
      </c>
      <c r="H558">
        <v>0.462238657374485</v>
      </c>
      <c r="I558">
        <v>2.7394950091925301</v>
      </c>
      <c r="J558">
        <v>10.603866666666701</v>
      </c>
      <c r="K558">
        <v>2</v>
      </c>
      <c r="L558">
        <v>0.41953272420122401</v>
      </c>
      <c r="M558">
        <v>9.6304864883422905</v>
      </c>
      <c r="N558">
        <v>0.97875177860259999</v>
      </c>
      <c r="O558">
        <v>2.64280009269714</v>
      </c>
      <c r="P558">
        <v>0.81472671031951904</v>
      </c>
      <c r="Q558">
        <v>2.8238782882690399</v>
      </c>
      <c r="R558">
        <v>160.34738159179699</v>
      </c>
      <c r="S558">
        <v>353.91641235351602</v>
      </c>
      <c r="T558">
        <v>56749.08984375</v>
      </c>
      <c r="U558">
        <v>9099960</v>
      </c>
      <c r="V558">
        <v>19227.611328125</v>
      </c>
      <c r="W558">
        <v>9.40826416015625</v>
      </c>
      <c r="X558">
        <v>1.0104995965957599</v>
      </c>
      <c r="Y558">
        <v>2.6227357387542698</v>
      </c>
      <c r="Z558">
        <v>0.80664163827896096</v>
      </c>
      <c r="AA558">
        <v>3.2582938671112101</v>
      </c>
      <c r="AB558">
        <v>0</v>
      </c>
    </row>
    <row r="559" spans="1:28" x14ac:dyDescent="0.25">
      <c r="A559">
        <v>195.26809595</v>
      </c>
      <c r="B559">
        <v>43.592199999999998</v>
      </c>
      <c r="C559">
        <v>101.013027479873</v>
      </c>
      <c r="D559">
        <v>0.240484107036326</v>
      </c>
      <c r="E559">
        <v>1514.7366400010001</v>
      </c>
      <c r="F559">
        <v>1.7831864438588201</v>
      </c>
      <c r="G559">
        <v>0.62903225806451601</v>
      </c>
      <c r="H559">
        <v>0.26839663976583</v>
      </c>
      <c r="I559">
        <v>20.800840556819601</v>
      </c>
      <c r="J559">
        <v>102.200933333333</v>
      </c>
      <c r="K559">
        <v>0</v>
      </c>
      <c r="L559">
        <v>0.132480696868058</v>
      </c>
      <c r="M559">
        <v>9.4558830261230504</v>
      </c>
      <c r="N559">
        <v>0.94658708572387695</v>
      </c>
      <c r="O559">
        <v>2.3955101966857901</v>
      </c>
      <c r="P559">
        <v>-0.47367882728576699</v>
      </c>
      <c r="Q559">
        <v>2.4504089355468799</v>
      </c>
      <c r="R559">
        <v>340.01278686523398</v>
      </c>
      <c r="S559">
        <v>322.01681518554699</v>
      </c>
      <c r="T559">
        <v>109503.0078125</v>
      </c>
      <c r="U559">
        <v>37200612</v>
      </c>
      <c r="V559">
        <v>1359639.25</v>
      </c>
      <c r="W559">
        <v>9.3765172958374006</v>
      </c>
      <c r="X559">
        <v>0.95003551244735696</v>
      </c>
      <c r="Y559">
        <v>2.71435523033142</v>
      </c>
      <c r="Z559">
        <v>-9.7762886434793494E-4</v>
      </c>
      <c r="AA559">
        <v>2.1225919723510698</v>
      </c>
      <c r="AB559">
        <v>0</v>
      </c>
    </row>
    <row r="560" spans="1:28" x14ac:dyDescent="0.25">
      <c r="A560">
        <v>10.875691420000001</v>
      </c>
      <c r="B560">
        <v>16.874400000000001</v>
      </c>
      <c r="C560">
        <v>13.264617246082601</v>
      </c>
      <c r="D560">
        <v>0.77674290518327505</v>
      </c>
      <c r="E560">
        <v>121.461699177</v>
      </c>
      <c r="F560">
        <v>1.7005734119696001</v>
      </c>
      <c r="G560">
        <v>0.70833333333333304</v>
      </c>
      <c r="H560">
        <v>0.53927843360356498</v>
      </c>
      <c r="I560">
        <v>7.7932012974960099</v>
      </c>
      <c r="J560">
        <v>22.131766666666699</v>
      </c>
      <c r="K560">
        <v>5</v>
      </c>
      <c r="L560">
        <v>0.184375175010701</v>
      </c>
      <c r="M560">
        <v>10.265409469604499</v>
      </c>
      <c r="N560">
        <v>1.01034927368164</v>
      </c>
      <c r="O560">
        <v>2.0468409061431898</v>
      </c>
      <c r="P560">
        <v>4.2924631386995302E-2</v>
      </c>
      <c r="Q560">
        <v>1.7161101102828999</v>
      </c>
      <c r="R560">
        <v>374.44198608398398</v>
      </c>
      <c r="S560">
        <v>325.11953735351602</v>
      </c>
      <c r="T560">
        <v>121737.8828125</v>
      </c>
      <c r="U560">
        <v>45584164</v>
      </c>
      <c r="V560">
        <v>4955.083984375</v>
      </c>
      <c r="W560">
        <v>9.5193748474121094</v>
      </c>
      <c r="X560">
        <v>1.0110896825790401</v>
      </c>
      <c r="Y560">
        <v>2.07713747024536</v>
      </c>
      <c r="Z560">
        <v>0.648318290710449</v>
      </c>
      <c r="AA560">
        <v>2.5848009586334202</v>
      </c>
      <c r="AB560">
        <v>0</v>
      </c>
    </row>
    <row r="561" spans="1:28" x14ac:dyDescent="0.25">
      <c r="A561">
        <v>11.370041029999999</v>
      </c>
      <c r="B561">
        <v>10.5465</v>
      </c>
      <c r="C561">
        <v>14.5977784432222</v>
      </c>
      <c r="D561">
        <v>0.67049934839362901</v>
      </c>
      <c r="E561">
        <v>64.908103792999995</v>
      </c>
      <c r="F561">
        <v>1.4013235352970299</v>
      </c>
      <c r="G561">
        <v>0.66666666666666696</v>
      </c>
      <c r="H561">
        <v>0.66666666666666696</v>
      </c>
      <c r="I561">
        <v>3.2091516707349701</v>
      </c>
      <c r="J561">
        <v>9.6310000000000002</v>
      </c>
      <c r="K561">
        <v>1</v>
      </c>
      <c r="L561">
        <v>0.46303118485106398</v>
      </c>
      <c r="M561">
        <v>9.5511217117309606</v>
      </c>
      <c r="N561">
        <v>1.0103080272674601</v>
      </c>
      <c r="O561">
        <v>2.7237479686737101</v>
      </c>
      <c r="P561">
        <v>0.51940482854843095</v>
      </c>
      <c r="Q561">
        <v>2.3067309856414799</v>
      </c>
      <c r="R561">
        <v>357.68460083007801</v>
      </c>
      <c r="S561">
        <v>381.45706176757801</v>
      </c>
      <c r="T561">
        <v>136441.203125</v>
      </c>
      <c r="U561">
        <v>48803360</v>
      </c>
      <c r="V561">
        <v>6156.22119140625</v>
      </c>
      <c r="W561">
        <v>9.5511217117309606</v>
      </c>
      <c r="X561">
        <v>1.0102573633194001</v>
      </c>
      <c r="Y561">
        <v>2.5653846263885498</v>
      </c>
      <c r="Z561">
        <v>0.57773530483245905</v>
      </c>
      <c r="AA561">
        <v>2.5387411117553702</v>
      </c>
      <c r="AB561">
        <v>0</v>
      </c>
    </row>
    <row r="562" spans="1:28" x14ac:dyDescent="0.25">
      <c r="A562">
        <v>9.8869921999999999</v>
      </c>
      <c r="B562">
        <v>5.6247999999999996</v>
      </c>
      <c r="C562">
        <v>12.874143371855199</v>
      </c>
      <c r="D562">
        <v>0.74961345454439998</v>
      </c>
      <c r="E562">
        <v>57.196249877</v>
      </c>
      <c r="F562">
        <v>1.3064703362922301</v>
      </c>
      <c r="G562">
        <v>0.75</v>
      </c>
      <c r="H562">
        <v>0.64901538461538499</v>
      </c>
      <c r="I562">
        <v>1.8144822857660301</v>
      </c>
      <c r="J562">
        <v>5.9165333333333301</v>
      </c>
      <c r="K562">
        <v>1</v>
      </c>
      <c r="L562">
        <v>1.0704540859429399</v>
      </c>
      <c r="M562">
        <v>9.4876289367675799</v>
      </c>
      <c r="N562">
        <v>1.0101020336151101</v>
      </c>
      <c r="O562">
        <v>2.9014658927917498</v>
      </c>
      <c r="P562">
        <v>0.23115022480487801</v>
      </c>
      <c r="Q562">
        <v>1.6869258880615201</v>
      </c>
      <c r="R562">
        <v>321.79281616210898</v>
      </c>
      <c r="S562">
        <v>377.24728393554699</v>
      </c>
      <c r="T562">
        <v>121394.84375</v>
      </c>
      <c r="U562">
        <v>39064384</v>
      </c>
      <c r="V562">
        <v>4633.13525390625</v>
      </c>
      <c r="W562">
        <v>9.4876289367675799</v>
      </c>
      <c r="X562">
        <v>1.0099413394928001</v>
      </c>
      <c r="Y562">
        <v>2.7846043109893799</v>
      </c>
      <c r="Z562">
        <v>0.15963517129421201</v>
      </c>
      <c r="AA562">
        <v>1.92832219600678</v>
      </c>
      <c r="AB562">
        <v>0</v>
      </c>
    </row>
    <row r="563" spans="1:28" x14ac:dyDescent="0.25">
      <c r="A563">
        <v>18.785285179999999</v>
      </c>
      <c r="B563">
        <v>7.0309999999999997</v>
      </c>
      <c r="C563">
        <v>16.6448926635038</v>
      </c>
      <c r="D563">
        <v>0.85205113382693598</v>
      </c>
      <c r="E563">
        <v>80.331811625</v>
      </c>
      <c r="F563">
        <v>1.49062131011847</v>
      </c>
      <c r="G563">
        <v>1</v>
      </c>
      <c r="H563">
        <v>0.55468638884938104</v>
      </c>
      <c r="I563">
        <v>1.4540581597026401</v>
      </c>
      <c r="J563">
        <v>6.2217000000000002</v>
      </c>
      <c r="K563">
        <v>1</v>
      </c>
      <c r="L563">
        <v>1.1059924261912599</v>
      </c>
      <c r="M563">
        <v>10.487632751464799</v>
      </c>
      <c r="N563">
        <v>0.93478268384933505</v>
      </c>
      <c r="O563">
        <v>2.2845191955566402</v>
      </c>
      <c r="P563">
        <v>-0.32035490870475802</v>
      </c>
      <c r="Q563">
        <v>2.4627239704132098</v>
      </c>
      <c r="R563">
        <v>207.46925354003901</v>
      </c>
      <c r="S563">
        <v>290.76632690429699</v>
      </c>
      <c r="T563">
        <v>60325.4140625</v>
      </c>
      <c r="U563">
        <v>12516623</v>
      </c>
      <c r="V563">
        <v>19467.8828125</v>
      </c>
      <c r="W563">
        <v>9.5035018920898402</v>
      </c>
      <c r="X563">
        <v>0.86984616518020597</v>
      </c>
      <c r="Y563">
        <v>2.4069283008575399</v>
      </c>
      <c r="Z563">
        <v>-0.25667482614517201</v>
      </c>
      <c r="AA563">
        <v>2.26715064048767</v>
      </c>
      <c r="AB563">
        <v>0</v>
      </c>
    </row>
    <row r="564" spans="1:28" x14ac:dyDescent="0.25">
      <c r="A564">
        <v>17.796585960000002</v>
      </c>
      <c r="B564">
        <v>7.7340999999999998</v>
      </c>
      <c r="C564">
        <v>19.149475483325499</v>
      </c>
      <c r="D564">
        <v>0.60986371499189396</v>
      </c>
      <c r="E564">
        <v>43.700505524</v>
      </c>
      <c r="F564">
        <v>1.6256115440207499</v>
      </c>
      <c r="G564">
        <v>0.72727272727272696</v>
      </c>
      <c r="H564">
        <v>0.33617356899962503</v>
      </c>
      <c r="I564">
        <v>1.5488033639149399</v>
      </c>
      <c r="J564">
        <v>5.5540000000000003</v>
      </c>
      <c r="K564">
        <v>1</v>
      </c>
      <c r="L564">
        <v>0.72074934840488303</v>
      </c>
      <c r="M564">
        <v>9.9479484558105504</v>
      </c>
      <c r="N564">
        <v>0.92111301422119096</v>
      </c>
      <c r="O564">
        <v>2.7276394367218</v>
      </c>
      <c r="P564">
        <v>0.48836815357208302</v>
      </c>
      <c r="Q564">
        <v>2.5753748416900599</v>
      </c>
      <c r="R564">
        <v>205.82275390625</v>
      </c>
      <c r="S564">
        <v>250.58512878418</v>
      </c>
      <c r="T564">
        <v>51575.015625</v>
      </c>
      <c r="U564">
        <v>10615418</v>
      </c>
      <c r="V564">
        <v>14964.9150390625</v>
      </c>
      <c r="W564">
        <v>9.3606443405151403</v>
      </c>
      <c r="X564">
        <v>1.009681224823</v>
      </c>
      <c r="Y564">
        <v>2.71864914894104</v>
      </c>
      <c r="Z564">
        <v>0.36004403233528098</v>
      </c>
      <c r="AA564">
        <v>2.4778907299041801</v>
      </c>
      <c r="AB564">
        <v>0</v>
      </c>
    </row>
    <row r="565" spans="1:28" x14ac:dyDescent="0.25">
      <c r="A565">
        <v>20.762683620000001</v>
      </c>
      <c r="B565">
        <v>8.4372000000000007</v>
      </c>
      <c r="C565">
        <v>24.024651672343602</v>
      </c>
      <c r="D565">
        <v>0.45204237809182002</v>
      </c>
      <c r="E565">
        <v>44.985814509999997</v>
      </c>
      <c r="F565">
        <v>1.5435281596253101</v>
      </c>
      <c r="G565">
        <v>0.5</v>
      </c>
      <c r="H565">
        <v>0.30815910491632298</v>
      </c>
      <c r="I565">
        <v>2.3657117361334099</v>
      </c>
      <c r="J565">
        <v>6.6904333333333303</v>
      </c>
      <c r="K565">
        <v>1</v>
      </c>
      <c r="L565">
        <v>0.54720180812938002</v>
      </c>
      <c r="M565">
        <v>9.7574710845947301</v>
      </c>
      <c r="N565">
        <v>1.0103683471679701</v>
      </c>
      <c r="O565">
        <v>2.1353800296783398</v>
      </c>
      <c r="P565">
        <v>0.22071893513202701</v>
      </c>
      <c r="Q565">
        <v>2.0670650005340598</v>
      </c>
      <c r="R565">
        <v>337.09381103515602</v>
      </c>
      <c r="S565">
        <v>380.14474487304699</v>
      </c>
      <c r="T565">
        <v>128143.7578125</v>
      </c>
      <c r="U565">
        <v>43196740</v>
      </c>
      <c r="V565">
        <v>19445.5390625</v>
      </c>
      <c r="W565">
        <v>9.6304864883422905</v>
      </c>
      <c r="X565">
        <v>1.0105327367782599</v>
      </c>
      <c r="Y565">
        <v>2.0179514884948699</v>
      </c>
      <c r="Z565">
        <v>0.268191367387772</v>
      </c>
      <c r="AA565">
        <v>2.2598500251770002</v>
      </c>
      <c r="AB565">
        <v>0</v>
      </c>
    </row>
    <row r="566" spans="1:28" x14ac:dyDescent="0.25">
      <c r="A566">
        <v>16.275324000000001</v>
      </c>
      <c r="B566">
        <v>16.795999999999999</v>
      </c>
      <c r="C566">
        <v>31.390838770155302</v>
      </c>
      <c r="D566">
        <v>0.20755522292009701</v>
      </c>
      <c r="E566">
        <v>80.291598399999998</v>
      </c>
      <c r="F566">
        <v>1.52152529850894</v>
      </c>
      <c r="G566">
        <v>0.80769230769230804</v>
      </c>
      <c r="H566">
        <v>0.386996904024768</v>
      </c>
      <c r="I566">
        <v>12.8244064568078</v>
      </c>
      <c r="J566">
        <v>27.826000000000001</v>
      </c>
      <c r="K566">
        <v>8</v>
      </c>
      <c r="L566">
        <v>0.122502255610455</v>
      </c>
      <c r="M566">
        <v>12.2693223953247</v>
      </c>
      <c r="N566">
        <v>0.93766611814498901</v>
      </c>
      <c r="O566">
        <v>7.5850887298584002</v>
      </c>
      <c r="P566">
        <v>0.94860213994979903</v>
      </c>
      <c r="Q566">
        <v>3.1169018745422399</v>
      </c>
      <c r="R566">
        <v>88.132591247558594</v>
      </c>
      <c r="S566">
        <v>350.80850219726602</v>
      </c>
      <c r="T566">
        <v>30918.462890625</v>
      </c>
      <c r="U566">
        <v>2725455.75</v>
      </c>
      <c r="V566">
        <v>25467.1640625</v>
      </c>
      <c r="W566">
        <v>12.2693223953247</v>
      </c>
      <c r="X566">
        <v>1.00497758388519</v>
      </c>
      <c r="Y566">
        <v>5.9069113731384304</v>
      </c>
      <c r="Z566">
        <v>0.98486357927322399</v>
      </c>
      <c r="AA566">
        <v>3.9547376632690399</v>
      </c>
      <c r="AB566">
        <v>0</v>
      </c>
    </row>
    <row r="567" spans="1:28" x14ac:dyDescent="0.25">
      <c r="A567">
        <v>10.015584</v>
      </c>
      <c r="B567">
        <v>10.336</v>
      </c>
      <c r="C567">
        <v>13.053504126825</v>
      </c>
      <c r="D567">
        <v>0.73863846514841003</v>
      </c>
      <c r="E567">
        <v>164.92328319999999</v>
      </c>
      <c r="F567">
        <v>1.58655740133157</v>
      </c>
      <c r="G567">
        <v>0.5625</v>
      </c>
      <c r="H567">
        <v>0.31945054945054902</v>
      </c>
      <c r="I567">
        <v>7.5406098064739702</v>
      </c>
      <c r="J567">
        <v>20.0713333333333</v>
      </c>
      <c r="K567">
        <v>5</v>
      </c>
      <c r="L567">
        <v>0.34623231384241299</v>
      </c>
      <c r="M567">
        <v>13.378811836242701</v>
      </c>
      <c r="N567">
        <v>1.0057443380355799</v>
      </c>
      <c r="O567">
        <v>3.80392241477966</v>
      </c>
      <c r="P567">
        <v>0.55085253715515103</v>
      </c>
      <c r="Q567">
        <v>2.29304027557373</v>
      </c>
      <c r="R567">
        <v>184.42153930664099</v>
      </c>
      <c r="S567">
        <v>300.25338745117199</v>
      </c>
      <c r="T567">
        <v>55373.06640625</v>
      </c>
      <c r="U567">
        <v>10212543</v>
      </c>
      <c r="V567">
        <v>9050.4140625</v>
      </c>
      <c r="W567">
        <v>12.0357456207275</v>
      </c>
      <c r="X567">
        <v>1.0056140422821001</v>
      </c>
      <c r="Y567">
        <v>3.98210525512695</v>
      </c>
      <c r="Z567">
        <v>0.53400629758834794</v>
      </c>
      <c r="AA567">
        <v>2.75506496429443</v>
      </c>
      <c r="AB567">
        <v>0</v>
      </c>
    </row>
    <row r="568" spans="1:28" x14ac:dyDescent="0.25">
      <c r="A568">
        <v>15.440692</v>
      </c>
      <c r="B568">
        <v>9.69</v>
      </c>
      <c r="C568">
        <v>21.9249626158932</v>
      </c>
      <c r="D568">
        <v>0.40364437155282601</v>
      </c>
      <c r="E568">
        <v>68.898871600000007</v>
      </c>
      <c r="F568">
        <v>1.79776458722268</v>
      </c>
      <c r="G568">
        <v>0.53333333333333299</v>
      </c>
      <c r="H568">
        <v>0.53333333333333299</v>
      </c>
      <c r="I568">
        <v>4.8384157004842603</v>
      </c>
      <c r="J568">
        <v>10.9926666666667</v>
      </c>
      <c r="K568">
        <v>-2</v>
      </c>
      <c r="L568">
        <v>0.44061197834152899</v>
      </c>
      <c r="M568">
        <v>12.872729301452599</v>
      </c>
      <c r="N568">
        <v>1.00605928897858</v>
      </c>
      <c r="O568">
        <v>3.0142152309417698</v>
      </c>
      <c r="P568">
        <v>0.297031849622726</v>
      </c>
      <c r="Q568">
        <v>2.2032673358917201</v>
      </c>
      <c r="R568">
        <v>220.5234375</v>
      </c>
      <c r="S568">
        <v>330.38754272460898</v>
      </c>
      <c r="T568">
        <v>72858.8125</v>
      </c>
      <c r="U568">
        <v>16068750</v>
      </c>
      <c r="V568">
        <v>18375.482421875</v>
      </c>
      <c r="W568">
        <v>12.230393409729</v>
      </c>
      <c r="X568">
        <v>1.0062501430511499</v>
      </c>
      <c r="Y568">
        <v>3.2692437171936</v>
      </c>
      <c r="Z568">
        <v>0.58544754981994596</v>
      </c>
      <c r="AA568">
        <v>2.53499460220337</v>
      </c>
      <c r="AB568">
        <v>0</v>
      </c>
    </row>
    <row r="569" spans="1:28" x14ac:dyDescent="0.25">
      <c r="A569">
        <v>10.4329</v>
      </c>
      <c r="B569">
        <v>8.3979999999999997</v>
      </c>
      <c r="C569">
        <v>16.518024170069101</v>
      </c>
      <c r="D569">
        <v>0.480505888430248</v>
      </c>
      <c r="E569">
        <v>202.8990392</v>
      </c>
      <c r="F569">
        <v>1.5499784416378799</v>
      </c>
      <c r="G569">
        <v>0.92307692307692302</v>
      </c>
      <c r="H569">
        <v>0.42593406593406602</v>
      </c>
      <c r="I569">
        <v>7.4802131303012702</v>
      </c>
      <c r="J569">
        <v>21.366</v>
      </c>
      <c r="K569">
        <v>4</v>
      </c>
      <c r="L569">
        <v>0.44294843815371399</v>
      </c>
      <c r="M569">
        <v>12.152534484863301</v>
      </c>
      <c r="N569">
        <v>1.00540006160736</v>
      </c>
      <c r="O569">
        <v>5.6960420608520499</v>
      </c>
      <c r="P569">
        <v>1.1347472667694101</v>
      </c>
      <c r="Q569">
        <v>4.2217955589294398</v>
      </c>
      <c r="R569">
        <v>336.48968505859398</v>
      </c>
      <c r="S569">
        <v>306.06182861328102</v>
      </c>
      <c r="T569">
        <v>102987.0546875</v>
      </c>
      <c r="U569">
        <v>34654696</v>
      </c>
      <c r="V569">
        <v>9729.7177734375</v>
      </c>
      <c r="W569">
        <v>12.113604545593301</v>
      </c>
      <c r="X569">
        <v>1.0055967569351201</v>
      </c>
      <c r="Y569">
        <v>4.5864024162292498</v>
      </c>
      <c r="Z569">
        <v>0.74740368127822898</v>
      </c>
      <c r="AA569">
        <v>3.1878957748413099</v>
      </c>
      <c r="AB569">
        <v>0</v>
      </c>
    </row>
    <row r="570" spans="1:28" x14ac:dyDescent="0.25">
      <c r="A570">
        <v>12.102164</v>
      </c>
      <c r="B570">
        <v>7.1059999999999999</v>
      </c>
      <c r="C570">
        <v>17.594312561837999</v>
      </c>
      <c r="D570">
        <v>0.49127910374347</v>
      </c>
      <c r="E570">
        <v>36.890734399999999</v>
      </c>
      <c r="F570">
        <v>1.7695180497137299</v>
      </c>
      <c r="G570">
        <v>0.45454545454545497</v>
      </c>
      <c r="H570">
        <v>0.45454545454545497</v>
      </c>
      <c r="I570">
        <v>2.7305196763202102</v>
      </c>
      <c r="J570">
        <v>6.0373333333333301</v>
      </c>
      <c r="K570">
        <v>1</v>
      </c>
      <c r="L570">
        <v>0.48551211988925702</v>
      </c>
      <c r="M570">
        <v>12.288786888122599</v>
      </c>
      <c r="N570">
        <v>1.00496673583984</v>
      </c>
      <c r="O570">
        <v>4.5114173889160201</v>
      </c>
      <c r="P570">
        <v>-0.18984866142272999</v>
      </c>
      <c r="Q570">
        <v>3.0688896179199201</v>
      </c>
      <c r="R570">
        <v>118.549766540527</v>
      </c>
      <c r="S570">
        <v>342.34228515625</v>
      </c>
      <c r="T570">
        <v>40585.1953125</v>
      </c>
      <c r="U570">
        <v>4812831.5</v>
      </c>
      <c r="V570">
        <v>13733.9228515625</v>
      </c>
      <c r="W570">
        <v>12.288786888122599</v>
      </c>
      <c r="X570">
        <v>1.0054135322570801</v>
      </c>
      <c r="Y570">
        <v>4.68369436264038</v>
      </c>
      <c r="Z570">
        <v>0.45082908868789701</v>
      </c>
      <c r="AA570">
        <v>2.79008889198303</v>
      </c>
      <c r="AB570">
        <v>0</v>
      </c>
    </row>
    <row r="571" spans="1:28" x14ac:dyDescent="0.25">
      <c r="A571">
        <v>8.763636</v>
      </c>
      <c r="B571">
        <v>18.734000000000002</v>
      </c>
      <c r="C571">
        <v>22.8781430783433</v>
      </c>
      <c r="D571">
        <v>0.21040335049999301</v>
      </c>
      <c r="E571">
        <v>92.226836000000006</v>
      </c>
      <c r="F571">
        <v>1.4324354084939399</v>
      </c>
      <c r="G571">
        <v>0.62068965517241403</v>
      </c>
      <c r="H571">
        <v>0.416355289847336</v>
      </c>
      <c r="I571">
        <v>17.3222941017262</v>
      </c>
      <c r="J571">
        <v>33.440666666666701</v>
      </c>
      <c r="K571">
        <v>8</v>
      </c>
      <c r="L571">
        <v>0.16215171666727299</v>
      </c>
      <c r="M571">
        <v>12.366645812988301</v>
      </c>
      <c r="N571">
        <v>0.95390433073043801</v>
      </c>
      <c r="O571">
        <v>3.4932570457458501</v>
      </c>
      <c r="P571">
        <v>0.81322026252746604</v>
      </c>
      <c r="Q571">
        <v>3.1680169105529798</v>
      </c>
      <c r="R571">
        <v>403.92022705078102</v>
      </c>
      <c r="S571">
        <v>370.99606323242199</v>
      </c>
      <c r="T571">
        <v>149849.796875</v>
      </c>
      <c r="U571">
        <v>60527416</v>
      </c>
      <c r="V571">
        <v>2291.77905273438</v>
      </c>
      <c r="W571">
        <v>12.113604545593301</v>
      </c>
      <c r="X571">
        <v>1.0055376291275</v>
      </c>
      <c r="Y571">
        <v>4.76072025299072</v>
      </c>
      <c r="Z571">
        <v>0.79397714138030995</v>
      </c>
      <c r="AA571">
        <v>3.2103714942932098</v>
      </c>
      <c r="AB571">
        <v>0</v>
      </c>
    </row>
    <row r="572" spans="1:28" x14ac:dyDescent="0.25">
      <c r="A572">
        <v>16.275324000000001</v>
      </c>
      <c r="B572">
        <v>13.566000000000001</v>
      </c>
      <c r="C572">
        <v>17.384154180880198</v>
      </c>
      <c r="D572">
        <v>0.67675640824830896</v>
      </c>
      <c r="E572">
        <v>173.60345599999999</v>
      </c>
      <c r="F572">
        <v>1.3927223863766101</v>
      </c>
      <c r="G572">
        <v>0.71428571428571397</v>
      </c>
      <c r="H572">
        <v>0.67079463364293102</v>
      </c>
      <c r="I572">
        <v>4.95259121700078</v>
      </c>
      <c r="J572">
        <v>17.253333333333298</v>
      </c>
      <c r="K572">
        <v>2</v>
      </c>
      <c r="L572">
        <v>0.31426420143345501</v>
      </c>
      <c r="M572">
        <v>12.094140052795399</v>
      </c>
      <c r="N572">
        <v>1.0058609247207599</v>
      </c>
      <c r="O572">
        <v>4.4965314865112296</v>
      </c>
      <c r="P572">
        <v>0.64229941368103005</v>
      </c>
      <c r="Q572">
        <v>2.16462278366089</v>
      </c>
      <c r="R572">
        <v>189.90174865722699</v>
      </c>
      <c r="S572">
        <v>318.06863403320301</v>
      </c>
      <c r="T572">
        <v>60401.953125</v>
      </c>
      <c r="U572">
        <v>11471160</v>
      </c>
      <c r="V572">
        <v>23289.498046875</v>
      </c>
      <c r="W572">
        <v>12.094140052795399</v>
      </c>
      <c r="X572">
        <v>0.94027638435363803</v>
      </c>
      <c r="Y572">
        <v>3.6958446502685498</v>
      </c>
      <c r="Z572">
        <v>0.63426035642623901</v>
      </c>
      <c r="AA572">
        <v>2.88514280319214</v>
      </c>
      <c r="AB572">
        <v>0</v>
      </c>
    </row>
    <row r="573" spans="1:28" x14ac:dyDescent="0.25">
      <c r="A573">
        <v>9.1809519999999996</v>
      </c>
      <c r="B573">
        <v>6.46</v>
      </c>
      <c r="C573">
        <v>16.1592613728128</v>
      </c>
      <c r="D573">
        <v>0.441829357738795</v>
      </c>
      <c r="E573">
        <v>79.206576799999993</v>
      </c>
      <c r="F573">
        <v>1.2691012467275899</v>
      </c>
      <c r="G573">
        <v>1</v>
      </c>
      <c r="H573">
        <v>0.82820512820512804</v>
      </c>
      <c r="I573">
        <v>5.6992094321678701</v>
      </c>
      <c r="J573">
        <v>12.723333333333301</v>
      </c>
      <c r="K573">
        <v>2</v>
      </c>
      <c r="L573">
        <v>0.55037506307488104</v>
      </c>
      <c r="M573">
        <v>12.094140052795399</v>
      </c>
      <c r="N573">
        <v>1.00609874725342</v>
      </c>
      <c r="O573">
        <v>4.4662723541259801</v>
      </c>
      <c r="P573">
        <v>0.72407412528991699</v>
      </c>
      <c r="Q573">
        <v>2.2956838607788099</v>
      </c>
      <c r="R573">
        <v>312.73065185546898</v>
      </c>
      <c r="S573">
        <v>293.78439331054699</v>
      </c>
      <c r="T573">
        <v>91875.65625</v>
      </c>
      <c r="U573">
        <v>28732940</v>
      </c>
      <c r="V573">
        <v>5428.9296875</v>
      </c>
      <c r="W573">
        <v>12.094140052795399</v>
      </c>
      <c r="X573">
        <v>0.857352614402771</v>
      </c>
      <c r="Y573">
        <v>3.9302177429199201</v>
      </c>
      <c r="Z573">
        <v>1.0026981830596899</v>
      </c>
      <c r="AA573">
        <v>3.9006540775299099</v>
      </c>
      <c r="AB573">
        <v>0</v>
      </c>
    </row>
    <row r="574" spans="1:28" x14ac:dyDescent="0.25">
      <c r="A574">
        <v>17.109956</v>
      </c>
      <c r="B574">
        <v>8.3979999999999997</v>
      </c>
      <c r="C574">
        <v>31.452392734814602</v>
      </c>
      <c r="D574">
        <v>0.217345862373614</v>
      </c>
      <c r="E574">
        <v>53.166058399999997</v>
      </c>
      <c r="F574">
        <v>1.6261244312046499</v>
      </c>
      <c r="G574">
        <v>1</v>
      </c>
      <c r="H574">
        <v>0.46439628482972101</v>
      </c>
      <c r="I574">
        <v>4.9163109417086401</v>
      </c>
      <c r="J574">
        <v>11.6466666666667</v>
      </c>
      <c r="K574">
        <v>2</v>
      </c>
      <c r="L574">
        <v>0.336852572637234</v>
      </c>
      <c r="M574">
        <v>12.133069038391101</v>
      </c>
      <c r="N574">
        <v>1.00597524642944</v>
      </c>
      <c r="O574">
        <v>4.7704267501831099</v>
      </c>
      <c r="P574">
        <v>1.07260859012604</v>
      </c>
      <c r="Q574">
        <v>4.0889306068420401</v>
      </c>
      <c r="R574">
        <v>223.753173828125</v>
      </c>
      <c r="S574">
        <v>294.21618652343801</v>
      </c>
      <c r="T574">
        <v>65834.453125</v>
      </c>
      <c r="U574">
        <v>14732609</v>
      </c>
      <c r="V574">
        <v>15876.94921875</v>
      </c>
      <c r="W574">
        <v>12.133069038391101</v>
      </c>
      <c r="X574">
        <v>0.90572088956832897</v>
      </c>
      <c r="Y574">
        <v>4.2647604942321804</v>
      </c>
      <c r="Z574">
        <v>0.98245698213577304</v>
      </c>
      <c r="AA574">
        <v>4.07824659347534</v>
      </c>
      <c r="AB574">
        <v>0</v>
      </c>
    </row>
    <row r="575" spans="1:28" x14ac:dyDescent="0.25">
      <c r="A575">
        <v>8.763636</v>
      </c>
      <c r="B575">
        <v>8.3979999999999997</v>
      </c>
      <c r="C575">
        <v>13.919634137636001</v>
      </c>
      <c r="D575">
        <v>0.56837969391049503</v>
      </c>
      <c r="E575">
        <v>41.230820799999996</v>
      </c>
      <c r="F575">
        <v>1.6461396559041399</v>
      </c>
      <c r="G575">
        <v>0.69230769230769196</v>
      </c>
      <c r="H575">
        <v>0.61919504643962897</v>
      </c>
      <c r="I575">
        <v>4.5408824245802899</v>
      </c>
      <c r="J575">
        <v>9.7033333333333296</v>
      </c>
      <c r="K575">
        <v>2</v>
      </c>
      <c r="L575">
        <v>0.29614006264718601</v>
      </c>
      <c r="M575">
        <v>12.658617019653301</v>
      </c>
      <c r="N575">
        <v>1.0065370798111</v>
      </c>
      <c r="O575">
        <v>2.0176143646240199</v>
      </c>
      <c r="P575">
        <v>0.34386083483696001</v>
      </c>
      <c r="Q575">
        <v>2.5246205329895002</v>
      </c>
      <c r="R575">
        <v>203.12608337402301</v>
      </c>
      <c r="S575">
        <v>308.23153686523398</v>
      </c>
      <c r="T575">
        <v>62609.171875</v>
      </c>
      <c r="U575">
        <v>12718193</v>
      </c>
      <c r="V575">
        <v>5317.111328125</v>
      </c>
      <c r="W575">
        <v>12.347181320190399</v>
      </c>
      <c r="X575">
        <v>1.00654172897339</v>
      </c>
      <c r="Y575">
        <v>2.7297301292419398</v>
      </c>
      <c r="Z575">
        <v>0.80391401052474998</v>
      </c>
      <c r="AA575">
        <v>3.1435410976409899</v>
      </c>
      <c r="AB575">
        <v>0</v>
      </c>
    </row>
    <row r="576" spans="1:28" x14ac:dyDescent="0.25">
      <c r="A576">
        <v>10.4329</v>
      </c>
      <c r="B576">
        <v>16.795999999999999</v>
      </c>
      <c r="C576">
        <v>17.594312561837999</v>
      </c>
      <c r="D576">
        <v>0.42351646874437099</v>
      </c>
      <c r="E576">
        <v>84.631684800000002</v>
      </c>
      <c r="F576">
        <v>1.68892862422515</v>
      </c>
      <c r="G576">
        <v>0.46153846153846201</v>
      </c>
      <c r="H576">
        <v>0.46153846153846201</v>
      </c>
      <c r="I576">
        <v>8.6993930265266801</v>
      </c>
      <c r="J576">
        <v>18.338000000000001</v>
      </c>
      <c r="K576">
        <v>3</v>
      </c>
      <c r="L576">
        <v>0.27229158906551998</v>
      </c>
      <c r="M576">
        <v>12.4250402450562</v>
      </c>
      <c r="N576">
        <v>1.0066844224929801</v>
      </c>
      <c r="O576">
        <v>2.6943709850311302</v>
      </c>
      <c r="P576">
        <v>0.92779457569122303</v>
      </c>
      <c r="Q576">
        <v>2.83357930183411</v>
      </c>
      <c r="R576">
        <v>366.03277587890602</v>
      </c>
      <c r="S576">
        <v>288.11767578125</v>
      </c>
      <c r="T576">
        <v>105461.6953125</v>
      </c>
      <c r="U576">
        <v>38603872</v>
      </c>
      <c r="V576">
        <v>6733.564453125</v>
      </c>
      <c r="W576">
        <v>12.0552101135254</v>
      </c>
      <c r="X576">
        <v>1.0061123371124301</v>
      </c>
      <c r="Y576">
        <v>4.1880412101745597</v>
      </c>
      <c r="Z576">
        <v>0.99441552162170399</v>
      </c>
      <c r="AA576">
        <v>3.1372437477111799</v>
      </c>
      <c r="AB576">
        <v>0</v>
      </c>
    </row>
    <row r="577" spans="1:28" x14ac:dyDescent="0.25">
      <c r="A577">
        <v>57.172291999999999</v>
      </c>
      <c r="B577">
        <v>11.628</v>
      </c>
      <c r="C577">
        <v>44.060083612744201</v>
      </c>
      <c r="D577">
        <v>0.37008785493840601</v>
      </c>
      <c r="E577">
        <v>295.1258752</v>
      </c>
      <c r="F577">
        <v>1.67923941015903</v>
      </c>
      <c r="G577">
        <v>0.94444444444444497</v>
      </c>
      <c r="H577">
        <v>0.67079463364293102</v>
      </c>
      <c r="I577">
        <v>4.3900353783435504</v>
      </c>
      <c r="J577">
        <v>15.3046666666667</v>
      </c>
      <c r="K577">
        <v>0</v>
      </c>
      <c r="L577">
        <v>0.43873941400583499</v>
      </c>
      <c r="M577">
        <v>11.9968166351318</v>
      </c>
      <c r="N577">
        <v>1.00558245182037</v>
      </c>
      <c r="O577">
        <v>4.19148969650269</v>
      </c>
      <c r="P577">
        <v>0.24856454133987399</v>
      </c>
      <c r="Q577">
        <v>2.0353522300720202</v>
      </c>
      <c r="R577">
        <v>392.96807861328102</v>
      </c>
      <c r="S577">
        <v>279.67742919921898</v>
      </c>
      <c r="T577">
        <v>109906.1484375</v>
      </c>
      <c r="U577">
        <v>43194456</v>
      </c>
      <c r="V577">
        <v>302063.375</v>
      </c>
      <c r="W577">
        <v>11.9968166351318</v>
      </c>
      <c r="X577">
        <v>1.0057719945907599</v>
      </c>
      <c r="Y577">
        <v>4.0444788932800302</v>
      </c>
      <c r="Z577">
        <v>0.65935271978378296</v>
      </c>
      <c r="AA577">
        <v>3.0580687522888201</v>
      </c>
      <c r="AB577">
        <v>1</v>
      </c>
    </row>
    <row r="578" spans="1:28" x14ac:dyDescent="0.25">
      <c r="A578">
        <v>8.3463200000000004</v>
      </c>
      <c r="B578">
        <v>10.336</v>
      </c>
      <c r="C578">
        <v>13.6224253050391</v>
      </c>
      <c r="D578">
        <v>0.56519202496327203</v>
      </c>
      <c r="E578">
        <v>72.153936400000006</v>
      </c>
      <c r="F578">
        <v>1.7677271710232001</v>
      </c>
      <c r="G578">
        <v>0.4375</v>
      </c>
      <c r="H578">
        <v>0.4375</v>
      </c>
      <c r="I578">
        <v>4.4183515291525302</v>
      </c>
      <c r="J578">
        <v>11.862</v>
      </c>
      <c r="K578">
        <v>3</v>
      </c>
      <c r="L578">
        <v>0.413630304514989</v>
      </c>
      <c r="M578">
        <v>12.2109279632568</v>
      </c>
      <c r="N578">
        <v>0.87257266044616699</v>
      </c>
      <c r="O578">
        <v>4.3534431457519496</v>
      </c>
      <c r="P578">
        <v>4.67264801263809E-2</v>
      </c>
      <c r="Q578">
        <v>2.09683060646057</v>
      </c>
      <c r="R578">
        <v>308.98269653320301</v>
      </c>
      <c r="S578">
        <v>306.15802001953102</v>
      </c>
      <c r="T578">
        <v>94597.6875</v>
      </c>
      <c r="U578">
        <v>29229492</v>
      </c>
      <c r="V578">
        <v>7061.4658203125</v>
      </c>
      <c r="W578">
        <v>12.152534484863301</v>
      </c>
      <c r="X578">
        <v>0.99798882007598899</v>
      </c>
      <c r="Y578">
        <v>4.0014624595642099</v>
      </c>
      <c r="Z578">
        <v>0.34298914670944203</v>
      </c>
      <c r="AA578">
        <v>2.42628073692322</v>
      </c>
      <c r="AB578">
        <v>0</v>
      </c>
    </row>
    <row r="579" spans="1:28" x14ac:dyDescent="0.25">
      <c r="A579">
        <v>10.850216</v>
      </c>
      <c r="B579">
        <v>9.69</v>
      </c>
      <c r="C579">
        <v>21.5661998186369</v>
      </c>
      <c r="D579">
        <v>0.293157492550987</v>
      </c>
      <c r="E579">
        <v>51.538525999999997</v>
      </c>
      <c r="F579">
        <v>1.3569364104569901</v>
      </c>
      <c r="G579">
        <v>0.86666666666666703</v>
      </c>
      <c r="H579">
        <v>0.67079463364293102</v>
      </c>
      <c r="I579">
        <v>4.7894695951622701</v>
      </c>
      <c r="J579">
        <v>10.352</v>
      </c>
      <c r="K579">
        <v>1</v>
      </c>
      <c r="L579">
        <v>0.34471655697685299</v>
      </c>
      <c r="M579">
        <v>13.145235061645501</v>
      </c>
      <c r="N579">
        <v>1.00625872612</v>
      </c>
      <c r="O579">
        <v>2.4871029853820801</v>
      </c>
      <c r="P579">
        <v>0.46766403317451499</v>
      </c>
      <c r="Q579">
        <v>2.8045136928558398</v>
      </c>
      <c r="R579">
        <v>350.407958984375</v>
      </c>
      <c r="S579">
        <v>316.26998901367199</v>
      </c>
      <c r="T579">
        <v>110823.3046875</v>
      </c>
      <c r="U579">
        <v>38833620</v>
      </c>
      <c r="V579">
        <v>7592.72021484375</v>
      </c>
      <c r="W579">
        <v>12.4250402450562</v>
      </c>
      <c r="X579">
        <v>0.90067780017852805</v>
      </c>
      <c r="Y579">
        <v>3.09846138954163</v>
      </c>
      <c r="Z579">
        <v>0.94117438793182395</v>
      </c>
      <c r="AA579">
        <v>3.7869503498077401</v>
      </c>
      <c r="AB579">
        <v>0</v>
      </c>
    </row>
    <row r="580" spans="1:28" x14ac:dyDescent="0.25">
      <c r="A580">
        <v>21.283116</v>
      </c>
      <c r="B580">
        <v>12.92</v>
      </c>
      <c r="C580">
        <v>39.309116796773303</v>
      </c>
      <c r="D580">
        <v>0.17308462992638499</v>
      </c>
      <c r="E580">
        <v>74.323979600000001</v>
      </c>
      <c r="F580">
        <v>1.67326271831572</v>
      </c>
      <c r="G580">
        <v>0.65</v>
      </c>
      <c r="H580">
        <v>0.50309597523219796</v>
      </c>
      <c r="I580">
        <v>10.9792520224709</v>
      </c>
      <c r="J580">
        <v>18.321999999999999</v>
      </c>
      <c r="K580">
        <v>-6</v>
      </c>
      <c r="L580">
        <v>0.21758509680323901</v>
      </c>
      <c r="M580">
        <v>12.327716827392599</v>
      </c>
      <c r="N580">
        <v>1.0063555240631099</v>
      </c>
      <c r="O580">
        <v>3.5369687080383301</v>
      </c>
      <c r="P580">
        <v>1.54332304000855</v>
      </c>
      <c r="Q580">
        <v>5.4198675155639702</v>
      </c>
      <c r="R580">
        <v>304.35296630859398</v>
      </c>
      <c r="S580">
        <v>333.53976440429699</v>
      </c>
      <c r="T580">
        <v>101512.625</v>
      </c>
      <c r="U580">
        <v>30900862</v>
      </c>
      <c r="V580">
        <v>20664.638671875</v>
      </c>
      <c r="W580">
        <v>12.152534484863301</v>
      </c>
      <c r="X580">
        <v>0.95252674818038896</v>
      </c>
      <c r="Y580">
        <v>3.4486095905303999</v>
      </c>
      <c r="Z580">
        <v>1.39576375484467</v>
      </c>
      <c r="AA580">
        <v>4.9083962440490696</v>
      </c>
      <c r="AB580">
        <v>0</v>
      </c>
    </row>
    <row r="581" spans="1:28" x14ac:dyDescent="0.25">
      <c r="A581">
        <v>11.267531999999999</v>
      </c>
      <c r="B581">
        <v>8.3979999999999997</v>
      </c>
      <c r="C581">
        <v>15.862052540215901</v>
      </c>
      <c r="D581">
        <v>0.56275569156626504</v>
      </c>
      <c r="E581">
        <v>79.206576799999993</v>
      </c>
      <c r="F581">
        <v>1.40163472962833</v>
      </c>
      <c r="G581">
        <v>0.92307692307692302</v>
      </c>
      <c r="H581">
        <v>0.77399380804953599</v>
      </c>
      <c r="I581">
        <v>5.5791553457923602</v>
      </c>
      <c r="J581">
        <v>15.1</v>
      </c>
      <c r="K581">
        <v>3</v>
      </c>
      <c r="L581">
        <v>0.36267290921922302</v>
      </c>
      <c r="M581">
        <v>12.2498579025269</v>
      </c>
      <c r="N581">
        <v>0.98368483781814597</v>
      </c>
      <c r="O581">
        <v>3.3748912811279301</v>
      </c>
      <c r="P581">
        <v>0.225674092769623</v>
      </c>
      <c r="Q581">
        <v>2.3723046779632599</v>
      </c>
      <c r="R581">
        <v>313.49319458007801</v>
      </c>
      <c r="S581">
        <v>296.27587890625</v>
      </c>
      <c r="T581">
        <v>92881.2265625</v>
      </c>
      <c r="U581">
        <v>29118454</v>
      </c>
      <c r="V581">
        <v>11651.5419921875</v>
      </c>
      <c r="W581">
        <v>12.133069038391101</v>
      </c>
      <c r="X581">
        <v>0.96940642595291104</v>
      </c>
      <c r="Y581">
        <v>5.0022950172424299</v>
      </c>
      <c r="Z581">
        <v>0.76054728031158503</v>
      </c>
      <c r="AA581">
        <v>2.99452877044678</v>
      </c>
      <c r="AB581">
        <v>0</v>
      </c>
    </row>
    <row r="582" spans="1:28" x14ac:dyDescent="0.25">
      <c r="A582">
        <v>16.275324000000001</v>
      </c>
      <c r="B582">
        <v>8.3979999999999997</v>
      </c>
      <c r="C582">
        <v>15.1445269457033</v>
      </c>
      <c r="D582">
        <v>0.89171912769419204</v>
      </c>
      <c r="E582">
        <v>86.801727999999997</v>
      </c>
      <c r="F582">
        <v>1.63139310888311</v>
      </c>
      <c r="G582">
        <v>0.69230769230769196</v>
      </c>
      <c r="H582">
        <v>0.61919504643962897</v>
      </c>
      <c r="I582">
        <v>2.4928450790343</v>
      </c>
      <c r="J582">
        <v>8.1933333333333298</v>
      </c>
      <c r="K582">
        <v>2</v>
      </c>
      <c r="L582">
        <v>0.57782484099944698</v>
      </c>
      <c r="M582">
        <v>12.5612936019897</v>
      </c>
      <c r="N582">
        <v>1.00570499897003</v>
      </c>
      <c r="O582">
        <v>3.0957882404327401</v>
      </c>
      <c r="P582">
        <v>0.29099228978156999</v>
      </c>
      <c r="Q582">
        <v>2.53227663040161</v>
      </c>
      <c r="R582">
        <v>193.12391662597699</v>
      </c>
      <c r="S582">
        <v>313.63043212890602</v>
      </c>
      <c r="T582">
        <v>60569.3125</v>
      </c>
      <c r="U582">
        <v>11698240</v>
      </c>
      <c r="V582">
        <v>24806.912109375</v>
      </c>
      <c r="W582">
        <v>12.113604545593301</v>
      </c>
      <c r="X582">
        <v>0.937463819980621</v>
      </c>
      <c r="Y582">
        <v>4.0849566459655797</v>
      </c>
      <c r="Z582">
        <v>0.65976542234420799</v>
      </c>
      <c r="AA582">
        <v>2.9071474075317401</v>
      </c>
      <c r="AB582">
        <v>0</v>
      </c>
    </row>
    <row r="583" spans="1:28" x14ac:dyDescent="0.25">
      <c r="A583">
        <v>15.023376000000001</v>
      </c>
      <c r="B583">
        <v>12.273999999999999</v>
      </c>
      <c r="C583">
        <v>29.212765499637801</v>
      </c>
      <c r="D583">
        <v>0.221223905842065</v>
      </c>
      <c r="E583">
        <v>61.846231199999998</v>
      </c>
      <c r="F583">
        <v>1.3627250744602899</v>
      </c>
      <c r="G583">
        <v>0.89473684210526305</v>
      </c>
      <c r="H583">
        <v>0.31774482646244101</v>
      </c>
      <c r="I583">
        <v>8.0261328790149609</v>
      </c>
      <c r="J583">
        <v>17.032666666666699</v>
      </c>
      <c r="K583">
        <v>4</v>
      </c>
      <c r="L583">
        <v>0.188113648777469</v>
      </c>
      <c r="M583">
        <v>12.4639701843262</v>
      </c>
      <c r="N583">
        <v>0.99412268400192305</v>
      </c>
      <c r="O583">
        <v>3.76015329360962</v>
      </c>
      <c r="P583">
        <v>0.64615249633789096</v>
      </c>
      <c r="Q583">
        <v>3.0162651538848899</v>
      </c>
      <c r="R583">
        <v>181.50112915039099</v>
      </c>
      <c r="S583">
        <v>265.64273071289102</v>
      </c>
      <c r="T583">
        <v>48215.06640625</v>
      </c>
      <c r="U583">
        <v>8751567</v>
      </c>
      <c r="V583">
        <v>18917.0625</v>
      </c>
      <c r="W583">
        <v>12.230393409729</v>
      </c>
      <c r="X583">
        <v>0.94744545221328702</v>
      </c>
      <c r="Y583">
        <v>3.35175704956055</v>
      </c>
      <c r="Z583">
        <v>0.71616315841674805</v>
      </c>
      <c r="AA583">
        <v>3.0555386543273899</v>
      </c>
      <c r="AB583">
        <v>0</v>
      </c>
    </row>
    <row r="584" spans="1:28" x14ac:dyDescent="0.25">
      <c r="A584">
        <v>16.004366040000001</v>
      </c>
      <c r="B584">
        <v>16.6556</v>
      </c>
      <c r="C584">
        <v>31.128438569909399</v>
      </c>
      <c r="D584">
        <v>0.20755522292009701</v>
      </c>
      <c r="E584">
        <v>78.954872464000005</v>
      </c>
      <c r="F584">
        <v>1.5205413939477901</v>
      </c>
      <c r="G584">
        <v>0.80769230769230804</v>
      </c>
      <c r="H584">
        <v>0.39025913206369001</v>
      </c>
      <c r="I584">
        <v>12.8342562101341</v>
      </c>
      <c r="J584">
        <v>27.6586</v>
      </c>
      <c r="K584">
        <v>8</v>
      </c>
      <c r="L584">
        <v>0.122502255610455</v>
      </c>
      <c r="M584">
        <v>12.2693223953247</v>
      </c>
      <c r="N584">
        <v>0.93766611814498901</v>
      </c>
      <c r="O584">
        <v>7.5850887298584002</v>
      </c>
      <c r="P584">
        <v>0.94860213994979903</v>
      </c>
      <c r="Q584">
        <v>3.1169018745422399</v>
      </c>
      <c r="R584">
        <v>88.132591247558594</v>
      </c>
      <c r="S584">
        <v>350.80850219726602</v>
      </c>
      <c r="T584">
        <v>30918.462890625</v>
      </c>
      <c r="U584">
        <v>2725455.75</v>
      </c>
      <c r="V584">
        <v>25467.1640625</v>
      </c>
      <c r="W584">
        <v>12.2693223953247</v>
      </c>
      <c r="X584">
        <v>1.00497758388519</v>
      </c>
      <c r="Y584">
        <v>5.9069113731384304</v>
      </c>
      <c r="Z584">
        <v>0.98486357927322399</v>
      </c>
      <c r="AA584">
        <v>3.9547376632690399</v>
      </c>
      <c r="AB584">
        <v>0</v>
      </c>
    </row>
    <row r="585" spans="1:28" x14ac:dyDescent="0.25">
      <c r="A585">
        <v>9.8488406400000006</v>
      </c>
      <c r="B585">
        <v>10.249599999999999</v>
      </c>
      <c r="C585">
        <v>12.944388148055801</v>
      </c>
      <c r="D585">
        <v>0.73863846514841003</v>
      </c>
      <c r="E585">
        <v>162.17757587200001</v>
      </c>
      <c r="F585">
        <v>1.5884886158246101</v>
      </c>
      <c r="G585">
        <v>0.5625</v>
      </c>
      <c r="H585">
        <v>0.31678021978021997</v>
      </c>
      <c r="I585">
        <v>7.5677717817491503</v>
      </c>
      <c r="J585">
        <v>19.965133333333299</v>
      </c>
      <c r="K585">
        <v>5</v>
      </c>
      <c r="L585">
        <v>0.34623231384241299</v>
      </c>
      <c r="M585">
        <v>13.378811836242701</v>
      </c>
      <c r="N585">
        <v>1.0057443380355799</v>
      </c>
      <c r="O585">
        <v>3.80392241477966</v>
      </c>
      <c r="P585">
        <v>0.55085253715515103</v>
      </c>
      <c r="Q585">
        <v>2.29304027557373</v>
      </c>
      <c r="R585">
        <v>184.42153930664099</v>
      </c>
      <c r="S585">
        <v>300.25338745117199</v>
      </c>
      <c r="T585">
        <v>55373.06640625</v>
      </c>
      <c r="U585">
        <v>10212543</v>
      </c>
      <c r="V585">
        <v>9050.4140625</v>
      </c>
      <c r="W585">
        <v>12.0357456207275</v>
      </c>
      <c r="X585">
        <v>1.0056140422821001</v>
      </c>
      <c r="Y585">
        <v>3.98210525512695</v>
      </c>
      <c r="Z585">
        <v>0.53400629758834794</v>
      </c>
      <c r="AA585">
        <v>2.75506496429443</v>
      </c>
      <c r="AB585">
        <v>0</v>
      </c>
    </row>
    <row r="586" spans="1:28" x14ac:dyDescent="0.25">
      <c r="A586">
        <v>15.18362932</v>
      </c>
      <c r="B586">
        <v>9.609</v>
      </c>
      <c r="C586">
        <v>21.741688934583902</v>
      </c>
      <c r="D586">
        <v>0.40364437155282601</v>
      </c>
      <c r="E586">
        <v>67.751816235999996</v>
      </c>
      <c r="F586">
        <v>1.79309860296913</v>
      </c>
      <c r="G586">
        <v>0.53333333333333299</v>
      </c>
      <c r="H586">
        <v>0.53333333333333299</v>
      </c>
      <c r="I586">
        <v>4.8416578069508303</v>
      </c>
      <c r="J586">
        <v>10.9152666666667</v>
      </c>
      <c r="K586">
        <v>-2</v>
      </c>
      <c r="L586">
        <v>0.44061197834152899</v>
      </c>
      <c r="M586">
        <v>12.872729301452599</v>
      </c>
      <c r="N586">
        <v>1.00605928897858</v>
      </c>
      <c r="O586">
        <v>3.0142152309417698</v>
      </c>
      <c r="P586">
        <v>0.297031849622726</v>
      </c>
      <c r="Q586">
        <v>2.2032673358917201</v>
      </c>
      <c r="R586">
        <v>220.5234375</v>
      </c>
      <c r="S586">
        <v>330.38754272460898</v>
      </c>
      <c r="T586">
        <v>72858.8125</v>
      </c>
      <c r="U586">
        <v>16068750</v>
      </c>
      <c r="V586">
        <v>18375.482421875</v>
      </c>
      <c r="W586">
        <v>12.230393409729</v>
      </c>
      <c r="X586">
        <v>1.0062501430511499</v>
      </c>
      <c r="Y586">
        <v>3.2692437171936</v>
      </c>
      <c r="Z586">
        <v>0.58544754981994596</v>
      </c>
      <c r="AA586">
        <v>2.53499460220337</v>
      </c>
      <c r="AB586">
        <v>0</v>
      </c>
    </row>
    <row r="587" spans="1:28" x14ac:dyDescent="0.25">
      <c r="A587">
        <v>10.259209</v>
      </c>
      <c r="B587">
        <v>8.3277999999999999</v>
      </c>
      <c r="C587">
        <v>16.379947807037599</v>
      </c>
      <c r="D587">
        <v>0.480505888430248</v>
      </c>
      <c r="E587">
        <v>199.521096632</v>
      </c>
      <c r="F587">
        <v>1.55163547304856</v>
      </c>
      <c r="G587">
        <v>0.92307692307692302</v>
      </c>
      <c r="H587">
        <v>0.42237362637362602</v>
      </c>
      <c r="I587">
        <v>7.5065848876296801</v>
      </c>
      <c r="J587">
        <v>21.252600000000001</v>
      </c>
      <c r="K587">
        <v>4</v>
      </c>
      <c r="L587">
        <v>0.44294843815371399</v>
      </c>
      <c r="M587">
        <v>12.152534484863301</v>
      </c>
      <c r="N587">
        <v>1.00540006160736</v>
      </c>
      <c r="O587">
        <v>5.6960420608520499</v>
      </c>
      <c r="P587">
        <v>1.1347472667694101</v>
      </c>
      <c r="Q587">
        <v>4.2217955589294398</v>
      </c>
      <c r="R587">
        <v>336.48968505859398</v>
      </c>
      <c r="S587">
        <v>306.06182861328102</v>
      </c>
      <c r="T587">
        <v>102987.0546875</v>
      </c>
      <c r="U587">
        <v>34654696</v>
      </c>
      <c r="V587">
        <v>9729.7177734375</v>
      </c>
      <c r="W587">
        <v>12.113604545593301</v>
      </c>
      <c r="X587">
        <v>1.0055967569351201</v>
      </c>
      <c r="Y587">
        <v>4.5864024162292498</v>
      </c>
      <c r="Z587">
        <v>0.74740368127822898</v>
      </c>
      <c r="AA587">
        <v>3.1878957748413099</v>
      </c>
      <c r="AB587">
        <v>0</v>
      </c>
    </row>
    <row r="588" spans="1:28" x14ac:dyDescent="0.25">
      <c r="A588">
        <v>8.6177355599999999</v>
      </c>
      <c r="B588">
        <v>18.577400000000001</v>
      </c>
      <c r="C588">
        <v>22.686901634654401</v>
      </c>
      <c r="D588">
        <v>0.21040335049999301</v>
      </c>
      <c r="E588">
        <v>90.691407560000002</v>
      </c>
      <c r="F588">
        <v>1.43167206965289</v>
      </c>
      <c r="G588">
        <v>0.62068965517241403</v>
      </c>
      <c r="H588">
        <v>0.41986499725472898</v>
      </c>
      <c r="I588">
        <v>17.347399461756499</v>
      </c>
      <c r="J588">
        <v>33.248066666666702</v>
      </c>
      <c r="K588">
        <v>8</v>
      </c>
      <c r="L588">
        <v>0.16215171666727299</v>
      </c>
      <c r="M588">
        <v>12.366645812988301</v>
      </c>
      <c r="N588">
        <v>0.95390433073043801</v>
      </c>
      <c r="O588">
        <v>3.4932570457458501</v>
      </c>
      <c r="P588">
        <v>0.81322026252746604</v>
      </c>
      <c r="Q588">
        <v>3.1680169105529798</v>
      </c>
      <c r="R588">
        <v>403.92022705078102</v>
      </c>
      <c r="S588">
        <v>370.99606323242199</v>
      </c>
      <c r="T588">
        <v>149849.796875</v>
      </c>
      <c r="U588">
        <v>60527416</v>
      </c>
      <c r="V588">
        <v>2291.77905273438</v>
      </c>
      <c r="W588">
        <v>12.113604545593301</v>
      </c>
      <c r="X588">
        <v>1.0055376291275</v>
      </c>
      <c r="Y588">
        <v>4.76072025299072</v>
      </c>
      <c r="Z588">
        <v>0.79397714138030995</v>
      </c>
      <c r="AA588">
        <v>3.2103714942932098</v>
      </c>
      <c r="AB588">
        <v>0</v>
      </c>
    </row>
    <row r="589" spans="1:28" x14ac:dyDescent="0.25">
      <c r="A589">
        <v>16.004366040000001</v>
      </c>
      <c r="B589">
        <v>13.4526</v>
      </c>
      <c r="C589">
        <v>17.238837721783</v>
      </c>
      <c r="D589">
        <v>0.67675640824830896</v>
      </c>
      <c r="E589">
        <v>170.71323776</v>
      </c>
      <c r="F589">
        <v>1.3890072579392201</v>
      </c>
      <c r="G589">
        <v>0.71428571428571397</v>
      </c>
      <c r="H589">
        <v>0.67644916224372997</v>
      </c>
      <c r="I589">
        <v>4.9588361767086004</v>
      </c>
      <c r="J589">
        <v>17.145333333333301</v>
      </c>
      <c r="K589">
        <v>2</v>
      </c>
      <c r="L589">
        <v>0.31426420143345501</v>
      </c>
      <c r="M589">
        <v>12.094140052795399</v>
      </c>
      <c r="N589">
        <v>1.0058609247207599</v>
      </c>
      <c r="O589">
        <v>4.4965314865112296</v>
      </c>
      <c r="P589">
        <v>0.64229941368103005</v>
      </c>
      <c r="Q589">
        <v>2.16462278366089</v>
      </c>
      <c r="R589">
        <v>189.90174865722699</v>
      </c>
      <c r="S589">
        <v>318.06863403320301</v>
      </c>
      <c r="T589">
        <v>60401.953125</v>
      </c>
      <c r="U589">
        <v>11471160</v>
      </c>
      <c r="V589">
        <v>23289.498046875</v>
      </c>
      <c r="W589">
        <v>12.094140052795399</v>
      </c>
      <c r="X589">
        <v>0.94027638435363803</v>
      </c>
      <c r="Y589">
        <v>3.6958446502685498</v>
      </c>
      <c r="Z589">
        <v>0.63426035642623901</v>
      </c>
      <c r="AA589">
        <v>2.88514280319214</v>
      </c>
      <c r="AB589">
        <v>0</v>
      </c>
    </row>
    <row r="590" spans="1:28" x14ac:dyDescent="0.25">
      <c r="A590">
        <v>9.0281039199999995</v>
      </c>
      <c r="B590">
        <v>6.4059999999999997</v>
      </c>
      <c r="C590">
        <v>16.024183955764499</v>
      </c>
      <c r="D590">
        <v>0.441829357738796</v>
      </c>
      <c r="E590">
        <v>77.887914727999998</v>
      </c>
      <c r="F590">
        <v>1.2726751329327599</v>
      </c>
      <c r="G590">
        <v>1</v>
      </c>
      <c r="H590">
        <v>0.82128205128205101</v>
      </c>
      <c r="I590">
        <v>5.7115865620225899</v>
      </c>
      <c r="J590">
        <v>12.642333333333299</v>
      </c>
      <c r="K590">
        <v>2</v>
      </c>
      <c r="L590">
        <v>0.55037506307488104</v>
      </c>
      <c r="M590">
        <v>12.094140052795399</v>
      </c>
      <c r="N590">
        <v>1.00609874725342</v>
      </c>
      <c r="O590">
        <v>4.4662723541259801</v>
      </c>
      <c r="P590">
        <v>0.72407412528991699</v>
      </c>
      <c r="Q590">
        <v>2.2956838607788099</v>
      </c>
      <c r="R590">
        <v>312.73065185546898</v>
      </c>
      <c r="S590">
        <v>293.78439331054699</v>
      </c>
      <c r="T590">
        <v>91875.65625</v>
      </c>
      <c r="U590">
        <v>28732940</v>
      </c>
      <c r="V590">
        <v>5428.9296875</v>
      </c>
      <c r="W590">
        <v>12.094140052795399</v>
      </c>
      <c r="X590">
        <v>0.857352614402771</v>
      </c>
      <c r="Y590">
        <v>3.9302177429199201</v>
      </c>
      <c r="Z590">
        <v>1.0026981830596899</v>
      </c>
      <c r="AA590">
        <v>3.9006540775299099</v>
      </c>
      <c r="AB590">
        <v>0</v>
      </c>
    </row>
    <row r="591" spans="1:28" x14ac:dyDescent="0.25">
      <c r="A591">
        <v>16.82510276</v>
      </c>
      <c r="B591">
        <v>8.3277999999999999</v>
      </c>
      <c r="C591">
        <v>31.189477996783701</v>
      </c>
      <c r="D591">
        <v>0.217345862373614</v>
      </c>
      <c r="E591">
        <v>52.280929063999999</v>
      </c>
      <c r="F591">
        <v>1.6240989580692999</v>
      </c>
      <c r="G591">
        <v>1</v>
      </c>
      <c r="H591">
        <v>0.46831095847642801</v>
      </c>
      <c r="I591">
        <v>4.9256927716247301</v>
      </c>
      <c r="J591">
        <v>11.574666666666699</v>
      </c>
      <c r="K591">
        <v>2</v>
      </c>
      <c r="L591">
        <v>0.336852572637234</v>
      </c>
      <c r="M591">
        <v>12.133069038391101</v>
      </c>
      <c r="N591">
        <v>1.00597524642944</v>
      </c>
      <c r="O591">
        <v>4.7704267501831099</v>
      </c>
      <c r="P591">
        <v>1.07260859012604</v>
      </c>
      <c r="Q591">
        <v>4.0889306068420401</v>
      </c>
      <c r="R591">
        <v>223.753173828125</v>
      </c>
      <c r="S591">
        <v>294.21618652343801</v>
      </c>
      <c r="T591">
        <v>65834.453125</v>
      </c>
      <c r="U591">
        <v>14732609</v>
      </c>
      <c r="V591">
        <v>15876.94921875</v>
      </c>
      <c r="W591">
        <v>12.133069038391101</v>
      </c>
      <c r="X591">
        <v>0.90572088956832897</v>
      </c>
      <c r="Y591">
        <v>4.2647604942321804</v>
      </c>
      <c r="Z591">
        <v>0.98245698213577304</v>
      </c>
      <c r="AA591">
        <v>4.07824659347534</v>
      </c>
      <c r="AB591">
        <v>0</v>
      </c>
    </row>
    <row r="592" spans="1:28" x14ac:dyDescent="0.25">
      <c r="A592">
        <v>8.6177355599999999</v>
      </c>
      <c r="B592">
        <v>8.3277999999999999</v>
      </c>
      <c r="C592">
        <v>13.803278062801301</v>
      </c>
      <c r="D592">
        <v>0.56837969391049503</v>
      </c>
      <c r="E592">
        <v>40.544393968000001</v>
      </c>
      <c r="F592">
        <v>1.6413979436324999</v>
      </c>
      <c r="G592">
        <v>0.69230769230769196</v>
      </c>
      <c r="H592">
        <v>0.62441461130190501</v>
      </c>
      <c r="I592">
        <v>4.5478107279893596</v>
      </c>
      <c r="J592">
        <v>9.6403333333333308</v>
      </c>
      <c r="K592">
        <v>2</v>
      </c>
      <c r="L592">
        <v>0.29614006264718601</v>
      </c>
      <c r="M592">
        <v>12.658617019653301</v>
      </c>
      <c r="N592">
        <v>1.0065370798111</v>
      </c>
      <c r="O592">
        <v>2.0176143646240199</v>
      </c>
      <c r="P592">
        <v>0.34386083483696001</v>
      </c>
      <c r="Q592">
        <v>2.5246205329895002</v>
      </c>
      <c r="R592">
        <v>203.12608337402301</v>
      </c>
      <c r="S592">
        <v>308.23153686523398</v>
      </c>
      <c r="T592">
        <v>62609.171875</v>
      </c>
      <c r="U592">
        <v>12718193</v>
      </c>
      <c r="V592">
        <v>5317.111328125</v>
      </c>
      <c r="W592">
        <v>12.347181320190399</v>
      </c>
      <c r="X592">
        <v>1.00654172897339</v>
      </c>
      <c r="Y592">
        <v>2.7297301292419398</v>
      </c>
      <c r="Z592">
        <v>0.80391401052474998</v>
      </c>
      <c r="AA592">
        <v>3.1435410976409899</v>
      </c>
      <c r="AB592">
        <v>0</v>
      </c>
    </row>
    <row r="593" spans="1:28" x14ac:dyDescent="0.25">
      <c r="A593">
        <v>10.259209</v>
      </c>
      <c r="B593">
        <v>16.6556</v>
      </c>
      <c r="C593">
        <v>17.447239360856699</v>
      </c>
      <c r="D593">
        <v>0.42351646874436999</v>
      </c>
      <c r="E593">
        <v>83.222703408000001</v>
      </c>
      <c r="F593">
        <v>1.6835979284378999</v>
      </c>
      <c r="G593">
        <v>0.46153846153846201</v>
      </c>
      <c r="H593">
        <v>0.46153846153846201</v>
      </c>
      <c r="I593">
        <v>8.7147513136000594</v>
      </c>
      <c r="J593">
        <v>18.2318</v>
      </c>
      <c r="K593">
        <v>3</v>
      </c>
      <c r="L593">
        <v>0.27229158906551998</v>
      </c>
      <c r="M593">
        <v>12.4250402450562</v>
      </c>
      <c r="N593">
        <v>1.0066844224929801</v>
      </c>
      <c r="O593">
        <v>2.6943709850311302</v>
      </c>
      <c r="P593">
        <v>0.92779457569122303</v>
      </c>
      <c r="Q593">
        <v>2.83357930183411</v>
      </c>
      <c r="R593">
        <v>366.03277587890602</v>
      </c>
      <c r="S593">
        <v>288.11767578125</v>
      </c>
      <c r="T593">
        <v>105461.6953125</v>
      </c>
      <c r="U593">
        <v>38603872</v>
      </c>
      <c r="V593">
        <v>6733.564453125</v>
      </c>
      <c r="W593">
        <v>12.0552101135254</v>
      </c>
      <c r="X593">
        <v>1.0061123371124301</v>
      </c>
      <c r="Y593">
        <v>4.1880412101745597</v>
      </c>
      <c r="Z593">
        <v>0.99441552162170399</v>
      </c>
      <c r="AA593">
        <v>3.1372437477111799</v>
      </c>
      <c r="AB593">
        <v>0</v>
      </c>
    </row>
    <row r="594" spans="1:28" x14ac:dyDescent="0.25">
      <c r="A594">
        <v>56.220465320000002</v>
      </c>
      <c r="B594">
        <v>11.530799999999999</v>
      </c>
      <c r="C594">
        <v>43.691779508241403</v>
      </c>
      <c r="D594">
        <v>0.37008785493840601</v>
      </c>
      <c r="E594">
        <v>290.21250419199998</v>
      </c>
      <c r="F594">
        <v>1.6755895375452701</v>
      </c>
      <c r="G594">
        <v>0.94444444444444398</v>
      </c>
      <c r="H594">
        <v>0.67644916224372997</v>
      </c>
      <c r="I594">
        <v>4.3968402523579897</v>
      </c>
      <c r="J594">
        <v>15.1984666666667</v>
      </c>
      <c r="K594">
        <v>0</v>
      </c>
      <c r="L594">
        <v>0.43873941400583499</v>
      </c>
      <c r="M594">
        <v>11.9968166351318</v>
      </c>
      <c r="N594">
        <v>1.00558245182037</v>
      </c>
      <c r="O594">
        <v>4.19148969650269</v>
      </c>
      <c r="P594">
        <v>0.24856454133987399</v>
      </c>
      <c r="Q594">
        <v>2.0353522300720202</v>
      </c>
      <c r="R594">
        <v>392.96807861328102</v>
      </c>
      <c r="S594">
        <v>279.67742919921898</v>
      </c>
      <c r="T594">
        <v>109906.1484375</v>
      </c>
      <c r="U594">
        <v>43194456</v>
      </c>
      <c r="V594">
        <v>302063.375</v>
      </c>
      <c r="W594">
        <v>11.9968166351318</v>
      </c>
      <c r="X594">
        <v>1.0057719945907599</v>
      </c>
      <c r="Y594">
        <v>4.0444788932800302</v>
      </c>
      <c r="Z594">
        <v>0.65935271978378296</v>
      </c>
      <c r="AA594">
        <v>3.0580687522888201</v>
      </c>
      <c r="AB594">
        <v>1</v>
      </c>
    </row>
    <row r="595" spans="1:28" x14ac:dyDescent="0.25">
      <c r="A595">
        <v>8.2073672000000002</v>
      </c>
      <c r="B595">
        <v>10.249599999999999</v>
      </c>
      <c r="C595">
        <v>13.5085536384025</v>
      </c>
      <c r="D595">
        <v>0.56519202496327203</v>
      </c>
      <c r="E595">
        <v>70.952689444000001</v>
      </c>
      <c r="F595">
        <v>1.76150876307135</v>
      </c>
      <c r="G595">
        <v>0.4375</v>
      </c>
      <c r="H595">
        <v>0.4375</v>
      </c>
      <c r="I595">
        <v>4.4303298705351297</v>
      </c>
      <c r="J595">
        <v>11.7882</v>
      </c>
      <c r="K595">
        <v>3</v>
      </c>
      <c r="L595">
        <v>0.413630304514989</v>
      </c>
      <c r="M595">
        <v>12.2109279632568</v>
      </c>
      <c r="N595">
        <v>0.87257266044616699</v>
      </c>
      <c r="O595">
        <v>4.3534431457519496</v>
      </c>
      <c r="P595">
        <v>4.67264801263809E-2</v>
      </c>
      <c r="Q595">
        <v>2.09683060646057</v>
      </c>
      <c r="R595">
        <v>308.98269653320301</v>
      </c>
      <c r="S595">
        <v>306.15802001953102</v>
      </c>
      <c r="T595">
        <v>94597.6875</v>
      </c>
      <c r="U595">
        <v>29229492</v>
      </c>
      <c r="V595">
        <v>7061.4658203125</v>
      </c>
      <c r="W595">
        <v>12.152534484863301</v>
      </c>
      <c r="X595">
        <v>0.99798882007598899</v>
      </c>
      <c r="Y595">
        <v>4.0014624595642099</v>
      </c>
      <c r="Z595">
        <v>0.34298914670944203</v>
      </c>
      <c r="AA595">
        <v>2.42628073692322</v>
      </c>
      <c r="AB595">
        <v>0</v>
      </c>
    </row>
    <row r="596" spans="1:28" x14ac:dyDescent="0.25">
      <c r="A596">
        <v>10.66957736</v>
      </c>
      <c r="B596">
        <v>9.609</v>
      </c>
      <c r="C596">
        <v>21.385925083310799</v>
      </c>
      <c r="D596">
        <v>0.293157492550987</v>
      </c>
      <c r="E596">
        <v>50.680492460000004</v>
      </c>
      <c r="F596">
        <v>1.3542994475921399</v>
      </c>
      <c r="G596">
        <v>0.86666666666666703</v>
      </c>
      <c r="H596">
        <v>0.67644916224372997</v>
      </c>
      <c r="I596">
        <v>4.7953013993996203</v>
      </c>
      <c r="J596">
        <v>10.2872</v>
      </c>
      <c r="K596">
        <v>1</v>
      </c>
      <c r="L596">
        <v>0.34471655697685299</v>
      </c>
      <c r="M596">
        <v>13.145235061645501</v>
      </c>
      <c r="N596">
        <v>1.00625872612</v>
      </c>
      <c r="O596">
        <v>2.4871029853820801</v>
      </c>
      <c r="P596">
        <v>0.46766403317451499</v>
      </c>
      <c r="Q596">
        <v>2.8045136928558398</v>
      </c>
      <c r="R596">
        <v>350.407958984375</v>
      </c>
      <c r="S596">
        <v>316.26998901367199</v>
      </c>
      <c r="T596">
        <v>110823.3046875</v>
      </c>
      <c r="U596">
        <v>38833620</v>
      </c>
      <c r="V596">
        <v>7592.72021484375</v>
      </c>
      <c r="W596">
        <v>12.4250402450562</v>
      </c>
      <c r="X596">
        <v>0.90067780017852805</v>
      </c>
      <c r="Y596">
        <v>3.09846138954163</v>
      </c>
      <c r="Z596">
        <v>0.94117438793182395</v>
      </c>
      <c r="AA596">
        <v>3.7869503498077401</v>
      </c>
      <c r="AB596">
        <v>0</v>
      </c>
    </row>
    <row r="597" spans="1:28" x14ac:dyDescent="0.25">
      <c r="A597">
        <v>20.92878636</v>
      </c>
      <c r="B597">
        <v>12.811999999999999</v>
      </c>
      <c r="C597">
        <v>38.980526656366898</v>
      </c>
      <c r="D597">
        <v>0.17308462992638499</v>
      </c>
      <c r="E597">
        <v>73.086604915999999</v>
      </c>
      <c r="F597">
        <v>1.6710982294696399</v>
      </c>
      <c r="G597">
        <v>0.65</v>
      </c>
      <c r="H597">
        <v>0.50733687168279695</v>
      </c>
      <c r="I597">
        <v>10.9890734775321</v>
      </c>
      <c r="J597">
        <v>18.194199999999999</v>
      </c>
      <c r="K597">
        <v>-6</v>
      </c>
      <c r="L597">
        <v>0.21758509680323901</v>
      </c>
      <c r="M597">
        <v>12.327716827392599</v>
      </c>
      <c r="N597">
        <v>1.0063555240631099</v>
      </c>
      <c r="O597">
        <v>3.5369687080383301</v>
      </c>
      <c r="P597">
        <v>1.54332304000855</v>
      </c>
      <c r="Q597">
        <v>5.4198675155639702</v>
      </c>
      <c r="R597">
        <v>304.35296630859398</v>
      </c>
      <c r="S597">
        <v>333.53976440429699</v>
      </c>
      <c r="T597">
        <v>101512.625</v>
      </c>
      <c r="U597">
        <v>30900862</v>
      </c>
      <c r="V597">
        <v>20664.638671875</v>
      </c>
      <c r="W597">
        <v>12.152534484863301</v>
      </c>
      <c r="X597">
        <v>0.95252674818038896</v>
      </c>
      <c r="Y597">
        <v>3.4486095905303999</v>
      </c>
      <c r="Z597">
        <v>1.39576375484467</v>
      </c>
      <c r="AA597">
        <v>4.9083962440490696</v>
      </c>
      <c r="AB597">
        <v>0</v>
      </c>
    </row>
    <row r="598" spans="1:28" x14ac:dyDescent="0.25">
      <c r="A598">
        <v>11.07994572</v>
      </c>
      <c r="B598">
        <v>8.3277999999999999</v>
      </c>
      <c r="C598">
        <v>15.7294595313658</v>
      </c>
      <c r="D598">
        <v>0.56275569156626504</v>
      </c>
      <c r="E598">
        <v>77.887914727999998</v>
      </c>
      <c r="F598">
        <v>1.39708138012079</v>
      </c>
      <c r="G598">
        <v>0.92307692307692302</v>
      </c>
      <c r="H598">
        <v>0.78051826412738101</v>
      </c>
      <c r="I598">
        <v>5.5900352730413401</v>
      </c>
      <c r="J598">
        <v>15.01</v>
      </c>
      <c r="K598">
        <v>3</v>
      </c>
      <c r="L598">
        <v>0.36267290921922302</v>
      </c>
      <c r="M598">
        <v>12.2498579025269</v>
      </c>
      <c r="N598">
        <v>0.98368483781814597</v>
      </c>
      <c r="O598">
        <v>3.3748912811279301</v>
      </c>
      <c r="P598">
        <v>0.225674092769623</v>
      </c>
      <c r="Q598">
        <v>2.3723046779632599</v>
      </c>
      <c r="R598">
        <v>313.49319458007801</v>
      </c>
      <c r="S598">
        <v>296.27587890625</v>
      </c>
      <c r="T598">
        <v>92881.2265625</v>
      </c>
      <c r="U598">
        <v>29118454</v>
      </c>
      <c r="V598">
        <v>11651.5419921875</v>
      </c>
      <c r="W598">
        <v>12.133069038391101</v>
      </c>
      <c r="X598">
        <v>0.96940642595291104</v>
      </c>
      <c r="Y598">
        <v>5.0022950172424299</v>
      </c>
      <c r="Z598">
        <v>0.76054728031158503</v>
      </c>
      <c r="AA598">
        <v>2.99452877044678</v>
      </c>
      <c r="AB598">
        <v>0</v>
      </c>
    </row>
    <row r="599" spans="1:28" x14ac:dyDescent="0.25">
      <c r="A599">
        <v>16.004366040000001</v>
      </c>
      <c r="B599">
        <v>8.3277999999999999</v>
      </c>
      <c r="C599">
        <v>15.0179318288197</v>
      </c>
      <c r="D599">
        <v>0.89171912769419204</v>
      </c>
      <c r="E599">
        <v>85.356618879999999</v>
      </c>
      <c r="F599">
        <v>1.62611244309453</v>
      </c>
      <c r="G599">
        <v>0.69230769230769196</v>
      </c>
      <c r="H599">
        <v>0.62441461130190501</v>
      </c>
      <c r="I599">
        <v>2.4964353589428301</v>
      </c>
      <c r="J599">
        <v>8.1393333333333295</v>
      </c>
      <c r="K599">
        <v>2</v>
      </c>
      <c r="L599">
        <v>0.57782484099944698</v>
      </c>
      <c r="M599">
        <v>12.5612936019897</v>
      </c>
      <c r="N599">
        <v>1.00570499897003</v>
      </c>
      <c r="O599">
        <v>3.0957882404327401</v>
      </c>
      <c r="P599">
        <v>0.29099228978156999</v>
      </c>
      <c r="Q599">
        <v>2.53227663040161</v>
      </c>
      <c r="R599">
        <v>193.12391662597699</v>
      </c>
      <c r="S599">
        <v>313.63043212890602</v>
      </c>
      <c r="T599">
        <v>60569.3125</v>
      </c>
      <c r="U599">
        <v>11698240</v>
      </c>
      <c r="V599">
        <v>24806.912109375</v>
      </c>
      <c r="W599">
        <v>12.113604545593301</v>
      </c>
      <c r="X599">
        <v>0.937463819980621</v>
      </c>
      <c r="Y599">
        <v>4.0849566459655797</v>
      </c>
      <c r="Z599">
        <v>0.65976542234420799</v>
      </c>
      <c r="AA599">
        <v>2.9071474075317401</v>
      </c>
      <c r="AB599">
        <v>0</v>
      </c>
    </row>
    <row r="600" spans="1:28" x14ac:dyDescent="0.25">
      <c r="A600">
        <v>14.77326096</v>
      </c>
      <c r="B600">
        <v>12.1714</v>
      </c>
      <c r="C600">
        <v>28.968572103820399</v>
      </c>
      <c r="D600">
        <v>0.221223905842065</v>
      </c>
      <c r="E600">
        <v>60.816590951999999</v>
      </c>
      <c r="F600">
        <v>1.3621604851776099</v>
      </c>
      <c r="G600">
        <v>0.89473684210526305</v>
      </c>
      <c r="H600">
        <v>0.32042328737860898</v>
      </c>
      <c r="I600">
        <v>8.0290754925580199</v>
      </c>
      <c r="J600">
        <v>16.919266666666701</v>
      </c>
      <c r="K600">
        <v>4</v>
      </c>
      <c r="L600">
        <v>0.188113648777469</v>
      </c>
      <c r="M600">
        <v>12.4639701843262</v>
      </c>
      <c r="N600">
        <v>0.99412268400192305</v>
      </c>
      <c r="O600">
        <v>3.76015329360962</v>
      </c>
      <c r="P600">
        <v>0.64615249633789096</v>
      </c>
      <c r="Q600">
        <v>3.0162651538848899</v>
      </c>
      <c r="R600">
        <v>181.50112915039099</v>
      </c>
      <c r="S600">
        <v>265.64273071289102</v>
      </c>
      <c r="T600">
        <v>48215.06640625</v>
      </c>
      <c r="U600">
        <v>8751567</v>
      </c>
      <c r="V600">
        <v>18917.0625</v>
      </c>
      <c r="W600">
        <v>12.230393409729</v>
      </c>
      <c r="X600">
        <v>0.94744545221328702</v>
      </c>
      <c r="Y600">
        <v>3.35175704956055</v>
      </c>
      <c r="Z600">
        <v>0.71616315841674805</v>
      </c>
      <c r="AA600">
        <v>3.0555386543273899</v>
      </c>
      <c r="AB600">
        <v>0</v>
      </c>
    </row>
    <row r="601" spans="1:28" x14ac:dyDescent="0.25">
      <c r="AB601">
        <v>0</v>
      </c>
    </row>
    <row r="602" spans="1:28" x14ac:dyDescent="0.25">
      <c r="A602">
        <v>25.480471430000001</v>
      </c>
      <c r="B602">
        <v>16.198599999999999</v>
      </c>
      <c r="C602">
        <v>28.459437848489699</v>
      </c>
      <c r="D602">
        <v>0.395334474780002</v>
      </c>
      <c r="E602">
        <v>122.63154547800001</v>
      </c>
      <c r="F602">
        <v>1.5382415699868399</v>
      </c>
      <c r="G602">
        <v>0.81818181818181801</v>
      </c>
      <c r="H602">
        <v>0.32101539639228099</v>
      </c>
      <c r="I602">
        <v>6.7240075172032503</v>
      </c>
      <c r="J602">
        <v>19.868466666666698</v>
      </c>
      <c r="K602">
        <v>3</v>
      </c>
      <c r="L602">
        <v>0.29883991852541503</v>
      </c>
      <c r="M602">
        <v>14.379431724548301</v>
      </c>
      <c r="N602">
        <v>1.0049784183502199</v>
      </c>
      <c r="O602">
        <v>2.9972383975982702</v>
      </c>
      <c r="P602">
        <v>0.70414817333221402</v>
      </c>
      <c r="Q602">
        <v>2.6976830959320099</v>
      </c>
      <c r="R602">
        <v>356.99325561523398</v>
      </c>
      <c r="S602">
        <v>229.934326171875</v>
      </c>
      <c r="T602">
        <v>82085.34375</v>
      </c>
      <c r="U602">
        <v>29304798</v>
      </c>
      <c r="V602">
        <v>30558.61328125</v>
      </c>
      <c r="W602">
        <v>14.097963333129901</v>
      </c>
      <c r="X602">
        <v>1.00486099720001</v>
      </c>
      <c r="Y602">
        <v>3.12040090560913</v>
      </c>
      <c r="Z602">
        <v>0.50492465496063199</v>
      </c>
      <c r="AA602">
        <v>2.4297451972961399</v>
      </c>
      <c r="AB602">
        <v>0</v>
      </c>
    </row>
    <row r="603" spans="1:28" x14ac:dyDescent="0.25">
      <c r="A603">
        <v>16.264130699999999</v>
      </c>
      <c r="B603">
        <v>10.308199999999999</v>
      </c>
      <c r="C603">
        <v>21.379657476288799</v>
      </c>
      <c r="D603">
        <v>0.44713558419528499</v>
      </c>
      <c r="E603">
        <v>193.10944517799999</v>
      </c>
      <c r="F603">
        <v>1.45251079482756</v>
      </c>
      <c r="G603">
        <v>0.92857142857142905</v>
      </c>
      <c r="H603">
        <v>0.73629999999999995</v>
      </c>
      <c r="I603">
        <v>5.8040088334555602</v>
      </c>
      <c r="J603">
        <v>21.0534</v>
      </c>
      <c r="K603">
        <v>3</v>
      </c>
      <c r="L603">
        <v>0.59209173756426103</v>
      </c>
      <c r="M603">
        <v>14.1448755264282</v>
      </c>
      <c r="N603">
        <v>1.0041910409927399</v>
      </c>
      <c r="O603">
        <v>4.19860935211182</v>
      </c>
      <c r="P603">
        <v>-0.38975492119789101</v>
      </c>
      <c r="Q603">
        <v>2.0865178108215301</v>
      </c>
      <c r="R603">
        <v>207.02578735351599</v>
      </c>
      <c r="S603">
        <v>216.072998046875</v>
      </c>
      <c r="T603">
        <v>44732.5</v>
      </c>
      <c r="U603">
        <v>9261075</v>
      </c>
      <c r="V603">
        <v>12254.30078125</v>
      </c>
      <c r="W603">
        <v>14.0745077133179</v>
      </c>
      <c r="X603">
        <v>1.00435519218445</v>
      </c>
      <c r="Y603">
        <v>3.5285491943359402</v>
      </c>
      <c r="Z603">
        <v>-7.6191633939743E-2</v>
      </c>
      <c r="AA603">
        <v>2.31657195091248</v>
      </c>
      <c r="AB603">
        <v>0</v>
      </c>
    </row>
    <row r="604" spans="1:28" x14ac:dyDescent="0.25">
      <c r="A604">
        <v>41.744602129999997</v>
      </c>
      <c r="B604">
        <v>8.8355999999999995</v>
      </c>
      <c r="C604">
        <v>23.833128506813299</v>
      </c>
      <c r="D604">
        <v>0.92352377599870095</v>
      </c>
      <c r="E604">
        <v>219.89104706399999</v>
      </c>
      <c r="F604">
        <v>1.4184470159001199</v>
      </c>
      <c r="G604">
        <v>0.91666666666666696</v>
      </c>
      <c r="H604">
        <v>0.73566028339897704</v>
      </c>
      <c r="I604">
        <v>1.21761054691811</v>
      </c>
      <c r="J604">
        <v>8.0570666666666693</v>
      </c>
      <c r="K604">
        <v>1</v>
      </c>
      <c r="L604">
        <v>0.93811704017860298</v>
      </c>
      <c r="M604">
        <v>14.168331146240201</v>
      </c>
      <c r="N604">
        <v>1.00412178039551</v>
      </c>
      <c r="O604">
        <v>3.2200458049774201</v>
      </c>
      <c r="P604">
        <v>-0.50740283727645896</v>
      </c>
      <c r="Q604">
        <v>3.0598671436309801</v>
      </c>
      <c r="R604">
        <v>95.664939880371094</v>
      </c>
      <c r="S604">
        <v>333.20388793945301</v>
      </c>
      <c r="T604">
        <v>31875.783203125</v>
      </c>
      <c r="U604">
        <v>3050960.75</v>
      </c>
      <c r="V604">
        <v>122962.8984375</v>
      </c>
      <c r="W604">
        <v>14.0510520935059</v>
      </c>
      <c r="X604">
        <v>1.00433814525604</v>
      </c>
      <c r="Y604">
        <v>3.8016488552093501</v>
      </c>
      <c r="Z604">
        <v>-0.14762569963932001</v>
      </c>
      <c r="AA604">
        <v>2.1899545192718501</v>
      </c>
      <c r="AB604">
        <v>1</v>
      </c>
    </row>
    <row r="605" spans="1:28" x14ac:dyDescent="0.25">
      <c r="A605">
        <v>21.685507600000001</v>
      </c>
      <c r="B605">
        <v>27.979399999999998</v>
      </c>
      <c r="C605">
        <v>19.814168302449001</v>
      </c>
      <c r="D605">
        <v>0.69410913666493201</v>
      </c>
      <c r="E605">
        <v>429.91518817000002</v>
      </c>
      <c r="F605">
        <v>1.4444219146688599</v>
      </c>
      <c r="G605">
        <v>0.97368421052631604</v>
      </c>
      <c r="H605">
        <v>0.46462754740987999</v>
      </c>
      <c r="I605">
        <v>10.9110286505266</v>
      </c>
      <c r="J605">
        <v>39.533733333333302</v>
      </c>
      <c r="K605">
        <v>5</v>
      </c>
      <c r="L605">
        <v>0.15212064828500901</v>
      </c>
      <c r="M605">
        <v>14.426342964172401</v>
      </c>
      <c r="N605">
        <v>1.00456595420837</v>
      </c>
      <c r="O605">
        <v>3.2183477878570601</v>
      </c>
      <c r="P605">
        <v>-0.128651678562164</v>
      </c>
      <c r="Q605">
        <v>1.6938515901565601</v>
      </c>
      <c r="R605">
        <v>186.52844238281301</v>
      </c>
      <c r="S605">
        <v>236.82066345214801</v>
      </c>
      <c r="T605">
        <v>44175.20703125</v>
      </c>
      <c r="U605">
        <v>8241110.5</v>
      </c>
      <c r="V605">
        <v>25249.23828125</v>
      </c>
      <c r="W605">
        <v>14.0510520935059</v>
      </c>
      <c r="X605">
        <v>0.90239608287811302</v>
      </c>
      <c r="Y605">
        <v>3.4454271793365501</v>
      </c>
      <c r="Z605">
        <v>4.9545396119356197E-2</v>
      </c>
      <c r="AA605">
        <v>1.89407122135162</v>
      </c>
      <c r="AB605">
        <v>0</v>
      </c>
    </row>
    <row r="606" spans="1:28" x14ac:dyDescent="0.25">
      <c r="A606">
        <v>10.842753800000001</v>
      </c>
      <c r="B606">
        <v>9.5718999999999994</v>
      </c>
      <c r="C606">
        <v>14.7087889425088</v>
      </c>
      <c r="D606">
        <v>0.62978980795974904</v>
      </c>
      <c r="E606">
        <v>42.286739820000001</v>
      </c>
      <c r="F606">
        <v>1.7737996786691399</v>
      </c>
      <c r="G606">
        <v>0.30769230769230799</v>
      </c>
      <c r="H606">
        <v>0.30769230769230799</v>
      </c>
      <c r="I606">
        <v>1.71848028546096</v>
      </c>
      <c r="J606">
        <v>5.4723666666666704</v>
      </c>
      <c r="K606">
        <v>1</v>
      </c>
      <c r="L606">
        <v>0.67177726619826394</v>
      </c>
      <c r="M606">
        <v>15.528759956359901</v>
      </c>
      <c r="N606">
        <v>1.0046124458312999</v>
      </c>
      <c r="O606">
        <v>3.7020127773284899</v>
      </c>
      <c r="P606">
        <v>0.32086369395255998</v>
      </c>
      <c r="Q606">
        <v>1.6680338382720901</v>
      </c>
      <c r="R606">
        <v>199.039627075195</v>
      </c>
      <c r="S606">
        <v>329.63751220703102</v>
      </c>
      <c r="T606">
        <v>65611.0234375</v>
      </c>
      <c r="U606">
        <v>13059403</v>
      </c>
      <c r="V606">
        <v>7167.55322265625</v>
      </c>
      <c r="W606">
        <v>14.0510520935059</v>
      </c>
      <c r="X606">
        <v>0.91032725572586104</v>
      </c>
      <c r="Y606">
        <v>3.7071595191955602</v>
      </c>
      <c r="Z606">
        <v>6.7406080663204193E-2</v>
      </c>
      <c r="AA606">
        <v>1.7674020528793299</v>
      </c>
      <c r="AB606">
        <v>0</v>
      </c>
    </row>
    <row r="607" spans="1:28" x14ac:dyDescent="0.25">
      <c r="A607">
        <v>14.637717629999999</v>
      </c>
      <c r="B607">
        <v>16.198599999999999</v>
      </c>
      <c r="C607">
        <v>14.299877104088001</v>
      </c>
      <c r="D607">
        <v>0.89953614545327998</v>
      </c>
      <c r="E607">
        <v>133.90800942999999</v>
      </c>
      <c r="F607">
        <v>1.80378935809934</v>
      </c>
      <c r="G607">
        <v>0.63636363636363602</v>
      </c>
      <c r="H607">
        <v>0.40126924549035098</v>
      </c>
      <c r="I607">
        <v>2.9725733373173502</v>
      </c>
      <c r="J607">
        <v>11.738566666666699</v>
      </c>
      <c r="K607">
        <v>1</v>
      </c>
      <c r="L607">
        <v>0.503967208173002</v>
      </c>
      <c r="M607">
        <v>14.3559761047363</v>
      </c>
      <c r="N607">
        <v>1.0045084953308101</v>
      </c>
      <c r="O607">
        <v>3.6178357601165798</v>
      </c>
      <c r="P607">
        <v>0.22807152569294001</v>
      </c>
      <c r="Q607">
        <v>2.1647870540618901</v>
      </c>
      <c r="R607">
        <v>367.52828979492199</v>
      </c>
      <c r="S607">
        <v>324.599365234375</v>
      </c>
      <c r="T607">
        <v>119300.1796875</v>
      </c>
      <c r="U607">
        <v>43847136</v>
      </c>
      <c r="V607">
        <v>12843.2451171875</v>
      </c>
      <c r="W607">
        <v>14.097963333129901</v>
      </c>
      <c r="X607">
        <v>1.0044654607772801</v>
      </c>
      <c r="Y607">
        <v>3.41626048088074</v>
      </c>
      <c r="Z607">
        <v>-4.2494828812777996E-3</v>
      </c>
      <c r="AA607">
        <v>2.0484142303466801</v>
      </c>
      <c r="AB607">
        <v>0</v>
      </c>
    </row>
    <row r="608" spans="1:28" x14ac:dyDescent="0.25">
      <c r="A608">
        <v>15.17985532</v>
      </c>
      <c r="B608">
        <v>8.0992999999999995</v>
      </c>
      <c r="C608">
        <v>21.1401224671569</v>
      </c>
      <c r="D608">
        <v>0.42683743214508901</v>
      </c>
      <c r="E608">
        <v>38.058065837999997</v>
      </c>
      <c r="F608">
        <v>1.5487104313341999</v>
      </c>
      <c r="G608">
        <v>1</v>
      </c>
      <c r="H608">
        <v>0.32101539639228099</v>
      </c>
      <c r="I608">
        <v>3.8032128953641902</v>
      </c>
      <c r="J608">
        <v>11.132633333333301</v>
      </c>
      <c r="K608">
        <v>6</v>
      </c>
      <c r="L608">
        <v>0.57148143838197596</v>
      </c>
      <c r="M608">
        <v>14.707811355590801</v>
      </c>
      <c r="N608">
        <v>1.00488364696503</v>
      </c>
      <c r="O608">
        <v>2.90106225013733</v>
      </c>
      <c r="P608">
        <v>0.67882031202316295</v>
      </c>
      <c r="Q608">
        <v>3.28753614425659</v>
      </c>
      <c r="R608">
        <v>348.904052734375</v>
      </c>
      <c r="S608">
        <v>146.94252014160199</v>
      </c>
      <c r="T608">
        <v>51269.80078125</v>
      </c>
      <c r="U608">
        <v>17888994</v>
      </c>
      <c r="V608">
        <v>8247.013671875</v>
      </c>
      <c r="W608">
        <v>14.707811355590801</v>
      </c>
      <c r="X608">
        <v>1.00486695766449</v>
      </c>
      <c r="Y608">
        <v>2.5346543788909899</v>
      </c>
      <c r="Z608">
        <v>0.49991163611412098</v>
      </c>
      <c r="AA608">
        <v>3.44186162948608</v>
      </c>
      <c r="AB608">
        <v>0</v>
      </c>
    </row>
    <row r="609" spans="1:28" x14ac:dyDescent="0.25">
      <c r="A609">
        <v>11.384891489999999</v>
      </c>
      <c r="B609">
        <v>8.0992999999999995</v>
      </c>
      <c r="C609">
        <v>12.903764759536999</v>
      </c>
      <c r="D609">
        <v>0.85922298345718195</v>
      </c>
      <c r="E609">
        <v>45.105855808000001</v>
      </c>
      <c r="F609">
        <v>1.61307117649288</v>
      </c>
      <c r="G609">
        <v>0.72727272727272696</v>
      </c>
      <c r="H609">
        <v>0.48152309458842102</v>
      </c>
      <c r="I609">
        <v>1.79521453419127</v>
      </c>
      <c r="J609">
        <v>5.9632333333333296</v>
      </c>
      <c r="K609">
        <v>1</v>
      </c>
      <c r="L609">
        <v>0.81367220823689601</v>
      </c>
      <c r="M609">
        <v>14.754722595214799</v>
      </c>
      <c r="N609">
        <v>1.00450110435486</v>
      </c>
      <c r="O609">
        <v>2.9357354640960698</v>
      </c>
      <c r="P609">
        <v>-4.89519238471985E-2</v>
      </c>
      <c r="Q609">
        <v>2.41422772407532</v>
      </c>
      <c r="R609">
        <v>380.64663696289102</v>
      </c>
      <c r="S609">
        <v>308.95455932617199</v>
      </c>
      <c r="T609">
        <v>117603.0625</v>
      </c>
      <c r="U609">
        <v>44765656</v>
      </c>
      <c r="V609">
        <v>7535.33935546875</v>
      </c>
      <c r="W609">
        <v>14.168331146240201</v>
      </c>
      <c r="X609">
        <v>1.0045706033706701</v>
      </c>
      <c r="Y609">
        <v>3.1928641796112101</v>
      </c>
      <c r="Z609">
        <v>-0.10884602367878</v>
      </c>
      <c r="AA609">
        <v>2.0917282104492201</v>
      </c>
      <c r="AB609">
        <v>0</v>
      </c>
    </row>
    <row r="610" spans="1:28" x14ac:dyDescent="0.25">
      <c r="A610">
        <v>17.34840608</v>
      </c>
      <c r="B610">
        <v>9.5718999999999994</v>
      </c>
      <c r="C610">
        <v>30.842750699170999</v>
      </c>
      <c r="D610">
        <v>0.22917288726666299</v>
      </c>
      <c r="E610">
        <v>49.334529789999998</v>
      </c>
      <c r="F610">
        <v>1.40254521891864</v>
      </c>
      <c r="G610">
        <v>0.84615384615384603</v>
      </c>
      <c r="H610">
        <v>0.27162841233193002</v>
      </c>
      <c r="I610">
        <v>4.8735926397656701</v>
      </c>
      <c r="J610">
        <v>11.796099999999999</v>
      </c>
      <c r="K610">
        <v>2</v>
      </c>
      <c r="L610">
        <v>0.50217689652345598</v>
      </c>
      <c r="M610">
        <v>14.168331146240201</v>
      </c>
      <c r="N610">
        <v>1.0045191049575799</v>
      </c>
      <c r="O610">
        <v>4.3298182487487802</v>
      </c>
      <c r="P610">
        <v>0.54370296001434304</v>
      </c>
      <c r="Q610">
        <v>2.36953926086426</v>
      </c>
      <c r="R610">
        <v>296.67587280273398</v>
      </c>
      <c r="S610">
        <v>277.70135498046898</v>
      </c>
      <c r="T610">
        <v>82381.21875</v>
      </c>
      <c r="U610">
        <v>24440374</v>
      </c>
      <c r="V610">
        <v>7508.9853515625</v>
      </c>
      <c r="W610">
        <v>14.168331146240201</v>
      </c>
      <c r="X610">
        <v>0.65942722558975198</v>
      </c>
      <c r="Y610">
        <v>4.08064937591553</v>
      </c>
      <c r="Z610">
        <v>0.34981849789619401</v>
      </c>
      <c r="AA610">
        <v>2.2762889862060498</v>
      </c>
      <c r="AB610">
        <v>0</v>
      </c>
    </row>
    <row r="611" spans="1:28" x14ac:dyDescent="0.25">
      <c r="A611">
        <v>16.436537640000001</v>
      </c>
      <c r="B611">
        <v>15.5411</v>
      </c>
      <c r="C611">
        <v>15.8408000885631</v>
      </c>
      <c r="D611">
        <v>0.82312534864079301</v>
      </c>
      <c r="E611">
        <v>277.36657267499999</v>
      </c>
      <c r="F611">
        <v>1.42628213266876</v>
      </c>
      <c r="G611">
        <v>0.39130434782608697</v>
      </c>
      <c r="H611">
        <v>0.39130434782608697</v>
      </c>
      <c r="I611">
        <v>4.8318283921846303</v>
      </c>
      <c r="J611">
        <v>19.5049666666667</v>
      </c>
      <c r="K611">
        <v>1</v>
      </c>
      <c r="L611">
        <v>0.59787169720343303</v>
      </c>
      <c r="M611">
        <v>9.8249673843383807</v>
      </c>
      <c r="N611">
        <v>1.01071977615356</v>
      </c>
      <c r="O611">
        <v>2.3547441959381099</v>
      </c>
      <c r="P611">
        <v>0.30183589458465598</v>
      </c>
      <c r="Q611">
        <v>2.0964829921722399</v>
      </c>
      <c r="R611">
        <v>149.784255981445</v>
      </c>
      <c r="S611">
        <v>269.81817626953102</v>
      </c>
      <c r="T611">
        <v>40414.5703125</v>
      </c>
      <c r="U611">
        <v>6054313</v>
      </c>
      <c r="V611">
        <v>15513.5634765625</v>
      </c>
      <c r="W611">
        <v>9.7594375610351598</v>
      </c>
      <c r="X611">
        <v>1.0106887817382799</v>
      </c>
      <c r="Y611">
        <v>2.2740225791931201</v>
      </c>
      <c r="Z611">
        <v>0.29318881034851102</v>
      </c>
      <c r="AA611">
        <v>2.04917287826538</v>
      </c>
      <c r="AB611">
        <v>0</v>
      </c>
    </row>
    <row r="612" spans="1:28" x14ac:dyDescent="0.25">
      <c r="A612">
        <v>17.80624911</v>
      </c>
      <c r="B612">
        <v>14.1897</v>
      </c>
      <c r="C612">
        <v>21.807196862601899</v>
      </c>
      <c r="D612">
        <v>0.47052491032030702</v>
      </c>
      <c r="E612">
        <v>233.99237612499999</v>
      </c>
      <c r="F612">
        <v>1.28361076175647</v>
      </c>
      <c r="G612">
        <v>0.85714285714285698</v>
      </c>
      <c r="H612">
        <v>0.85714285714285698</v>
      </c>
      <c r="I612">
        <v>4.71116305597275</v>
      </c>
      <c r="J612">
        <v>16.1940666666667</v>
      </c>
      <c r="K612">
        <v>1</v>
      </c>
      <c r="L612">
        <v>0.476317460713642</v>
      </c>
      <c r="M612">
        <v>9.9887924194335902</v>
      </c>
      <c r="N612">
        <v>0.96776807308196999</v>
      </c>
      <c r="O612">
        <v>2.4500918388366699</v>
      </c>
      <c r="P612">
        <v>0.11102101206779499</v>
      </c>
      <c r="Q612">
        <v>1.9334304332733201</v>
      </c>
      <c r="R612">
        <v>168.507888793945</v>
      </c>
      <c r="S612">
        <v>246.598220825195</v>
      </c>
      <c r="T612">
        <v>41554.22265625</v>
      </c>
      <c r="U612">
        <v>7003008.5</v>
      </c>
      <c r="V612">
        <v>15585.6142578125</v>
      </c>
      <c r="W612">
        <v>9.8413496017456108</v>
      </c>
      <c r="X612">
        <v>0.97773671150207497</v>
      </c>
      <c r="Y612">
        <v>2.3084475994110099</v>
      </c>
      <c r="Z612">
        <v>0.173909157514572</v>
      </c>
      <c r="AA612">
        <v>2.0188148021697998</v>
      </c>
      <c r="AB612">
        <v>0</v>
      </c>
    </row>
    <row r="613" spans="1:28" x14ac:dyDescent="0.25">
      <c r="A613">
        <v>17.349678619999999</v>
      </c>
      <c r="B613">
        <v>6.0812999999999997</v>
      </c>
      <c r="C613">
        <v>17.277444166742601</v>
      </c>
      <c r="D613">
        <v>0.73036895041397798</v>
      </c>
      <c r="E613">
        <v>43.374196550000001</v>
      </c>
      <c r="F613">
        <v>1.61507726634709</v>
      </c>
      <c r="G613">
        <v>0.77777777777777801</v>
      </c>
      <c r="H613">
        <v>0.41109631164389199</v>
      </c>
      <c r="I613">
        <v>1.0891024217066501</v>
      </c>
      <c r="J613">
        <v>4.6623000000000001</v>
      </c>
      <c r="K613">
        <v>1</v>
      </c>
      <c r="L613">
        <v>0.93608398037428397</v>
      </c>
      <c r="M613">
        <v>9.9232625961303693</v>
      </c>
      <c r="N613">
        <v>0.84687840938568104</v>
      </c>
      <c r="O613">
        <v>3.36818504333496</v>
      </c>
      <c r="P613">
        <v>0.69954860210418701</v>
      </c>
      <c r="Q613">
        <v>2.2579298019409202</v>
      </c>
      <c r="R613">
        <v>189.81744384765599</v>
      </c>
      <c r="S613">
        <v>255.37754821777301</v>
      </c>
      <c r="T613">
        <v>48475.6953125</v>
      </c>
      <c r="U613">
        <v>9202209</v>
      </c>
      <c r="V613">
        <v>15887.94140625</v>
      </c>
      <c r="W613">
        <v>9.9232625961303693</v>
      </c>
      <c r="X613">
        <v>0.84687840938568104</v>
      </c>
      <c r="Y613">
        <v>3.36818504333496</v>
      </c>
      <c r="Z613">
        <v>0.69954860210418701</v>
      </c>
      <c r="AA613">
        <v>2.2579298019409202</v>
      </c>
      <c r="AB613">
        <v>0</v>
      </c>
    </row>
    <row r="614" spans="1:28" x14ac:dyDescent="0.25">
      <c r="A614">
        <v>25.11137695</v>
      </c>
      <c r="B614">
        <v>8.7841000000000005</v>
      </c>
      <c r="C614">
        <v>25.65081948061</v>
      </c>
      <c r="D614">
        <v>0.47959859565942897</v>
      </c>
      <c r="E614">
        <v>62.778442374999997</v>
      </c>
      <c r="F614">
        <v>1.84452416620308</v>
      </c>
      <c r="G614">
        <v>0.69230769230769196</v>
      </c>
      <c r="H614">
        <v>0.28460513883038702</v>
      </c>
      <c r="I614">
        <v>1.6241005944042599</v>
      </c>
      <c r="J614">
        <v>6.4641666666666699</v>
      </c>
      <c r="K614">
        <v>1</v>
      </c>
      <c r="L614">
        <v>0.56581986839139098</v>
      </c>
      <c r="M614">
        <v>10.005175590515099</v>
      </c>
      <c r="N614">
        <v>0.80909883975982699</v>
      </c>
      <c r="O614">
        <v>3.0846893787384002</v>
      </c>
      <c r="P614">
        <v>-0.47846546769142201</v>
      </c>
      <c r="Q614">
        <v>1.7983528375625599</v>
      </c>
      <c r="R614">
        <v>194.92265319824199</v>
      </c>
      <c r="S614">
        <v>244.81205749511699</v>
      </c>
      <c r="T614">
        <v>47719.265625</v>
      </c>
      <c r="U614">
        <v>9302055</v>
      </c>
      <c r="V614">
        <v>38998.0625</v>
      </c>
      <c r="W614">
        <v>10.005175590515099</v>
      </c>
      <c r="X614">
        <v>0.80909883975982699</v>
      </c>
      <c r="Y614">
        <v>3.0846893787384002</v>
      </c>
      <c r="Z614">
        <v>-0.47846546769142201</v>
      </c>
      <c r="AA614">
        <v>1.7983528375625599</v>
      </c>
      <c r="AB614">
        <v>0</v>
      </c>
    </row>
    <row r="615" spans="1:28" x14ac:dyDescent="0.25">
      <c r="A615">
        <v>36.069068710000003</v>
      </c>
      <c r="B615">
        <v>25.000900000000001</v>
      </c>
      <c r="C615">
        <v>39.368845413142502</v>
      </c>
      <c r="D615">
        <v>0.292441792143247</v>
      </c>
      <c r="E615">
        <v>759.04843962500001</v>
      </c>
      <c r="F615">
        <v>1.5897130672080899</v>
      </c>
      <c r="G615">
        <v>0.72972972972973005</v>
      </c>
      <c r="H615">
        <v>0.49998200064797699</v>
      </c>
      <c r="I615">
        <v>11.893051058072899</v>
      </c>
      <c r="J615">
        <v>48.514600000000002</v>
      </c>
      <c r="K615">
        <v>6</v>
      </c>
      <c r="L615">
        <v>0.169238403733213</v>
      </c>
      <c r="M615">
        <v>10.2181482315063</v>
      </c>
      <c r="N615">
        <v>0.90903460979461703</v>
      </c>
      <c r="O615">
        <v>2.3928961753845202</v>
      </c>
      <c r="P615">
        <v>-0.25481501221656799</v>
      </c>
      <c r="Q615">
        <v>2.0360517501831099</v>
      </c>
      <c r="R615">
        <v>204.63990783691401</v>
      </c>
      <c r="S615">
        <v>255.50509643554699</v>
      </c>
      <c r="T615">
        <v>52285.6328125</v>
      </c>
      <c r="U615">
        <v>10704129</v>
      </c>
      <c r="V615">
        <v>74042.1796875</v>
      </c>
      <c r="W615">
        <v>9.7102899551391602</v>
      </c>
      <c r="X615">
        <v>0.88757795095443703</v>
      </c>
      <c r="Y615">
        <v>2.8220572471618701</v>
      </c>
      <c r="Z615">
        <v>-1.5529861673712699E-2</v>
      </c>
      <c r="AA615">
        <v>1.7847238779068</v>
      </c>
      <c r="AB615">
        <v>0</v>
      </c>
    </row>
    <row r="616" spans="1:28" x14ac:dyDescent="0.25">
      <c r="A616">
        <v>76.703842320000007</v>
      </c>
      <c r="B616">
        <v>32.433599999999998</v>
      </c>
      <c r="C616">
        <v>48.739223882547897</v>
      </c>
      <c r="D616">
        <v>0.40576049819489202</v>
      </c>
      <c r="E616">
        <v>1603.7038461249999</v>
      </c>
      <c r="F616">
        <v>1.59768665914985</v>
      </c>
      <c r="G616">
        <v>0.70833333333333304</v>
      </c>
      <c r="H616">
        <v>0.38540279216614898</v>
      </c>
      <c r="I616">
        <v>10.290163395117601</v>
      </c>
      <c r="J616">
        <v>57.794333333333299</v>
      </c>
      <c r="K616">
        <v>-2</v>
      </c>
      <c r="L616">
        <v>0.22535355083084599</v>
      </c>
      <c r="M616">
        <v>9.7758197784423793</v>
      </c>
      <c r="N616">
        <v>1.00988245010376</v>
      </c>
      <c r="O616">
        <v>2.4690890312194802</v>
      </c>
      <c r="P616">
        <v>-2.7005562558770201E-2</v>
      </c>
      <c r="Q616">
        <v>2.0253767967224099</v>
      </c>
      <c r="R616">
        <v>291.997802734375</v>
      </c>
      <c r="S616">
        <v>275.69442749023398</v>
      </c>
      <c r="T616">
        <v>80512.359375</v>
      </c>
      <c r="U616">
        <v>23518832</v>
      </c>
      <c r="V616">
        <v>309381.375</v>
      </c>
      <c r="W616">
        <v>9.6775245666503906</v>
      </c>
      <c r="X616">
        <v>0.97047489881515503</v>
      </c>
      <c r="Y616">
        <v>2.7370867729186998</v>
      </c>
      <c r="Z616">
        <v>-0.27786186337471003</v>
      </c>
      <c r="AA616">
        <v>1.9730086326599099</v>
      </c>
      <c r="AB616">
        <v>0</v>
      </c>
    </row>
    <row r="617" spans="1:28" x14ac:dyDescent="0.25">
      <c r="A617">
        <v>52.962176839999998</v>
      </c>
      <c r="B617">
        <v>37.839199999999998</v>
      </c>
      <c r="C617">
        <v>39.835155029672798</v>
      </c>
      <c r="D617">
        <v>0.41941375340062798</v>
      </c>
      <c r="E617">
        <v>1959.8288283249999</v>
      </c>
      <c r="F617">
        <v>1.4052777843595099</v>
      </c>
      <c r="G617">
        <v>0.98214285714285698</v>
      </c>
      <c r="H617">
        <v>0.33034525042812701</v>
      </c>
      <c r="I617">
        <v>15.8570132950131</v>
      </c>
      <c r="J617">
        <v>74.123900000000006</v>
      </c>
      <c r="K617">
        <v>-8</v>
      </c>
      <c r="L617">
        <v>0.164658245032828</v>
      </c>
      <c r="M617">
        <v>9.8085851669311506</v>
      </c>
      <c r="N617">
        <v>0.86717855930328402</v>
      </c>
      <c r="O617">
        <v>2.62634372711182</v>
      </c>
      <c r="P617">
        <v>-0.13970579206943501</v>
      </c>
      <c r="Q617">
        <v>1.86373102664948</v>
      </c>
      <c r="R617">
        <v>360.24163818359398</v>
      </c>
      <c r="S617">
        <v>271.96145629882801</v>
      </c>
      <c r="T617">
        <v>97970.9375</v>
      </c>
      <c r="U617">
        <v>35297544</v>
      </c>
      <c r="V617">
        <v>161082.921875</v>
      </c>
      <c r="W617">
        <v>9.7594375610351598</v>
      </c>
      <c r="X617">
        <v>0.99998515844345104</v>
      </c>
      <c r="Y617">
        <v>2.6281945705413801</v>
      </c>
      <c r="Z617">
        <v>6.8271033465862302E-2</v>
      </c>
      <c r="AA617">
        <v>2.0755865573883101</v>
      </c>
      <c r="AB617">
        <v>0</v>
      </c>
    </row>
    <row r="618" spans="1:28" x14ac:dyDescent="0.25">
      <c r="A618">
        <v>10.04455078</v>
      </c>
      <c r="B618">
        <v>17.568200000000001</v>
      </c>
      <c r="C618">
        <v>11.4664839315472</v>
      </c>
      <c r="D618">
        <v>0.96001904585537001</v>
      </c>
      <c r="E618">
        <v>162.08252395</v>
      </c>
      <c r="F618">
        <v>1.4187551931903299</v>
      </c>
      <c r="G618">
        <v>0.53846153846153899</v>
      </c>
      <c r="H618">
        <v>0.53846153846153899</v>
      </c>
      <c r="I618">
        <v>4.5454594954190899</v>
      </c>
      <c r="J618">
        <v>17.185033333333301</v>
      </c>
      <c r="K618">
        <v>2</v>
      </c>
      <c r="L618">
        <v>0.34175559432866698</v>
      </c>
      <c r="M618">
        <v>9.9560279846191406</v>
      </c>
      <c r="N618">
        <v>1.0108503103256199</v>
      </c>
      <c r="O618">
        <v>1.9926551580429099</v>
      </c>
      <c r="P618">
        <v>-0.17295530438423201</v>
      </c>
      <c r="Q618">
        <v>1.66928339004517</v>
      </c>
      <c r="R618">
        <v>346.173828125</v>
      </c>
      <c r="S618">
        <v>229.41412353515599</v>
      </c>
      <c r="T618">
        <v>79416.6796875</v>
      </c>
      <c r="U618">
        <v>27492090</v>
      </c>
      <c r="V618">
        <v>5487.7119140625</v>
      </c>
      <c r="W618">
        <v>9.7758197784423793</v>
      </c>
      <c r="X618">
        <v>1.01102519035339</v>
      </c>
      <c r="Y618">
        <v>1.94522833824158</v>
      </c>
      <c r="Z618">
        <v>0.184457302093506</v>
      </c>
      <c r="AA618">
        <v>1.9466911554336499</v>
      </c>
      <c r="AB618">
        <v>0</v>
      </c>
    </row>
    <row r="619" spans="1:28" x14ac:dyDescent="0.25">
      <c r="A619">
        <v>15.52339666</v>
      </c>
      <c r="B619">
        <v>12.162599999999999</v>
      </c>
      <c r="C619">
        <v>24.214175402430499</v>
      </c>
      <c r="D619">
        <v>0.33270340902441797</v>
      </c>
      <c r="E619">
        <v>65.061294825000004</v>
      </c>
      <c r="F619">
        <v>1.4392617260887099</v>
      </c>
      <c r="G619">
        <v>0.55555555555555602</v>
      </c>
      <c r="H619">
        <v>0.41109631164389199</v>
      </c>
      <c r="I619">
        <v>4.3887870615037601</v>
      </c>
      <c r="J619">
        <v>10.4507666666667</v>
      </c>
      <c r="K619">
        <v>1</v>
      </c>
      <c r="L619">
        <v>0.231000957545899</v>
      </c>
      <c r="M619">
        <v>9.7758197784423793</v>
      </c>
      <c r="N619">
        <v>1.0130524635314899</v>
      </c>
      <c r="O619">
        <v>0.89057528972625699</v>
      </c>
      <c r="P619">
        <v>0.88728570938110396</v>
      </c>
      <c r="Q619">
        <v>2.75898957252502</v>
      </c>
      <c r="R619">
        <v>363.32086181640602</v>
      </c>
      <c r="S619">
        <v>382.539794921875</v>
      </c>
      <c r="T619">
        <v>138985.203125</v>
      </c>
      <c r="U619">
        <v>50497668</v>
      </c>
      <c r="V619">
        <v>7239.18212890625</v>
      </c>
      <c r="W619">
        <v>9.7758197784423793</v>
      </c>
      <c r="X619">
        <v>1.01299512386322</v>
      </c>
      <c r="Y619">
        <v>0.81784677505493197</v>
      </c>
      <c r="Z619">
        <v>0.74114125967025801</v>
      </c>
      <c r="AA619">
        <v>2.7444446086883501</v>
      </c>
      <c r="AB619">
        <v>0</v>
      </c>
    </row>
    <row r="620" spans="1:28" x14ac:dyDescent="0.25">
      <c r="A620">
        <v>130.57916014</v>
      </c>
      <c r="B620">
        <v>23.6495</v>
      </c>
      <c r="C620">
        <v>59.519577736244102</v>
      </c>
      <c r="D620">
        <v>0.463195202030381</v>
      </c>
      <c r="E620">
        <v>656.32007937499998</v>
      </c>
      <c r="F620">
        <v>1.83468912836998</v>
      </c>
      <c r="G620">
        <v>0.68571428571428605</v>
      </c>
      <c r="H620">
        <v>0.317131440411002</v>
      </c>
      <c r="I620">
        <v>5.1532651230232203</v>
      </c>
      <c r="J620">
        <v>23.919599999999999</v>
      </c>
      <c r="K620">
        <v>1</v>
      </c>
      <c r="L620">
        <v>0.34587193574853198</v>
      </c>
      <c r="M620">
        <v>9.7594375610351598</v>
      </c>
      <c r="N620">
        <v>1.0102405548095701</v>
      </c>
      <c r="O620">
        <v>2.11873555183411</v>
      </c>
      <c r="P620">
        <v>-2.2566135972738301E-2</v>
      </c>
      <c r="Q620">
        <v>2.0896573066711399</v>
      </c>
      <c r="R620">
        <v>165.43705749511699</v>
      </c>
      <c r="S620">
        <v>190.16461181640599</v>
      </c>
      <c r="T620">
        <v>31476.203125</v>
      </c>
      <c r="U620">
        <v>5210588.5</v>
      </c>
      <c r="V620">
        <v>927401.8125</v>
      </c>
      <c r="W620">
        <v>9.7594375610351598</v>
      </c>
      <c r="X620">
        <v>1.0109210014343299</v>
      </c>
      <c r="Y620">
        <v>2.07054495811462</v>
      </c>
      <c r="Z620">
        <v>0.387295722961426</v>
      </c>
      <c r="AA620">
        <v>2.1998014450073198</v>
      </c>
      <c r="AB620">
        <v>1</v>
      </c>
    </row>
    <row r="621" spans="1:28" x14ac:dyDescent="0.25">
      <c r="A621">
        <v>12.32740323</v>
      </c>
      <c r="B621">
        <v>8.1083999999999996</v>
      </c>
      <c r="C621">
        <v>21.431939862437702</v>
      </c>
      <c r="D621">
        <v>0.33725508154738898</v>
      </c>
      <c r="E621">
        <v>53.647032574999997</v>
      </c>
      <c r="F621">
        <v>1.4454949511591499</v>
      </c>
      <c r="G621">
        <v>0.58333333333333304</v>
      </c>
      <c r="H621">
        <v>0.58333333333333304</v>
      </c>
      <c r="I621">
        <v>4.2892173463476899</v>
      </c>
      <c r="J621">
        <v>9.4822333333333297</v>
      </c>
      <c r="K621">
        <v>0</v>
      </c>
      <c r="L621">
        <v>0.57213256849739602</v>
      </c>
      <c r="M621">
        <v>9.8249673843383807</v>
      </c>
      <c r="N621">
        <v>1.0106657743453999</v>
      </c>
      <c r="O621">
        <v>2.3048264980316202</v>
      </c>
      <c r="P621">
        <v>0.378111302852631</v>
      </c>
      <c r="Q621">
        <v>2.2096438407897998</v>
      </c>
      <c r="R621">
        <v>181.71644592285199</v>
      </c>
      <c r="S621">
        <v>273.65536499023398</v>
      </c>
      <c r="T621">
        <v>49729.46484375</v>
      </c>
      <c r="U621">
        <v>9038255</v>
      </c>
      <c r="V621">
        <v>4451.041015625</v>
      </c>
      <c r="W621">
        <v>9.8249673843383807</v>
      </c>
      <c r="X621">
        <v>1.0108674764633201</v>
      </c>
      <c r="Y621">
        <v>2.2359373569488499</v>
      </c>
      <c r="Z621">
        <v>0.40055808424949602</v>
      </c>
      <c r="AA621">
        <v>2.1756291389465301</v>
      </c>
      <c r="AB621">
        <v>0</v>
      </c>
    </row>
    <row r="622" spans="1:28" x14ac:dyDescent="0.25">
      <c r="A622">
        <v>9.1314098000000001</v>
      </c>
      <c r="B622">
        <v>9.4597999999999995</v>
      </c>
      <c r="C622">
        <v>11.841740931711399</v>
      </c>
      <c r="D622">
        <v>0.81830760329255403</v>
      </c>
      <c r="E622">
        <v>74.192704625000005</v>
      </c>
      <c r="F622">
        <v>1.4645043493150101</v>
      </c>
      <c r="G622">
        <v>0.42857142857142899</v>
      </c>
      <c r="H622">
        <v>0.42857142857142899</v>
      </c>
      <c r="I622">
        <v>2.0264028919563501</v>
      </c>
      <c r="J622">
        <v>7.0046666666666697</v>
      </c>
      <c r="K622">
        <v>1</v>
      </c>
      <c r="L622">
        <v>0.66855631025210205</v>
      </c>
      <c r="M622">
        <v>10.283678054809601</v>
      </c>
      <c r="N622">
        <v>1.0103058815002399</v>
      </c>
      <c r="O622">
        <v>2.4712452888488801</v>
      </c>
      <c r="P622">
        <v>0.38031870126724199</v>
      </c>
      <c r="Q622">
        <v>1.89129114151001</v>
      </c>
      <c r="R622">
        <v>177.68736267089801</v>
      </c>
      <c r="S622">
        <v>253.68965148925801</v>
      </c>
      <c r="T622">
        <v>45077.6171875</v>
      </c>
      <c r="U622">
        <v>8010243</v>
      </c>
      <c r="V622">
        <v>4914.89990234375</v>
      </c>
      <c r="W622">
        <v>10.037940025329601</v>
      </c>
      <c r="X622">
        <v>0.70026946067810103</v>
      </c>
      <c r="Y622">
        <v>2.1285805702209499</v>
      </c>
      <c r="Z622">
        <v>0.30997851490974399</v>
      </c>
      <c r="AA622">
        <v>2.2474343776702899</v>
      </c>
      <c r="AB622">
        <v>0</v>
      </c>
    </row>
    <row r="623" spans="1:28" x14ac:dyDescent="0.25">
      <c r="A623">
        <v>19.632531069999999</v>
      </c>
      <c r="B623">
        <v>12.162599999999999</v>
      </c>
      <c r="C623">
        <v>22.182453862766099</v>
      </c>
      <c r="D623">
        <v>0.50137997418763103</v>
      </c>
      <c r="E623">
        <v>107.29406514999999</v>
      </c>
      <c r="F623">
        <v>1.61946835593226</v>
      </c>
      <c r="G623">
        <v>0.44444444444444398</v>
      </c>
      <c r="H623">
        <v>0.41109631164389199</v>
      </c>
      <c r="I623">
        <v>2.3981776444997802</v>
      </c>
      <c r="J623">
        <v>9.4822333333333297</v>
      </c>
      <c r="K623">
        <v>1</v>
      </c>
      <c r="L623">
        <v>0.47968123785797401</v>
      </c>
      <c r="M623">
        <v>9.8413496017456108</v>
      </c>
      <c r="N623">
        <v>1.01184070110321</v>
      </c>
      <c r="O623">
        <v>1.78157103061676</v>
      </c>
      <c r="P623">
        <v>0.78718209266662598</v>
      </c>
      <c r="Q623">
        <v>2.75529980659485</v>
      </c>
      <c r="R623">
        <v>398.75430297851602</v>
      </c>
      <c r="S623">
        <v>302.50753784179699</v>
      </c>
      <c r="T623">
        <v>120625.4765625</v>
      </c>
      <c r="U623">
        <v>48100620</v>
      </c>
      <c r="V623">
        <v>17040.43359375</v>
      </c>
      <c r="W623">
        <v>9.7922019958496094</v>
      </c>
      <c r="X623">
        <v>1.0114834308624301</v>
      </c>
      <c r="Y623">
        <v>1.8122863769531301</v>
      </c>
      <c r="Z623">
        <v>0.41503110527992298</v>
      </c>
      <c r="AA623">
        <v>2.1425528526306201</v>
      </c>
      <c r="AB623">
        <v>0</v>
      </c>
    </row>
    <row r="624" spans="1:28" x14ac:dyDescent="0.25">
      <c r="A624">
        <v>31.9599343</v>
      </c>
      <c r="B624">
        <v>9.4597999999999995</v>
      </c>
      <c r="C624">
        <v>39.835155029672798</v>
      </c>
      <c r="D624">
        <v>0.25309450636244801</v>
      </c>
      <c r="E624">
        <v>79.899835749999994</v>
      </c>
      <c r="F624">
        <v>1.47106691040537</v>
      </c>
      <c r="G624">
        <v>1</v>
      </c>
      <c r="H624">
        <v>0.26427620034250199</v>
      </c>
      <c r="I624">
        <v>3.07489654004327</v>
      </c>
      <c r="J624">
        <v>12.117433333333301</v>
      </c>
      <c r="K624">
        <v>4</v>
      </c>
      <c r="L624">
        <v>0.26427839393447899</v>
      </c>
      <c r="M624">
        <v>9.7758197784423793</v>
      </c>
      <c r="N624">
        <v>1.0100901126861599</v>
      </c>
      <c r="O624">
        <v>2.7850794792175302</v>
      </c>
      <c r="P624">
        <v>0.230429276823998</v>
      </c>
      <c r="Q624">
        <v>1.71110367774963</v>
      </c>
      <c r="R624">
        <v>288.57656860351602</v>
      </c>
      <c r="S624">
        <v>279.77920532226602</v>
      </c>
      <c r="T624">
        <v>80735.0625</v>
      </c>
      <c r="U624">
        <v>23299538</v>
      </c>
      <c r="V624">
        <v>40796.3828125</v>
      </c>
      <c r="W624">
        <v>9.7758197784423793</v>
      </c>
      <c r="X624">
        <v>0.89593046903610196</v>
      </c>
      <c r="Y624">
        <v>2.7850794792175302</v>
      </c>
      <c r="Z624">
        <v>0.230429276823998</v>
      </c>
      <c r="AA624">
        <v>1.71110367774963</v>
      </c>
      <c r="AB624">
        <v>0</v>
      </c>
    </row>
    <row r="625" spans="1:28" x14ac:dyDescent="0.25">
      <c r="A625">
        <v>19.6371801612</v>
      </c>
      <c r="B625">
        <v>9.4609199999999998</v>
      </c>
      <c r="C625">
        <v>19.997663142054101</v>
      </c>
      <c r="D625">
        <v>0.61706440007676999</v>
      </c>
      <c r="E625">
        <v>50.462986228200002</v>
      </c>
      <c r="F625">
        <v>1.77067445743657</v>
      </c>
      <c r="G625">
        <v>0.71428571428571397</v>
      </c>
      <c r="H625">
        <v>0.27481471146569297</v>
      </c>
      <c r="I625">
        <v>1.8483793057012201</v>
      </c>
      <c r="J625">
        <v>6.4981666666666698</v>
      </c>
      <c r="K625">
        <v>1</v>
      </c>
      <c r="L625">
        <v>0.67305365913844994</v>
      </c>
      <c r="M625">
        <v>9.3877887725830096</v>
      </c>
      <c r="N625">
        <v>1.01088201999664</v>
      </c>
      <c r="O625">
        <v>2.2902879714965798</v>
      </c>
      <c r="P625">
        <v>-0.29508963227272</v>
      </c>
      <c r="Q625">
        <v>1.7901597023010301</v>
      </c>
      <c r="R625">
        <v>166.31617736816401</v>
      </c>
      <c r="S625">
        <v>235.447677612305</v>
      </c>
      <c r="T625">
        <v>39160.6015625</v>
      </c>
      <c r="U625">
        <v>6513941.5</v>
      </c>
      <c r="V625">
        <v>16495.796875</v>
      </c>
      <c r="W625">
        <v>9.3877887725830096</v>
      </c>
      <c r="X625">
        <v>1.0108509063720701</v>
      </c>
      <c r="Y625">
        <v>2.2776193618774401</v>
      </c>
      <c r="Z625">
        <v>-0.20874729752540599</v>
      </c>
      <c r="AA625">
        <v>1.68879318237305</v>
      </c>
      <c r="AB625">
        <v>0</v>
      </c>
    </row>
    <row r="626" spans="1:28" x14ac:dyDescent="0.25">
      <c r="A626">
        <v>9.5902507763999996</v>
      </c>
      <c r="B626">
        <v>9.4609199999999998</v>
      </c>
      <c r="C626">
        <v>13.6552585430739</v>
      </c>
      <c r="D626">
        <v>0.64630865700485896</v>
      </c>
      <c r="E626">
        <v>61.742947855680001</v>
      </c>
      <c r="F626">
        <v>1.33375376289619</v>
      </c>
      <c r="G626">
        <v>0.85714285714285698</v>
      </c>
      <c r="H626">
        <v>0.82444413439707798</v>
      </c>
      <c r="I626">
        <v>3.2071619151584301</v>
      </c>
      <c r="J626">
        <v>9.1325400000000005</v>
      </c>
      <c r="K626">
        <v>1</v>
      </c>
      <c r="L626">
        <v>0.55463856144835499</v>
      </c>
      <c r="M626">
        <v>9.9020786285400408</v>
      </c>
      <c r="N626">
        <v>1.0112521648407</v>
      </c>
      <c r="O626">
        <v>1.9057928323745701</v>
      </c>
      <c r="P626">
        <v>0.181200936436653</v>
      </c>
      <c r="Q626">
        <v>2.0996234416961701</v>
      </c>
      <c r="R626">
        <v>177.82765197753901</v>
      </c>
      <c r="S626">
        <v>219.45079040527301</v>
      </c>
      <c r="T626">
        <v>39024.76953125</v>
      </c>
      <c r="U626">
        <v>6939922</v>
      </c>
      <c r="V626">
        <v>4791.42333984375</v>
      </c>
      <c r="W626">
        <v>9.3566198348999006</v>
      </c>
      <c r="X626">
        <v>1.01136982440948</v>
      </c>
      <c r="Y626">
        <v>2.15764379501343</v>
      </c>
      <c r="Z626">
        <v>0.21832035481929801</v>
      </c>
      <c r="AA626">
        <v>2.0715494155883798</v>
      </c>
      <c r="AB626">
        <v>0</v>
      </c>
    </row>
    <row r="627" spans="1:28" x14ac:dyDescent="0.25">
      <c r="A627">
        <v>12.787001035199999</v>
      </c>
      <c r="B627">
        <v>14.86716</v>
      </c>
      <c r="C627">
        <v>18.7163039132062</v>
      </c>
      <c r="D627">
        <v>0.45871018925813201</v>
      </c>
      <c r="E627">
        <v>73.616591674079999</v>
      </c>
      <c r="F627">
        <v>1.7910514302488101</v>
      </c>
      <c r="G627">
        <v>0.59090909090909105</v>
      </c>
      <c r="H627">
        <v>0.43720522278632901</v>
      </c>
      <c r="I627">
        <v>5.5178917732805202</v>
      </c>
      <c r="J627">
        <v>15.5791466666667</v>
      </c>
      <c r="K627">
        <v>3</v>
      </c>
      <c r="L627">
        <v>0.29208225607020399</v>
      </c>
      <c r="M627">
        <v>9.3566198348999006</v>
      </c>
      <c r="N627">
        <v>0.84506529569625899</v>
      </c>
      <c r="O627">
        <v>1.38454341888428</v>
      </c>
      <c r="P627">
        <v>0.46938452124595598</v>
      </c>
      <c r="Q627">
        <v>2.3139514923095699</v>
      </c>
      <c r="R627">
        <v>376.74987792968801</v>
      </c>
      <c r="S627">
        <v>371.458984375</v>
      </c>
      <c r="T627">
        <v>139948.078125</v>
      </c>
      <c r="U627">
        <v>52726492</v>
      </c>
      <c r="V627">
        <v>6447.919921875</v>
      </c>
      <c r="W627">
        <v>9.2163591384887695</v>
      </c>
      <c r="X627">
        <v>0.90826755762100198</v>
      </c>
      <c r="Y627">
        <v>1.53406929969788</v>
      </c>
      <c r="Z627">
        <v>0.66152721643447898</v>
      </c>
      <c r="AA627">
        <v>2.57465600967407</v>
      </c>
      <c r="AB627">
        <v>0</v>
      </c>
    </row>
    <row r="628" spans="1:28" x14ac:dyDescent="0.25">
      <c r="A628">
        <v>10.0469293848</v>
      </c>
      <c r="B628">
        <v>10.812480000000001</v>
      </c>
      <c r="C628">
        <v>12.7492007432196</v>
      </c>
      <c r="D628">
        <v>0.77674290518327505</v>
      </c>
      <c r="E628">
        <v>55.212443755560003</v>
      </c>
      <c r="F628">
        <v>1.4262395157884999</v>
      </c>
      <c r="G628">
        <v>0.75</v>
      </c>
      <c r="H628">
        <v>0.601157181331202</v>
      </c>
      <c r="I628">
        <v>3.43794311159545</v>
      </c>
      <c r="J628">
        <v>9.8083200000000001</v>
      </c>
      <c r="K628">
        <v>2</v>
      </c>
      <c r="L628">
        <v>0.41421375531800803</v>
      </c>
      <c r="M628">
        <v>9.5748033523559606</v>
      </c>
      <c r="N628">
        <v>1.0123218297958401</v>
      </c>
      <c r="O628">
        <v>1.54782450199127</v>
      </c>
      <c r="P628">
        <v>0.236403837800026</v>
      </c>
      <c r="Q628">
        <v>1.66028392314911</v>
      </c>
      <c r="R628">
        <v>392.96862792968801</v>
      </c>
      <c r="S628">
        <v>350.768310546875</v>
      </c>
      <c r="T628">
        <v>137841.234375</v>
      </c>
      <c r="U628">
        <v>54167876</v>
      </c>
      <c r="V628">
        <v>4959.05126953125</v>
      </c>
      <c r="W628">
        <v>9.3254508972168004</v>
      </c>
      <c r="X628">
        <v>0.89726078510284402</v>
      </c>
      <c r="Y628">
        <v>1.52637791633606</v>
      </c>
      <c r="Z628">
        <v>0.57232290506362904</v>
      </c>
      <c r="AA628">
        <v>2.2321708202362101</v>
      </c>
      <c r="AB628">
        <v>0</v>
      </c>
    </row>
    <row r="629" spans="1:28" x14ac:dyDescent="0.25">
      <c r="A629">
        <v>21.9205732032</v>
      </c>
      <c r="B629">
        <v>14.86716</v>
      </c>
      <c r="C629">
        <v>24.592343686585</v>
      </c>
      <c r="D629">
        <v>0.45547225920241302</v>
      </c>
      <c r="E629">
        <v>166.2310134576</v>
      </c>
      <c r="F629">
        <v>1.57313570693309</v>
      </c>
      <c r="G629">
        <v>0.77272727272727304</v>
      </c>
      <c r="H629">
        <v>0.52464626734359499</v>
      </c>
      <c r="I629">
        <v>4.6718262836734699</v>
      </c>
      <c r="J629">
        <v>14.08826</v>
      </c>
      <c r="K629">
        <v>1</v>
      </c>
      <c r="L629">
        <v>0.37354354886029401</v>
      </c>
      <c r="M629">
        <v>9.3254508972168004</v>
      </c>
      <c r="N629">
        <v>1.0103440284728999</v>
      </c>
      <c r="O629">
        <v>2.7881641387939502</v>
      </c>
      <c r="P629">
        <v>9.1714926064014393E-2</v>
      </c>
      <c r="Q629">
        <v>2.2445008754730198</v>
      </c>
      <c r="R629">
        <v>107.79638671875</v>
      </c>
      <c r="S629">
        <v>329.639892578125</v>
      </c>
      <c r="T629">
        <v>35531.16015625</v>
      </c>
      <c r="U629">
        <v>3831692.5</v>
      </c>
      <c r="V629">
        <v>20458.703125</v>
      </c>
      <c r="W629">
        <v>9.1384372711181605</v>
      </c>
      <c r="X629">
        <v>1.01041972637177</v>
      </c>
      <c r="Y629">
        <v>2.78100633621216</v>
      </c>
      <c r="Z629">
        <v>0.13570174574852001</v>
      </c>
      <c r="AA629">
        <v>2.0754122734069802</v>
      </c>
      <c r="AB629">
        <v>0</v>
      </c>
    </row>
    <row r="630" spans="1:28" x14ac:dyDescent="0.25">
      <c r="A630">
        <v>40.187717539200001</v>
      </c>
      <c r="B630">
        <v>27.031199999999998</v>
      </c>
      <c r="C630">
        <v>53.6505848271822</v>
      </c>
      <c r="D630">
        <v>0.17545036834088401</v>
      </c>
      <c r="E630">
        <v>413.20280488032</v>
      </c>
      <c r="F630">
        <v>1.5112969690443501</v>
      </c>
      <c r="G630">
        <v>0.82499999999999996</v>
      </c>
      <c r="H630">
        <v>0.43283317055846598</v>
      </c>
      <c r="I630">
        <v>27.209591265779899</v>
      </c>
      <c r="J630">
        <v>77.737386666666694</v>
      </c>
      <c r="K630">
        <v>13</v>
      </c>
      <c r="L630">
        <v>0.113652014279341</v>
      </c>
      <c r="M630">
        <v>9.2319440841674805</v>
      </c>
      <c r="N630">
        <v>0.87510228157043501</v>
      </c>
      <c r="O630">
        <v>1.51944899559021</v>
      </c>
      <c r="P630">
        <v>0.85172688961029097</v>
      </c>
      <c r="Q630">
        <v>3.3481028079986599</v>
      </c>
      <c r="R630">
        <v>368.52413940429699</v>
      </c>
      <c r="S630">
        <v>380.18466186523398</v>
      </c>
      <c r="T630">
        <v>140112.875</v>
      </c>
      <c r="U630">
        <v>51639980</v>
      </c>
      <c r="V630">
        <v>57651.51953125</v>
      </c>
      <c r="W630">
        <v>9.2007751464843803</v>
      </c>
      <c r="X630">
        <v>0.94999569654464699</v>
      </c>
      <c r="Y630">
        <v>1.7562404870986901</v>
      </c>
      <c r="Z630">
        <v>1.15235590934753</v>
      </c>
      <c r="AA630">
        <v>4.160888671875</v>
      </c>
      <c r="AB630">
        <v>0</v>
      </c>
    </row>
    <row r="631" spans="1:28" x14ac:dyDescent="0.25">
      <c r="A631">
        <v>20.093858769600001</v>
      </c>
      <c r="B631">
        <v>14.86716</v>
      </c>
      <c r="C631">
        <v>19.311451829326199</v>
      </c>
      <c r="D631">
        <v>0.67708525971937605</v>
      </c>
      <c r="E631">
        <v>160.88787373932001</v>
      </c>
      <c r="F631">
        <v>1.7832311287029701</v>
      </c>
      <c r="G631">
        <v>0.59090909090909105</v>
      </c>
      <c r="H631">
        <v>0.26232313367179699</v>
      </c>
      <c r="I631">
        <v>4.3902361647006298</v>
      </c>
      <c r="J631">
        <v>16.340859999999999</v>
      </c>
      <c r="K631">
        <v>0</v>
      </c>
      <c r="L631">
        <v>0.40767200245056801</v>
      </c>
      <c r="M631">
        <v>9.3098669052124006</v>
      </c>
      <c r="N631">
        <v>0.89517647027969405</v>
      </c>
      <c r="O631">
        <v>2.1166515350341801</v>
      </c>
      <c r="P631">
        <v>0.177481338381767</v>
      </c>
      <c r="Q631">
        <v>1.8371014595031701</v>
      </c>
      <c r="R631">
        <v>151.37130737304699</v>
      </c>
      <c r="S631">
        <v>269.12149047851602</v>
      </c>
      <c r="T631">
        <v>40736.6484375</v>
      </c>
      <c r="U631">
        <v>6167348</v>
      </c>
      <c r="V631">
        <v>21364.85546875</v>
      </c>
      <c r="W631">
        <v>9.2163591384887695</v>
      </c>
      <c r="X631">
        <v>0.46335491538047802</v>
      </c>
      <c r="Y631">
        <v>2.63767743110657</v>
      </c>
      <c r="Z631">
        <v>0.42440396547317499</v>
      </c>
      <c r="AA631">
        <v>2.3766636848449698</v>
      </c>
      <c r="AB631">
        <v>0</v>
      </c>
    </row>
    <row r="632" spans="1:28" x14ac:dyDescent="0.25">
      <c r="A632">
        <v>17.3537871192</v>
      </c>
      <c r="B632">
        <v>11.48826</v>
      </c>
      <c r="C632">
        <v>17.124034800623999</v>
      </c>
      <c r="D632">
        <v>0.74368997311340401</v>
      </c>
      <c r="E632">
        <v>121.11116694768</v>
      </c>
      <c r="F632">
        <v>1.7494832974643799</v>
      </c>
      <c r="G632">
        <v>0.58823529411764697</v>
      </c>
      <c r="H632">
        <v>0.56579499419407298</v>
      </c>
      <c r="I632">
        <v>3.0414075753929399</v>
      </c>
      <c r="J632">
        <v>12.494253333333299</v>
      </c>
      <c r="K632">
        <v>2</v>
      </c>
      <c r="L632">
        <v>0.55092955205518401</v>
      </c>
      <c r="M632">
        <v>9.4968805313110405</v>
      </c>
      <c r="N632">
        <v>1.00362992286682</v>
      </c>
      <c r="O632">
        <v>2.4130067825317401</v>
      </c>
      <c r="P632">
        <v>0.17704525589942899</v>
      </c>
      <c r="Q632">
        <v>1.6939697265625</v>
      </c>
      <c r="R632">
        <v>320.22039794921898</v>
      </c>
      <c r="S632">
        <v>254.30488586425801</v>
      </c>
      <c r="T632">
        <v>81434.015625</v>
      </c>
      <c r="U632">
        <v>26077656</v>
      </c>
      <c r="V632">
        <v>16811.55078125</v>
      </c>
      <c r="W632">
        <v>9.2319440841674805</v>
      </c>
      <c r="X632">
        <v>0.74508965015411399</v>
      </c>
      <c r="Y632">
        <v>2.2307598590850799</v>
      </c>
      <c r="Z632">
        <v>-3.8915965706110001E-2</v>
      </c>
      <c r="AA632">
        <v>1.9089008569717401</v>
      </c>
      <c r="AB632">
        <v>0</v>
      </c>
    </row>
    <row r="633" spans="1:28" x14ac:dyDescent="0.25">
      <c r="A633">
        <v>36.077610063599998</v>
      </c>
      <c r="B633">
        <v>34.464779999999998</v>
      </c>
      <c r="C633">
        <v>40.745929142095399</v>
      </c>
      <c r="D633">
        <v>0.27307325877379801</v>
      </c>
      <c r="E633">
        <v>1258.6062447504</v>
      </c>
      <c r="F633">
        <v>1.40821573650264</v>
      </c>
      <c r="G633">
        <v>0.56862745098039202</v>
      </c>
      <c r="H633">
        <v>0.56862745098039202</v>
      </c>
      <c r="I633">
        <v>22.3605074784038</v>
      </c>
      <c r="J633">
        <v>91.676466666666698</v>
      </c>
      <c r="K633">
        <v>3</v>
      </c>
      <c r="L633">
        <v>0.18471031485797201</v>
      </c>
      <c r="M633">
        <v>9.2786979675293004</v>
      </c>
      <c r="N633">
        <v>0.81459373235702504</v>
      </c>
      <c r="O633">
        <v>2.5167906284332302</v>
      </c>
      <c r="P633">
        <v>-0.28175151348114003</v>
      </c>
      <c r="Q633">
        <v>2.0826449394226101</v>
      </c>
      <c r="R633">
        <v>194.51551818847699</v>
      </c>
      <c r="S633">
        <v>243.88366699218801</v>
      </c>
      <c r="T633">
        <v>47438.5546875</v>
      </c>
      <c r="U633">
        <v>9228555</v>
      </c>
      <c r="V633">
        <v>65678.3203125</v>
      </c>
      <c r="W633">
        <v>9.1696062088012695</v>
      </c>
      <c r="X633">
        <v>0.82333976030349698</v>
      </c>
      <c r="Y633">
        <v>2.56976413726807</v>
      </c>
      <c r="Z633">
        <v>1.46578503772616E-2</v>
      </c>
      <c r="AA633">
        <v>2.1660339832305899</v>
      </c>
      <c r="AB633">
        <v>0</v>
      </c>
    </row>
    <row r="634" spans="1:28" x14ac:dyDescent="0.25">
      <c r="A634">
        <v>19.180501552799999</v>
      </c>
      <c r="B634">
        <v>22.976520000000001</v>
      </c>
      <c r="C634">
        <v>18.9361504003327</v>
      </c>
      <c r="D634">
        <v>0.67218131314869201</v>
      </c>
      <c r="E634">
        <v>337.21148444255999</v>
      </c>
      <c r="F634">
        <v>1.3314100934295701</v>
      </c>
      <c r="G634">
        <v>0.58823529411764697</v>
      </c>
      <c r="H634">
        <v>0.58823529411764697</v>
      </c>
      <c r="I634">
        <v>7.1920787954009997</v>
      </c>
      <c r="J634">
        <v>27.120799999999999</v>
      </c>
      <c r="K634">
        <v>2</v>
      </c>
      <c r="L634">
        <v>0.259550506995819</v>
      </c>
      <c r="M634">
        <v>9.2786979675293004</v>
      </c>
      <c r="N634">
        <v>1.01195216178894</v>
      </c>
      <c r="O634">
        <v>2.0611433982849099</v>
      </c>
      <c r="P634">
        <v>0.45383501052856401</v>
      </c>
      <c r="Q634">
        <v>2.2954292297363299</v>
      </c>
      <c r="R634">
        <v>345.88201904296898</v>
      </c>
      <c r="S634">
        <v>234.19110107421901</v>
      </c>
      <c r="T634">
        <v>81001.3984375</v>
      </c>
      <c r="U634">
        <v>28017224</v>
      </c>
      <c r="V634">
        <v>16818.529296875</v>
      </c>
      <c r="W634">
        <v>9.2163591384887695</v>
      </c>
      <c r="X634">
        <v>0.94094741344451904</v>
      </c>
      <c r="Y634">
        <v>2.1816287040710498</v>
      </c>
      <c r="Z634">
        <v>4.9527458846569103E-2</v>
      </c>
      <c r="AA634">
        <v>2.0030052661895801</v>
      </c>
      <c r="AB634">
        <v>0</v>
      </c>
    </row>
    <row r="635" spans="1:28" x14ac:dyDescent="0.25">
      <c r="A635">
        <v>17.8104657276</v>
      </c>
      <c r="B635">
        <v>8.1093600000000006</v>
      </c>
      <c r="C635">
        <v>25.498401486439299</v>
      </c>
      <c r="D635">
        <v>0.34423833297895201</v>
      </c>
      <c r="E635">
        <v>41.5577533644</v>
      </c>
      <c r="F635">
        <v>1.6973282301063299</v>
      </c>
      <c r="G635">
        <v>0.75</v>
      </c>
      <c r="H635">
        <v>0.32061716337664098</v>
      </c>
      <c r="I635">
        <v>2.5273819567304199</v>
      </c>
      <c r="J635">
        <v>6.7234266666666702</v>
      </c>
      <c r="K635">
        <v>1</v>
      </c>
      <c r="L635">
        <v>0.58616661866679298</v>
      </c>
      <c r="M635">
        <v>9.2007751464843803</v>
      </c>
      <c r="N635">
        <v>0.897854864597321</v>
      </c>
      <c r="O635">
        <v>1.8413894176483201</v>
      </c>
      <c r="P635">
        <v>1.20758640766144</v>
      </c>
      <c r="Q635">
        <v>3.5954940319061302</v>
      </c>
      <c r="R635">
        <v>360.19415283203102</v>
      </c>
      <c r="S635">
        <v>368.77453613281301</v>
      </c>
      <c r="T635">
        <v>132832.09375</v>
      </c>
      <c r="U635">
        <v>47846412</v>
      </c>
      <c r="V635">
        <v>10034.8642578125</v>
      </c>
      <c r="W635">
        <v>9.1384372711181605</v>
      </c>
      <c r="X635">
        <v>1.0124626159668</v>
      </c>
      <c r="Y635">
        <v>2.01649117469788</v>
      </c>
      <c r="Z635">
        <v>0.75325560569763195</v>
      </c>
      <c r="AA635">
        <v>2.7496201992034899</v>
      </c>
      <c r="AB635">
        <v>0</v>
      </c>
    </row>
    <row r="636" spans="1:28" x14ac:dyDescent="0.25">
      <c r="A636">
        <v>22.377251811600001</v>
      </c>
      <c r="B636">
        <v>8.1093600000000006</v>
      </c>
      <c r="C636">
        <v>23.8417408285978</v>
      </c>
      <c r="D636">
        <v>0.49469860727769799</v>
      </c>
      <c r="E636">
        <v>38.589342409799997</v>
      </c>
      <c r="F636">
        <v>1.7521471249816001</v>
      </c>
      <c r="G636">
        <v>0.66666666666666696</v>
      </c>
      <c r="H636">
        <v>0.32061716337664098</v>
      </c>
      <c r="I636">
        <v>2.50990239164088</v>
      </c>
      <c r="J636">
        <v>6.9486866666666698</v>
      </c>
      <c r="K636">
        <v>1</v>
      </c>
      <c r="L636">
        <v>0.82492610057468196</v>
      </c>
      <c r="M636">
        <v>9.1384372711181605</v>
      </c>
      <c r="N636">
        <v>0.95082324743270896</v>
      </c>
      <c r="O636">
        <v>1.2433105707168599</v>
      </c>
      <c r="P636">
        <v>0.87406522035598799</v>
      </c>
      <c r="Q636">
        <v>3.6377029418945299</v>
      </c>
      <c r="R636">
        <v>157.95817565918</v>
      </c>
      <c r="S636">
        <v>183.74076843261699</v>
      </c>
      <c r="T636">
        <v>29024.185546875</v>
      </c>
      <c r="U636">
        <v>4585929</v>
      </c>
      <c r="V636">
        <v>20517.9921875</v>
      </c>
      <c r="W636">
        <v>9.1384372711181605</v>
      </c>
      <c r="X636">
        <v>1.0135180950164799</v>
      </c>
      <c r="Y636">
        <v>1.1649581193923999</v>
      </c>
      <c r="Z636">
        <v>1.0068877935409499</v>
      </c>
      <c r="AA636">
        <v>4.1451897621154803</v>
      </c>
      <c r="AB636">
        <v>1</v>
      </c>
    </row>
    <row r="637" spans="1:28" x14ac:dyDescent="0.25">
      <c r="A637">
        <v>37.904324497200001</v>
      </c>
      <c r="B637">
        <v>48.65616</v>
      </c>
      <c r="C637">
        <v>28.216574886002199</v>
      </c>
      <c r="D637">
        <v>0.59826009446585804</v>
      </c>
      <c r="E637">
        <v>3645.8023344397202</v>
      </c>
      <c r="F637">
        <v>1.6910266132665299</v>
      </c>
      <c r="G637">
        <v>0.77777777777777801</v>
      </c>
      <c r="H637">
        <v>0.50764384201301505</v>
      </c>
      <c r="I637">
        <v>18.335577418191601</v>
      </c>
      <c r="J637">
        <v>98.84308</v>
      </c>
      <c r="K637">
        <v>-15</v>
      </c>
      <c r="L637">
        <v>0.15681070036551001</v>
      </c>
      <c r="M637">
        <v>9.3254508972168004</v>
      </c>
      <c r="N637">
        <v>0.93324404954910301</v>
      </c>
      <c r="O637">
        <v>2.45467305183411</v>
      </c>
      <c r="P637">
        <v>-0.57624906301498402</v>
      </c>
      <c r="Q637">
        <v>2.3336870670318599</v>
      </c>
      <c r="R637">
        <v>345.45950317382801</v>
      </c>
      <c r="S637">
        <v>264.25173950195301</v>
      </c>
      <c r="T637">
        <v>91289.6484375</v>
      </c>
      <c r="U637">
        <v>31538568</v>
      </c>
      <c r="V637">
        <v>87597.109375</v>
      </c>
      <c r="W637">
        <v>9.1072683334350604</v>
      </c>
      <c r="X637">
        <v>0.674064040184021</v>
      </c>
      <c r="Y637">
        <v>2.51356029510498</v>
      </c>
      <c r="Z637">
        <v>-0.269284278154373</v>
      </c>
      <c r="AA637">
        <v>2.4227964878082302</v>
      </c>
      <c r="AB637">
        <v>0</v>
      </c>
    </row>
    <row r="638" spans="1:28" x14ac:dyDescent="0.25">
      <c r="A638">
        <v>15.5270726856</v>
      </c>
      <c r="B638">
        <v>20.273399999999999</v>
      </c>
      <c r="C638">
        <v>13.6552585430739</v>
      </c>
      <c r="D638">
        <v>1.04640449229358</v>
      </c>
      <c r="E638">
        <v>507.00459104568</v>
      </c>
      <c r="F638">
        <v>1.30654629294925</v>
      </c>
      <c r="G638">
        <v>0.46666666666666701</v>
      </c>
      <c r="H638">
        <v>0.40431282051282103</v>
      </c>
      <c r="I638">
        <v>8.3197425267414609</v>
      </c>
      <c r="J638">
        <v>32.908813333333299</v>
      </c>
      <c r="K638">
        <v>2</v>
      </c>
      <c r="L638">
        <v>0.434205509156536</v>
      </c>
      <c r="M638">
        <v>9.4033737182617205</v>
      </c>
      <c r="N638">
        <v>1.01069664955139</v>
      </c>
      <c r="O638">
        <v>2.52593994140625</v>
      </c>
      <c r="P638">
        <v>-0.25483897328376798</v>
      </c>
      <c r="Q638">
        <v>1.5695055723190301</v>
      </c>
      <c r="R638">
        <v>149.00352478027301</v>
      </c>
      <c r="S638">
        <v>273.86068725585898</v>
      </c>
      <c r="T638">
        <v>40806.1796875</v>
      </c>
      <c r="U638">
        <v>6080916</v>
      </c>
      <c r="V638">
        <v>14809.87109375</v>
      </c>
      <c r="W638">
        <v>9.2007751464843803</v>
      </c>
      <c r="X638">
        <v>0.68209308385848999</v>
      </c>
      <c r="Y638">
        <v>2.4168343544006299</v>
      </c>
      <c r="Z638">
        <v>0.13063642382621801</v>
      </c>
      <c r="AA638">
        <v>1.90468609333038</v>
      </c>
      <c r="AB638">
        <v>0</v>
      </c>
    </row>
    <row r="639" spans="1:28" x14ac:dyDescent="0.25">
      <c r="A639">
        <v>13.2436796436</v>
      </c>
      <c r="B639">
        <v>11.48826</v>
      </c>
      <c r="C639">
        <v>20.9037209419084</v>
      </c>
      <c r="D639">
        <v>0.38086523525131499</v>
      </c>
      <c r="E639">
        <v>173.35519974863999</v>
      </c>
      <c r="F639">
        <v>1.39140210768004</v>
      </c>
      <c r="G639">
        <v>0.70588235294117696</v>
      </c>
      <c r="H639">
        <v>0.51983076923076899</v>
      </c>
      <c r="I639">
        <v>13.716373130410499</v>
      </c>
      <c r="J639">
        <v>29.529913333333301</v>
      </c>
      <c r="K639">
        <v>-3</v>
      </c>
      <c r="L639">
        <v>0.49116086786023699</v>
      </c>
      <c r="M639">
        <v>9.3566198348999006</v>
      </c>
      <c r="N639">
        <v>1.0107438564300499</v>
      </c>
      <c r="O639">
        <v>2.5763862133026101</v>
      </c>
      <c r="P639">
        <v>0.15693998336792001</v>
      </c>
      <c r="Q639">
        <v>2.0945925712585498</v>
      </c>
      <c r="R639">
        <v>183.07040405273401</v>
      </c>
      <c r="S639">
        <v>274.30633544921898</v>
      </c>
      <c r="T639">
        <v>50217.5859375</v>
      </c>
      <c r="U639">
        <v>9195031</v>
      </c>
      <c r="V639">
        <v>7637.71826171875</v>
      </c>
      <c r="W639">
        <v>9.2319440841674805</v>
      </c>
      <c r="X639">
        <v>0.756442010402679</v>
      </c>
      <c r="Y639">
        <v>2.37705731391907</v>
      </c>
      <c r="Z639">
        <v>0.65456110239028897</v>
      </c>
      <c r="AA639">
        <v>2.6666331291198699</v>
      </c>
      <c r="AB639">
        <v>0</v>
      </c>
    </row>
    <row r="640" spans="1:28" x14ac:dyDescent="0.25">
      <c r="A640">
        <v>122.3898670512</v>
      </c>
      <c r="B640">
        <v>22.976520000000001</v>
      </c>
      <c r="C640">
        <v>66.839478544654696</v>
      </c>
      <c r="D640">
        <v>0.344262105820339</v>
      </c>
      <c r="E640">
        <v>1594.63036481112</v>
      </c>
      <c r="F640">
        <v>1.56458027054061</v>
      </c>
      <c r="G640">
        <v>0.64705882352941202</v>
      </c>
      <c r="H640">
        <v>0.64705882352941202</v>
      </c>
      <c r="I640">
        <v>4.2966099134339704</v>
      </c>
      <c r="J640">
        <v>29.043186666666699</v>
      </c>
      <c r="K640">
        <v>0</v>
      </c>
      <c r="L640">
        <v>0.54206039688296603</v>
      </c>
      <c r="M640">
        <v>9.2786979675293004</v>
      </c>
      <c r="N640">
        <v>1.0106281042098999</v>
      </c>
      <c r="O640">
        <v>2.5946381092071502</v>
      </c>
      <c r="P640">
        <v>2.50782463699579E-2</v>
      </c>
      <c r="Q640">
        <v>1.7623760700225799</v>
      </c>
      <c r="R640">
        <v>164.45634460449199</v>
      </c>
      <c r="S640">
        <v>190.58389282226599</v>
      </c>
      <c r="T640">
        <v>31357.841796875</v>
      </c>
      <c r="U640">
        <v>5159618</v>
      </c>
      <c r="V640">
        <v>769772.3125</v>
      </c>
      <c r="W640">
        <v>9.2007751464843803</v>
      </c>
      <c r="X640">
        <v>1.01075863838196</v>
      </c>
      <c r="Y640">
        <v>2.38230276107788</v>
      </c>
      <c r="Z640">
        <v>-6.0317078605294202E-3</v>
      </c>
      <c r="AA640">
        <v>1.9491591453552199</v>
      </c>
      <c r="AB640">
        <v>1</v>
      </c>
    </row>
    <row r="641" spans="1:28" x14ac:dyDescent="0.25">
      <c r="A641">
        <v>56.628147441599999</v>
      </c>
      <c r="B641">
        <v>12.16404</v>
      </c>
      <c r="C641">
        <v>61.933888116389603</v>
      </c>
      <c r="D641">
        <v>0.18551777532904101</v>
      </c>
      <c r="E641">
        <v>249.3465201864</v>
      </c>
      <c r="F641">
        <v>1.2904398261933601</v>
      </c>
      <c r="G641">
        <v>0.88888888888888895</v>
      </c>
      <c r="H641">
        <v>0.74810671454549604</v>
      </c>
      <c r="I641">
        <v>4.2636903563802298</v>
      </c>
      <c r="J641">
        <v>17.866119999999999</v>
      </c>
      <c r="K641">
        <v>0</v>
      </c>
      <c r="L641">
        <v>0.30898545412554501</v>
      </c>
      <c r="M641">
        <v>9.3254508972168004</v>
      </c>
      <c r="N641">
        <v>0.85864132642746005</v>
      </c>
      <c r="O641">
        <v>2.6446955204010001</v>
      </c>
      <c r="P641">
        <v>-0.215571999549866</v>
      </c>
      <c r="Q641">
        <v>2.0659430027008101</v>
      </c>
      <c r="R641">
        <v>208.48028564453099</v>
      </c>
      <c r="S641">
        <v>254.73898315429699</v>
      </c>
      <c r="T641">
        <v>53102.5234375</v>
      </c>
      <c r="U641">
        <v>11075981</v>
      </c>
      <c r="V641">
        <v>168803.359375</v>
      </c>
      <c r="W641">
        <v>9.3098669052124006</v>
      </c>
      <c r="X641">
        <v>0.96504873037338301</v>
      </c>
      <c r="Y641">
        <v>2.5943901538848899</v>
      </c>
      <c r="Z641">
        <v>-0.19345675408840199</v>
      </c>
      <c r="AA641">
        <v>2.02628493309021</v>
      </c>
      <c r="AB641">
        <v>0</v>
      </c>
    </row>
    <row r="642" spans="1:28" x14ac:dyDescent="0.25">
      <c r="A642">
        <v>18.723822944399998</v>
      </c>
      <c r="B642">
        <v>10.812480000000001</v>
      </c>
      <c r="C642">
        <v>33.368683652742298</v>
      </c>
      <c r="D642">
        <v>0.21131301198549701</v>
      </c>
      <c r="E642">
        <v>65.305041001199996</v>
      </c>
      <c r="F642">
        <v>1.6617746718431901</v>
      </c>
      <c r="G642">
        <v>0.6875</v>
      </c>
      <c r="H642">
        <v>0.360694308798722</v>
      </c>
      <c r="I642">
        <v>6.6445538040885701</v>
      </c>
      <c r="J642">
        <v>15.5791466666667</v>
      </c>
      <c r="K642">
        <v>2</v>
      </c>
      <c r="L642">
        <v>0.33758702186599399</v>
      </c>
      <c r="M642">
        <v>9.3098669052124006</v>
      </c>
      <c r="N642">
        <v>1.0132418870925901</v>
      </c>
      <c r="O642">
        <v>1.53071820735931</v>
      </c>
      <c r="P642">
        <v>1.4360665082931501</v>
      </c>
      <c r="Q642">
        <v>4.5224814414978001</v>
      </c>
      <c r="R642">
        <v>390.42102050781301</v>
      </c>
      <c r="S642">
        <v>372.44323730468801</v>
      </c>
      <c r="T642">
        <v>145409.484375</v>
      </c>
      <c r="U642">
        <v>56772068</v>
      </c>
      <c r="V642">
        <v>12215.140625</v>
      </c>
      <c r="W642">
        <v>9.2007751464843803</v>
      </c>
      <c r="X642">
        <v>0.93042242527008101</v>
      </c>
      <c r="Y642">
        <v>1.53478395938873</v>
      </c>
      <c r="Z642">
        <v>1.2454094886779801</v>
      </c>
      <c r="AA642">
        <v>4.04744625091553</v>
      </c>
      <c r="AB642">
        <v>0</v>
      </c>
    </row>
    <row r="643" spans="1:28" x14ac:dyDescent="0.25">
      <c r="A643">
        <v>54.801433007999997</v>
      </c>
      <c r="B643">
        <v>22.976520000000001</v>
      </c>
      <c r="C643">
        <v>29.937627089103</v>
      </c>
      <c r="D643">
        <v>0.76836403805481301</v>
      </c>
      <c r="E643">
        <v>1222.9853132952001</v>
      </c>
      <c r="F643">
        <v>1.3193088643843001</v>
      </c>
      <c r="G643">
        <v>0.76470588235294101</v>
      </c>
      <c r="H643">
        <v>0.76470588235294101</v>
      </c>
      <c r="I643">
        <v>5.0106300509056796</v>
      </c>
      <c r="J643">
        <v>37.656460000000003</v>
      </c>
      <c r="K643">
        <v>4</v>
      </c>
      <c r="L643">
        <v>0.19372650875421599</v>
      </c>
      <c r="M643">
        <v>9.3566198348999006</v>
      </c>
      <c r="N643">
        <v>1.0100500583648699</v>
      </c>
      <c r="O643">
        <v>2.3922779560089098</v>
      </c>
      <c r="P643">
        <v>-0.50436377525329601</v>
      </c>
      <c r="Q643">
        <v>2.1581897735595699</v>
      </c>
      <c r="R643">
        <v>318.58331298828102</v>
      </c>
      <c r="S643">
        <v>276.137939453125</v>
      </c>
      <c r="T643">
        <v>87981.5703125</v>
      </c>
      <c r="U643">
        <v>28033916</v>
      </c>
      <c r="V643">
        <v>184697.0625</v>
      </c>
      <c r="W643">
        <v>9.1851902008056605</v>
      </c>
      <c r="X643">
        <v>0.46096956729888899</v>
      </c>
      <c r="Y643">
        <v>2.4690082073211701</v>
      </c>
      <c r="Z643">
        <v>-0.50200086832046498</v>
      </c>
      <c r="AA643">
        <v>2.3085739612579301</v>
      </c>
      <c r="AB643">
        <v>0</v>
      </c>
    </row>
    <row r="644" spans="1:28" x14ac:dyDescent="0.25">
      <c r="A644">
        <v>85.3988997708</v>
      </c>
      <c r="B644">
        <v>20.949179999999998</v>
      </c>
      <c r="C644">
        <v>55.307245485023699</v>
      </c>
      <c r="D644">
        <v>0.35083109634965798</v>
      </c>
      <c r="E644">
        <v>530.15819649156003</v>
      </c>
      <c r="F644">
        <v>1.7499705981648499</v>
      </c>
      <c r="G644">
        <v>0.83870967741935498</v>
      </c>
      <c r="H644">
        <v>0.31027467423545901</v>
      </c>
      <c r="I644">
        <v>6.2718377185986398</v>
      </c>
      <c r="J644">
        <v>30.030159999999999</v>
      </c>
      <c r="K644">
        <v>0</v>
      </c>
      <c r="L644">
        <v>0.38964695169348801</v>
      </c>
      <c r="M644">
        <v>9.3566198348999006</v>
      </c>
      <c r="N644">
        <v>1.01045835018158</v>
      </c>
      <c r="O644">
        <v>2.7296912670135498</v>
      </c>
      <c r="P644">
        <v>-3.1356703490018803E-2</v>
      </c>
      <c r="Q644">
        <v>1.7758417129516599</v>
      </c>
      <c r="R644">
        <v>294.41915893554699</v>
      </c>
      <c r="S644">
        <v>275.05026245117199</v>
      </c>
      <c r="T644">
        <v>80975.65625</v>
      </c>
      <c r="U644">
        <v>23849024</v>
      </c>
      <c r="V644">
        <v>367682.90625</v>
      </c>
      <c r="W644">
        <v>9.2163591384887695</v>
      </c>
      <c r="X644">
        <v>0.803719222545624</v>
      </c>
      <c r="Y644">
        <v>2.63316702842712</v>
      </c>
      <c r="Z644">
        <v>-5.1159266382455798E-2</v>
      </c>
      <c r="AA644">
        <v>1.93317091464996</v>
      </c>
      <c r="AB644">
        <v>0</v>
      </c>
    </row>
    <row r="645" spans="1:28" x14ac:dyDescent="0.25">
      <c r="A645">
        <v>29.227430937600001</v>
      </c>
      <c r="B645">
        <v>17.57028</v>
      </c>
      <c r="C645">
        <v>44.900916712373402</v>
      </c>
      <c r="D645">
        <v>0.18217555085666701</v>
      </c>
      <c r="E645">
        <v>263.00121057756002</v>
      </c>
      <c r="F645">
        <v>1.5675691562809999</v>
      </c>
      <c r="G645">
        <v>0.88461538461538503</v>
      </c>
      <c r="H645">
        <v>0.36994288081920201</v>
      </c>
      <c r="I645">
        <v>17.710844776079199</v>
      </c>
      <c r="J645">
        <v>40.531446666666703</v>
      </c>
      <c r="K645">
        <v>-9</v>
      </c>
      <c r="L645">
        <v>0.213732007702615</v>
      </c>
      <c r="M645">
        <v>9.2786979675293004</v>
      </c>
      <c r="N645">
        <v>0.83821910619735696</v>
      </c>
      <c r="O645">
        <v>1.7694177627563501</v>
      </c>
      <c r="P645">
        <v>1.0172657966613801</v>
      </c>
      <c r="Q645">
        <v>3.88509321212769</v>
      </c>
      <c r="R645">
        <v>368.93179321289102</v>
      </c>
      <c r="S645">
        <v>390.72549438476602</v>
      </c>
      <c r="T645">
        <v>144148.546875</v>
      </c>
      <c r="U645">
        <v>53183564</v>
      </c>
      <c r="V645">
        <v>30537.56640625</v>
      </c>
      <c r="W645">
        <v>9.2319440841674805</v>
      </c>
      <c r="X645">
        <v>1.0097675323486299</v>
      </c>
      <c r="Y645">
        <v>1.7475111484527599</v>
      </c>
      <c r="Z645">
        <v>1.13759481906891</v>
      </c>
      <c r="AA645">
        <v>4.0166258811950701</v>
      </c>
      <c r="AB645">
        <v>0</v>
      </c>
    </row>
    <row r="646" spans="1:28" x14ac:dyDescent="0.25">
      <c r="A646">
        <v>40.644396147599998</v>
      </c>
      <c r="B646">
        <v>13.515599999999999</v>
      </c>
      <c r="C646">
        <v>49.715443744030701</v>
      </c>
      <c r="D646">
        <v>0.20664642644021999</v>
      </c>
      <c r="E646">
        <v>172.16783536680001</v>
      </c>
      <c r="F646">
        <v>1.44687092487254</v>
      </c>
      <c r="G646">
        <v>0.8</v>
      </c>
      <c r="H646">
        <v>0.28855544703897701</v>
      </c>
      <c r="I646">
        <v>5.0449390173025703</v>
      </c>
      <c r="J646">
        <v>15.2489333333333</v>
      </c>
      <c r="K646">
        <v>-1</v>
      </c>
      <c r="L646">
        <v>0.29280061527781898</v>
      </c>
      <c r="M646">
        <v>9.6838951110839808</v>
      </c>
      <c r="N646">
        <v>0.78955894708633401</v>
      </c>
      <c r="O646">
        <v>2.7260391712188698</v>
      </c>
      <c r="P646">
        <v>-0.123322695493698</v>
      </c>
      <c r="Q646">
        <v>1.6794850826263401</v>
      </c>
      <c r="R646">
        <v>205.28854370117199</v>
      </c>
      <c r="S646">
        <v>255.59072875976599</v>
      </c>
      <c r="T646">
        <v>52468.375</v>
      </c>
      <c r="U646">
        <v>10776615</v>
      </c>
      <c r="V646">
        <v>82545.875</v>
      </c>
      <c r="W646">
        <v>9.2942819595336896</v>
      </c>
      <c r="X646">
        <v>0.96775317192077603</v>
      </c>
      <c r="Y646">
        <v>2.7700283527374299</v>
      </c>
      <c r="Z646">
        <v>-0.153162270784378</v>
      </c>
      <c r="AA646">
        <v>1.80259037017822</v>
      </c>
      <c r="AB646">
        <v>0</v>
      </c>
    </row>
    <row r="647" spans="1:28" x14ac:dyDescent="0.25">
      <c r="A647">
        <v>53.431397182799998</v>
      </c>
      <c r="B647">
        <v>20.949179999999998</v>
      </c>
      <c r="C647">
        <v>48.058783086189202</v>
      </c>
      <c r="D647">
        <v>0.290710591923105</v>
      </c>
      <c r="E647">
        <v>667.89246478500002</v>
      </c>
      <c r="F647">
        <v>1.5463563825114801</v>
      </c>
      <c r="G647">
        <v>0.64516129032258096</v>
      </c>
      <c r="H647">
        <v>0.64516129032258096</v>
      </c>
      <c r="I647">
        <v>8.8937273088889999</v>
      </c>
      <c r="J647">
        <v>47.690040000000003</v>
      </c>
      <c r="K647">
        <v>2</v>
      </c>
      <c r="L647">
        <v>0.39834565438832698</v>
      </c>
      <c r="M647">
        <v>9.2007751464843803</v>
      </c>
      <c r="N647">
        <v>0.99224793910980202</v>
      </c>
      <c r="O647">
        <v>2.4753611087799099</v>
      </c>
      <c r="P647">
        <v>-0.24965824186801899</v>
      </c>
      <c r="Q647">
        <v>1.76907134056091</v>
      </c>
      <c r="R647">
        <v>366.41250610351602</v>
      </c>
      <c r="S647">
        <v>273.979736328125</v>
      </c>
      <c r="T647">
        <v>100395.515625</v>
      </c>
      <c r="U647">
        <v>36790632</v>
      </c>
      <c r="V647">
        <v>109879.078125</v>
      </c>
      <c r="W647">
        <v>9.1384372711181605</v>
      </c>
      <c r="X647">
        <v>0.56626582145690896</v>
      </c>
      <c r="Y647">
        <v>2.5370888710021999</v>
      </c>
      <c r="Z647">
        <v>-0.25412622094154402</v>
      </c>
      <c r="AA647">
        <v>1.8668855428695701</v>
      </c>
      <c r="AB647">
        <v>0</v>
      </c>
    </row>
    <row r="648" spans="1:28" x14ac:dyDescent="0.25">
      <c r="A648">
        <v>12.3303224268</v>
      </c>
      <c r="B648">
        <v>9.4609199999999998</v>
      </c>
      <c r="C648">
        <v>24.747798628452099</v>
      </c>
      <c r="D648">
        <v>0.25299454090873502</v>
      </c>
      <c r="E648">
        <v>66.492405383039994</v>
      </c>
      <c r="F648">
        <v>1.7391606260074</v>
      </c>
      <c r="G648">
        <v>0.71428571428571397</v>
      </c>
      <c r="H648">
        <v>0.54962942293138495</v>
      </c>
      <c r="I648">
        <v>6.6567765236820398</v>
      </c>
      <c r="J648">
        <v>14.5044066666667</v>
      </c>
      <c r="K648">
        <v>2</v>
      </c>
      <c r="L648">
        <v>0.34349734481142002</v>
      </c>
      <c r="M648">
        <v>9.2163591384887695</v>
      </c>
      <c r="N648">
        <v>1.0143691301345801</v>
      </c>
      <c r="O648">
        <v>0.81444376707077004</v>
      </c>
      <c r="P648">
        <v>0.95610910654068004</v>
      </c>
      <c r="Q648">
        <v>2.8239498138427699</v>
      </c>
      <c r="R648">
        <v>395.83001708984398</v>
      </c>
      <c r="S648">
        <v>375.05416870117199</v>
      </c>
      <c r="T648">
        <v>148459.21875</v>
      </c>
      <c r="U648">
        <v>58766460</v>
      </c>
      <c r="V648">
        <v>4808.41455078125</v>
      </c>
      <c r="W648">
        <v>9.2007751464843803</v>
      </c>
      <c r="X648">
        <v>1.0137696266174301</v>
      </c>
      <c r="Y648">
        <v>1.0447418689727801</v>
      </c>
      <c r="Z648">
        <v>0.88029140233993497</v>
      </c>
      <c r="AA648">
        <v>3.2453093528747599</v>
      </c>
      <c r="AB648">
        <v>0</v>
      </c>
    </row>
    <row r="649" spans="1:28" x14ac:dyDescent="0.25">
      <c r="A649">
        <v>10.9602866016</v>
      </c>
      <c r="B649">
        <v>15.54294</v>
      </c>
      <c r="C649">
        <v>13.6552585430739</v>
      </c>
      <c r="D649">
        <v>0.73863846514841003</v>
      </c>
      <c r="E649">
        <v>111.61225189296</v>
      </c>
      <c r="F649">
        <v>1.4811832444917301</v>
      </c>
      <c r="G649">
        <v>0.60869565217391297</v>
      </c>
      <c r="H649">
        <v>0.60869565217391297</v>
      </c>
      <c r="I649">
        <v>4.62559875744524</v>
      </c>
      <c r="J649">
        <v>12.910399999999999</v>
      </c>
      <c r="K649">
        <v>1</v>
      </c>
      <c r="L649">
        <v>0.40155169026224602</v>
      </c>
      <c r="M649">
        <v>9.3254508972168004</v>
      </c>
      <c r="N649">
        <v>1.0116338729858401</v>
      </c>
      <c r="O649">
        <v>2.2911419868469198</v>
      </c>
      <c r="P649">
        <v>0.14013184607029</v>
      </c>
      <c r="Q649">
        <v>1.5696551799774201</v>
      </c>
      <c r="R649">
        <v>119.796592712402</v>
      </c>
      <c r="S649">
        <v>288.86370849609398</v>
      </c>
      <c r="T649">
        <v>34604.12890625</v>
      </c>
      <c r="U649">
        <v>4146030</v>
      </c>
      <c r="V649">
        <v>5229.32666015625</v>
      </c>
      <c r="W649">
        <v>9.1228523254394496</v>
      </c>
      <c r="X649">
        <v>1.0123507976532</v>
      </c>
      <c r="Y649">
        <v>1.77819263935089</v>
      </c>
      <c r="Z649">
        <v>0.61773473024368297</v>
      </c>
      <c r="AA649">
        <v>2.612948179245</v>
      </c>
      <c r="AB649">
        <v>0</v>
      </c>
    </row>
    <row r="650" spans="1:28" x14ac:dyDescent="0.25">
      <c r="A650">
        <v>19.6371801612</v>
      </c>
      <c r="B650">
        <v>7.4335800000000001</v>
      </c>
      <c r="C650">
        <v>18.560848971339102</v>
      </c>
      <c r="D650">
        <v>0.71629730100909295</v>
      </c>
      <c r="E650">
        <v>49.869304037280003</v>
      </c>
      <c r="F650">
        <v>1.5354941301204501</v>
      </c>
      <c r="G650">
        <v>0.72727272727272696</v>
      </c>
      <c r="H650">
        <v>0.34976417822906303</v>
      </c>
      <c r="I650">
        <v>1.39579075369123</v>
      </c>
      <c r="J650">
        <v>5.5971266666666697</v>
      </c>
      <c r="K650">
        <v>1</v>
      </c>
      <c r="L650">
        <v>0.75495346584356704</v>
      </c>
      <c r="M650">
        <v>9.3410358428955096</v>
      </c>
      <c r="N650">
        <v>0.90819144248962402</v>
      </c>
      <c r="O650">
        <v>1.81883180141449</v>
      </c>
      <c r="P650">
        <v>-6.3042072579264597E-3</v>
      </c>
      <c r="Q650">
        <v>1.86197805404663</v>
      </c>
      <c r="R650">
        <v>290.78024291992199</v>
      </c>
      <c r="S650">
        <v>279.806396484375</v>
      </c>
      <c r="T650">
        <v>81363.015625</v>
      </c>
      <c r="U650">
        <v>23659994</v>
      </c>
      <c r="V650">
        <v>18755.19140625</v>
      </c>
      <c r="W650">
        <v>9.2786979675293004</v>
      </c>
      <c r="X650">
        <v>1.01163589954376</v>
      </c>
      <c r="Y650">
        <v>1.74468958377838</v>
      </c>
      <c r="Z650">
        <v>-7.3320031166076702E-2</v>
      </c>
      <c r="AA650">
        <v>1.9840400218963601</v>
      </c>
      <c r="AB650">
        <v>0</v>
      </c>
    </row>
    <row r="651" spans="1:28" x14ac:dyDescent="0.25">
      <c r="A651">
        <v>17.3537871192</v>
      </c>
      <c r="B651">
        <v>9.4609199999999998</v>
      </c>
      <c r="C651">
        <v>30.119753882318701</v>
      </c>
      <c r="D651">
        <v>0.24038163902294499</v>
      </c>
      <c r="E651">
        <v>45.713528700840001</v>
      </c>
      <c r="F651">
        <v>1.7497694396813199</v>
      </c>
      <c r="G651">
        <v>0.71428571428571397</v>
      </c>
      <c r="H651">
        <v>0.27481471146569297</v>
      </c>
      <c r="I651">
        <v>4.4211033643935398</v>
      </c>
      <c r="J651">
        <v>10.7265466666667</v>
      </c>
      <c r="K651">
        <v>2</v>
      </c>
      <c r="L651">
        <v>0.441189849523901</v>
      </c>
      <c r="M651">
        <v>9.2942819595336896</v>
      </c>
      <c r="N651">
        <v>1.0140608549118</v>
      </c>
      <c r="O651">
        <v>0.85025286674499501</v>
      </c>
      <c r="P651">
        <v>1.22522556781769</v>
      </c>
      <c r="Q651">
        <v>4.0517826080322301</v>
      </c>
      <c r="R651">
        <v>407.48876953125</v>
      </c>
      <c r="S651">
        <v>366.91525268554699</v>
      </c>
      <c r="T651">
        <v>149515.125</v>
      </c>
      <c r="U651">
        <v>60927500</v>
      </c>
      <c r="V651">
        <v>7767.14794921875</v>
      </c>
      <c r="W651">
        <v>9.1851902008056605</v>
      </c>
      <c r="X651">
        <v>1.00612473487854</v>
      </c>
      <c r="Y651">
        <v>0.96627372503280595</v>
      </c>
      <c r="Z651">
        <v>0.81064546108245905</v>
      </c>
      <c r="AA651">
        <v>2.8823199272155802</v>
      </c>
      <c r="AB651">
        <v>0</v>
      </c>
    </row>
    <row r="652" spans="1:28" x14ac:dyDescent="0.25">
      <c r="A652">
        <v>10.0469293848</v>
      </c>
      <c r="B652">
        <v>12.83982</v>
      </c>
      <c r="C652">
        <v>12.7492007432196</v>
      </c>
      <c r="D652">
        <v>0.77674290518327505</v>
      </c>
      <c r="E652">
        <v>109.8312053202</v>
      </c>
      <c r="F652">
        <v>1.81125209285302</v>
      </c>
      <c r="G652">
        <v>0.57894736842105299</v>
      </c>
      <c r="H652">
        <v>0.50623762638417102</v>
      </c>
      <c r="I652">
        <v>2.6989070355355902</v>
      </c>
      <c r="J652">
        <v>11.7841</v>
      </c>
      <c r="K652">
        <v>3</v>
      </c>
      <c r="L652">
        <v>0.339323895491629</v>
      </c>
      <c r="M652">
        <v>10.0579233169556</v>
      </c>
      <c r="N652">
        <v>0.82722693681716897</v>
      </c>
      <c r="O652">
        <v>2.71025586128235</v>
      </c>
      <c r="P652">
        <v>-0.175873547792435</v>
      </c>
      <c r="Q652">
        <v>1.6573667526245099</v>
      </c>
      <c r="R652">
        <v>190.28228759765599</v>
      </c>
      <c r="S652">
        <v>248.23237609863301</v>
      </c>
      <c r="T652">
        <v>47234.34375</v>
      </c>
      <c r="U652">
        <v>8988351</v>
      </c>
      <c r="V652">
        <v>6228.16259765625</v>
      </c>
      <c r="W652">
        <v>9.2942819595336896</v>
      </c>
      <c r="X652">
        <v>0.96411406993866</v>
      </c>
      <c r="Y652">
        <v>2.4697077274322501</v>
      </c>
      <c r="Z652">
        <v>-0.42351824045181302</v>
      </c>
      <c r="AA652">
        <v>2.1838064193725599</v>
      </c>
      <c r="AB652">
        <v>0</v>
      </c>
    </row>
    <row r="653" spans="1:28" x14ac:dyDescent="0.25">
      <c r="A653">
        <v>29.684109545999998</v>
      </c>
      <c r="B653">
        <v>16.218720000000001</v>
      </c>
      <c r="C653">
        <v>24.747798628452099</v>
      </c>
      <c r="D653">
        <v>0.60906093181732501</v>
      </c>
      <c r="E653">
        <v>196.50880519451999</v>
      </c>
      <c r="F653">
        <v>1.8364904343805599</v>
      </c>
      <c r="G653">
        <v>0.70833333333333304</v>
      </c>
      <c r="H653">
        <v>0.40077145422080201</v>
      </c>
      <c r="I653">
        <v>3.0302632929337801</v>
      </c>
      <c r="J653">
        <v>12.5286266666667</v>
      </c>
      <c r="K653">
        <v>1</v>
      </c>
      <c r="L653">
        <v>0.416816267741007</v>
      </c>
      <c r="M653">
        <v>9.2475290298461896</v>
      </c>
      <c r="N653">
        <v>1.01059305667877</v>
      </c>
      <c r="O653">
        <v>2.4258937835693399</v>
      </c>
      <c r="P653">
        <v>-0.14762920141220101</v>
      </c>
      <c r="Q653">
        <v>2.0921328067779501</v>
      </c>
      <c r="R653">
        <v>370.45260620117199</v>
      </c>
      <c r="S653">
        <v>299.41357421875</v>
      </c>
      <c r="T653">
        <v>110918.546875</v>
      </c>
      <c r="U653">
        <v>41092336</v>
      </c>
      <c r="V653">
        <v>50111.734375</v>
      </c>
      <c r="W653">
        <v>9.0137605667114293</v>
      </c>
      <c r="X653">
        <v>0.98489218950271595</v>
      </c>
      <c r="Y653">
        <v>2.29860639572144</v>
      </c>
      <c r="Z653">
        <v>0.10133244097232801</v>
      </c>
      <c r="AA653">
        <v>2.2304768562316899</v>
      </c>
      <c r="AB653">
        <v>0</v>
      </c>
    </row>
    <row r="654" spans="1:28" x14ac:dyDescent="0.25">
      <c r="A654">
        <v>10.503607993199999</v>
      </c>
      <c r="B654">
        <v>11.48826</v>
      </c>
      <c r="C654">
        <v>20.9037209419084</v>
      </c>
      <c r="D654">
        <v>0.302065531406216</v>
      </c>
      <c r="E654">
        <v>54.025079373719997</v>
      </c>
      <c r="F654">
        <v>1.6091654171394101</v>
      </c>
      <c r="G654">
        <v>0.82352941176470595</v>
      </c>
      <c r="H654">
        <v>0.452635995355258</v>
      </c>
      <c r="I654">
        <v>4.1994357808042704</v>
      </c>
      <c r="J654">
        <v>10.9518066666667</v>
      </c>
      <c r="K654">
        <v>2</v>
      </c>
      <c r="L654">
        <v>0.22652433765812499</v>
      </c>
      <c r="M654">
        <v>9.2942819595336896</v>
      </c>
      <c r="N654">
        <v>1.01259434223175</v>
      </c>
      <c r="O654">
        <v>1.7924159765243499</v>
      </c>
      <c r="P654">
        <v>0.44736030697822599</v>
      </c>
      <c r="Q654">
        <v>1.98211121559143</v>
      </c>
      <c r="R654">
        <v>356.23458862304699</v>
      </c>
      <c r="S654">
        <v>218.19854736328099</v>
      </c>
      <c r="T654">
        <v>77729.7578125</v>
      </c>
      <c r="U654">
        <v>27690856</v>
      </c>
      <c r="V654">
        <v>3323.81176757813</v>
      </c>
      <c r="W654">
        <v>9.1072683334350604</v>
      </c>
      <c r="X654">
        <v>1.01212406158447</v>
      </c>
      <c r="Y654">
        <v>1.9472039937973</v>
      </c>
      <c r="Z654">
        <v>0.48047858476638799</v>
      </c>
      <c r="AA654">
        <v>2.3662049770355198</v>
      </c>
      <c r="AB654">
        <v>0</v>
      </c>
    </row>
    <row r="655" spans="1:28" x14ac:dyDescent="0.25">
      <c r="A655">
        <v>17.8104657276</v>
      </c>
      <c r="B655">
        <v>9.4609199999999998</v>
      </c>
      <c r="C655">
        <v>19.091605342199799</v>
      </c>
      <c r="D655">
        <v>0.61404506276075599</v>
      </c>
      <c r="E655">
        <v>51.65035061004</v>
      </c>
      <c r="F655">
        <v>1.51406440240346</v>
      </c>
      <c r="G655">
        <v>0.85714285714285698</v>
      </c>
      <c r="H655">
        <v>0.27481471146569297</v>
      </c>
      <c r="I655">
        <v>2.1297843457762999</v>
      </c>
      <c r="J655">
        <v>7.1567600000000002</v>
      </c>
      <c r="K655">
        <v>1</v>
      </c>
      <c r="L655">
        <v>0.57233448632863404</v>
      </c>
      <c r="M655">
        <v>9.1696062088012695</v>
      </c>
      <c r="N655">
        <v>1.01156318187714</v>
      </c>
      <c r="O655">
        <v>2.0015311241149898</v>
      </c>
      <c r="P655">
        <v>-0.308488249778748</v>
      </c>
      <c r="Q655">
        <v>1.72877562046051</v>
      </c>
      <c r="R655">
        <v>379.13058471679699</v>
      </c>
      <c r="S655">
        <v>260.30569458007801</v>
      </c>
      <c r="T655">
        <v>98687.390625</v>
      </c>
      <c r="U655">
        <v>37415124</v>
      </c>
      <c r="V655">
        <v>10925.6875</v>
      </c>
      <c r="W655">
        <v>9.1384372711181605</v>
      </c>
      <c r="X655">
        <v>1.0116002559661901</v>
      </c>
      <c r="Y655">
        <v>2.0695662498474099</v>
      </c>
      <c r="Z655">
        <v>-0.17004381120204901</v>
      </c>
      <c r="AA655">
        <v>1.7175993919372601</v>
      </c>
      <c r="AB655">
        <v>0</v>
      </c>
    </row>
    <row r="656" spans="1:28" x14ac:dyDescent="0.25">
      <c r="A656">
        <v>25.211830110000001</v>
      </c>
      <c r="B656">
        <v>31.639500000000002</v>
      </c>
      <c r="C656">
        <v>18.7590016090981</v>
      </c>
      <c r="D656">
        <v>0.90031564009879606</v>
      </c>
      <c r="E656">
        <v>702.42136084900005</v>
      </c>
      <c r="F656">
        <v>1.2268704439313201</v>
      </c>
      <c r="G656">
        <v>0.844444444444444</v>
      </c>
      <c r="H656">
        <v>0.69849397114366496</v>
      </c>
      <c r="I656">
        <v>9.26186367514625</v>
      </c>
      <c r="J656">
        <v>40.925033333333303</v>
      </c>
      <c r="K656">
        <v>1</v>
      </c>
      <c r="L656">
        <v>0.18101136975040699</v>
      </c>
      <c r="M656">
        <v>10.4583072662354</v>
      </c>
      <c r="N656">
        <v>1.00868284702301</v>
      </c>
      <c r="O656">
        <v>2.2215046882629399</v>
      </c>
      <c r="P656">
        <v>-0.36946505308151201</v>
      </c>
      <c r="Q656">
        <v>2.29152536392212</v>
      </c>
      <c r="R656">
        <v>158.79637145996099</v>
      </c>
      <c r="S656">
        <v>266.43557739257801</v>
      </c>
      <c r="T656">
        <v>42308.671875</v>
      </c>
      <c r="U656">
        <v>6719590</v>
      </c>
      <c r="V656">
        <v>36063.2890625</v>
      </c>
      <c r="W656">
        <v>10.001407623291</v>
      </c>
      <c r="X656">
        <v>1.0090233087539699</v>
      </c>
      <c r="Y656">
        <v>2.4998543262481698</v>
      </c>
      <c r="Z656">
        <v>0.130733802914619</v>
      </c>
      <c r="AA656">
        <v>2.3118343353271502</v>
      </c>
      <c r="AB656">
        <v>0</v>
      </c>
    </row>
    <row r="657" spans="1:28" x14ac:dyDescent="0.25">
      <c r="A657">
        <v>46.963212949999999</v>
      </c>
      <c r="B657">
        <v>26.014700000000001</v>
      </c>
      <c r="C657">
        <v>37.841482367110899</v>
      </c>
      <c r="D657">
        <v>0.41212729989480401</v>
      </c>
      <c r="E657">
        <v>1032.1031157580001</v>
      </c>
      <c r="F657">
        <v>1.5628180357227901</v>
      </c>
      <c r="G657">
        <v>0.64864864864864902</v>
      </c>
      <c r="H657">
        <v>0.59966096091825005</v>
      </c>
      <c r="I657">
        <v>9.8454096642504201</v>
      </c>
      <c r="J657">
        <v>49.370766666666697</v>
      </c>
      <c r="K657">
        <v>2</v>
      </c>
      <c r="L657">
        <v>0.264175603306462</v>
      </c>
      <c r="M657">
        <v>10.077557563781699</v>
      </c>
      <c r="N657">
        <v>0.99726063013076804</v>
      </c>
      <c r="O657">
        <v>2.5771400928497301</v>
      </c>
      <c r="P657">
        <v>0.29602393507957497</v>
      </c>
      <c r="Q657">
        <v>2.2356107234954798</v>
      </c>
      <c r="R657">
        <v>162.94694519043</v>
      </c>
      <c r="S657">
        <v>236.37506103515599</v>
      </c>
      <c r="T657">
        <v>38517.1328125</v>
      </c>
      <c r="U657">
        <v>6277138.5</v>
      </c>
      <c r="V657">
        <v>108912.46875</v>
      </c>
      <c r="W657">
        <v>10.001407623291</v>
      </c>
      <c r="X657">
        <v>1.0042036771774301</v>
      </c>
      <c r="Y657">
        <v>2.5345721244811998</v>
      </c>
      <c r="Z657">
        <v>5.3880903869867297E-2</v>
      </c>
      <c r="AA657">
        <v>2.4588239192962602</v>
      </c>
      <c r="AB657">
        <v>0</v>
      </c>
    </row>
    <row r="658" spans="1:28" x14ac:dyDescent="0.25">
      <c r="A658">
        <v>39.5479688</v>
      </c>
      <c r="B658">
        <v>16.874400000000001</v>
      </c>
      <c r="C658">
        <v>36.575315895284099</v>
      </c>
      <c r="D658">
        <v>0.37149919360039602</v>
      </c>
      <c r="E658">
        <v>735.83939448499996</v>
      </c>
      <c r="F658">
        <v>1.33595236082713</v>
      </c>
      <c r="G658">
        <v>0.875</v>
      </c>
      <c r="H658">
        <v>0.75718461538461501</v>
      </c>
      <c r="I658">
        <v>4.3784198605252103</v>
      </c>
      <c r="J658">
        <v>30.661733333333299</v>
      </c>
      <c r="K658">
        <v>4</v>
      </c>
      <c r="L658">
        <v>0.34138824679802399</v>
      </c>
      <c r="M658">
        <v>10.2298574447632</v>
      </c>
      <c r="N658">
        <v>1.0089820623397801</v>
      </c>
      <c r="O658">
        <v>2.3946678638458301</v>
      </c>
      <c r="P658">
        <v>-0.18068818747997301</v>
      </c>
      <c r="Q658">
        <v>2.3091766834259002</v>
      </c>
      <c r="R658">
        <v>178.85768127441401</v>
      </c>
      <c r="S658">
        <v>212.94589233398401</v>
      </c>
      <c r="T658">
        <v>38087.64453125</v>
      </c>
      <c r="U658">
        <v>6814076</v>
      </c>
      <c r="V658">
        <v>70519.4921875</v>
      </c>
      <c r="W658">
        <v>9.9100275039672905</v>
      </c>
      <c r="X658">
        <v>0.98887556791305498</v>
      </c>
      <c r="Y658">
        <v>2.3765106201171902</v>
      </c>
      <c r="Z658">
        <v>-8.3409190177917494E-2</v>
      </c>
      <c r="AA658">
        <v>2.3644318580627401</v>
      </c>
      <c r="AB658">
        <v>0</v>
      </c>
    </row>
    <row r="659" spans="1:28" x14ac:dyDescent="0.25">
      <c r="A659">
        <v>12.853089860000001</v>
      </c>
      <c r="B659">
        <v>9.1402999999999999</v>
      </c>
      <c r="C659">
        <v>29.061567435819001</v>
      </c>
      <c r="D659">
        <v>0.191240266102089</v>
      </c>
      <c r="E659">
        <v>113.107190768</v>
      </c>
      <c r="F659">
        <v>1.3219405670492399</v>
      </c>
      <c r="G659">
        <v>0.92307692307692302</v>
      </c>
      <c r="H659">
        <v>0.85336367515289502</v>
      </c>
      <c r="I659">
        <v>14.178872671551501</v>
      </c>
      <c r="J659">
        <v>31.983699999999999</v>
      </c>
      <c r="K659">
        <v>7</v>
      </c>
      <c r="L659">
        <v>0.44163431679431497</v>
      </c>
      <c r="M659">
        <v>10.2755470275879</v>
      </c>
      <c r="N659">
        <v>1.0094627141952499</v>
      </c>
      <c r="O659">
        <v>3.4250917434692401</v>
      </c>
      <c r="P659">
        <v>0.93044745922088601</v>
      </c>
      <c r="Q659">
        <v>2.7963161468505899</v>
      </c>
      <c r="R659">
        <v>281.21984863281301</v>
      </c>
      <c r="S659">
        <v>362.50823974609398</v>
      </c>
      <c r="T659">
        <v>101943.453125</v>
      </c>
      <c r="U659">
        <v>28669412</v>
      </c>
      <c r="V659">
        <v>4858.82080078125</v>
      </c>
      <c r="W659">
        <v>10.077557563781699</v>
      </c>
      <c r="X659">
        <v>0.96789938211440996</v>
      </c>
      <c r="Y659">
        <v>3.0879745483398402</v>
      </c>
      <c r="Z659">
        <v>1.03164875507355</v>
      </c>
      <c r="AA659">
        <v>3.4248237609863299</v>
      </c>
      <c r="AB659">
        <v>0</v>
      </c>
    </row>
    <row r="660" spans="1:28" x14ac:dyDescent="0.25">
      <c r="A660">
        <v>168.07886740000001</v>
      </c>
      <c r="B660">
        <v>71.716200000000001</v>
      </c>
      <c r="C660">
        <v>76.195933581425905</v>
      </c>
      <c r="D660">
        <v>0.363797229867307</v>
      </c>
      <c r="E660">
        <v>3411.8527033370001</v>
      </c>
      <c r="F660">
        <v>1.48912715123904</v>
      </c>
      <c r="G660">
        <v>0.80392156862745101</v>
      </c>
      <c r="H660">
        <v>0.29003209874477498</v>
      </c>
      <c r="I660">
        <v>50.4371585801333</v>
      </c>
      <c r="J660">
        <v>220.252033333333</v>
      </c>
      <c r="K660">
        <v>97</v>
      </c>
      <c r="L660">
        <v>0.125956807828219</v>
      </c>
      <c r="M660">
        <v>9.970947265625</v>
      </c>
      <c r="N660">
        <v>1.00845098495483</v>
      </c>
      <c r="O660">
        <v>2.89944696426392</v>
      </c>
      <c r="P660">
        <v>4.37047891318798E-2</v>
      </c>
      <c r="Q660">
        <v>2.24724674224854</v>
      </c>
      <c r="R660">
        <v>331.91482543945301</v>
      </c>
      <c r="S660">
        <v>238.72531127929699</v>
      </c>
      <c r="T660">
        <v>79233.9453125</v>
      </c>
      <c r="U660">
        <v>26309208</v>
      </c>
      <c r="V660">
        <v>1586338</v>
      </c>
      <c r="W660">
        <v>9.970947265625</v>
      </c>
      <c r="X660">
        <v>0.93214303255081199</v>
      </c>
      <c r="Y660">
        <v>3.14443016052246</v>
      </c>
      <c r="Z660">
        <v>0.46132776141166698</v>
      </c>
      <c r="AA660">
        <v>2.8067493438720699</v>
      </c>
      <c r="AB660">
        <v>0</v>
      </c>
    </row>
    <row r="661" spans="1:28" x14ac:dyDescent="0.25">
      <c r="A661">
        <v>10.875691420000001</v>
      </c>
      <c r="B661">
        <v>14.061999999999999</v>
      </c>
      <c r="C661">
        <v>18.948491307387499</v>
      </c>
      <c r="D661">
        <v>0.38064266648950501</v>
      </c>
      <c r="E661">
        <v>127.245589614</v>
      </c>
      <c r="F661">
        <v>1.4202812131701701</v>
      </c>
      <c r="G661">
        <v>0.9</v>
      </c>
      <c r="H661">
        <v>0.73958185179917502</v>
      </c>
      <c r="I661">
        <v>17.6143166180068</v>
      </c>
      <c r="J661">
        <v>45.373100000000001</v>
      </c>
      <c r="K661">
        <v>23</v>
      </c>
      <c r="L661">
        <v>0.192066280397025</v>
      </c>
      <c r="M661">
        <v>10.336467742919901</v>
      </c>
      <c r="N661">
        <v>1.0098836421966599</v>
      </c>
      <c r="O661">
        <v>2.76679491996765</v>
      </c>
      <c r="P661">
        <v>1.25419461727142</v>
      </c>
      <c r="Q661">
        <v>4.10990190505981</v>
      </c>
      <c r="R661">
        <v>356.50988769531301</v>
      </c>
      <c r="S661">
        <v>259.76205444335898</v>
      </c>
      <c r="T661">
        <v>92607.5625</v>
      </c>
      <c r="U661">
        <v>33016022</v>
      </c>
      <c r="V661">
        <v>4580.796875</v>
      </c>
      <c r="W661">
        <v>10.077557563781699</v>
      </c>
      <c r="X661">
        <v>1.00916111469269</v>
      </c>
      <c r="Y661">
        <v>3.0752253532409699</v>
      </c>
      <c r="Z661">
        <v>0.82777011394500699</v>
      </c>
      <c r="AA661">
        <v>3.5313451290130602</v>
      </c>
      <c r="AB661">
        <v>1</v>
      </c>
    </row>
    <row r="662" spans="1:28" x14ac:dyDescent="0.25">
      <c r="A662">
        <v>10.38134181</v>
      </c>
      <c r="B662">
        <v>21.796099999999999</v>
      </c>
      <c r="C662">
        <v>11.931456048943099</v>
      </c>
      <c r="D662">
        <v>0.91638181649830797</v>
      </c>
      <c r="E662">
        <v>228.784999508</v>
      </c>
      <c r="F662">
        <v>1.3032564083002101</v>
      </c>
      <c r="G662">
        <v>0.93548387096774199</v>
      </c>
      <c r="H662">
        <v>0.65608067498313904</v>
      </c>
      <c r="I662">
        <v>10.4446445296142</v>
      </c>
      <c r="J662">
        <v>36.343899999999998</v>
      </c>
      <c r="K662">
        <v>8</v>
      </c>
      <c r="L662">
        <v>0.138956222970128</v>
      </c>
      <c r="M662">
        <v>10.0927877426147</v>
      </c>
      <c r="N662">
        <v>1.00937056541443</v>
      </c>
      <c r="O662">
        <v>2.4883129596710201</v>
      </c>
      <c r="P662">
        <v>0.14220452308654799</v>
      </c>
      <c r="Q662">
        <v>2.37989330291748</v>
      </c>
      <c r="R662">
        <v>126.397842407227</v>
      </c>
      <c r="S662">
        <v>294.80065917968801</v>
      </c>
      <c r="T662">
        <v>37262.05859375</v>
      </c>
      <c r="U662">
        <v>4710179</v>
      </c>
      <c r="V662">
        <v>5736.8212890625</v>
      </c>
      <c r="W662">
        <v>9.9100275039672905</v>
      </c>
      <c r="X662">
        <v>1.0096529722213701</v>
      </c>
      <c r="Y662">
        <v>2.4581665992736799</v>
      </c>
      <c r="Z662">
        <v>0.36678308248519897</v>
      </c>
      <c r="AA662">
        <v>2.1827945709228498</v>
      </c>
      <c r="AB662">
        <v>0</v>
      </c>
    </row>
    <row r="663" spans="1:28" x14ac:dyDescent="0.25">
      <c r="A663">
        <v>53.389757879999998</v>
      </c>
      <c r="B663">
        <v>30.936399999999999</v>
      </c>
      <c r="C663">
        <v>60.237243817232198</v>
      </c>
      <c r="D663">
        <v>0.18490030637413299</v>
      </c>
      <c r="E663">
        <v>539.18711962700002</v>
      </c>
      <c r="F663">
        <v>1.6047834578812099</v>
      </c>
      <c r="G663">
        <v>0.95454545454545503</v>
      </c>
      <c r="H663">
        <v>0.42021696124953101</v>
      </c>
      <c r="I663">
        <v>31.2231483535923</v>
      </c>
      <c r="J663">
        <v>94.784166666666707</v>
      </c>
      <c r="K663">
        <v>23</v>
      </c>
      <c r="L663">
        <v>0.13178857971110799</v>
      </c>
      <c r="M663">
        <v>10.0927877426147</v>
      </c>
      <c r="N663">
        <v>1.0092921257019001</v>
      </c>
      <c r="O663">
        <v>3.14857006072998</v>
      </c>
      <c r="P663">
        <v>0.82217025756835904</v>
      </c>
      <c r="Q663">
        <v>3.1519010066986102</v>
      </c>
      <c r="R663">
        <v>307.69326782226602</v>
      </c>
      <c r="S663">
        <v>315.09048461914102</v>
      </c>
      <c r="T663">
        <v>96955.875</v>
      </c>
      <c r="U663">
        <v>29840542</v>
      </c>
      <c r="V663">
        <v>99622.984375</v>
      </c>
      <c r="W663">
        <v>9.970947265625</v>
      </c>
      <c r="X663">
        <v>0.914057016372681</v>
      </c>
      <c r="Y663">
        <v>2.8852517604827899</v>
      </c>
      <c r="Z663">
        <v>0.80551320314407404</v>
      </c>
      <c r="AA663">
        <v>3.2128932476043701</v>
      </c>
      <c r="AB663">
        <v>0</v>
      </c>
    </row>
    <row r="664" spans="1:28" x14ac:dyDescent="0.25">
      <c r="A664">
        <v>13.84178908</v>
      </c>
      <c r="B664">
        <v>5.6247999999999996</v>
      </c>
      <c r="C664">
        <v>19.0824807580128</v>
      </c>
      <c r="D664">
        <v>0.477674903979039</v>
      </c>
      <c r="E664">
        <v>43.700505524</v>
      </c>
      <c r="F664">
        <v>1.4725592519094901</v>
      </c>
      <c r="G664">
        <v>0.875</v>
      </c>
      <c r="H664">
        <v>0.69335798606172705</v>
      </c>
      <c r="I664">
        <v>2.29403878527636</v>
      </c>
      <c r="J664">
        <v>7.5217000000000001</v>
      </c>
      <c r="K664">
        <v>3</v>
      </c>
      <c r="L664">
        <v>0.77153346455740601</v>
      </c>
      <c r="M664">
        <v>10.1537075042725</v>
      </c>
      <c r="N664">
        <v>1.0091693401336701</v>
      </c>
      <c r="O664">
        <v>2.54620456695557</v>
      </c>
      <c r="P664">
        <v>-9.1191165149211897E-2</v>
      </c>
      <c r="Q664">
        <v>1.9728481769561801</v>
      </c>
      <c r="R664">
        <v>106.174728393555</v>
      </c>
      <c r="S664">
        <v>171.78741455078099</v>
      </c>
      <c r="T664">
        <v>18238.958984375</v>
      </c>
      <c r="U664">
        <v>1936705.125</v>
      </c>
      <c r="V664">
        <v>8524.4443359375</v>
      </c>
      <c r="W664">
        <v>10.1537075042725</v>
      </c>
      <c r="X664">
        <v>1.00954389572144</v>
      </c>
      <c r="Y664">
        <v>2.1451342105865501</v>
      </c>
      <c r="Z664">
        <v>0.25595852732658397</v>
      </c>
      <c r="AA664">
        <v>2.3460068702697798</v>
      </c>
      <c r="AB664">
        <v>0</v>
      </c>
    </row>
    <row r="665" spans="1:28" x14ac:dyDescent="0.25">
      <c r="A665">
        <v>21.257033230000001</v>
      </c>
      <c r="B665">
        <v>21.093</v>
      </c>
      <c r="C665">
        <v>20.025168080924999</v>
      </c>
      <c r="D665">
        <v>0.66613181351239104</v>
      </c>
      <c r="E665">
        <v>215.93190964799999</v>
      </c>
      <c r="F665">
        <v>1.77643321992855</v>
      </c>
      <c r="G665">
        <v>0.73333333333333295</v>
      </c>
      <c r="H665">
        <v>0.49305456786611701</v>
      </c>
      <c r="I665">
        <v>8.3720496341330293</v>
      </c>
      <c r="J665">
        <v>26.116</v>
      </c>
      <c r="K665">
        <v>0</v>
      </c>
      <c r="L665">
        <v>0.21743918474790999</v>
      </c>
      <c r="M665">
        <v>10.0623273849487</v>
      </c>
      <c r="N665">
        <v>1.0095521211624101</v>
      </c>
      <c r="O665">
        <v>2.5288631916046098</v>
      </c>
      <c r="P665">
        <v>0.672049880027771</v>
      </c>
      <c r="Q665">
        <v>3.81917023658752</v>
      </c>
      <c r="R665">
        <v>141.223709106445</v>
      </c>
      <c r="S665">
        <v>224.18534851074199</v>
      </c>
      <c r="T665">
        <v>31660.23046875</v>
      </c>
      <c r="U665">
        <v>4471818</v>
      </c>
      <c r="V665">
        <v>22780.541015625</v>
      </c>
      <c r="W665">
        <v>9.970947265625</v>
      </c>
      <c r="X665">
        <v>0.92141759395599399</v>
      </c>
      <c r="Y665">
        <v>2.1691944599151598</v>
      </c>
      <c r="Z665">
        <v>0.45698466897010798</v>
      </c>
      <c r="AA665">
        <v>3.1030108928680402</v>
      </c>
      <c r="AB665">
        <v>0</v>
      </c>
    </row>
    <row r="666" spans="1:28" x14ac:dyDescent="0.25">
      <c r="A666">
        <v>10.875691420000001</v>
      </c>
      <c r="B666">
        <v>14.061999999999999</v>
      </c>
      <c r="C666">
        <v>15.4734710408216</v>
      </c>
      <c r="D666">
        <v>0.57080957270746402</v>
      </c>
      <c r="E666">
        <v>133.02948005100001</v>
      </c>
      <c r="F666">
        <v>1.56913331372045</v>
      </c>
      <c r="G666">
        <v>0.65</v>
      </c>
      <c r="H666">
        <v>0.64713412032427797</v>
      </c>
      <c r="I666">
        <v>10.888747705718201</v>
      </c>
      <c r="J666">
        <v>29.675433333333299</v>
      </c>
      <c r="K666">
        <v>7</v>
      </c>
      <c r="L666">
        <v>0.387407352792773</v>
      </c>
      <c r="M666">
        <v>10.5192270278931</v>
      </c>
      <c r="N666">
        <v>0.97767949104309104</v>
      </c>
      <c r="O666">
        <v>2.70856809616089</v>
      </c>
      <c r="P666">
        <v>1.07466197013855</v>
      </c>
      <c r="Q666">
        <v>3.68863153457642</v>
      </c>
      <c r="R666">
        <v>340.59671020507801</v>
      </c>
      <c r="S666">
        <v>286.42047119140602</v>
      </c>
      <c r="T666">
        <v>97553.9375</v>
      </c>
      <c r="U666">
        <v>33226968</v>
      </c>
      <c r="V666">
        <v>5595.9013671875</v>
      </c>
      <c r="W666">
        <v>10.0623273849487</v>
      </c>
      <c r="X666">
        <v>0.92211383581161499</v>
      </c>
      <c r="Y666">
        <v>2.70079493522644</v>
      </c>
      <c r="Z666">
        <v>1.00439500808716</v>
      </c>
      <c r="AA666">
        <v>3.74266910552979</v>
      </c>
      <c r="AB666">
        <v>1</v>
      </c>
    </row>
    <row r="667" spans="1:28" x14ac:dyDescent="0.25">
      <c r="A667">
        <v>19.7739844</v>
      </c>
      <c r="B667">
        <v>10.5465</v>
      </c>
      <c r="C667">
        <v>17.4258404119586</v>
      </c>
      <c r="D667">
        <v>0.81830760329255403</v>
      </c>
      <c r="E667">
        <v>125.96028062800001</v>
      </c>
      <c r="F667">
        <v>1.45710341553756</v>
      </c>
      <c r="G667">
        <v>0.8</v>
      </c>
      <c r="H667">
        <v>0.61631820983264596</v>
      </c>
      <c r="I667">
        <v>2.1640309847344801</v>
      </c>
      <c r="J667">
        <v>8.9633000000000003</v>
      </c>
      <c r="K667">
        <v>1</v>
      </c>
      <c r="L667">
        <v>0.65847020035667003</v>
      </c>
      <c r="M667">
        <v>10.016637802124</v>
      </c>
      <c r="N667">
        <v>0.93947660923004195</v>
      </c>
      <c r="O667">
        <v>2.6749780178070099</v>
      </c>
      <c r="P667">
        <v>0.115143395960331</v>
      </c>
      <c r="Q667">
        <v>2.0652740001678498</v>
      </c>
      <c r="R667">
        <v>167.426193237305</v>
      </c>
      <c r="S667">
        <v>204.72195434570301</v>
      </c>
      <c r="T667">
        <v>34275.15234375</v>
      </c>
      <c r="U667">
        <v>5738877.5</v>
      </c>
      <c r="V667">
        <v>19729.828125</v>
      </c>
      <c r="W667">
        <v>10.016637802124</v>
      </c>
      <c r="X667">
        <v>0.757224380970001</v>
      </c>
      <c r="Y667">
        <v>2.58764553070068</v>
      </c>
      <c r="Z667">
        <v>0.15158858895301799</v>
      </c>
      <c r="AA667">
        <v>2.3721175193786599</v>
      </c>
      <c r="AB667">
        <v>0</v>
      </c>
    </row>
    <row r="668" spans="1:28" x14ac:dyDescent="0.25">
      <c r="A668">
        <v>13.84178908</v>
      </c>
      <c r="B668">
        <v>13.3589</v>
      </c>
      <c r="C668">
        <v>16.8736269632738</v>
      </c>
      <c r="D668">
        <v>0.61092121099887198</v>
      </c>
      <c r="E668">
        <v>66.193412778999999</v>
      </c>
      <c r="F668">
        <v>1.9170063278876199</v>
      </c>
      <c r="G668">
        <v>0.42105263157894701</v>
      </c>
      <c r="H668">
        <v>0.38925360621009197</v>
      </c>
      <c r="I668">
        <v>3.7023326911829399</v>
      </c>
      <c r="J668">
        <v>11.6341</v>
      </c>
      <c r="K668">
        <v>5</v>
      </c>
      <c r="L668">
        <v>0.30187055177644601</v>
      </c>
      <c r="M668">
        <v>10.168937683105501</v>
      </c>
      <c r="N668">
        <v>1.0104552507400499</v>
      </c>
      <c r="O668">
        <v>1.73171806335449</v>
      </c>
      <c r="P668">
        <v>0.102620184421539</v>
      </c>
      <c r="Q668">
        <v>1.8467479944229099</v>
      </c>
      <c r="R668">
        <v>129.08413696289099</v>
      </c>
      <c r="S668">
        <v>256.88116455078102</v>
      </c>
      <c r="T668">
        <v>33159.03125</v>
      </c>
      <c r="U668">
        <v>4281653.5</v>
      </c>
      <c r="V668">
        <v>8826.03515625</v>
      </c>
      <c r="W668">
        <v>10.0927877426147</v>
      </c>
      <c r="X668">
        <v>0.95375919342041005</v>
      </c>
      <c r="Y668">
        <v>2.0584037303924601</v>
      </c>
      <c r="Z668">
        <v>0.85173398256301902</v>
      </c>
      <c r="AA668">
        <v>3.1881260871887198</v>
      </c>
      <c r="AB668">
        <v>0</v>
      </c>
    </row>
    <row r="669" spans="1:28" x14ac:dyDescent="0.25">
      <c r="A669">
        <v>20.762683620000001</v>
      </c>
      <c r="B669">
        <v>7.0309999999999997</v>
      </c>
      <c r="C669">
        <v>19.472954632240199</v>
      </c>
      <c r="D669">
        <v>0.68806528388719701</v>
      </c>
      <c r="E669">
        <v>78.403848146000001</v>
      </c>
      <c r="F669">
        <v>1.4611448841311101</v>
      </c>
      <c r="G669">
        <v>0.8</v>
      </c>
      <c r="H669">
        <v>0.73958185179917502</v>
      </c>
      <c r="I669">
        <v>2.3853390073873499</v>
      </c>
      <c r="J669">
        <v>8.2601999999999993</v>
      </c>
      <c r="K669">
        <v>3</v>
      </c>
      <c r="L669">
        <v>0.64387780760211299</v>
      </c>
      <c r="M669">
        <v>10.2755470275879</v>
      </c>
      <c r="N669">
        <v>1.00914335250855</v>
      </c>
      <c r="O669">
        <v>2.08795166015625</v>
      </c>
      <c r="P669">
        <v>5.3455922752618798E-3</v>
      </c>
      <c r="Q669">
        <v>2.1559207439422599</v>
      </c>
      <c r="R669">
        <v>103.85781860351599</v>
      </c>
      <c r="S669">
        <v>234.51510620117199</v>
      </c>
      <c r="T669">
        <v>24356.458984375</v>
      </c>
      <c r="U669">
        <v>2530330.75</v>
      </c>
      <c r="V669">
        <v>22253.615234375</v>
      </c>
      <c r="W669">
        <v>10.123247146606399</v>
      </c>
      <c r="X669">
        <v>1.0093636512756301</v>
      </c>
      <c r="Y669">
        <v>2.2392160892486599</v>
      </c>
      <c r="Z669">
        <v>0.194521695375443</v>
      </c>
      <c r="AA669">
        <v>2.1014165878295898</v>
      </c>
      <c r="AB669">
        <v>0</v>
      </c>
    </row>
    <row r="670" spans="1:28" x14ac:dyDescent="0.25">
      <c r="A670">
        <v>27.190775391999999</v>
      </c>
      <c r="B670">
        <v>37.265360000000001</v>
      </c>
      <c r="C670">
        <v>20.2544785121807</v>
      </c>
      <c r="D670">
        <v>0.83289321555767704</v>
      </c>
      <c r="E670">
        <v>872.77445230976002</v>
      </c>
      <c r="F670">
        <v>1.3872031728159699</v>
      </c>
      <c r="G670">
        <v>0.81132075471698095</v>
      </c>
      <c r="H670">
        <v>0.69769888174969996</v>
      </c>
      <c r="I670">
        <v>10.2703408465339</v>
      </c>
      <c r="J670">
        <v>49.314346666666701</v>
      </c>
      <c r="K670">
        <v>2</v>
      </c>
      <c r="L670">
        <v>0.16055934134084501</v>
      </c>
      <c r="M670">
        <v>10.1521949768066</v>
      </c>
      <c r="N670">
        <v>1.00873446464539</v>
      </c>
      <c r="O670">
        <v>2.4093923568725599</v>
      </c>
      <c r="P670">
        <v>-0.32366618514061002</v>
      </c>
      <c r="Q670">
        <v>2.03294897079468</v>
      </c>
      <c r="R670">
        <v>165.81266784668</v>
      </c>
      <c r="S670">
        <v>261.93743896484398</v>
      </c>
      <c r="T670">
        <v>43432.0859375</v>
      </c>
      <c r="U670">
        <v>7202721.5</v>
      </c>
      <c r="V670">
        <v>40938.5546875</v>
      </c>
      <c r="W670">
        <v>10.055803298950201</v>
      </c>
      <c r="X670">
        <v>0.999567270278931</v>
      </c>
      <c r="Y670">
        <v>2.5226757526397701</v>
      </c>
      <c r="Z670">
        <v>-0.16582456231117201</v>
      </c>
      <c r="AA670">
        <v>2.07973313331604</v>
      </c>
      <c r="AB670">
        <v>0</v>
      </c>
    </row>
    <row r="671" spans="1:28" x14ac:dyDescent="0.25">
      <c r="A671">
        <v>42.022107423999998</v>
      </c>
      <c r="B671">
        <v>27.421679999999999</v>
      </c>
      <c r="C671">
        <v>33.909958057782198</v>
      </c>
      <c r="D671">
        <v>0.45923310466809603</v>
      </c>
      <c r="E671">
        <v>1307.8762963552001</v>
      </c>
      <c r="F671">
        <v>1.4878941123738301</v>
      </c>
      <c r="G671">
        <v>0.61538461538461497</v>
      </c>
      <c r="H671">
        <v>0.61538461538461497</v>
      </c>
      <c r="I671">
        <v>11.3428868215516</v>
      </c>
      <c r="J671">
        <v>63.605973333333303</v>
      </c>
      <c r="K671">
        <v>5</v>
      </c>
      <c r="L671">
        <v>0.238159456527897</v>
      </c>
      <c r="M671">
        <v>10.1521949768066</v>
      </c>
      <c r="N671">
        <v>1.00881040096283</v>
      </c>
      <c r="O671">
        <v>2.5816466808319101</v>
      </c>
      <c r="P671">
        <v>-0.34789881110191301</v>
      </c>
      <c r="Q671">
        <v>1.87029898166657</v>
      </c>
      <c r="R671">
        <v>170.24931335449199</v>
      </c>
      <c r="S671">
        <v>232.45541381835901</v>
      </c>
      <c r="T671">
        <v>39574.03515625</v>
      </c>
      <c r="U671">
        <v>6737787.5</v>
      </c>
      <c r="V671">
        <v>93855.0546875</v>
      </c>
      <c r="W671">
        <v>9.9754772186279297</v>
      </c>
      <c r="X671">
        <v>1.00860071182251</v>
      </c>
      <c r="Y671">
        <v>2.6107029914856001</v>
      </c>
      <c r="Z671">
        <v>-0.18951879441738101</v>
      </c>
      <c r="AA671">
        <v>2.16964530944824</v>
      </c>
      <c r="AB671">
        <v>0</v>
      </c>
    </row>
    <row r="672" spans="1:28" x14ac:dyDescent="0.25">
      <c r="A672">
        <v>10.3819324224</v>
      </c>
      <c r="B672">
        <v>13.35928</v>
      </c>
      <c r="C672">
        <v>11.541310463214501</v>
      </c>
      <c r="D672">
        <v>0.97943994957583802</v>
      </c>
      <c r="E672">
        <v>140.10664992896</v>
      </c>
      <c r="F672">
        <v>1.2948231786870401</v>
      </c>
      <c r="G672">
        <v>0.68421052631578905</v>
      </c>
      <c r="H672">
        <v>0.68421052631578905</v>
      </c>
      <c r="I672">
        <v>4.5367945817316002</v>
      </c>
      <c r="J672">
        <v>13.509306666666699</v>
      </c>
      <c r="K672">
        <v>1</v>
      </c>
      <c r="L672">
        <v>0.51615832178443</v>
      </c>
      <c r="M672">
        <v>10.618085861206101</v>
      </c>
      <c r="N672">
        <v>1.00951504707336</v>
      </c>
      <c r="O672">
        <v>2.2501785755157502</v>
      </c>
      <c r="P672">
        <v>0.18809072673320801</v>
      </c>
      <c r="Q672">
        <v>1.4974230527877801</v>
      </c>
      <c r="R672">
        <v>172.04598999023401</v>
      </c>
      <c r="S672">
        <v>186.61805725097699</v>
      </c>
      <c r="T672">
        <v>32107.095703125</v>
      </c>
      <c r="U672">
        <v>5524180.5</v>
      </c>
      <c r="V672">
        <v>5457.341796875</v>
      </c>
      <c r="W672">
        <v>10.120063781738301</v>
      </c>
      <c r="X672">
        <v>0.91016906499862704</v>
      </c>
      <c r="Y672">
        <v>2.4578213691711399</v>
      </c>
      <c r="Z672">
        <v>0.23357288539409601</v>
      </c>
      <c r="AA672">
        <v>2.0770900249481201</v>
      </c>
      <c r="AB672">
        <v>0</v>
      </c>
    </row>
    <row r="673" spans="1:28" x14ac:dyDescent="0.25">
      <c r="A673">
        <v>40.5389742208</v>
      </c>
      <c r="B673">
        <v>21.093599999999999</v>
      </c>
      <c r="C673">
        <v>29.034643192155201</v>
      </c>
      <c r="D673">
        <v>0.60429587909559601</v>
      </c>
      <c r="E673">
        <v>861.20601332479998</v>
      </c>
      <c r="F673">
        <v>1.3041122937993701</v>
      </c>
      <c r="G673">
        <v>0.83333333333333304</v>
      </c>
      <c r="H673">
        <v>0.83333333333333304</v>
      </c>
      <c r="I673">
        <v>5.48918606032439</v>
      </c>
      <c r="J673">
        <v>34.739413333333303</v>
      </c>
      <c r="K673">
        <v>0</v>
      </c>
      <c r="L673">
        <v>0.32707805851295702</v>
      </c>
      <c r="M673">
        <v>10.344977378845201</v>
      </c>
      <c r="N673">
        <v>1.0084023475646999</v>
      </c>
      <c r="O673">
        <v>2.9004142284393302</v>
      </c>
      <c r="P673">
        <v>-0.111406892538071</v>
      </c>
      <c r="Q673">
        <v>1.99955117702484</v>
      </c>
      <c r="R673">
        <v>186.66162109375</v>
      </c>
      <c r="S673">
        <v>208.58988952636699</v>
      </c>
      <c r="T673">
        <v>38936.50390625</v>
      </c>
      <c r="U673">
        <v>7269718.5</v>
      </c>
      <c r="V673">
        <v>89978.75</v>
      </c>
      <c r="W673">
        <v>10.055803298950201</v>
      </c>
      <c r="X673">
        <v>0.94703000783920299</v>
      </c>
      <c r="Y673">
        <v>2.5035345554351802</v>
      </c>
      <c r="Z673">
        <v>-0.39213907718658497</v>
      </c>
      <c r="AA673">
        <v>2.2322702407836901</v>
      </c>
      <c r="AB673">
        <v>0</v>
      </c>
    </row>
    <row r="674" spans="1:28" x14ac:dyDescent="0.25">
      <c r="A674">
        <v>10.876310156800001</v>
      </c>
      <c r="B674">
        <v>9.8436800000000009</v>
      </c>
      <c r="C674">
        <v>14.3694528774628</v>
      </c>
      <c r="D674">
        <v>0.66192835103109504</v>
      </c>
      <c r="E674">
        <v>122.1113003968</v>
      </c>
      <c r="F674">
        <v>1.30108350535761</v>
      </c>
      <c r="G674">
        <v>1</v>
      </c>
      <c r="H674">
        <v>0.94650769230769205</v>
      </c>
      <c r="I674">
        <v>5.4546923708703199</v>
      </c>
      <c r="J674">
        <v>14.95096</v>
      </c>
      <c r="K674">
        <v>2</v>
      </c>
      <c r="L674">
        <v>0.46364475945140399</v>
      </c>
      <c r="M674">
        <v>10.344977378845201</v>
      </c>
      <c r="N674">
        <v>1.00940465927124</v>
      </c>
      <c r="O674">
        <v>2.6237623691558798</v>
      </c>
      <c r="P674">
        <v>0.60681861639022805</v>
      </c>
      <c r="Q674">
        <v>2.35332155227661</v>
      </c>
      <c r="R674">
        <v>285.02819824218801</v>
      </c>
      <c r="S674">
        <v>359.02935791015602</v>
      </c>
      <c r="T674">
        <v>102333.4140625</v>
      </c>
      <c r="U674">
        <v>29168352</v>
      </c>
      <c r="V674">
        <v>5510.7109375</v>
      </c>
      <c r="W674">
        <v>10.120063781738301</v>
      </c>
      <c r="X674">
        <v>1.0098119974136399</v>
      </c>
      <c r="Y674">
        <v>2.1772222518920898</v>
      </c>
      <c r="Z674">
        <v>0.78048652410507202</v>
      </c>
      <c r="AA674">
        <v>3.1552784442901598</v>
      </c>
      <c r="AB674">
        <v>0</v>
      </c>
    </row>
    <row r="675" spans="1:28" x14ac:dyDescent="0.25">
      <c r="A675">
        <v>154.74023086720001</v>
      </c>
      <c r="B675">
        <v>32.343519999999998</v>
      </c>
      <c r="C675">
        <v>82.512857343453703</v>
      </c>
      <c r="D675">
        <v>0.28560766018158001</v>
      </c>
      <c r="E675">
        <v>1575.8784661734401</v>
      </c>
      <c r="F675">
        <v>1.4726376354219799</v>
      </c>
      <c r="G675">
        <v>0.95652173913043503</v>
      </c>
      <c r="H675">
        <v>0.28135465774906399</v>
      </c>
      <c r="I675">
        <v>15.6220643016854</v>
      </c>
      <c r="J675">
        <v>84.797439999999995</v>
      </c>
      <c r="K675">
        <v>10</v>
      </c>
      <c r="L675">
        <v>0.22651193131477601</v>
      </c>
      <c r="M675">
        <v>10.055803298950201</v>
      </c>
      <c r="N675">
        <v>1.0072376728057899</v>
      </c>
      <c r="O675">
        <v>2.76725196838379</v>
      </c>
      <c r="P675">
        <v>0.12667396664619399</v>
      </c>
      <c r="Q675">
        <v>2.5949058532714799</v>
      </c>
      <c r="R675">
        <v>290.57748413085898</v>
      </c>
      <c r="S675">
        <v>282.15933227539102</v>
      </c>
      <c r="T675">
        <v>81994.203125</v>
      </c>
      <c r="U675">
        <v>23833890</v>
      </c>
      <c r="V675">
        <v>1173685.375</v>
      </c>
      <c r="W675">
        <v>10.007607460021999</v>
      </c>
      <c r="X675">
        <v>0.99101042747497603</v>
      </c>
      <c r="Y675">
        <v>2.7805745601654102</v>
      </c>
      <c r="Z675">
        <v>8.5609421133995098E-2</v>
      </c>
      <c r="AA675">
        <v>2.22671747207642</v>
      </c>
      <c r="AB675">
        <v>0</v>
      </c>
    </row>
    <row r="676" spans="1:28" x14ac:dyDescent="0.25">
      <c r="A676">
        <v>30.157041798400002</v>
      </c>
      <c r="B676">
        <v>11.249919999999999</v>
      </c>
      <c r="C676">
        <v>27.634447441629501</v>
      </c>
      <c r="D676">
        <v>0.49624601426065701</v>
      </c>
      <c r="E676">
        <v>118.25515406848</v>
      </c>
      <c r="F676">
        <v>1.66723544657873</v>
      </c>
      <c r="G676">
        <v>0.75</v>
      </c>
      <c r="H676">
        <v>0.34666913186938197</v>
      </c>
      <c r="I676">
        <v>3.18863860063083</v>
      </c>
      <c r="J676">
        <v>11.93952</v>
      </c>
      <c r="K676">
        <v>1</v>
      </c>
      <c r="L676">
        <v>0.520826358235985</v>
      </c>
      <c r="M676">
        <v>10.344977378845201</v>
      </c>
      <c r="N676">
        <v>1.0098186731338501</v>
      </c>
      <c r="O676">
        <v>2.2876021862029998</v>
      </c>
      <c r="P676">
        <v>0.79595369100570701</v>
      </c>
      <c r="Q676">
        <v>2.7148740291595499</v>
      </c>
      <c r="R676">
        <v>287.05859375</v>
      </c>
      <c r="S676">
        <v>336.15899658203102</v>
      </c>
      <c r="T676">
        <v>96498.8203125</v>
      </c>
      <c r="U676">
        <v>27703810</v>
      </c>
      <c r="V676">
        <v>38993.32421875</v>
      </c>
      <c r="W676">
        <v>10.1039991378784</v>
      </c>
      <c r="X676">
        <v>1.0097062587737999</v>
      </c>
      <c r="Y676">
        <v>2.3229963779449498</v>
      </c>
      <c r="Z676">
        <v>0.64807826280593905</v>
      </c>
      <c r="AA676">
        <v>2.87827348709106</v>
      </c>
      <c r="AB676">
        <v>0</v>
      </c>
    </row>
    <row r="677" spans="1:28" x14ac:dyDescent="0.25">
      <c r="A677">
        <v>22.741375782399999</v>
      </c>
      <c r="B677">
        <v>11.249919999999999</v>
      </c>
      <c r="C677">
        <v>20.644963493615499</v>
      </c>
      <c r="D677">
        <v>0.67049934839362901</v>
      </c>
      <c r="E677">
        <v>170.95582055552001</v>
      </c>
      <c r="F677">
        <v>1.5440219226997101</v>
      </c>
      <c r="G677">
        <v>1</v>
      </c>
      <c r="H677">
        <v>0.57778188644896999</v>
      </c>
      <c r="I677">
        <v>2.81240519606617</v>
      </c>
      <c r="J677">
        <v>14.0134666666667</v>
      </c>
      <c r="K677">
        <v>4</v>
      </c>
      <c r="L677">
        <v>0.49321592039880702</v>
      </c>
      <c r="M677">
        <v>10.087933540344199</v>
      </c>
      <c r="N677">
        <v>1.0086431503295901</v>
      </c>
      <c r="O677">
        <v>3.0806958675384499</v>
      </c>
      <c r="P677">
        <v>-0.25164756178855902</v>
      </c>
      <c r="Q677">
        <v>1.8475271463394201</v>
      </c>
      <c r="R677">
        <v>315.74594116210898</v>
      </c>
      <c r="S677">
        <v>256.53857421875</v>
      </c>
      <c r="T677">
        <v>81001.015625</v>
      </c>
      <c r="U677">
        <v>25576730</v>
      </c>
      <c r="V677">
        <v>28202.626953125</v>
      </c>
      <c r="W677">
        <v>9.9915418624877894</v>
      </c>
      <c r="X677">
        <v>1.0088189840316799</v>
      </c>
      <c r="Y677">
        <v>2.6195991039276101</v>
      </c>
      <c r="Z677">
        <v>-6.9097876548767104E-2</v>
      </c>
      <c r="AA677">
        <v>2.0394663810729998</v>
      </c>
      <c r="AB677">
        <v>0</v>
      </c>
    </row>
    <row r="678" spans="1:28" x14ac:dyDescent="0.25">
      <c r="A678">
        <v>10.3819324224</v>
      </c>
      <c r="B678">
        <v>15.468640000000001</v>
      </c>
      <c r="C678">
        <v>12.874509582731999</v>
      </c>
      <c r="D678">
        <v>0.78709412727161998</v>
      </c>
      <c r="E678">
        <v>215.94419438592001</v>
      </c>
      <c r="F678">
        <v>1.2175101117670799</v>
      </c>
      <c r="G678">
        <v>0.86363636363636398</v>
      </c>
      <c r="H678">
        <v>0.856364102564102</v>
      </c>
      <c r="I678">
        <v>5.7762922328643498</v>
      </c>
      <c r="J678">
        <v>20.960319999999999</v>
      </c>
      <c r="K678">
        <v>2</v>
      </c>
      <c r="L678">
        <v>0.287366698610796</v>
      </c>
      <c r="M678">
        <v>10.2164554595947</v>
      </c>
      <c r="N678">
        <v>1.00965392589569</v>
      </c>
      <c r="O678">
        <v>2.5294592380523699</v>
      </c>
      <c r="P678">
        <v>0.61218005418777499</v>
      </c>
      <c r="Q678">
        <v>2.03422975540161</v>
      </c>
      <c r="R678">
        <v>331.78500366210898</v>
      </c>
      <c r="S678">
        <v>288.21337890625</v>
      </c>
      <c r="T678">
        <v>95625.015625</v>
      </c>
      <c r="U678">
        <v>31727384</v>
      </c>
      <c r="V678">
        <v>5363.76953125</v>
      </c>
      <c r="W678">
        <v>9.9754772186279297</v>
      </c>
      <c r="X678">
        <v>0.98406124114990201</v>
      </c>
      <c r="Y678">
        <v>2.4924345016479501</v>
      </c>
      <c r="Z678">
        <v>0.33909103274345398</v>
      </c>
      <c r="AA678">
        <v>2.17224073410034</v>
      </c>
      <c r="AB678">
        <v>0</v>
      </c>
    </row>
    <row r="679" spans="1:28" x14ac:dyDescent="0.25">
      <c r="A679">
        <v>12.35944336</v>
      </c>
      <c r="B679">
        <v>15.468640000000001</v>
      </c>
      <c r="C679">
        <v>13.817223720814701</v>
      </c>
      <c r="D679">
        <v>0.81351805616501105</v>
      </c>
      <c r="E679">
        <v>160.67276368</v>
      </c>
      <c r="F679">
        <v>1.53875156333276</v>
      </c>
      <c r="G679">
        <v>0.90909090909090895</v>
      </c>
      <c r="H679">
        <v>0.504246009991829</v>
      </c>
      <c r="I679">
        <v>9.8771344012766402</v>
      </c>
      <c r="J679">
        <v>31.763386666666701</v>
      </c>
      <c r="K679">
        <v>13</v>
      </c>
      <c r="L679">
        <v>0.31525035489630698</v>
      </c>
      <c r="M679">
        <v>10.264651298523001</v>
      </c>
      <c r="N679">
        <v>1.00934290885925</v>
      </c>
      <c r="O679">
        <v>2.4649803638458301</v>
      </c>
      <c r="P679">
        <v>0.295813769102097</v>
      </c>
      <c r="Q679">
        <v>2.2953050136566202</v>
      </c>
      <c r="R679">
        <v>341.46078491210898</v>
      </c>
      <c r="S679">
        <v>239.85087585449199</v>
      </c>
      <c r="T679">
        <v>81899.6796875</v>
      </c>
      <c r="U679">
        <v>27965848</v>
      </c>
      <c r="V679">
        <v>7969.0732421875</v>
      </c>
      <c r="W679">
        <v>10.0718688964844</v>
      </c>
      <c r="X679">
        <v>1.0094840526580799</v>
      </c>
      <c r="Y679">
        <v>2.6047086715698198</v>
      </c>
      <c r="Z679">
        <v>0.70508319139480602</v>
      </c>
      <c r="AA679">
        <v>3.0771408081054701</v>
      </c>
      <c r="AB679">
        <v>0</v>
      </c>
    </row>
    <row r="680" spans="1:28" x14ac:dyDescent="0.25">
      <c r="A680">
        <v>16.3144652352</v>
      </c>
      <c r="B680">
        <v>19.687360000000002</v>
      </c>
      <c r="C680">
        <v>20.8067076688287</v>
      </c>
      <c r="D680">
        <v>0.473561051221707</v>
      </c>
      <c r="E680">
        <v>233.29685286335999</v>
      </c>
      <c r="F680">
        <v>1.66919858736823</v>
      </c>
      <c r="G680">
        <v>0.53571428571428603</v>
      </c>
      <c r="H680">
        <v>0.53571428571428603</v>
      </c>
      <c r="I680">
        <v>6.4610747984330601</v>
      </c>
      <c r="J680">
        <v>25.072800000000001</v>
      </c>
      <c r="K680">
        <v>5</v>
      </c>
      <c r="L680">
        <v>0.33778059063546301</v>
      </c>
      <c r="M680">
        <v>10.618085861206101</v>
      </c>
      <c r="N680">
        <v>1.0094689130783101</v>
      </c>
      <c r="O680">
        <v>1.9734179973602299</v>
      </c>
      <c r="P680">
        <v>-0.18728327751159701</v>
      </c>
      <c r="Q680">
        <v>2.0062217712402299</v>
      </c>
      <c r="R680">
        <v>330.64465332031301</v>
      </c>
      <c r="S680">
        <v>265.77511596679699</v>
      </c>
      <c r="T680">
        <v>87877.5078125</v>
      </c>
      <c r="U680">
        <v>29057260</v>
      </c>
      <c r="V680">
        <v>12147.9287109375</v>
      </c>
      <c r="W680">
        <v>10.0718688964844</v>
      </c>
      <c r="X680">
        <v>0.89456313848495495</v>
      </c>
      <c r="Y680">
        <v>2.6225152015686</v>
      </c>
      <c r="Z680">
        <v>0.49881017208099399</v>
      </c>
      <c r="AA680">
        <v>2.5467698574066202</v>
      </c>
      <c r="AB680">
        <v>0</v>
      </c>
    </row>
    <row r="681" spans="1:28" x14ac:dyDescent="0.25">
      <c r="A681">
        <v>11.8650656256</v>
      </c>
      <c r="B681">
        <v>18.98424</v>
      </c>
      <c r="C681">
        <v>13.426738739379999</v>
      </c>
      <c r="D681">
        <v>0.82706364649320796</v>
      </c>
      <c r="E681">
        <v>228.79801548032</v>
      </c>
      <c r="F681">
        <v>1.3376104121332999</v>
      </c>
      <c r="G681">
        <v>0.77777777777777801</v>
      </c>
      <c r="H681">
        <v>0.68477853208766903</v>
      </c>
      <c r="I681">
        <v>5.60878326202723</v>
      </c>
      <c r="J681">
        <v>20.434266666666701</v>
      </c>
      <c r="K681">
        <v>1</v>
      </c>
      <c r="L681">
        <v>0.25261466309370101</v>
      </c>
      <c r="M681">
        <v>10.296781539916999</v>
      </c>
      <c r="N681">
        <v>1.0095524787902801</v>
      </c>
      <c r="O681">
        <v>2.27945876121521</v>
      </c>
      <c r="P681">
        <v>0.13352648913860299</v>
      </c>
      <c r="Q681">
        <v>1.65551149845123</v>
      </c>
      <c r="R681">
        <v>132.60974121093801</v>
      </c>
      <c r="S681">
        <v>289.08139038085898</v>
      </c>
      <c r="T681">
        <v>38334.7578125</v>
      </c>
      <c r="U681">
        <v>5083805.5</v>
      </c>
      <c r="V681">
        <v>6803.76611328125</v>
      </c>
      <c r="W681">
        <v>10.055803298950201</v>
      </c>
      <c r="X681">
        <v>0.99781626462936401</v>
      </c>
      <c r="Y681">
        <v>2.4267985820770299</v>
      </c>
      <c r="Z681">
        <v>0.41910925507545499</v>
      </c>
      <c r="AA681">
        <v>2.23541259765625</v>
      </c>
      <c r="AB681">
        <v>0</v>
      </c>
    </row>
    <row r="682" spans="1:28" x14ac:dyDescent="0.25">
      <c r="A682">
        <v>9.8875546879999998</v>
      </c>
      <c r="B682">
        <v>11.249919999999999</v>
      </c>
      <c r="C682">
        <v>15.6356553659721</v>
      </c>
      <c r="D682">
        <v>0.50823735707847195</v>
      </c>
      <c r="E682">
        <v>86.120601332480007</v>
      </c>
      <c r="F682">
        <v>1.51469227805475</v>
      </c>
      <c r="G682">
        <v>0.9375</v>
      </c>
      <c r="H682">
        <v>0.69333826373876495</v>
      </c>
      <c r="I682">
        <v>6.3030098220760902</v>
      </c>
      <c r="J682">
        <v>20.1863733333333</v>
      </c>
      <c r="K682">
        <v>10</v>
      </c>
      <c r="L682">
        <v>0.31251063622311598</v>
      </c>
      <c r="M682">
        <v>11.1803693771362</v>
      </c>
      <c r="N682">
        <v>1.0090528726577801</v>
      </c>
      <c r="O682">
        <v>2.6839685440063499</v>
      </c>
      <c r="P682">
        <v>0.57064616680145297</v>
      </c>
      <c r="Q682">
        <v>1.8673061132430999</v>
      </c>
      <c r="R682">
        <v>362.71438598632801</v>
      </c>
      <c r="S682">
        <v>255.48773193359401</v>
      </c>
      <c r="T682">
        <v>92668.6796875</v>
      </c>
      <c r="U682">
        <v>33612624</v>
      </c>
      <c r="V682">
        <v>4053.09814453125</v>
      </c>
      <c r="W682">
        <v>9.9754772186279297</v>
      </c>
      <c r="X682">
        <v>1.00918400287628</v>
      </c>
      <c r="Y682">
        <v>2.85870265960693</v>
      </c>
      <c r="Z682">
        <v>0.62410825490951505</v>
      </c>
      <c r="AA682">
        <v>2.9762129783630402</v>
      </c>
      <c r="AB682">
        <v>0</v>
      </c>
    </row>
    <row r="683" spans="1:28" x14ac:dyDescent="0.25">
      <c r="A683">
        <v>30.157041798400002</v>
      </c>
      <c r="B683">
        <v>21.796720000000001</v>
      </c>
      <c r="C683">
        <v>31.405303993960501</v>
      </c>
      <c r="D683">
        <v>0.38423117488001801</v>
      </c>
      <c r="E683">
        <v>255.79103977855999</v>
      </c>
      <c r="F683">
        <v>1.7372897260196001</v>
      </c>
      <c r="G683">
        <v>0.80645161290322598</v>
      </c>
      <c r="H683">
        <v>0.47713600945463402</v>
      </c>
      <c r="I683">
        <v>8.3550608169552607</v>
      </c>
      <c r="J683">
        <v>28.8581866666667</v>
      </c>
      <c r="K683">
        <v>4</v>
      </c>
      <c r="L683">
        <v>0.17766478900153601</v>
      </c>
      <c r="M683">
        <v>10.1682596206665</v>
      </c>
      <c r="N683">
        <v>1.01014304161072</v>
      </c>
      <c r="O683">
        <v>1.55493271350861</v>
      </c>
      <c r="P683">
        <v>0.22073696553707101</v>
      </c>
      <c r="Q683">
        <v>2.3790848255157502</v>
      </c>
      <c r="R683">
        <v>147.21458435058599</v>
      </c>
      <c r="S683">
        <v>221.35067749023401</v>
      </c>
      <c r="T683">
        <v>32585.54296875</v>
      </c>
      <c r="U683">
        <v>4797853</v>
      </c>
      <c r="V683">
        <v>36730.96484375</v>
      </c>
      <c r="W683">
        <v>9.9754772186279297</v>
      </c>
      <c r="X683">
        <v>0.91714704036712702</v>
      </c>
      <c r="Y683">
        <v>2.2725474834442099</v>
      </c>
      <c r="Z683">
        <v>0.42431598901748702</v>
      </c>
      <c r="AA683">
        <v>2.285400390625</v>
      </c>
      <c r="AB683">
        <v>0</v>
      </c>
    </row>
    <row r="684" spans="1:28" x14ac:dyDescent="0.25">
      <c r="A684">
        <v>168.58280743040001</v>
      </c>
      <c r="B684">
        <v>35.859119999999997</v>
      </c>
      <c r="C684">
        <v>50.393580017631898</v>
      </c>
      <c r="D684">
        <v>0.83420487115681197</v>
      </c>
      <c r="E684">
        <v>2286.6947726937601</v>
      </c>
      <c r="F684">
        <v>1.63115968980254</v>
      </c>
      <c r="G684">
        <v>0.76470588235294101</v>
      </c>
      <c r="H684">
        <v>0.43503577332628401</v>
      </c>
      <c r="I684">
        <v>7.7386566864400796</v>
      </c>
      <c r="J684">
        <v>96.805866666666702</v>
      </c>
      <c r="K684">
        <v>29</v>
      </c>
      <c r="L684">
        <v>0.18477963701556199</v>
      </c>
      <c r="M684">
        <v>10.232521057128899</v>
      </c>
      <c r="N684">
        <v>1.0079216957092301</v>
      </c>
      <c r="O684">
        <v>2.5385613441467298</v>
      </c>
      <c r="P684">
        <v>-0.200456738471985</v>
      </c>
      <c r="Q684">
        <v>2.6858463287353498</v>
      </c>
      <c r="R684">
        <v>337.49865722656301</v>
      </c>
      <c r="S684">
        <v>235.64334106445301</v>
      </c>
      <c r="T684">
        <v>79500.40625</v>
      </c>
      <c r="U684">
        <v>26836060</v>
      </c>
      <c r="V684">
        <v>1779967.125</v>
      </c>
      <c r="W684">
        <v>10.055803298950201</v>
      </c>
      <c r="X684">
        <v>0.98428666591644298</v>
      </c>
      <c r="Y684">
        <v>2.9122486114502002</v>
      </c>
      <c r="Z684">
        <v>-2.0072776824235899E-2</v>
      </c>
      <c r="AA684">
        <v>2.5621695518493701</v>
      </c>
      <c r="AB684">
        <v>1</v>
      </c>
    </row>
    <row r="685" spans="1:28" x14ac:dyDescent="0.25">
      <c r="A685">
        <v>23.235753516799999</v>
      </c>
      <c r="B685">
        <v>13.35928</v>
      </c>
      <c r="C685">
        <v>19.7022493555327</v>
      </c>
      <c r="D685">
        <v>0.75220289804734597</v>
      </c>
      <c r="E685">
        <v>181.23887743104001</v>
      </c>
      <c r="F685">
        <v>1.5033670666436201</v>
      </c>
      <c r="G685">
        <v>0.68421052631578905</v>
      </c>
      <c r="H685">
        <v>0.58386380104317004</v>
      </c>
      <c r="I685">
        <v>2.6595745066535001</v>
      </c>
      <c r="J685">
        <v>11.4707733333333</v>
      </c>
      <c r="K685">
        <v>2</v>
      </c>
      <c r="L685">
        <v>0.65184784654455297</v>
      </c>
      <c r="M685">
        <v>10.3128471374512</v>
      </c>
      <c r="N685">
        <v>0.90414971113205</v>
      </c>
      <c r="O685">
        <v>2.59304618835449</v>
      </c>
      <c r="P685">
        <v>-0.36902454495429998</v>
      </c>
      <c r="Q685">
        <v>1.94133520126343</v>
      </c>
      <c r="R685">
        <v>175.00598144531301</v>
      </c>
      <c r="S685">
        <v>203.30677795410199</v>
      </c>
      <c r="T685">
        <v>35578.82421875</v>
      </c>
      <c r="U685">
        <v>6226780</v>
      </c>
      <c r="V685">
        <v>29265.185546875</v>
      </c>
      <c r="W685">
        <v>10.1521949768066</v>
      </c>
      <c r="X685">
        <v>0.73537772893905595</v>
      </c>
      <c r="Y685">
        <v>2.5714097023010298</v>
      </c>
      <c r="Z685">
        <v>-0.39394831657409701</v>
      </c>
      <c r="AA685">
        <v>2.0664379596710201</v>
      </c>
      <c r="AB685">
        <v>0</v>
      </c>
    </row>
    <row r="686" spans="1:28" x14ac:dyDescent="0.25">
      <c r="A686">
        <v>11.370687891199999</v>
      </c>
      <c r="B686">
        <v>14.0624</v>
      </c>
      <c r="C686">
        <v>14.2077087022495</v>
      </c>
      <c r="D686">
        <v>0.70786186243389304</v>
      </c>
      <c r="E686">
        <v>79.693690785279998</v>
      </c>
      <c r="F686">
        <v>1.7768300586893699</v>
      </c>
      <c r="G686">
        <v>0.4</v>
      </c>
      <c r="H686">
        <v>0.36978040732734102</v>
      </c>
      <c r="I686">
        <v>3.5818587388666301</v>
      </c>
      <c r="J686">
        <v>11.74056</v>
      </c>
      <c r="K686">
        <v>3</v>
      </c>
      <c r="L686">
        <v>0.39000636439863201</v>
      </c>
      <c r="M686">
        <v>10.1843252182007</v>
      </c>
      <c r="N686">
        <v>1.0093241930007899</v>
      </c>
      <c r="O686">
        <v>2.3202049732208301</v>
      </c>
      <c r="P686">
        <v>-0.25190386176109297</v>
      </c>
      <c r="Q686">
        <v>1.91643810272217</v>
      </c>
      <c r="R686">
        <v>177.10989379882801</v>
      </c>
      <c r="S686">
        <v>172.44149780273401</v>
      </c>
      <c r="T686">
        <v>30541.2421875</v>
      </c>
      <c r="U686">
        <v>5409277.5</v>
      </c>
      <c r="V686">
        <v>6848.671875</v>
      </c>
      <c r="W686">
        <v>10.1843252182007</v>
      </c>
      <c r="X686">
        <v>0.94398546218872104</v>
      </c>
      <c r="Y686">
        <v>2.1314163208007799</v>
      </c>
      <c r="Z686">
        <v>8.07943865656853E-2</v>
      </c>
      <c r="AA686">
        <v>2.0198025703430198</v>
      </c>
      <c r="AB686">
        <v>0</v>
      </c>
    </row>
    <row r="687" spans="1:28" x14ac:dyDescent="0.25">
      <c r="A687">
        <v>36.583952345599997</v>
      </c>
      <c r="B687">
        <v>15.468640000000001</v>
      </c>
      <c r="C687">
        <v>27.4727032664162</v>
      </c>
      <c r="D687">
        <v>0.60911275799418596</v>
      </c>
      <c r="E687">
        <v>213.37343016704</v>
      </c>
      <c r="F687">
        <v>1.90764565526062</v>
      </c>
      <c r="G687">
        <v>0.77272727272727304</v>
      </c>
      <c r="H687">
        <v>0.33616400666121898</v>
      </c>
      <c r="I687">
        <v>4.30927865886171</v>
      </c>
      <c r="J687">
        <v>18.665520000000001</v>
      </c>
      <c r="K687">
        <v>3</v>
      </c>
      <c r="L687">
        <v>0.35526862626571099</v>
      </c>
      <c r="M687">
        <v>10.6020212173462</v>
      </c>
      <c r="N687">
        <v>1.00904870033264</v>
      </c>
      <c r="O687">
        <v>2.30386567115784</v>
      </c>
      <c r="P687">
        <v>0.29830685257911699</v>
      </c>
      <c r="Q687">
        <v>2.1087291240692099</v>
      </c>
      <c r="R687">
        <v>295.08929443359398</v>
      </c>
      <c r="S687">
        <v>342.16598510742199</v>
      </c>
      <c r="T687">
        <v>100966.671875</v>
      </c>
      <c r="U687">
        <v>29794900</v>
      </c>
      <c r="V687">
        <v>70328.1171875</v>
      </c>
      <c r="W687">
        <v>10.1682596206665</v>
      </c>
      <c r="X687">
        <v>0.91984206438064597</v>
      </c>
      <c r="Y687">
        <v>2.4236221313476598</v>
      </c>
      <c r="Z687">
        <v>0.40180894732475297</v>
      </c>
      <c r="AA687">
        <v>2.4350640773773198</v>
      </c>
      <c r="AB687">
        <v>0</v>
      </c>
    </row>
    <row r="688" spans="1:28" x14ac:dyDescent="0.25">
      <c r="A688">
        <v>15.8200875008</v>
      </c>
      <c r="B688">
        <v>9.1405600000000007</v>
      </c>
      <c r="C688">
        <v>18.530794411228499</v>
      </c>
      <c r="D688">
        <v>0.57893615123752595</v>
      </c>
      <c r="E688">
        <v>48.844520158720002</v>
      </c>
      <c r="F688">
        <v>1.5494860044671499</v>
      </c>
      <c r="G688">
        <v>0.84615384615384603</v>
      </c>
      <c r="H688">
        <v>0.42666970076231697</v>
      </c>
      <c r="I688">
        <v>2.4778144204326602</v>
      </c>
      <c r="J688">
        <v>7.3937066666666702</v>
      </c>
      <c r="K688">
        <v>1</v>
      </c>
      <c r="L688">
        <v>0.59763484456715699</v>
      </c>
      <c r="M688">
        <v>10.1039991378784</v>
      </c>
      <c r="N688">
        <v>1.0095739364623999</v>
      </c>
      <c r="O688">
        <v>2.4968388080596902</v>
      </c>
      <c r="P688">
        <v>0.46303507685661299</v>
      </c>
      <c r="Q688">
        <v>2.0845699310302699</v>
      </c>
      <c r="R688">
        <v>333.84783935546898</v>
      </c>
      <c r="S688">
        <v>317.731689453125</v>
      </c>
      <c r="T688">
        <v>106075.9375</v>
      </c>
      <c r="U688">
        <v>35414244</v>
      </c>
      <c r="V688">
        <v>9069.4599609375</v>
      </c>
      <c r="W688">
        <v>10.1039991378784</v>
      </c>
      <c r="X688">
        <v>1.0099356174469001</v>
      </c>
      <c r="Y688">
        <v>2.11938548088074</v>
      </c>
      <c r="Z688">
        <v>0.61101436614990201</v>
      </c>
      <c r="AA688">
        <v>2.6969952583313002</v>
      </c>
      <c r="AB688">
        <v>0</v>
      </c>
    </row>
    <row r="689" spans="1:28" x14ac:dyDescent="0.25">
      <c r="A689">
        <v>19.280731641599999</v>
      </c>
      <c r="B689">
        <v>14.0624</v>
      </c>
      <c r="C689">
        <v>23.473105907863701</v>
      </c>
      <c r="D689">
        <v>0.439736238826481</v>
      </c>
      <c r="E689">
        <v>152.96047102335999</v>
      </c>
      <c r="F689">
        <v>1.5434546977588099</v>
      </c>
      <c r="G689">
        <v>0.7</v>
      </c>
      <c r="H689">
        <v>0.64711571282284697</v>
      </c>
      <c r="I689">
        <v>4.7215185721594901</v>
      </c>
      <c r="J689">
        <v>16.052</v>
      </c>
      <c r="K689">
        <v>4</v>
      </c>
      <c r="L689">
        <v>0.44098803501511702</v>
      </c>
      <c r="M689">
        <v>10.1521949768066</v>
      </c>
      <c r="N689">
        <v>1.0098292827606199</v>
      </c>
      <c r="O689">
        <v>2.6641504764556898</v>
      </c>
      <c r="P689">
        <v>0.74165517091751099</v>
      </c>
      <c r="Q689">
        <v>2.4325420856475799</v>
      </c>
      <c r="R689">
        <v>343.407958984375</v>
      </c>
      <c r="S689">
        <v>282.33261108398398</v>
      </c>
      <c r="T689">
        <v>96954.046875</v>
      </c>
      <c r="U689">
        <v>33296806</v>
      </c>
      <c r="V689">
        <v>16112.83984375</v>
      </c>
      <c r="W689">
        <v>10.1521949768066</v>
      </c>
      <c r="X689">
        <v>0.97063899040222201</v>
      </c>
      <c r="Y689">
        <v>2.49458885192871</v>
      </c>
      <c r="Z689">
        <v>0.55337882041931197</v>
      </c>
      <c r="AA689">
        <v>2.6530027389526398</v>
      </c>
      <c r="AB689">
        <v>0</v>
      </c>
    </row>
    <row r="690" spans="1:28" x14ac:dyDescent="0.25">
      <c r="A690">
        <v>22.741375782399999</v>
      </c>
      <c r="B690">
        <v>7.7343200000000003</v>
      </c>
      <c r="C690">
        <v>19.1500201988847</v>
      </c>
      <c r="D690">
        <v>0.77927030248964202</v>
      </c>
      <c r="E690">
        <v>115.04169879488001</v>
      </c>
      <c r="F690">
        <v>1.47230971470515</v>
      </c>
      <c r="G690">
        <v>0.72727272727272696</v>
      </c>
      <c r="H690">
        <v>0.72727272727272696</v>
      </c>
      <c r="I690">
        <v>1.8131691915553301</v>
      </c>
      <c r="J690">
        <v>7.7562133333333296</v>
      </c>
      <c r="K690">
        <v>1</v>
      </c>
      <c r="L690">
        <v>0.85149543913152903</v>
      </c>
      <c r="M690">
        <v>10.409237861633301</v>
      </c>
      <c r="N690">
        <v>1.00889539718628</v>
      </c>
      <c r="O690">
        <v>2.4444599151611301</v>
      </c>
      <c r="P690">
        <v>-0.15623730421066301</v>
      </c>
      <c r="Q690">
        <v>1.9335950613021899</v>
      </c>
      <c r="R690">
        <v>112.593467712402</v>
      </c>
      <c r="S690">
        <v>229.76304626464801</v>
      </c>
      <c r="T690">
        <v>25870.408203125</v>
      </c>
      <c r="U690">
        <v>2913673</v>
      </c>
      <c r="V690">
        <v>27748.765625</v>
      </c>
      <c r="W690">
        <v>10.2807168960571</v>
      </c>
      <c r="X690">
        <v>1.0092971324920701</v>
      </c>
      <c r="Y690">
        <v>2.3893492221832302</v>
      </c>
      <c r="Z690">
        <v>0.15076255798339799</v>
      </c>
      <c r="AA690">
        <v>2.0366899967193599</v>
      </c>
      <c r="AB690">
        <v>0</v>
      </c>
    </row>
    <row r="691" spans="1:28" x14ac:dyDescent="0.25">
      <c r="A691">
        <v>13.348198828799999</v>
      </c>
      <c r="B691">
        <v>8.4374400000000005</v>
      </c>
      <c r="C691">
        <v>18.692538586441799</v>
      </c>
      <c r="D691">
        <v>0.480060484902401</v>
      </c>
      <c r="E691">
        <v>62.341032307840003</v>
      </c>
      <c r="F691">
        <v>1.5998661743172999</v>
      </c>
      <c r="G691">
        <v>0.83333333333333404</v>
      </c>
      <c r="H691">
        <v>0.46222550915917598</v>
      </c>
      <c r="I691">
        <v>5.1211156996372003</v>
      </c>
      <c r="J691">
        <v>15.207226666666701</v>
      </c>
      <c r="K691">
        <v>5</v>
      </c>
      <c r="L691">
        <v>0.49966267280225601</v>
      </c>
      <c r="M691">
        <v>10.441369056701699</v>
      </c>
      <c r="N691">
        <v>1.0096626281738299</v>
      </c>
      <c r="O691">
        <v>2.49712061882019</v>
      </c>
      <c r="P691">
        <v>0.56750035285949696</v>
      </c>
      <c r="Q691">
        <v>2.3166844844818102</v>
      </c>
      <c r="R691">
        <v>341.749755859375</v>
      </c>
      <c r="S691">
        <v>208.79730224609401</v>
      </c>
      <c r="T691">
        <v>71356.1640625</v>
      </c>
      <c r="U691">
        <v>24386152</v>
      </c>
      <c r="V691">
        <v>7797.8203125</v>
      </c>
      <c r="W691">
        <v>10.1521949768066</v>
      </c>
      <c r="X691">
        <v>1.0096292495727499</v>
      </c>
      <c r="Y691">
        <v>3.05002093315125</v>
      </c>
      <c r="Z691">
        <v>1.4382472038269001</v>
      </c>
      <c r="AA691">
        <v>5.2523159980773899</v>
      </c>
      <c r="AB691">
        <v>0</v>
      </c>
    </row>
    <row r="692" spans="1:28" x14ac:dyDescent="0.25">
      <c r="A692">
        <v>15.8200875008</v>
      </c>
      <c r="B692">
        <v>17.577999999999999</v>
      </c>
      <c r="C692">
        <v>18.759535217450001</v>
      </c>
      <c r="D692">
        <v>0.56490393104238201</v>
      </c>
      <c r="E692">
        <v>138.1785767648</v>
      </c>
      <c r="F692">
        <v>1.8057902303561499</v>
      </c>
      <c r="G692">
        <v>0.36</v>
      </c>
      <c r="H692">
        <v>0.36</v>
      </c>
      <c r="I692">
        <v>4.1785888670031097</v>
      </c>
      <c r="J692">
        <v>13.54472</v>
      </c>
      <c r="K692">
        <v>1</v>
      </c>
      <c r="L692">
        <v>0.49009023978065502</v>
      </c>
      <c r="M692">
        <v>10.1682596206665</v>
      </c>
      <c r="N692">
        <v>1.0095171928405799</v>
      </c>
      <c r="O692">
        <v>2.1346166133880602</v>
      </c>
      <c r="P692">
        <v>-1.2792206369340401E-2</v>
      </c>
      <c r="Q692">
        <v>2.12704730033875</v>
      </c>
      <c r="R692">
        <v>122.063514709473</v>
      </c>
      <c r="S692">
        <v>281.002685546875</v>
      </c>
      <c r="T692">
        <v>34299.89453125</v>
      </c>
      <c r="U692">
        <v>4187926</v>
      </c>
      <c r="V692">
        <v>11858.2421875</v>
      </c>
      <c r="W692">
        <v>10.1521949768066</v>
      </c>
      <c r="X692">
        <v>1.00983214378357</v>
      </c>
      <c r="Y692">
        <v>2.0430667400360099</v>
      </c>
      <c r="Z692">
        <v>0.33037653565406799</v>
      </c>
      <c r="AA692">
        <v>2.3477630615234402</v>
      </c>
      <c r="AB692">
        <v>0</v>
      </c>
    </row>
    <row r="693" spans="1:28" x14ac:dyDescent="0.25">
      <c r="A693">
        <v>49.437773440000001</v>
      </c>
      <c r="B693">
        <v>20.39048</v>
      </c>
      <c r="C693">
        <v>53.706954957519997</v>
      </c>
      <c r="D693">
        <v>0.21538115794093901</v>
      </c>
      <c r="E693">
        <v>265.43140559936</v>
      </c>
      <c r="F693">
        <v>1.5417831578374901</v>
      </c>
      <c r="G693">
        <v>0.931034482758621</v>
      </c>
      <c r="H693">
        <v>0.31877621321322502</v>
      </c>
      <c r="I693">
        <v>9.9767332756683906</v>
      </c>
      <c r="J693">
        <v>29.6456533333333</v>
      </c>
      <c r="K693">
        <v>-2</v>
      </c>
      <c r="L693">
        <v>0.23876597251192699</v>
      </c>
      <c r="M693">
        <v>10.1843252182007</v>
      </c>
      <c r="N693">
        <v>0.93474358320236195</v>
      </c>
      <c r="O693">
        <v>2.5689640045165998</v>
      </c>
      <c r="P693">
        <v>0.91677933931350697</v>
      </c>
      <c r="Q693">
        <v>3.0877699851989702</v>
      </c>
      <c r="R693">
        <v>273.697998046875</v>
      </c>
      <c r="S693">
        <v>372.30023193359398</v>
      </c>
      <c r="T693">
        <v>101894.0625</v>
      </c>
      <c r="U693">
        <v>27890838</v>
      </c>
      <c r="V693">
        <v>77446.4921875</v>
      </c>
      <c r="W693">
        <v>10.1521949768066</v>
      </c>
      <c r="X693">
        <v>0.981026470661163</v>
      </c>
      <c r="Y693">
        <v>2.4709892272949201</v>
      </c>
      <c r="Z693">
        <v>0.82931411266326904</v>
      </c>
      <c r="AA693">
        <v>3.07635474205017</v>
      </c>
      <c r="AB693">
        <v>0</v>
      </c>
    </row>
    <row r="694" spans="1:28" x14ac:dyDescent="0.25">
      <c r="A694">
        <v>59.819705862399999</v>
      </c>
      <c r="B694">
        <v>12.65616</v>
      </c>
      <c r="C694">
        <v>68.305148641204198</v>
      </c>
      <c r="D694">
        <v>0.16111918476279799</v>
      </c>
      <c r="E694">
        <v>124.03937356096</v>
      </c>
      <c r="F694">
        <v>1.5238428916751801</v>
      </c>
      <c r="G694">
        <v>0.94444444444444398</v>
      </c>
      <c r="H694">
        <v>0.410867119252601</v>
      </c>
      <c r="I694">
        <v>12.086340229294599</v>
      </c>
      <c r="J694">
        <v>30.547733333333301</v>
      </c>
      <c r="K694">
        <v>6</v>
      </c>
      <c r="L694">
        <v>0.19043331339584699</v>
      </c>
      <c r="M694">
        <v>10.2164554595947</v>
      </c>
      <c r="N694">
        <v>0.96891421079635598</v>
      </c>
      <c r="O694">
        <v>2.0965211391449001</v>
      </c>
      <c r="P694">
        <v>0.84903544187545799</v>
      </c>
      <c r="Q694">
        <v>3.2913415431976301</v>
      </c>
      <c r="R694">
        <v>264.41336059570301</v>
      </c>
      <c r="S694">
        <v>394.27325439453102</v>
      </c>
      <c r="T694">
        <v>104249.2578125</v>
      </c>
      <c r="U694">
        <v>27569814</v>
      </c>
      <c r="V694">
        <v>132690.859375</v>
      </c>
      <c r="W694">
        <v>10.1682596206665</v>
      </c>
      <c r="X694">
        <v>1.0101351737976101</v>
      </c>
      <c r="Y694">
        <v>2.10672926902771</v>
      </c>
      <c r="Z694">
        <v>0.99707412719726596</v>
      </c>
      <c r="AA694">
        <v>3.6127226352691699</v>
      </c>
      <c r="AB694">
        <v>0</v>
      </c>
    </row>
    <row r="695" spans="1:28" x14ac:dyDescent="0.25">
      <c r="A695">
        <v>12.853821094400001</v>
      </c>
      <c r="B695">
        <v>12.65616</v>
      </c>
      <c r="C695">
        <v>16.4836219598497</v>
      </c>
      <c r="D695">
        <v>0.59447941846279495</v>
      </c>
      <c r="E695">
        <v>38.561463283199998</v>
      </c>
      <c r="F695">
        <v>1.8744394623476901</v>
      </c>
      <c r="G695">
        <v>0.5</v>
      </c>
      <c r="H695">
        <v>0.30815033943945103</v>
      </c>
      <c r="I695">
        <v>5.1165637198794602</v>
      </c>
      <c r="J695">
        <v>11.93952</v>
      </c>
      <c r="K695">
        <v>4</v>
      </c>
      <c r="L695">
        <v>0.27111256987117199</v>
      </c>
      <c r="M695">
        <v>10.6020212173462</v>
      </c>
      <c r="N695">
        <v>0.950752913951874</v>
      </c>
      <c r="O695">
        <v>1.9342015981674201</v>
      </c>
      <c r="P695">
        <v>1.34043848514557</v>
      </c>
      <c r="Q695">
        <v>5.2254047393798801</v>
      </c>
      <c r="R695">
        <v>277.43817138671898</v>
      </c>
      <c r="S695">
        <v>386.12359619140602</v>
      </c>
      <c r="T695">
        <v>107125.8515625</v>
      </c>
      <c r="U695">
        <v>29722176</v>
      </c>
      <c r="V695">
        <v>7347.69921875</v>
      </c>
      <c r="W695">
        <v>10.1521949768066</v>
      </c>
      <c r="X695">
        <v>1.0107659101486199</v>
      </c>
      <c r="Y695">
        <v>1.7473387718200699</v>
      </c>
      <c r="Z695">
        <v>1.39547574520111</v>
      </c>
      <c r="AA695">
        <v>5.7364025115966797</v>
      </c>
      <c r="AB695">
        <v>0</v>
      </c>
    </row>
    <row r="696" spans="1:28" x14ac:dyDescent="0.25">
      <c r="A696">
        <v>15.325709766399999</v>
      </c>
      <c r="B696">
        <v>11.249919999999999</v>
      </c>
      <c r="C696">
        <v>26.462992497325299</v>
      </c>
      <c r="D696">
        <v>0.27501257561414399</v>
      </c>
      <c r="E696">
        <v>46.273755939840001</v>
      </c>
      <c r="F696">
        <v>1.6319753889472699</v>
      </c>
      <c r="G696">
        <v>0.625</v>
      </c>
      <c r="H696">
        <v>0.34666913186938197</v>
      </c>
      <c r="I696">
        <v>4.6241432137942402</v>
      </c>
      <c r="J696">
        <v>9.4676533333333293</v>
      </c>
      <c r="K696">
        <v>-1</v>
      </c>
      <c r="L696">
        <v>0.344174743286975</v>
      </c>
      <c r="M696">
        <v>10.1682596206665</v>
      </c>
      <c r="N696">
        <v>1.0105183124542201</v>
      </c>
      <c r="O696">
        <v>2.0289788246154798</v>
      </c>
      <c r="P696">
        <v>0.94511234760284402</v>
      </c>
      <c r="Q696">
        <v>2.8005182743072501</v>
      </c>
      <c r="R696">
        <v>110.41262054443401</v>
      </c>
      <c r="S696">
        <v>324.43084716796898</v>
      </c>
      <c r="T696">
        <v>35818.921875</v>
      </c>
      <c r="U696">
        <v>3955542.75</v>
      </c>
      <c r="V696">
        <v>5847.8623046875</v>
      </c>
      <c r="W696">
        <v>10.1361293792725</v>
      </c>
      <c r="X696">
        <v>1.0105130672454801</v>
      </c>
      <c r="Y696">
        <v>1.85550761222839</v>
      </c>
      <c r="Z696">
        <v>0.90792906284332298</v>
      </c>
      <c r="AA696">
        <v>3.28618717193604</v>
      </c>
      <c r="AB696">
        <v>0</v>
      </c>
    </row>
    <row r="697" spans="1:28" x14ac:dyDescent="0.25">
      <c r="A697">
        <v>116.6731453184</v>
      </c>
      <c r="B697">
        <v>23.202960000000001</v>
      </c>
      <c r="C697">
        <v>58.649266454155203</v>
      </c>
      <c r="D697">
        <v>0.42624137160932002</v>
      </c>
      <c r="E697">
        <v>688.32211960511995</v>
      </c>
      <c r="F697">
        <v>1.8855127247157799</v>
      </c>
      <c r="G697">
        <v>0.78787878787878796</v>
      </c>
      <c r="H697">
        <v>0.28013667221768301</v>
      </c>
      <c r="I697">
        <v>3.13888317383338</v>
      </c>
      <c r="J697">
        <v>22.671759999999999</v>
      </c>
      <c r="K697">
        <v>6</v>
      </c>
      <c r="L697">
        <v>0.49818298133872302</v>
      </c>
      <c r="M697">
        <v>10.2807168960571</v>
      </c>
      <c r="N697">
        <v>0.99590146541595503</v>
      </c>
      <c r="O697">
        <v>1.89710032939911</v>
      </c>
      <c r="P697">
        <v>-0.95486044883728005</v>
      </c>
      <c r="Q697">
        <v>3.9076669216156001</v>
      </c>
      <c r="R697">
        <v>194.80207824707</v>
      </c>
      <c r="S697">
        <v>213.67141723632801</v>
      </c>
      <c r="T697">
        <v>41627.54296875</v>
      </c>
      <c r="U697">
        <v>8114029</v>
      </c>
      <c r="V697">
        <v>585594.0625</v>
      </c>
      <c r="W697">
        <v>10.232521057128899</v>
      </c>
      <c r="X697">
        <v>0.92525857686996504</v>
      </c>
      <c r="Y697">
        <v>2.0614564418792698</v>
      </c>
      <c r="Z697">
        <v>-0.75736916065216098</v>
      </c>
      <c r="AA697">
        <v>3.2810425758361799</v>
      </c>
      <c r="AB697">
        <v>0</v>
      </c>
    </row>
    <row r="698" spans="1:28" x14ac:dyDescent="0.25">
      <c r="A698">
        <v>9.8875546879999998</v>
      </c>
      <c r="B698">
        <v>14.76552</v>
      </c>
      <c r="C698">
        <v>16.416625328841501</v>
      </c>
      <c r="D698">
        <v>0.46103191394203202</v>
      </c>
      <c r="E698">
        <v>97.689040317440003</v>
      </c>
      <c r="F698">
        <v>1.3796085157243101</v>
      </c>
      <c r="G698">
        <v>0.85714285714285698</v>
      </c>
      <c r="H698">
        <v>0.44021477062778702</v>
      </c>
      <c r="I698">
        <v>6.5115131379220399</v>
      </c>
      <c r="J698">
        <v>20.257200000000001</v>
      </c>
      <c r="K698">
        <v>5</v>
      </c>
      <c r="L698">
        <v>0.31007670757201899</v>
      </c>
      <c r="M698">
        <v>10.2807168960571</v>
      </c>
      <c r="N698">
        <v>0.92264288663864102</v>
      </c>
      <c r="O698">
        <v>1.8637603521346999</v>
      </c>
      <c r="P698">
        <v>0.29829585552215598</v>
      </c>
      <c r="Q698">
        <v>1.6762681007385301</v>
      </c>
      <c r="R698">
        <v>332.35662841796898</v>
      </c>
      <c r="S698">
        <v>219.47969055175801</v>
      </c>
      <c r="T698">
        <v>72944.90625</v>
      </c>
      <c r="U698">
        <v>24243854</v>
      </c>
      <c r="V698">
        <v>2886.90258789063</v>
      </c>
      <c r="W698">
        <v>10.1682596206665</v>
      </c>
      <c r="X698">
        <v>1.0043066740036</v>
      </c>
      <c r="Y698">
        <v>2.4917247295379599</v>
      </c>
      <c r="Z698">
        <v>0.58931785821914695</v>
      </c>
      <c r="AA698">
        <v>2.4291617870330802</v>
      </c>
      <c r="AB698">
        <v>0</v>
      </c>
    </row>
    <row r="699" spans="1:28" x14ac:dyDescent="0.25">
      <c r="A699">
        <v>49.932151174399998</v>
      </c>
      <c r="B699">
        <v>10.546799999999999</v>
      </c>
      <c r="C699">
        <v>34.2334464082087</v>
      </c>
      <c r="D699">
        <v>0.53541297804231702</v>
      </c>
      <c r="E699">
        <v>214.65881227648001</v>
      </c>
      <c r="F699">
        <v>1.6529036516375699</v>
      </c>
      <c r="G699">
        <v>0.8</v>
      </c>
      <c r="H699">
        <v>0.61630067887890205</v>
      </c>
      <c r="I699">
        <v>4.2075642915419396</v>
      </c>
      <c r="J699">
        <v>25.315546666666702</v>
      </c>
      <c r="K699">
        <v>9</v>
      </c>
      <c r="L699">
        <v>0.56142227813388501</v>
      </c>
      <c r="M699">
        <v>10.1682596206665</v>
      </c>
      <c r="N699">
        <v>1.0083160400390601</v>
      </c>
      <c r="O699">
        <v>3.12483882904053</v>
      </c>
      <c r="P699">
        <v>0.16054789721965801</v>
      </c>
      <c r="Q699">
        <v>2.1543376445770299</v>
      </c>
      <c r="R699">
        <v>344.96585083007801</v>
      </c>
      <c r="S699">
        <v>182.79661560058599</v>
      </c>
      <c r="T699">
        <v>63059.31640625</v>
      </c>
      <c r="U699">
        <v>21754926</v>
      </c>
      <c r="V699">
        <v>143608.15625</v>
      </c>
      <c r="W699">
        <v>10.1682596206665</v>
      </c>
      <c r="X699">
        <v>1.00865113735199</v>
      </c>
      <c r="Y699">
        <v>3.2146947383880602</v>
      </c>
      <c r="Z699">
        <v>0.56774473190307595</v>
      </c>
      <c r="AA699">
        <v>2.7844443321228001</v>
      </c>
      <c r="AB699">
        <v>0</v>
      </c>
    </row>
    <row r="700" spans="1:28" x14ac:dyDescent="0.25">
      <c r="A700">
        <v>13.8425765632</v>
      </c>
      <c r="B700">
        <v>17.577999999999999</v>
      </c>
      <c r="C700">
        <v>19.083023567876499</v>
      </c>
      <c r="D700">
        <v>0.477674903979039</v>
      </c>
      <c r="E700">
        <v>152.31777996864</v>
      </c>
      <c r="F700">
        <v>1.6032354554536601</v>
      </c>
      <c r="G700">
        <v>0.8</v>
      </c>
      <c r="H700">
        <v>0.29582432586187302</v>
      </c>
      <c r="I700">
        <v>6.2446657712563498</v>
      </c>
      <c r="J700">
        <v>19.567599999999999</v>
      </c>
      <c r="K700">
        <v>2</v>
      </c>
      <c r="L700">
        <v>0.28987028050455399</v>
      </c>
      <c r="M700">
        <v>10.1682596206665</v>
      </c>
      <c r="N700">
        <v>1.01022493839264</v>
      </c>
      <c r="O700">
        <v>2.2956058979034402</v>
      </c>
      <c r="P700">
        <v>0.82970750331878695</v>
      </c>
      <c r="Q700">
        <v>2.7389709949493399</v>
      </c>
      <c r="R700">
        <v>352.70632934570301</v>
      </c>
      <c r="S700">
        <v>287.19110107421898</v>
      </c>
      <c r="T700">
        <v>101292.71875</v>
      </c>
      <c r="U700">
        <v>35726936</v>
      </c>
      <c r="V700">
        <v>6797.53759765625</v>
      </c>
      <c r="W700">
        <v>10.0718688964844</v>
      </c>
      <c r="X700">
        <v>0.96478950977325395</v>
      </c>
      <c r="Y700">
        <v>2.3250691890716602</v>
      </c>
      <c r="Z700">
        <v>0.53627848625183105</v>
      </c>
      <c r="AA700">
        <v>2.41700983047485</v>
      </c>
      <c r="AB700">
        <v>0</v>
      </c>
    </row>
    <row r="701" spans="1:28" x14ac:dyDescent="0.25">
      <c r="A701">
        <v>11.8650656256</v>
      </c>
      <c r="B701">
        <v>7.7343200000000003</v>
      </c>
      <c r="C701">
        <v>17.978565254580499</v>
      </c>
      <c r="D701">
        <v>0.46128565289303802</v>
      </c>
      <c r="E701">
        <v>51.415284377600003</v>
      </c>
      <c r="F701">
        <v>1.5734910603694101</v>
      </c>
      <c r="G701">
        <v>0.81818181818181801</v>
      </c>
      <c r="H701">
        <v>0.504246009991829</v>
      </c>
      <c r="I701">
        <v>3.3938800182757598</v>
      </c>
      <c r="J701">
        <v>8.5301600000000004</v>
      </c>
      <c r="K701">
        <v>0</v>
      </c>
      <c r="L701">
        <v>0.700489454904346</v>
      </c>
      <c r="M701">
        <v>10.3771076202393</v>
      </c>
      <c r="N701">
        <v>1.01069748401642</v>
      </c>
      <c r="O701">
        <v>1.0857226848602299</v>
      </c>
      <c r="P701">
        <v>-0.237484306097031</v>
      </c>
      <c r="Q701">
        <v>1.85222220420837</v>
      </c>
      <c r="R701">
        <v>140.09580993652301</v>
      </c>
      <c r="S701">
        <v>196.45794677734401</v>
      </c>
      <c r="T701">
        <v>27523.783203125</v>
      </c>
      <c r="U701">
        <v>3856586.25</v>
      </c>
      <c r="V701">
        <v>4916.14404296875</v>
      </c>
      <c r="W701">
        <v>10.344977378845201</v>
      </c>
      <c r="X701">
        <v>1.01029753684998</v>
      </c>
      <c r="Y701">
        <v>1.5657863616943399</v>
      </c>
      <c r="Z701">
        <v>0.58895069360732999</v>
      </c>
      <c r="AA701">
        <v>2.90180468559265</v>
      </c>
      <c r="AB701">
        <v>0</v>
      </c>
    </row>
    <row r="702" spans="1:28" x14ac:dyDescent="0.25">
      <c r="A702">
        <v>15.325709766399999</v>
      </c>
      <c r="B702">
        <v>10.546799999999999</v>
      </c>
      <c r="C702">
        <v>23.406109276855499</v>
      </c>
      <c r="D702">
        <v>0.35153777869923902</v>
      </c>
      <c r="E702">
        <v>82.264455004159998</v>
      </c>
      <c r="F702">
        <v>1.9316742504317099</v>
      </c>
      <c r="G702">
        <v>0.73333333333333295</v>
      </c>
      <c r="H702">
        <v>0.36978040732734102</v>
      </c>
      <c r="I702">
        <v>5.2642230098196698</v>
      </c>
      <c r="J702">
        <v>16.485333333333301</v>
      </c>
      <c r="K702">
        <v>5</v>
      </c>
      <c r="L702">
        <v>0.39280541508525302</v>
      </c>
      <c r="M702">
        <v>10.5377597808838</v>
      </c>
      <c r="N702">
        <v>1.0087983608245901</v>
      </c>
      <c r="O702">
        <v>3.3452920913696298</v>
      </c>
      <c r="P702">
        <v>0.58816313743591297</v>
      </c>
      <c r="Q702">
        <v>2.3707692623138401</v>
      </c>
      <c r="R702">
        <v>296.264892578125</v>
      </c>
      <c r="S702">
        <v>391.18045043945301</v>
      </c>
      <c r="T702">
        <v>115893.125</v>
      </c>
      <c r="U702">
        <v>34336620</v>
      </c>
      <c r="V702">
        <v>10405.4072265625</v>
      </c>
      <c r="W702">
        <v>10.2164554595947</v>
      </c>
      <c r="X702">
        <v>1.0096734762191799</v>
      </c>
      <c r="Y702">
        <v>2.6301412582397501</v>
      </c>
      <c r="Z702">
        <v>1.16813600063324</v>
      </c>
      <c r="AA702">
        <v>4.0709180831909197</v>
      </c>
      <c r="AB702">
        <v>0</v>
      </c>
    </row>
    <row r="703" spans="1:28" x14ac:dyDescent="0.25">
      <c r="A703">
        <v>13.426015680000001</v>
      </c>
      <c r="B703">
        <v>12.4992</v>
      </c>
      <c r="C703">
        <v>15.7854449286001</v>
      </c>
      <c r="D703">
        <v>0.67708525971937605</v>
      </c>
      <c r="E703">
        <v>99.962789471999997</v>
      </c>
      <c r="F703">
        <v>1.5752271375057001</v>
      </c>
      <c r="G703">
        <v>0.5625</v>
      </c>
      <c r="H703">
        <v>0.5625</v>
      </c>
      <c r="I703">
        <v>2.99300050049274</v>
      </c>
      <c r="J703">
        <v>10.5849333333333</v>
      </c>
      <c r="K703">
        <v>1</v>
      </c>
      <c r="L703">
        <v>0.47915061473562698</v>
      </c>
      <c r="M703">
        <v>9.8650827407836896</v>
      </c>
      <c r="N703">
        <v>1.0093119144439699</v>
      </c>
      <c r="O703">
        <v>2.51741647720337</v>
      </c>
      <c r="P703">
        <v>-5.3094293922185898E-2</v>
      </c>
      <c r="Q703">
        <v>1.66171610355377</v>
      </c>
      <c r="R703">
        <v>304.63986206054699</v>
      </c>
      <c r="S703">
        <v>220.16552734375</v>
      </c>
      <c r="T703">
        <v>67070.5390625</v>
      </c>
      <c r="U703">
        <v>20432492</v>
      </c>
      <c r="V703">
        <v>4797.615234375</v>
      </c>
      <c r="W703">
        <v>9.6993255615234393</v>
      </c>
      <c r="X703">
        <v>1.0093582868576101</v>
      </c>
      <c r="Y703">
        <v>2.5196843147277801</v>
      </c>
      <c r="Z703">
        <v>6.6461078822612804E-2</v>
      </c>
      <c r="AA703">
        <v>1.78765821456909</v>
      </c>
      <c r="AB703">
        <v>0</v>
      </c>
    </row>
    <row r="704" spans="1:28" x14ac:dyDescent="0.25">
      <c r="A704">
        <v>175.75875071999999</v>
      </c>
      <c r="B704">
        <v>76.557599999999994</v>
      </c>
      <c r="C704">
        <v>80.049061673398995</v>
      </c>
      <c r="D704">
        <v>0.344678607675316</v>
      </c>
      <c r="E704">
        <v>7217.9480842559997</v>
      </c>
      <c r="F704">
        <v>1.9435833238728599</v>
      </c>
      <c r="G704">
        <v>0.68367346938775497</v>
      </c>
      <c r="H704">
        <v>0.288671536202807</v>
      </c>
      <c r="I704">
        <v>19.0532430778037</v>
      </c>
      <c r="J704">
        <v>141.27573333333299</v>
      </c>
      <c r="K704">
        <v>-5</v>
      </c>
      <c r="L704">
        <v>0.12830279528083899</v>
      </c>
      <c r="M704">
        <v>9.7159013748168999</v>
      </c>
      <c r="N704">
        <v>0.95022553205490101</v>
      </c>
      <c r="O704">
        <v>2.69718289375305</v>
      </c>
      <c r="P704">
        <v>-0.79948157072067305</v>
      </c>
      <c r="Q704">
        <v>2.5567355155944802</v>
      </c>
      <c r="R704">
        <v>328.93435668945301</v>
      </c>
      <c r="S704">
        <v>329.98919677734398</v>
      </c>
      <c r="T704">
        <v>108490.2578125</v>
      </c>
      <c r="U704">
        <v>35695304</v>
      </c>
      <c r="V704">
        <v>724293.25</v>
      </c>
      <c r="W704">
        <v>9.5998706817627006</v>
      </c>
      <c r="X704">
        <v>1.0055623054504399</v>
      </c>
      <c r="Y704">
        <v>2.5753314495086701</v>
      </c>
      <c r="Z704">
        <v>-0.93451666831970204</v>
      </c>
      <c r="AA704">
        <v>2.88766646385193</v>
      </c>
      <c r="AB704">
        <v>0</v>
      </c>
    </row>
    <row r="705" spans="1:28" x14ac:dyDescent="0.25">
      <c r="A705">
        <v>21.969843839999999</v>
      </c>
      <c r="B705">
        <v>11.718</v>
      </c>
      <c r="C705">
        <v>19.361494139983002</v>
      </c>
      <c r="D705">
        <v>0.73647684296329896</v>
      </c>
      <c r="E705">
        <v>79.335547199999993</v>
      </c>
      <c r="F705">
        <v>1.8719418561221099</v>
      </c>
      <c r="G705">
        <v>0.53333333333333299</v>
      </c>
      <c r="H705">
        <v>0.332821300563236</v>
      </c>
      <c r="I705">
        <v>1.8709276841631901</v>
      </c>
      <c r="J705">
        <v>7.2892000000000001</v>
      </c>
      <c r="K705">
        <v>1</v>
      </c>
      <c r="L705">
        <v>0.68537308404332198</v>
      </c>
      <c r="M705">
        <v>9.7324771881103498</v>
      </c>
      <c r="N705">
        <v>1.0093563795089699</v>
      </c>
      <c r="O705">
        <v>2.4841785430908199</v>
      </c>
      <c r="P705">
        <v>-5.0372768193483401E-2</v>
      </c>
      <c r="Q705">
        <v>1.66346430778503</v>
      </c>
      <c r="R705">
        <v>180.70832824707</v>
      </c>
      <c r="S705">
        <v>331.84072875976602</v>
      </c>
      <c r="T705">
        <v>59964.625</v>
      </c>
      <c r="U705">
        <v>10836398</v>
      </c>
      <c r="V705">
        <v>12799.404296875</v>
      </c>
      <c r="W705">
        <v>9.7324771881103498</v>
      </c>
      <c r="X705">
        <v>1.0091178417205799</v>
      </c>
      <c r="Y705">
        <v>2.4437408447265598</v>
      </c>
      <c r="Z705">
        <v>-3.51591557264328E-2</v>
      </c>
      <c r="AA705">
        <v>1.8072578907012899</v>
      </c>
      <c r="AB705">
        <v>0</v>
      </c>
    </row>
    <row r="706" spans="1:28" x14ac:dyDescent="0.25">
      <c r="A706">
        <v>83.607461279999995</v>
      </c>
      <c r="B706">
        <v>12.4992</v>
      </c>
      <c r="C706">
        <v>36.374045159075301</v>
      </c>
      <c r="D706">
        <v>0.79409360233496296</v>
      </c>
      <c r="E706">
        <v>953.61327734400004</v>
      </c>
      <c r="F706">
        <v>1.2774130179003</v>
      </c>
      <c r="G706">
        <v>1</v>
      </c>
      <c r="H706">
        <v>0.96147692307692301</v>
      </c>
      <c r="I706">
        <v>1.6344500881763599</v>
      </c>
      <c r="J706">
        <v>15.703466666666699</v>
      </c>
      <c r="K706">
        <v>1</v>
      </c>
      <c r="L706">
        <v>0.81523068617747296</v>
      </c>
      <c r="M706">
        <v>9.7324771881103498</v>
      </c>
      <c r="N706">
        <v>1.00857293605804</v>
      </c>
      <c r="O706">
        <v>2.4476017951965301</v>
      </c>
      <c r="P706">
        <v>-0.73181921243667603</v>
      </c>
      <c r="Q706">
        <v>2.1949951648712198</v>
      </c>
      <c r="R706">
        <v>355.60540771484398</v>
      </c>
      <c r="S706">
        <v>255.752029418945</v>
      </c>
      <c r="T706">
        <v>90946.3828125</v>
      </c>
      <c r="U706">
        <v>32344522</v>
      </c>
      <c r="V706">
        <v>245514.890625</v>
      </c>
      <c r="W706">
        <v>9.58329582214356</v>
      </c>
      <c r="X706">
        <v>1.0082931518554701</v>
      </c>
      <c r="Y706">
        <v>2.4798724651336701</v>
      </c>
      <c r="Z706">
        <v>-0.77523314952850297</v>
      </c>
      <c r="AA706">
        <v>2.4763169288635298</v>
      </c>
      <c r="AB706">
        <v>1</v>
      </c>
    </row>
    <row r="707" spans="1:28" x14ac:dyDescent="0.25">
      <c r="A707">
        <v>16.47738288</v>
      </c>
      <c r="B707">
        <v>21.092400000000001</v>
      </c>
      <c r="C707">
        <v>14.304196845531701</v>
      </c>
      <c r="D707">
        <v>1.0119781636349401</v>
      </c>
      <c r="E707">
        <v>337.17607559999999</v>
      </c>
      <c r="F707">
        <v>1.31863102487965</v>
      </c>
      <c r="G707">
        <v>0.81481481481481499</v>
      </c>
      <c r="H707">
        <v>0.81481481481481499</v>
      </c>
      <c r="I707">
        <v>5.86196563134106</v>
      </c>
      <c r="J707">
        <v>22.5573333333333</v>
      </c>
      <c r="K707">
        <v>1</v>
      </c>
      <c r="L707">
        <v>0.30760757483412698</v>
      </c>
      <c r="M707">
        <v>10.4783840179443</v>
      </c>
      <c r="N707">
        <v>1.0088403224945099</v>
      </c>
      <c r="O707">
        <v>2.5416133403778098</v>
      </c>
      <c r="P707">
        <v>-0.24022443592548401</v>
      </c>
      <c r="Q707">
        <v>1.5873823165893599</v>
      </c>
      <c r="R707">
        <v>202.96966552734401</v>
      </c>
      <c r="S707">
        <v>374.97854614257801</v>
      </c>
      <c r="T707">
        <v>76108.6953125</v>
      </c>
      <c r="U707">
        <v>15448226</v>
      </c>
      <c r="V707">
        <v>9685.765625</v>
      </c>
      <c r="W707">
        <v>9.6164464950561506</v>
      </c>
      <c r="X707">
        <v>1.0091569423675499</v>
      </c>
      <c r="Y707">
        <v>2.6273314952850302</v>
      </c>
      <c r="Z707">
        <v>9.4701386988162994E-2</v>
      </c>
      <c r="AA707">
        <v>1.9104087352752701</v>
      </c>
      <c r="AB707">
        <v>0</v>
      </c>
    </row>
    <row r="708" spans="1:28" x14ac:dyDescent="0.25">
      <c r="A708">
        <v>33.565039200000001</v>
      </c>
      <c r="B708">
        <v>28.904399999999999</v>
      </c>
      <c r="C708">
        <v>26.947440081660002</v>
      </c>
      <c r="D708">
        <v>0.58084732401012995</v>
      </c>
      <c r="E708">
        <v>441.10564243200002</v>
      </c>
      <c r="F708">
        <v>1.8545856567943999</v>
      </c>
      <c r="G708">
        <v>0.48648648648648701</v>
      </c>
      <c r="H708">
        <v>0.40478266284717901</v>
      </c>
      <c r="I708">
        <v>4.9552326278880097</v>
      </c>
      <c r="J708">
        <v>22.128</v>
      </c>
      <c r="K708">
        <v>1</v>
      </c>
      <c r="L708">
        <v>0.27074098640855598</v>
      </c>
      <c r="M708">
        <v>9.7490520477294904</v>
      </c>
      <c r="N708">
        <v>1.0092623233795199</v>
      </c>
      <c r="O708">
        <v>2.7411363124847399</v>
      </c>
      <c r="P708">
        <v>-4.9564591608941598E-3</v>
      </c>
      <c r="Q708">
        <v>1.63393306732178</v>
      </c>
      <c r="R708">
        <v>321.72781372070301</v>
      </c>
      <c r="S708">
        <v>245.79693603515599</v>
      </c>
      <c r="T708">
        <v>79080.8828125</v>
      </c>
      <c r="U708">
        <v>25443392</v>
      </c>
      <c r="V708">
        <v>32062.65234375</v>
      </c>
      <c r="W708">
        <v>9.53356838226318</v>
      </c>
      <c r="X708">
        <v>0.93837881088256803</v>
      </c>
      <c r="Y708">
        <v>2.6174042224884002</v>
      </c>
      <c r="Z708">
        <v>-3.9987623691558803E-2</v>
      </c>
      <c r="AA708">
        <v>1.78484058380127</v>
      </c>
      <c r="AB708">
        <v>0</v>
      </c>
    </row>
    <row r="709" spans="1:28" x14ac:dyDescent="0.25">
      <c r="A709">
        <v>12.2054688</v>
      </c>
      <c r="B709">
        <v>9.3743999999999996</v>
      </c>
      <c r="C709">
        <v>13.8703493266205</v>
      </c>
      <c r="D709">
        <v>0.79724082697257204</v>
      </c>
      <c r="E709">
        <v>54.741527568000002</v>
      </c>
      <c r="F709">
        <v>1.6258584669054601</v>
      </c>
      <c r="G709">
        <v>0.66666666666666696</v>
      </c>
      <c r="H709">
        <v>0.41602662570404503</v>
      </c>
      <c r="I709">
        <v>1.97879329304253</v>
      </c>
      <c r="J709">
        <v>6.7683999999999997</v>
      </c>
      <c r="K709">
        <v>1</v>
      </c>
      <c r="L709">
        <v>0.685211958969554</v>
      </c>
      <c r="M709">
        <v>9.6993255615234393</v>
      </c>
      <c r="N709">
        <v>1.0091868638992301</v>
      </c>
      <c r="O709">
        <v>2.29476690292358</v>
      </c>
      <c r="P709">
        <v>-5.35244084894657E-2</v>
      </c>
      <c r="Q709">
        <v>2.7289884090423602</v>
      </c>
      <c r="R709">
        <v>174.73342895507801</v>
      </c>
      <c r="S709">
        <v>255.000076293945</v>
      </c>
      <c r="T709">
        <v>44557.55078125</v>
      </c>
      <c r="U709">
        <v>7786016</v>
      </c>
      <c r="V709">
        <v>4637.60302734375</v>
      </c>
      <c r="W709">
        <v>9.6993255615234393</v>
      </c>
      <c r="X709">
        <v>0.94682466983795199</v>
      </c>
      <c r="Y709">
        <v>2.5525865554809601</v>
      </c>
      <c r="Z709">
        <v>3.8158167153596899E-2</v>
      </c>
      <c r="AA709">
        <v>1.9353181123733501</v>
      </c>
      <c r="AB709">
        <v>0</v>
      </c>
    </row>
    <row r="710" spans="1:28" x14ac:dyDescent="0.25">
      <c r="A710">
        <v>12.815742240000001</v>
      </c>
      <c r="B710">
        <v>16.405200000000001</v>
      </c>
      <c r="C710">
        <v>12.643243236128299</v>
      </c>
      <c r="D710">
        <v>1.00748048290767</v>
      </c>
      <c r="E710">
        <v>211.03255555199999</v>
      </c>
      <c r="F710">
        <v>1.65430862130501</v>
      </c>
      <c r="G710">
        <v>0.66666666666666696</v>
      </c>
      <c r="H710">
        <v>0.475459000804623</v>
      </c>
      <c r="I710">
        <v>5.1168888656814104</v>
      </c>
      <c r="J710">
        <v>19.7864</v>
      </c>
      <c r="K710">
        <v>1</v>
      </c>
      <c r="L710">
        <v>0.27730355321432598</v>
      </c>
      <c r="M710">
        <v>9.9148092269897496</v>
      </c>
      <c r="N710">
        <v>0.87756401300430298</v>
      </c>
      <c r="O710">
        <v>2.4726040363311799</v>
      </c>
      <c r="P710">
        <v>6.3952289521694197E-2</v>
      </c>
      <c r="Q710">
        <v>1.57903444766998</v>
      </c>
      <c r="R710">
        <v>196.34881591796901</v>
      </c>
      <c r="S710">
        <v>268.34576416015602</v>
      </c>
      <c r="T710">
        <v>52689.46875</v>
      </c>
      <c r="U710">
        <v>10345801</v>
      </c>
      <c r="V710">
        <v>5640.49951171875</v>
      </c>
      <c r="W710">
        <v>9.6993255615234393</v>
      </c>
      <c r="X710">
        <v>0.99441820383071899</v>
      </c>
      <c r="Y710">
        <v>2.4032647609710698</v>
      </c>
      <c r="Z710">
        <v>0.40520948171615601</v>
      </c>
      <c r="AA710">
        <v>1.98411846160889</v>
      </c>
      <c r="AB710">
        <v>0</v>
      </c>
    </row>
    <row r="711" spans="1:28" x14ac:dyDescent="0.25">
      <c r="A711">
        <v>16.47738288</v>
      </c>
      <c r="B711">
        <v>13.2804</v>
      </c>
      <c r="C711">
        <v>16.832845492757301</v>
      </c>
      <c r="D711">
        <v>0.73077389217063604</v>
      </c>
      <c r="E711">
        <v>126.143520048</v>
      </c>
      <c r="F711">
        <v>1.81674395578088</v>
      </c>
      <c r="G711">
        <v>0.47058823529411797</v>
      </c>
      <c r="H711">
        <v>0.47058823529411797</v>
      </c>
      <c r="I711">
        <v>3.0780800682331702</v>
      </c>
      <c r="J711">
        <v>10.9328</v>
      </c>
      <c r="K711">
        <v>1</v>
      </c>
      <c r="L711">
        <v>0.53124444566024098</v>
      </c>
      <c r="M711">
        <v>9.7324771881103498</v>
      </c>
      <c r="N711">
        <v>1.0097019672393801</v>
      </c>
      <c r="O711">
        <v>2.2431008815765399</v>
      </c>
      <c r="P711">
        <v>6.6110208630561801E-2</v>
      </c>
      <c r="Q711">
        <v>1.7430938482284499</v>
      </c>
      <c r="R711">
        <v>217.0966796875</v>
      </c>
      <c r="S711">
        <v>365.83255004882801</v>
      </c>
      <c r="T711">
        <v>79420.8359375</v>
      </c>
      <c r="U711">
        <v>17242702</v>
      </c>
      <c r="V711">
        <v>8533.5830078125</v>
      </c>
      <c r="W711">
        <v>9.7324771881103498</v>
      </c>
      <c r="X711">
        <v>1.0096249580383301</v>
      </c>
      <c r="Y711">
        <v>2.3298101425170898</v>
      </c>
      <c r="Z711">
        <v>0.24704633653163899</v>
      </c>
      <c r="AA711">
        <v>2.00105953216553</v>
      </c>
      <c r="AB711">
        <v>0</v>
      </c>
    </row>
    <row r="712" spans="1:28" x14ac:dyDescent="0.25">
      <c r="A712">
        <v>13.426015680000001</v>
      </c>
      <c r="B712">
        <v>14.8428</v>
      </c>
      <c r="C712">
        <v>14.304196845531701</v>
      </c>
      <c r="D712">
        <v>0.82457479999883998</v>
      </c>
      <c r="E712">
        <v>120.590031744</v>
      </c>
      <c r="F712">
        <v>1.52337231090764</v>
      </c>
      <c r="G712">
        <v>0.78947368421052599</v>
      </c>
      <c r="H712">
        <v>0.61309186945859295</v>
      </c>
      <c r="I712">
        <v>3.8370482397305601</v>
      </c>
      <c r="J712">
        <v>12.6681333333333</v>
      </c>
      <c r="K712">
        <v>1</v>
      </c>
      <c r="L712">
        <v>0.389427138908718</v>
      </c>
      <c r="M712">
        <v>10.014264106750501</v>
      </c>
      <c r="N712">
        <v>1.0097064971923799</v>
      </c>
      <c r="O712">
        <v>2.2583816051483199</v>
      </c>
      <c r="P712">
        <v>0.32349270582199102</v>
      </c>
      <c r="Q712">
        <v>2.30610203742981</v>
      </c>
      <c r="R712">
        <v>184.74118041992199</v>
      </c>
      <c r="S712">
        <v>380.99227905273398</v>
      </c>
      <c r="T712">
        <v>70384.125</v>
      </c>
      <c r="U712">
        <v>13003235</v>
      </c>
      <c r="V712">
        <v>5140.3056640625</v>
      </c>
      <c r="W712">
        <v>9.64959812164307</v>
      </c>
      <c r="X712">
        <v>1.00961124897003</v>
      </c>
      <c r="Y712">
        <v>2.31758332252502</v>
      </c>
      <c r="Z712">
        <v>0.44113126397132901</v>
      </c>
      <c r="AA712">
        <v>2.3338243961334202</v>
      </c>
      <c r="AB712">
        <v>0</v>
      </c>
    </row>
    <row r="713" spans="1:28" x14ac:dyDescent="0.25">
      <c r="A713">
        <v>31.73421888</v>
      </c>
      <c r="B713">
        <v>14.0616</v>
      </c>
      <c r="C713">
        <v>36.194339632740302</v>
      </c>
      <c r="D713">
        <v>0.30440821064557899</v>
      </c>
      <c r="E713">
        <v>110.27641060800001</v>
      </c>
      <c r="F713">
        <v>1.75273950876794</v>
      </c>
      <c r="G713">
        <v>0.5</v>
      </c>
      <c r="H713">
        <v>0.27735108380269702</v>
      </c>
      <c r="I713">
        <v>3.8269831903960201</v>
      </c>
      <c r="J713">
        <v>10.8473333333333</v>
      </c>
      <c r="K713">
        <v>1</v>
      </c>
      <c r="L713">
        <v>0.42403354712649999</v>
      </c>
      <c r="M713">
        <v>9.7490520477294904</v>
      </c>
      <c r="N713">
        <v>1.00921177864075</v>
      </c>
      <c r="O713">
        <v>2.9027781486511199</v>
      </c>
      <c r="P713">
        <v>0.90137535333633401</v>
      </c>
      <c r="Q713">
        <v>3.6131250858306898</v>
      </c>
      <c r="R713">
        <v>219.88656616210901</v>
      </c>
      <c r="S713">
        <v>323.28121948242199</v>
      </c>
      <c r="T713">
        <v>71086.671875</v>
      </c>
      <c r="U713">
        <v>15636684</v>
      </c>
      <c r="V713">
        <v>18736.564453125</v>
      </c>
      <c r="W713">
        <v>9.7490520477294904</v>
      </c>
      <c r="X713">
        <v>1.00923788547516</v>
      </c>
      <c r="Y713">
        <v>2.9243090152740501</v>
      </c>
      <c r="Z713">
        <v>0.85736036300659202</v>
      </c>
      <c r="AA713">
        <v>3.2411158084869398</v>
      </c>
      <c r="AB713">
        <v>0</v>
      </c>
    </row>
    <row r="714" spans="1:28" x14ac:dyDescent="0.25">
      <c r="A714">
        <v>12.2054688</v>
      </c>
      <c r="B714">
        <v>10.1556</v>
      </c>
      <c r="C714">
        <v>14.304196845531701</v>
      </c>
      <c r="D714">
        <v>0.74961345454439998</v>
      </c>
      <c r="E714">
        <v>49.188039263999997</v>
      </c>
      <c r="F714">
        <v>1.52979873267699</v>
      </c>
      <c r="G714">
        <v>0.92307692307692302</v>
      </c>
      <c r="H714">
        <v>0.38402457757296499</v>
      </c>
      <c r="I714">
        <v>3.0387071751905901</v>
      </c>
      <c r="J714">
        <v>9.2849333333333295</v>
      </c>
      <c r="K714">
        <v>2</v>
      </c>
      <c r="L714">
        <v>0.39204496642359399</v>
      </c>
      <c r="M714">
        <v>9.7822036743164098</v>
      </c>
      <c r="N714">
        <v>1.0104573965072601</v>
      </c>
      <c r="O714">
        <v>2.0114274024963401</v>
      </c>
      <c r="P714">
        <v>0.390884459018707</v>
      </c>
      <c r="Q714">
        <v>1.6824996471405</v>
      </c>
      <c r="R714">
        <v>291.15155029296898</v>
      </c>
      <c r="S714">
        <v>209.85816955566401</v>
      </c>
      <c r="T714">
        <v>61101.52734375</v>
      </c>
      <c r="U714">
        <v>17790516</v>
      </c>
      <c r="V714">
        <v>3313.78784179688</v>
      </c>
      <c r="W714">
        <v>9.6993255615234393</v>
      </c>
      <c r="X714">
        <v>0.93952322006225597</v>
      </c>
      <c r="Y714">
        <v>2.4136881828308101</v>
      </c>
      <c r="Z714">
        <v>0.83518761396408103</v>
      </c>
      <c r="AA714">
        <v>2.7646684646606401</v>
      </c>
      <c r="AB714">
        <v>0</v>
      </c>
    </row>
    <row r="715" spans="1:28" x14ac:dyDescent="0.25">
      <c r="A715">
        <v>18.308203200000001</v>
      </c>
      <c r="B715">
        <v>12.4992</v>
      </c>
      <c r="C715">
        <v>17.700540530579701</v>
      </c>
      <c r="D715">
        <v>0.734315220778188</v>
      </c>
      <c r="E715">
        <v>76.955480784000002</v>
      </c>
      <c r="F715">
        <v>1.8735635887378801</v>
      </c>
      <c r="G715">
        <v>0.4375</v>
      </c>
      <c r="H715">
        <v>0.31201996927803399</v>
      </c>
      <c r="I715">
        <v>2.2172927120233501</v>
      </c>
      <c r="J715">
        <v>8.3308</v>
      </c>
      <c r="K715">
        <v>1</v>
      </c>
      <c r="L715">
        <v>0.53576807188001696</v>
      </c>
      <c r="M715">
        <v>9.8816585540771502</v>
      </c>
      <c r="N715">
        <v>1.00970327854157</v>
      </c>
      <c r="O715">
        <v>2.1548047065734899</v>
      </c>
      <c r="P715">
        <v>0.36867836117744401</v>
      </c>
      <c r="Q715">
        <v>2.4379947185516402</v>
      </c>
      <c r="R715">
        <v>315.67526245117199</v>
      </c>
      <c r="S715">
        <v>226.96626281738301</v>
      </c>
      <c r="T715">
        <v>71647.1328125</v>
      </c>
      <c r="U715">
        <v>22617476</v>
      </c>
      <c r="V715">
        <v>10948.1435546875</v>
      </c>
      <c r="W715">
        <v>9.7656278610229492</v>
      </c>
      <c r="X715">
        <v>0.90082436800003096</v>
      </c>
      <c r="Y715">
        <v>2.2834792137146001</v>
      </c>
      <c r="Z715">
        <v>0.17940750718116799</v>
      </c>
      <c r="AA715">
        <v>1.9207319021225</v>
      </c>
      <c r="AB715">
        <v>0</v>
      </c>
    </row>
    <row r="716" spans="1:28" x14ac:dyDescent="0.25">
      <c r="A716">
        <v>9.8875546879999998</v>
      </c>
      <c r="B716">
        <v>11.249919999999999</v>
      </c>
      <c r="C716">
        <v>13.817223720814701</v>
      </c>
      <c r="D716">
        <v>0.65081444493200902</v>
      </c>
      <c r="E716">
        <v>53.986048596480003</v>
      </c>
      <c r="F716">
        <v>1.8112120210961999</v>
      </c>
      <c r="G716">
        <v>0.5625</v>
      </c>
      <c r="H716">
        <v>0.34666913186938197</v>
      </c>
      <c r="I716">
        <v>2.68180737886517</v>
      </c>
      <c r="J716">
        <v>7.6280799999999997</v>
      </c>
      <c r="K716">
        <v>1</v>
      </c>
      <c r="L716">
        <v>0.49004619438093899</v>
      </c>
      <c r="M716">
        <v>7.8268852233886701</v>
      </c>
      <c r="N716">
        <v>1.01667487621307</v>
      </c>
      <c r="O716">
        <v>1.8342099189758301</v>
      </c>
      <c r="P716">
        <v>1.12177526950836</v>
      </c>
      <c r="Q716">
        <v>3.1853830814361599</v>
      </c>
      <c r="R716">
        <v>143.11476135253901</v>
      </c>
      <c r="S716">
        <v>306.79443359375</v>
      </c>
      <c r="T716">
        <v>43906.31640625</v>
      </c>
      <c r="U716">
        <v>6284023.5</v>
      </c>
      <c r="V716">
        <v>3106.0419921875</v>
      </c>
      <c r="W716">
        <v>7.5265789031982404</v>
      </c>
      <c r="X716">
        <v>1.0164221525192301</v>
      </c>
      <c r="Y716">
        <v>1.7511922121048</v>
      </c>
      <c r="Z716">
        <v>0.89873617887497004</v>
      </c>
      <c r="AA716">
        <v>2.9172525405883798</v>
      </c>
      <c r="AB716">
        <v>0</v>
      </c>
    </row>
    <row r="717" spans="1:28" x14ac:dyDescent="0.25">
      <c r="A717">
        <v>14.3369542976</v>
      </c>
      <c r="B717">
        <v>9.8436800000000009</v>
      </c>
      <c r="C717">
        <v>17.426336097932499</v>
      </c>
      <c r="D717">
        <v>0.59327301238710195</v>
      </c>
      <c r="E717">
        <v>71.981398128639995</v>
      </c>
      <c r="F717">
        <v>1.6217125523278899</v>
      </c>
      <c r="G717">
        <v>0.85714285714285698</v>
      </c>
      <c r="H717">
        <v>0.39619329356500799</v>
      </c>
      <c r="I717">
        <v>3.2569486622986101</v>
      </c>
      <c r="J717">
        <v>11.93952</v>
      </c>
      <c r="K717">
        <v>5</v>
      </c>
      <c r="L717">
        <v>0.27518111271569501</v>
      </c>
      <c r="M717">
        <v>7.9144744873046902</v>
      </c>
      <c r="N717">
        <v>1.01389384269714</v>
      </c>
      <c r="O717">
        <v>2.1074371337890598</v>
      </c>
      <c r="P717">
        <v>-0.50801730155944802</v>
      </c>
      <c r="Q717">
        <v>2.1061871051788299</v>
      </c>
      <c r="R717">
        <v>197.99848937988301</v>
      </c>
      <c r="S717">
        <v>299.66467285156301</v>
      </c>
      <c r="T717">
        <v>59333.66796875</v>
      </c>
      <c r="U717">
        <v>11749091</v>
      </c>
      <c r="V717">
        <v>8528.697265625</v>
      </c>
      <c r="W717">
        <v>7.6391940116882298</v>
      </c>
      <c r="X717">
        <v>1.0150233507156401</v>
      </c>
      <c r="Y717">
        <v>2.1831729412078902</v>
      </c>
      <c r="Z717">
        <v>7.5534127652645097E-2</v>
      </c>
      <c r="AA717">
        <v>1.6694746017456099</v>
      </c>
      <c r="AB717">
        <v>0</v>
      </c>
    </row>
    <row r="718" spans="1:28" x14ac:dyDescent="0.25">
      <c r="A718">
        <v>11.8650656256</v>
      </c>
      <c r="B718">
        <v>15.468640000000001</v>
      </c>
      <c r="C718">
        <v>16.4836219598497</v>
      </c>
      <c r="D718">
        <v>0.54875023242719501</v>
      </c>
      <c r="E718">
        <v>57.199503870080001</v>
      </c>
      <c r="F718">
        <v>1.5925057772962401</v>
      </c>
      <c r="G718">
        <v>0.59090909090909105</v>
      </c>
      <c r="H718">
        <v>0.33616400666121898</v>
      </c>
      <c r="I718">
        <v>6.19477257088539</v>
      </c>
      <c r="J718">
        <v>16.052</v>
      </c>
      <c r="K718">
        <v>5</v>
      </c>
      <c r="L718">
        <v>0.246480609926372</v>
      </c>
      <c r="M718">
        <v>7.5516047477722203</v>
      </c>
      <c r="N718">
        <v>1.01671802997589</v>
      </c>
      <c r="O718">
        <v>1.2393827438354501</v>
      </c>
      <c r="P718">
        <v>-0.41794592142105103</v>
      </c>
      <c r="Q718">
        <v>1.96580862998962</v>
      </c>
      <c r="R718">
        <v>327.99920654296898</v>
      </c>
      <c r="S718">
        <v>157.43574523925801</v>
      </c>
      <c r="T718">
        <v>51639.4375</v>
      </c>
      <c r="U718">
        <v>16938466</v>
      </c>
      <c r="V718">
        <v>4443.39794921875</v>
      </c>
      <c r="W718">
        <v>7.5140662193298304</v>
      </c>
      <c r="X718">
        <v>1.0170691013336199</v>
      </c>
      <c r="Y718">
        <v>1.36361455917358</v>
      </c>
      <c r="Z718">
        <v>0.28884899616241499</v>
      </c>
      <c r="AA718">
        <v>2.38088178634644</v>
      </c>
      <c r="AB718">
        <v>0</v>
      </c>
    </row>
    <row r="719" spans="1:28" x14ac:dyDescent="0.25">
      <c r="A719">
        <v>16.3144652352</v>
      </c>
      <c r="B719">
        <v>16.171759999999999</v>
      </c>
      <c r="C719">
        <v>21.587677631698199</v>
      </c>
      <c r="D719">
        <v>0.43991711500786701</v>
      </c>
      <c r="E719">
        <v>107.32940613824</v>
      </c>
      <c r="F719">
        <v>1.9235329131894401</v>
      </c>
      <c r="G719">
        <v>0.434782608695652</v>
      </c>
      <c r="H719">
        <v>0.401935225355805</v>
      </c>
      <c r="I719">
        <v>4.5740071199023102</v>
      </c>
      <c r="J719">
        <v>12.2093066666667</v>
      </c>
      <c r="K719">
        <v>3</v>
      </c>
      <c r="L719">
        <v>0.35431609560560001</v>
      </c>
      <c r="M719">
        <v>7.7267832756042498</v>
      </c>
      <c r="N719">
        <v>0.97068107128143299</v>
      </c>
      <c r="O719">
        <v>1.6066353321075399</v>
      </c>
      <c r="P719">
        <v>9.3252487480640397E-2</v>
      </c>
      <c r="Q719">
        <v>2.5924956798553498</v>
      </c>
      <c r="R719">
        <v>347.47106933593801</v>
      </c>
      <c r="S719">
        <v>285.446044921875</v>
      </c>
      <c r="T719">
        <v>99185.015625</v>
      </c>
      <c r="U719">
        <v>34465128</v>
      </c>
      <c r="V719">
        <v>9270.2197265625</v>
      </c>
      <c r="W719">
        <v>7.4765281677246103</v>
      </c>
      <c r="X719">
        <v>0.69314765930175803</v>
      </c>
      <c r="Y719">
        <v>1.76879978179932</v>
      </c>
      <c r="Z719">
        <v>0.66300421953201305</v>
      </c>
      <c r="AA719">
        <v>3.06198334693909</v>
      </c>
      <c r="AB719">
        <v>0</v>
      </c>
    </row>
    <row r="720" spans="1:28" x14ac:dyDescent="0.25">
      <c r="A720">
        <v>77.122926566399997</v>
      </c>
      <c r="B720">
        <v>15.468640000000001</v>
      </c>
      <c r="C720">
        <v>56.440349827563203</v>
      </c>
      <c r="D720">
        <v>0.30423836007710903</v>
      </c>
      <c r="E720">
        <v>283.42675513152</v>
      </c>
      <c r="F720">
        <v>1.7431477706030201</v>
      </c>
      <c r="G720">
        <v>0.77272727272727304</v>
      </c>
      <c r="H720">
        <v>0.252123004995914</v>
      </c>
      <c r="I720">
        <v>3.3380462567576301</v>
      </c>
      <c r="J720">
        <v>17.8342666666667</v>
      </c>
      <c r="K720">
        <v>1</v>
      </c>
      <c r="L720">
        <v>0.62401093995119306</v>
      </c>
      <c r="M720">
        <v>7.5265789031982404</v>
      </c>
      <c r="N720">
        <v>1.01457095146179</v>
      </c>
      <c r="O720">
        <v>2.0600619316101101</v>
      </c>
      <c r="P720">
        <v>0.12940998375415799</v>
      </c>
      <c r="Q720">
        <v>2.3525028228759801</v>
      </c>
      <c r="R720">
        <v>367.763916015625</v>
      </c>
      <c r="S720">
        <v>281.86862182617199</v>
      </c>
      <c r="T720">
        <v>103671.5234375</v>
      </c>
      <c r="U720">
        <v>38131324</v>
      </c>
      <c r="V720">
        <v>201036.25</v>
      </c>
      <c r="W720">
        <v>7.5265789031982404</v>
      </c>
      <c r="X720">
        <v>0.89481806755065896</v>
      </c>
      <c r="Y720">
        <v>2.1093978881835902</v>
      </c>
      <c r="Z720">
        <v>0.10535171627998401</v>
      </c>
      <c r="AA720">
        <v>2.2178151607513401</v>
      </c>
      <c r="AB720">
        <v>0</v>
      </c>
    </row>
    <row r="721" spans="1:28" x14ac:dyDescent="0.25">
      <c r="A721">
        <v>17.303220704000001</v>
      </c>
      <c r="B721">
        <v>7.7343200000000003</v>
      </c>
      <c r="C721">
        <v>21.197192650263499</v>
      </c>
      <c r="D721">
        <v>0.48392729402951601</v>
      </c>
      <c r="E721">
        <v>41.132227502079999</v>
      </c>
      <c r="F721">
        <v>1.52074010139188</v>
      </c>
      <c r="G721">
        <v>0.81818181818181801</v>
      </c>
      <c r="H721">
        <v>0.33616400666121898</v>
      </c>
      <c r="I721">
        <v>1.67708288043021</v>
      </c>
      <c r="J721">
        <v>5.7885066666666702</v>
      </c>
      <c r="K721">
        <v>1</v>
      </c>
      <c r="L721">
        <v>0.60692337450169098</v>
      </c>
      <c r="M721">
        <v>7.9144744873046902</v>
      </c>
      <c r="N721">
        <v>0.99648857116699197</v>
      </c>
      <c r="O721">
        <v>1.82213187217712</v>
      </c>
      <c r="P721">
        <v>0.76314330101013195</v>
      </c>
      <c r="Q721">
        <v>2.7774677276611301</v>
      </c>
      <c r="R721">
        <v>362.31488037109398</v>
      </c>
      <c r="S721">
        <v>201.69844055175801</v>
      </c>
      <c r="T721">
        <v>73076.0390625</v>
      </c>
      <c r="U721">
        <v>26476514</v>
      </c>
      <c r="V721">
        <v>6821.83251953125</v>
      </c>
      <c r="W721">
        <v>7.9144744873046902</v>
      </c>
      <c r="X721">
        <v>1.01539754867554</v>
      </c>
      <c r="Y721">
        <v>1.98734354972839</v>
      </c>
      <c r="Z721">
        <v>0.46558630466461198</v>
      </c>
      <c r="AA721">
        <v>2.1567349433898899</v>
      </c>
      <c r="AB721">
        <v>0</v>
      </c>
    </row>
    <row r="722" spans="1:28" x14ac:dyDescent="0.25">
      <c r="A722">
        <v>18.291976172799998</v>
      </c>
      <c r="B722">
        <v>7.0312000000000001</v>
      </c>
      <c r="C722">
        <v>18.369050236015202</v>
      </c>
      <c r="D722">
        <v>0.68123521103692697</v>
      </c>
      <c r="E722">
        <v>53.34335754176</v>
      </c>
      <c r="F722">
        <v>1.5924526429892401</v>
      </c>
      <c r="G722">
        <v>0.7</v>
      </c>
      <c r="H722">
        <v>0.554670610991012</v>
      </c>
      <c r="I722">
        <v>2.1700924917014102</v>
      </c>
      <c r="J722">
        <v>5.9874666666666698</v>
      </c>
      <c r="K722">
        <v>0</v>
      </c>
      <c r="L722">
        <v>0.97812590873080696</v>
      </c>
      <c r="M722">
        <v>7.6517066955566397</v>
      </c>
      <c r="N722">
        <v>1.0159114599227901</v>
      </c>
      <c r="O722">
        <v>1.9816929101944001</v>
      </c>
      <c r="P722">
        <v>0.69332653284072898</v>
      </c>
      <c r="Q722">
        <v>2.6816105842590301</v>
      </c>
      <c r="R722">
        <v>411.20416259765602</v>
      </c>
      <c r="S722">
        <v>260.60284423828102</v>
      </c>
      <c r="T722">
        <v>107161.8671875</v>
      </c>
      <c r="U722">
        <v>44066608</v>
      </c>
      <c r="V722">
        <v>11627.2265625</v>
      </c>
      <c r="W722">
        <v>7.5140662193298304</v>
      </c>
      <c r="X722">
        <v>1.0157675743103001</v>
      </c>
      <c r="Y722">
        <v>1.94379889965057</v>
      </c>
      <c r="Z722">
        <v>0.61720985174179099</v>
      </c>
      <c r="AA722">
        <v>2.8936939239502002</v>
      </c>
      <c r="AB722">
        <v>0</v>
      </c>
    </row>
    <row r="723" spans="1:28" x14ac:dyDescent="0.25">
      <c r="A723">
        <v>24.71888672</v>
      </c>
      <c r="B723">
        <v>9.1405600000000007</v>
      </c>
      <c r="C723">
        <v>38.071299591547998</v>
      </c>
      <c r="D723">
        <v>0.21431045938905</v>
      </c>
      <c r="E723">
        <v>50.772593322879999</v>
      </c>
      <c r="F723">
        <v>1.5401359638120999</v>
      </c>
      <c r="G723">
        <v>1</v>
      </c>
      <c r="H723">
        <v>0.42666970076231697</v>
      </c>
      <c r="I723">
        <v>4.7617057768562798</v>
      </c>
      <c r="J723">
        <v>12.010346666666701</v>
      </c>
      <c r="K723">
        <v>3</v>
      </c>
      <c r="L723">
        <v>0.27759445532841998</v>
      </c>
      <c r="M723">
        <v>7.5641174316406303</v>
      </c>
      <c r="N723">
        <v>1.0173633098602299</v>
      </c>
      <c r="O723">
        <v>1.6076234579086299</v>
      </c>
      <c r="P723">
        <v>1.30469751358032</v>
      </c>
      <c r="Q723">
        <v>5.1005005836486799</v>
      </c>
      <c r="R723">
        <v>111.608680725098</v>
      </c>
      <c r="S723">
        <v>356.82458496093801</v>
      </c>
      <c r="T723">
        <v>39825.203125</v>
      </c>
      <c r="U723">
        <v>4445840.5</v>
      </c>
      <c r="V723">
        <v>15570.33203125</v>
      </c>
      <c r="W723">
        <v>7.5140662193298304</v>
      </c>
      <c r="X723">
        <v>1.0175592899322501</v>
      </c>
      <c r="Y723">
        <v>1.48059701919556</v>
      </c>
      <c r="Z723">
        <v>1.24053382873535</v>
      </c>
      <c r="AA723">
        <v>5.07094478607178</v>
      </c>
      <c r="AB723">
        <v>0</v>
      </c>
    </row>
    <row r="724" spans="1:28" x14ac:dyDescent="0.25">
      <c r="A724">
        <v>23.7301312512</v>
      </c>
      <c r="B724">
        <v>14.76552</v>
      </c>
      <c r="C724">
        <v>24.187079239725001</v>
      </c>
      <c r="D724">
        <v>0.509733468169836</v>
      </c>
      <c r="E724">
        <v>99.617113481600001</v>
      </c>
      <c r="F724">
        <v>1.7923379068901999</v>
      </c>
      <c r="G724">
        <v>0.80952380952380998</v>
      </c>
      <c r="H724">
        <v>0.26412886237667199</v>
      </c>
      <c r="I724">
        <v>4.07228663853307</v>
      </c>
      <c r="J724">
        <v>13.146800000000001</v>
      </c>
      <c r="K724">
        <v>2</v>
      </c>
      <c r="L724">
        <v>0.35721311060294803</v>
      </c>
      <c r="M724">
        <v>7.5015535354614302</v>
      </c>
      <c r="N724">
        <v>0.96608495712280296</v>
      </c>
      <c r="O724">
        <v>2.2118399143218999</v>
      </c>
      <c r="P724">
        <v>0.56325495243072499</v>
      </c>
      <c r="Q724">
        <v>2.1964638233184801</v>
      </c>
      <c r="R724">
        <v>371.02481079101602</v>
      </c>
      <c r="S724">
        <v>251.949462890625</v>
      </c>
      <c r="T724">
        <v>93478.8359375</v>
      </c>
      <c r="U724">
        <v>34683140</v>
      </c>
      <c r="V724">
        <v>18943.63671875</v>
      </c>
      <c r="W724">
        <v>7.5015535354614302</v>
      </c>
      <c r="X724">
        <v>0.90955084562301602</v>
      </c>
      <c r="Y724">
        <v>2.15933442115784</v>
      </c>
      <c r="Z724">
        <v>0.22387382388114899</v>
      </c>
      <c r="AA724">
        <v>1.9334479570388801</v>
      </c>
      <c r="AB724">
        <v>0</v>
      </c>
    </row>
    <row r="725" spans="1:28" x14ac:dyDescent="0.25">
      <c r="A725">
        <v>12.35944336</v>
      </c>
      <c r="B725">
        <v>10.546799999999999</v>
      </c>
      <c r="C725">
        <v>15.540907821767</v>
      </c>
      <c r="D725">
        <v>0.64306667862561895</v>
      </c>
      <c r="E725">
        <v>97.689040317440003</v>
      </c>
      <c r="F725">
        <v>1.34949573289014</v>
      </c>
      <c r="G725">
        <v>1</v>
      </c>
      <c r="H725">
        <v>0.86282095043046203</v>
      </c>
      <c r="I725">
        <v>5.2982213861204803</v>
      </c>
      <c r="J725">
        <v>14.411386666666701</v>
      </c>
      <c r="K725">
        <v>3</v>
      </c>
      <c r="L725">
        <v>0.36990789381407602</v>
      </c>
      <c r="M725">
        <v>7.7017574310302699</v>
      </c>
      <c r="N725">
        <v>1.01679599285126</v>
      </c>
      <c r="O725">
        <v>1.32933390140533</v>
      </c>
      <c r="P725">
        <v>0.43910837173461897</v>
      </c>
      <c r="Q725">
        <v>2.77633905410767</v>
      </c>
      <c r="R725">
        <v>366.72882080078102</v>
      </c>
      <c r="S725">
        <v>196.881271362305</v>
      </c>
      <c r="T725">
        <v>72201.84375</v>
      </c>
      <c r="U725">
        <v>26478992</v>
      </c>
      <c r="V725">
        <v>5210.6142578125</v>
      </c>
      <c r="W725">
        <v>7.6016554832458496</v>
      </c>
      <c r="X725">
        <v>0.91645783185958896</v>
      </c>
      <c r="Y725">
        <v>1.70811831951141</v>
      </c>
      <c r="Z725">
        <v>0.43212771415710499</v>
      </c>
      <c r="AA725">
        <v>2.2963128089904798</v>
      </c>
      <c r="AB725">
        <v>0</v>
      </c>
    </row>
    <row r="726" spans="1:28" x14ac:dyDescent="0.25">
      <c r="A726">
        <v>123.5944336</v>
      </c>
      <c r="B726">
        <v>17.577999999999999</v>
      </c>
      <c r="C726">
        <v>44.5085543829139</v>
      </c>
      <c r="D726">
        <v>0.78401035354765303</v>
      </c>
      <c r="E726">
        <v>1404.2799545631999</v>
      </c>
      <c r="F726">
        <v>1.6582841487673201</v>
      </c>
      <c r="G726">
        <v>0.88</v>
      </c>
      <c r="H726">
        <v>0.79326358974359001</v>
      </c>
      <c r="I726">
        <v>3.2672794983936102</v>
      </c>
      <c r="J726">
        <v>35.606079999999999</v>
      </c>
      <c r="K726">
        <v>5</v>
      </c>
      <c r="L726">
        <v>0.40566250307026103</v>
      </c>
      <c r="M726">
        <v>7.5015535354614302</v>
      </c>
      <c r="N726">
        <v>1.01307725906372</v>
      </c>
      <c r="O726">
        <v>1.7478175163269001</v>
      </c>
      <c r="P726">
        <v>-0.87975025177001998</v>
      </c>
      <c r="Q726">
        <v>3.6974754333496098</v>
      </c>
      <c r="R726">
        <v>158.08335876464801</v>
      </c>
      <c r="S726">
        <v>197.37863159179699</v>
      </c>
      <c r="T726">
        <v>31200.453125</v>
      </c>
      <c r="U726">
        <v>4934855.5</v>
      </c>
      <c r="V726">
        <v>678303.8125</v>
      </c>
      <c r="W726">
        <v>7.5015535354614302</v>
      </c>
      <c r="X726">
        <v>1.0098077058792101</v>
      </c>
      <c r="Y726">
        <v>2.0531134605407702</v>
      </c>
      <c r="Z726">
        <v>-0.35951560735702498</v>
      </c>
      <c r="AA726">
        <v>2.42124700546265</v>
      </c>
      <c r="AB726">
        <v>0</v>
      </c>
    </row>
    <row r="727" spans="1:28" x14ac:dyDescent="0.25">
      <c r="A727">
        <v>17.303220704000001</v>
      </c>
      <c r="B727">
        <v>7.7343200000000003</v>
      </c>
      <c r="C727">
        <v>17.0358511164977</v>
      </c>
      <c r="D727">
        <v>0.74921961586086505</v>
      </c>
      <c r="E727">
        <v>75.19485340224</v>
      </c>
      <c r="F727">
        <v>1.6274276484039301</v>
      </c>
      <c r="G727">
        <v>0.72727272727272696</v>
      </c>
      <c r="H727">
        <v>0.504246009991829</v>
      </c>
      <c r="I727">
        <v>1.4241473027896501</v>
      </c>
      <c r="J727">
        <v>5.7530933333333296</v>
      </c>
      <c r="K727">
        <v>1</v>
      </c>
      <c r="L727">
        <v>1.0640106353818199</v>
      </c>
      <c r="M727">
        <v>7.9394998550415004</v>
      </c>
      <c r="N727">
        <v>0.81267535686492898</v>
      </c>
      <c r="O727">
        <v>1.97600698471069</v>
      </c>
      <c r="P727">
        <v>1.49706075899303E-3</v>
      </c>
      <c r="Q727">
        <v>2.1015963554382302</v>
      </c>
      <c r="R727">
        <v>353.854248046875</v>
      </c>
      <c r="S727">
        <v>321.26364135742199</v>
      </c>
      <c r="T727">
        <v>113680.4609375</v>
      </c>
      <c r="U727">
        <v>40227216</v>
      </c>
      <c r="V727">
        <v>12465.2001953125</v>
      </c>
      <c r="W727">
        <v>7.5265789031982404</v>
      </c>
      <c r="X727">
        <v>0.68085587024688698</v>
      </c>
      <c r="Y727">
        <v>2.1090614795684801</v>
      </c>
      <c r="Z727">
        <v>0.127797186374664</v>
      </c>
      <c r="AA727">
        <v>2.2200288772582999</v>
      </c>
      <c r="AB727">
        <v>0</v>
      </c>
    </row>
    <row r="728" spans="1:28" x14ac:dyDescent="0.25">
      <c r="A728">
        <v>36.0895746112</v>
      </c>
      <c r="B728">
        <v>23.906079999999999</v>
      </c>
      <c r="C728">
        <v>25.587274990250702</v>
      </c>
      <c r="D728">
        <v>0.69269739420367005</v>
      </c>
      <c r="E728">
        <v>437.67260826431999</v>
      </c>
      <c r="F728">
        <v>1.76829071419353</v>
      </c>
      <c r="G728">
        <v>0.73529411764705899</v>
      </c>
      <c r="H728">
        <v>0.48941524499206901</v>
      </c>
      <c r="I728">
        <v>5.1585090054412204</v>
      </c>
      <c r="J728">
        <v>22.848826666666699</v>
      </c>
      <c r="K728">
        <v>2</v>
      </c>
      <c r="L728">
        <v>0.27068825923057399</v>
      </c>
      <c r="M728">
        <v>7.6141681671142596</v>
      </c>
      <c r="N728">
        <v>1.0144352912902801</v>
      </c>
      <c r="O728">
        <v>2.31394338607788</v>
      </c>
      <c r="P728">
        <v>0.185586988925934</v>
      </c>
      <c r="Q728">
        <v>2.2292180061340301</v>
      </c>
      <c r="R728">
        <v>380.14199829101602</v>
      </c>
      <c r="S728">
        <v>260.33786010742199</v>
      </c>
      <c r="T728">
        <v>98963.3984375</v>
      </c>
      <c r="U728">
        <v>37620484</v>
      </c>
      <c r="V728">
        <v>53561.66796875</v>
      </c>
      <c r="W728">
        <v>7.5140662193298304</v>
      </c>
      <c r="X728">
        <v>0.92130887508392301</v>
      </c>
      <c r="Y728">
        <v>2.1169621944427499</v>
      </c>
      <c r="Z728">
        <v>0.183941885828972</v>
      </c>
      <c r="AA728">
        <v>2.1617445945739702</v>
      </c>
      <c r="AB728">
        <v>0</v>
      </c>
    </row>
    <row r="729" spans="1:28" x14ac:dyDescent="0.25">
      <c r="A729">
        <v>15.8200875008</v>
      </c>
      <c r="B729">
        <v>9.8436800000000009</v>
      </c>
      <c r="C729">
        <v>23.3113617326505</v>
      </c>
      <c r="D729">
        <v>0.365833488284797</v>
      </c>
      <c r="E729">
        <v>43.70299172096</v>
      </c>
      <c r="F729">
        <v>1.94138063728607</v>
      </c>
      <c r="G729">
        <v>0.42857142857142899</v>
      </c>
      <c r="H729">
        <v>0.26412886237667199</v>
      </c>
      <c r="I729">
        <v>3.3278305095669798</v>
      </c>
      <c r="J729">
        <v>8.3312000000000008</v>
      </c>
      <c r="K729">
        <v>1</v>
      </c>
      <c r="L729">
        <v>0.39867668945969198</v>
      </c>
      <c r="M729">
        <v>7.6767320632934597</v>
      </c>
      <c r="N729">
        <v>1.0161278247833301</v>
      </c>
      <c r="O729">
        <v>1.6888784170150799</v>
      </c>
      <c r="P729">
        <v>0.26636454463005099</v>
      </c>
      <c r="Q729">
        <v>2.1198439598083501</v>
      </c>
      <c r="R729">
        <v>176.005783081055</v>
      </c>
      <c r="S729">
        <v>201.90245056152301</v>
      </c>
      <c r="T729">
        <v>35536.125</v>
      </c>
      <c r="U729">
        <v>6254806.5</v>
      </c>
      <c r="V729">
        <v>8437.0458984375</v>
      </c>
      <c r="W729">
        <v>7.5516047477722203</v>
      </c>
      <c r="X729">
        <v>1.01176273822784</v>
      </c>
      <c r="Y729">
        <v>1.6934344768524201</v>
      </c>
      <c r="Z729">
        <v>0.58261787891387895</v>
      </c>
      <c r="AA729">
        <v>2.4667878150939901</v>
      </c>
      <c r="AB729">
        <v>1</v>
      </c>
    </row>
    <row r="730" spans="1:28" x14ac:dyDescent="0.25">
      <c r="A730">
        <v>13.348198828799999</v>
      </c>
      <c r="B730">
        <v>9.8436800000000009</v>
      </c>
      <c r="C730">
        <v>20.968451844042001</v>
      </c>
      <c r="D730">
        <v>0.38150461685020898</v>
      </c>
      <c r="E730">
        <v>68.767942855040005</v>
      </c>
      <c r="F730">
        <v>1.43007615750456</v>
      </c>
      <c r="G730">
        <v>0.78571428571428603</v>
      </c>
      <c r="H730">
        <v>0.66032215594167998</v>
      </c>
      <c r="I730">
        <v>5.0027089794039696</v>
      </c>
      <c r="J730">
        <v>11.7051466666667</v>
      </c>
      <c r="K730">
        <v>1</v>
      </c>
      <c r="L730">
        <v>0.35838942525012102</v>
      </c>
      <c r="M730">
        <v>7.76432132720947</v>
      </c>
      <c r="N730">
        <v>0.94718348979949996</v>
      </c>
      <c r="O730">
        <v>1.73674881458282</v>
      </c>
      <c r="P730">
        <v>0.59169161319732699</v>
      </c>
      <c r="Q730">
        <v>2.1052083969116202</v>
      </c>
      <c r="R730">
        <v>324.55123901367199</v>
      </c>
      <c r="S730">
        <v>291.97802734375</v>
      </c>
      <c r="T730">
        <v>94764.515625</v>
      </c>
      <c r="U730">
        <v>30757778</v>
      </c>
      <c r="V730">
        <v>3468.93823242188</v>
      </c>
      <c r="W730">
        <v>7.4264769554138201</v>
      </c>
      <c r="X730">
        <v>0.70203596353530895</v>
      </c>
      <c r="Y730">
        <v>1.7548081874847401</v>
      </c>
      <c r="Z730">
        <v>0.85510671138763406</v>
      </c>
      <c r="AA730">
        <v>2.9999196529388401</v>
      </c>
      <c r="AB730">
        <v>0</v>
      </c>
    </row>
    <row r="731" spans="1:28" x14ac:dyDescent="0.25">
      <c r="A731">
        <v>14.831332032000001</v>
      </c>
      <c r="B731">
        <v>9.8436800000000009</v>
      </c>
      <c r="C731">
        <v>22.139906788346199</v>
      </c>
      <c r="D731">
        <v>0.380223053657538</v>
      </c>
      <c r="E731">
        <v>91.904820824959998</v>
      </c>
      <c r="F731">
        <v>1.5072556758714799</v>
      </c>
      <c r="G731">
        <v>0.71428571428571397</v>
      </c>
      <c r="H731">
        <v>0.71428571428571397</v>
      </c>
      <c r="I731">
        <v>4.7831721843831803</v>
      </c>
      <c r="J731">
        <v>11.200986666666701</v>
      </c>
      <c r="K731">
        <v>1</v>
      </c>
      <c r="L731">
        <v>0.56254013246932399</v>
      </c>
      <c r="M731">
        <v>7.5265789031982404</v>
      </c>
      <c r="N731">
        <v>1.01551473140717</v>
      </c>
      <c r="O731">
        <v>1.6289247274398799</v>
      </c>
      <c r="P731">
        <v>0.140314295887947</v>
      </c>
      <c r="Q731">
        <v>2.0484526157379199</v>
      </c>
      <c r="R731">
        <v>366.29559326171898</v>
      </c>
      <c r="S731">
        <v>240.25564575195301</v>
      </c>
      <c r="T731">
        <v>88003.578125</v>
      </c>
      <c r="U731">
        <v>32235488</v>
      </c>
      <c r="V731">
        <v>5706.84033203125</v>
      </c>
      <c r="W731">
        <v>7.5265789031982404</v>
      </c>
      <c r="X731">
        <v>1.0157124996185301</v>
      </c>
      <c r="Y731">
        <v>2.0117204189300502</v>
      </c>
      <c r="Z731">
        <v>0.59426981210708596</v>
      </c>
      <c r="AA731">
        <v>2.53094530105591</v>
      </c>
      <c r="AB731">
        <v>0</v>
      </c>
    </row>
    <row r="732" spans="1:28" x14ac:dyDescent="0.25">
      <c r="A732">
        <v>26.696397657599999</v>
      </c>
      <c r="B732">
        <v>9.8436800000000009</v>
      </c>
      <c r="C732">
        <v>22.920876751215701</v>
      </c>
      <c r="D732">
        <v>0.63855759531033096</v>
      </c>
      <c r="E732">
        <v>90.619438715520005</v>
      </c>
      <c r="F732">
        <v>1.32180402075436</v>
      </c>
      <c r="G732">
        <v>1</v>
      </c>
      <c r="H732">
        <v>0.26412886237667199</v>
      </c>
      <c r="I732">
        <v>2.1383506092742102</v>
      </c>
      <c r="J732">
        <v>8.8353599999999997</v>
      </c>
      <c r="K732">
        <v>1</v>
      </c>
      <c r="L732">
        <v>0.51405347261413303</v>
      </c>
      <c r="M732">
        <v>7.5641174316406303</v>
      </c>
      <c r="N732">
        <v>1.0146408081054701</v>
      </c>
      <c r="O732">
        <v>2.4855990409851101</v>
      </c>
      <c r="P732">
        <v>0.35311987996101402</v>
      </c>
      <c r="Q732">
        <v>2.3087892532348602</v>
      </c>
      <c r="R732">
        <v>384.19079589843801</v>
      </c>
      <c r="S732">
        <v>285.32473754882801</v>
      </c>
      <c r="T732">
        <v>109619.0625</v>
      </c>
      <c r="U732">
        <v>42115896</v>
      </c>
      <c r="V732">
        <v>28228.576171875</v>
      </c>
      <c r="W732">
        <v>7.5641174316406303</v>
      </c>
      <c r="X732">
        <v>0.90600395202636697</v>
      </c>
      <c r="Y732">
        <v>2.3373162746429399</v>
      </c>
      <c r="Z732">
        <v>0.368158429861069</v>
      </c>
      <c r="AA732">
        <v>2.2367384433746298</v>
      </c>
      <c r="AB732">
        <v>0</v>
      </c>
    </row>
    <row r="733" spans="1:28" x14ac:dyDescent="0.25">
      <c r="A733">
        <v>9.8875546879999998</v>
      </c>
      <c r="B733">
        <v>26.71856</v>
      </c>
      <c r="C733">
        <v>12.874509582731999</v>
      </c>
      <c r="D733">
        <v>0.74961345454439998</v>
      </c>
      <c r="E733">
        <v>280.85599091263998</v>
      </c>
      <c r="F733">
        <v>1.35848174206575</v>
      </c>
      <c r="G733">
        <v>0.28947368421052599</v>
      </c>
      <c r="H733">
        <v>0.28947368421052599</v>
      </c>
      <c r="I733">
        <v>7.3605417472423804</v>
      </c>
      <c r="J733">
        <v>23.900933333333299</v>
      </c>
      <c r="K733">
        <v>3</v>
      </c>
      <c r="L733">
        <v>0.27998726079097302</v>
      </c>
      <c r="M733">
        <v>7.6266813278198198</v>
      </c>
      <c r="N733">
        <v>1.0163769721984901</v>
      </c>
      <c r="O733">
        <v>2.0250298976898198</v>
      </c>
      <c r="P733">
        <v>0.67483913898467995</v>
      </c>
      <c r="Q733">
        <v>2.25346159934998</v>
      </c>
      <c r="R733">
        <v>371.968505859375</v>
      </c>
      <c r="S733">
        <v>290.36785888671898</v>
      </c>
      <c r="T733">
        <v>108007.8515625</v>
      </c>
      <c r="U733">
        <v>40176032</v>
      </c>
      <c r="V733">
        <v>3564.19946289063</v>
      </c>
      <c r="W733">
        <v>7.5015535354614302</v>
      </c>
      <c r="X733">
        <v>0.87697595357894897</v>
      </c>
      <c r="Y733">
        <v>1.93053650856018</v>
      </c>
      <c r="Z733">
        <v>0.31936666369438199</v>
      </c>
      <c r="AA733">
        <v>2.1698346138000502</v>
      </c>
      <c r="AB733">
        <v>0</v>
      </c>
    </row>
    <row r="734" spans="1:28" x14ac:dyDescent="0.25">
      <c r="A734">
        <v>21.752620313600001</v>
      </c>
      <c r="B734">
        <v>7.7343200000000003</v>
      </c>
      <c r="C734">
        <v>22.530391769781001</v>
      </c>
      <c r="D734">
        <v>0.53849782857067097</v>
      </c>
      <c r="E734">
        <v>54.6287396512</v>
      </c>
      <c r="F734">
        <v>1.5814033252769899</v>
      </c>
      <c r="G734">
        <v>0.81818181818181801</v>
      </c>
      <c r="H734">
        <v>0.33616400666121898</v>
      </c>
      <c r="I734">
        <v>1.5449761581146</v>
      </c>
      <c r="J734">
        <v>5.7885066666666702</v>
      </c>
      <c r="K734">
        <v>1</v>
      </c>
      <c r="L734">
        <v>0.75552631142399695</v>
      </c>
      <c r="M734">
        <v>7.5140662193298304</v>
      </c>
      <c r="N734">
        <v>1.0154163837432899</v>
      </c>
      <c r="O734">
        <v>2.1045622825622599</v>
      </c>
      <c r="P734">
        <v>0.686334788799286</v>
      </c>
      <c r="Q734">
        <v>2.7991454601287802</v>
      </c>
      <c r="R734">
        <v>361.94226074218801</v>
      </c>
      <c r="S734">
        <v>276.60739135742199</v>
      </c>
      <c r="T734">
        <v>100115.609375</v>
      </c>
      <c r="U734">
        <v>36237344</v>
      </c>
      <c r="V734">
        <v>16317.212890625</v>
      </c>
      <c r="W734">
        <v>7.5140662193298304</v>
      </c>
      <c r="X734">
        <v>0.43876737356185902</v>
      </c>
      <c r="Y734">
        <v>2.1866531372070299</v>
      </c>
      <c r="Z734">
        <v>0.29882162809371998</v>
      </c>
      <c r="AA734">
        <v>2.1239306926727299</v>
      </c>
      <c r="AB734">
        <v>0</v>
      </c>
    </row>
    <row r="735" spans="1:28" x14ac:dyDescent="0.25">
      <c r="A735">
        <v>22.741375782399999</v>
      </c>
      <c r="B735">
        <v>9.8436800000000009</v>
      </c>
      <c r="C735">
        <v>24.025335064511701</v>
      </c>
      <c r="D735">
        <v>0.49509403314818401</v>
      </c>
      <c r="E735">
        <v>50.772593322879999</v>
      </c>
      <c r="F735">
        <v>1.6915834498403699</v>
      </c>
      <c r="G735">
        <v>0.71428571428571397</v>
      </c>
      <c r="H735">
        <v>0.26412886237667199</v>
      </c>
      <c r="I735">
        <v>2.0653909039516098</v>
      </c>
      <c r="J735">
        <v>6.726</v>
      </c>
      <c r="K735">
        <v>1</v>
      </c>
      <c r="L735">
        <v>0.60789301285532704</v>
      </c>
      <c r="M735">
        <v>7.5140662193298304</v>
      </c>
      <c r="N735">
        <v>1.0158993005752599</v>
      </c>
      <c r="O735">
        <v>1.94586157798767</v>
      </c>
      <c r="P735">
        <v>0.414457887411118</v>
      </c>
      <c r="Q735">
        <v>2.0424726009368901</v>
      </c>
      <c r="R735">
        <v>150.73583984375</v>
      </c>
      <c r="S735">
        <v>319.54605102539102</v>
      </c>
      <c r="T735">
        <v>48165.1015625</v>
      </c>
      <c r="U735">
        <v>7261564</v>
      </c>
      <c r="V735">
        <v>14490.4638671875</v>
      </c>
      <c r="W735">
        <v>7.5140662193298304</v>
      </c>
      <c r="X735">
        <v>0.99365830421447798</v>
      </c>
      <c r="Y735">
        <v>1.94634902477264</v>
      </c>
      <c r="Z735">
        <v>0.28698575496673601</v>
      </c>
      <c r="AA735">
        <v>1.92813491821289</v>
      </c>
      <c r="AB735">
        <v>0</v>
      </c>
    </row>
    <row r="736" spans="1:28" x14ac:dyDescent="0.25">
      <c r="A736">
        <v>14.3369542976</v>
      </c>
      <c r="B736">
        <v>14.76552</v>
      </c>
      <c r="C736">
        <v>17.197595291711</v>
      </c>
      <c r="D736">
        <v>0.60915991268013703</v>
      </c>
      <c r="E736">
        <v>134.96512149119999</v>
      </c>
      <c r="F736">
        <v>1.2343631104080801</v>
      </c>
      <c r="G736">
        <v>0.952380952380952</v>
      </c>
      <c r="H736">
        <v>0.70434363300445901</v>
      </c>
      <c r="I736">
        <v>4.6318412126578297</v>
      </c>
      <c r="J736">
        <v>14.0134666666667</v>
      </c>
      <c r="K736">
        <v>1</v>
      </c>
      <c r="L736">
        <v>0.33178765765698298</v>
      </c>
      <c r="M736">
        <v>7.9144744873046902</v>
      </c>
      <c r="N736">
        <v>1.0160205364227299</v>
      </c>
      <c r="O736">
        <v>1.7695288658142101</v>
      </c>
      <c r="P736">
        <v>0.49709558486938499</v>
      </c>
      <c r="Q736">
        <v>1.99037337303162</v>
      </c>
      <c r="R736">
        <v>366.998046875</v>
      </c>
      <c r="S736">
        <v>328.44464111328102</v>
      </c>
      <c r="T736">
        <v>120540.0859375</v>
      </c>
      <c r="U736">
        <v>44238968</v>
      </c>
      <c r="V736">
        <v>6238.73193359375</v>
      </c>
      <c r="W736">
        <v>7.5265789031982404</v>
      </c>
      <c r="X736">
        <v>0.98790043592453003</v>
      </c>
      <c r="Y736">
        <v>1.71977090835571</v>
      </c>
      <c r="Z736">
        <v>0.35896447300911</v>
      </c>
      <c r="AA736">
        <v>2.3460381031036399</v>
      </c>
      <c r="AB736">
        <v>0</v>
      </c>
    </row>
    <row r="737" spans="1:28" x14ac:dyDescent="0.25">
      <c r="A737">
        <v>53.887173049600001</v>
      </c>
      <c r="B737">
        <v>25.31232</v>
      </c>
      <c r="C737">
        <v>42.623126106748401</v>
      </c>
      <c r="D737">
        <v>0.37273885509804</v>
      </c>
      <c r="E737">
        <v>303.35017782784001</v>
      </c>
      <c r="F737">
        <v>2.2288802823071401</v>
      </c>
      <c r="G737">
        <v>0.58333333333333304</v>
      </c>
      <c r="H737">
        <v>0.30815033943945103</v>
      </c>
      <c r="I737">
        <v>5.3106917623700198</v>
      </c>
      <c r="J737">
        <v>26.762346666666701</v>
      </c>
      <c r="K737">
        <v>5</v>
      </c>
      <c r="L737">
        <v>0.17769254151165501</v>
      </c>
      <c r="M737">
        <v>7.5891427993774396</v>
      </c>
      <c r="N737">
        <v>1.0145074129104601</v>
      </c>
      <c r="O737">
        <v>2.0758979320526101</v>
      </c>
      <c r="P737">
        <v>-6.9435186684131595E-2</v>
      </c>
      <c r="Q737">
        <v>1.9722913503646899</v>
      </c>
      <c r="R737">
        <v>183.31132507324199</v>
      </c>
      <c r="S737">
        <v>317.99575805664102</v>
      </c>
      <c r="T737">
        <v>58291.6171875</v>
      </c>
      <c r="U737">
        <v>10687362</v>
      </c>
      <c r="V737">
        <v>90411.78125</v>
      </c>
      <c r="W737">
        <v>7.5265789031982404</v>
      </c>
      <c r="X737">
        <v>0.96472090482711803</v>
      </c>
      <c r="Y737">
        <v>2.1083397865295401</v>
      </c>
      <c r="Z737">
        <v>4.6510673128068499E-3</v>
      </c>
      <c r="AA737">
        <v>1.98648369312286</v>
      </c>
      <c r="AB737">
        <v>0</v>
      </c>
    </row>
    <row r="738" spans="1:28" x14ac:dyDescent="0.25">
      <c r="A738">
        <v>9.8875546879999998</v>
      </c>
      <c r="B738">
        <v>12.65616</v>
      </c>
      <c r="C738">
        <v>11.9317954446492</v>
      </c>
      <c r="D738">
        <v>0.87274458714124503</v>
      </c>
      <c r="E738">
        <v>221.7284138784</v>
      </c>
      <c r="F738">
        <v>1.3435335337288801</v>
      </c>
      <c r="G738">
        <v>0.83333333333333304</v>
      </c>
      <c r="H738">
        <v>0.83333333333333304</v>
      </c>
      <c r="I738">
        <v>6.15126429024295</v>
      </c>
      <c r="J738">
        <v>22.004053333333299</v>
      </c>
      <c r="K738">
        <v>2</v>
      </c>
      <c r="L738">
        <v>0.326854763497886</v>
      </c>
      <c r="M738">
        <v>7.7392959594726598</v>
      </c>
      <c r="N738">
        <v>1.01435959339142</v>
      </c>
      <c r="O738">
        <v>1.8189613819122299</v>
      </c>
      <c r="P738">
        <v>2.71758083254099E-2</v>
      </c>
      <c r="Q738">
        <v>2.3061604499816899</v>
      </c>
      <c r="R738">
        <v>188.98329162597699</v>
      </c>
      <c r="S738">
        <v>273.06991577148398</v>
      </c>
      <c r="T738">
        <v>51605.6328125</v>
      </c>
      <c r="U738">
        <v>9752913</v>
      </c>
      <c r="V738">
        <v>4102.43994140625</v>
      </c>
      <c r="W738">
        <v>7.5015535354614302</v>
      </c>
      <c r="X738">
        <v>1.0149172544479399</v>
      </c>
      <c r="Y738">
        <v>1.9793440103530899</v>
      </c>
      <c r="Z738">
        <v>0.12772001326084101</v>
      </c>
      <c r="AA738">
        <v>2.0849261283874498</v>
      </c>
      <c r="AB738">
        <v>0</v>
      </c>
    </row>
    <row r="739" spans="1:28" x14ac:dyDescent="0.25">
      <c r="A739">
        <v>31.640175001599999</v>
      </c>
      <c r="B739">
        <v>16.171759999999999</v>
      </c>
      <c r="C739">
        <v>22.920876751215701</v>
      </c>
      <c r="D739">
        <v>0.75680900184928102</v>
      </c>
      <c r="E739">
        <v>540.50317701951997</v>
      </c>
      <c r="F739">
        <v>1.4660521826178801</v>
      </c>
      <c r="G739">
        <v>0.60869565217391297</v>
      </c>
      <c r="H739">
        <v>0.50480410256410302</v>
      </c>
      <c r="I739">
        <v>3.3801998995114899</v>
      </c>
      <c r="J739">
        <v>19.390533333333298</v>
      </c>
      <c r="K739">
        <v>1</v>
      </c>
      <c r="L739">
        <v>0.42914694483954002</v>
      </c>
      <c r="M739">
        <v>7.7392959594726598</v>
      </c>
      <c r="N739">
        <v>1.01410400867462</v>
      </c>
      <c r="O739">
        <v>2.06052470207214</v>
      </c>
      <c r="P739">
        <v>-0.39081251621246299</v>
      </c>
      <c r="Q739">
        <v>1.8184462785720801</v>
      </c>
      <c r="R739">
        <v>194.74282836914099</v>
      </c>
      <c r="S739">
        <v>292.78964233398398</v>
      </c>
      <c r="T739">
        <v>57017.24609375</v>
      </c>
      <c r="U739">
        <v>11104319</v>
      </c>
      <c r="V739">
        <v>42906.171875</v>
      </c>
      <c r="W739">
        <v>7.5015535354614302</v>
      </c>
      <c r="X739">
        <v>0.90923064947128296</v>
      </c>
      <c r="Y739">
        <v>2.0229344367981001</v>
      </c>
      <c r="Z739">
        <v>-0.49591600894928001</v>
      </c>
      <c r="AA739">
        <v>2.4666194915771502</v>
      </c>
      <c r="AB739">
        <v>0</v>
      </c>
    </row>
    <row r="740" spans="1:28" x14ac:dyDescent="0.25">
      <c r="A740">
        <v>15.325709766399999</v>
      </c>
      <c r="B740">
        <v>16.874880000000001</v>
      </c>
      <c r="C740">
        <v>16.093136978415</v>
      </c>
      <c r="D740">
        <v>0.74361654690804502</v>
      </c>
      <c r="E740">
        <v>193.45000747072001</v>
      </c>
      <c r="F740">
        <v>1.4103595249042999</v>
      </c>
      <c r="G740">
        <v>0.66666666666666696</v>
      </c>
      <c r="H740">
        <v>0.66666666666666696</v>
      </c>
      <c r="I740">
        <v>6.8741551235780696</v>
      </c>
      <c r="J740">
        <v>21.592613333333301</v>
      </c>
      <c r="K740">
        <v>3</v>
      </c>
      <c r="L740">
        <v>0.230181236514127</v>
      </c>
      <c r="M740">
        <v>7.6141681671142596</v>
      </c>
      <c r="N740">
        <v>1.0165776014328001</v>
      </c>
      <c r="O740">
        <v>2.0256991386413601</v>
      </c>
      <c r="P740">
        <v>0.61218923330306996</v>
      </c>
      <c r="Q740">
        <v>2.1758615970611599</v>
      </c>
      <c r="R740">
        <v>364.539306640625</v>
      </c>
      <c r="S740">
        <v>274.66876220703102</v>
      </c>
      <c r="T740">
        <v>100128.2109375</v>
      </c>
      <c r="U740">
        <v>36501852</v>
      </c>
      <c r="V740">
        <v>8005.8369140625</v>
      </c>
      <c r="W740">
        <v>7.5015535354614302</v>
      </c>
      <c r="X740">
        <v>0.61447912454605103</v>
      </c>
      <c r="Y740">
        <v>1.81121361255646</v>
      </c>
      <c r="Z740">
        <v>0.444591134786606</v>
      </c>
      <c r="AA740">
        <v>2.51033663749695</v>
      </c>
      <c r="AB740">
        <v>0</v>
      </c>
    </row>
    <row r="741" spans="1:28" x14ac:dyDescent="0.25">
      <c r="A741">
        <v>19.280731641599999</v>
      </c>
      <c r="B741">
        <v>15.468640000000001</v>
      </c>
      <c r="C741">
        <v>18.759535217450001</v>
      </c>
      <c r="D741">
        <v>0.68847666595790302</v>
      </c>
      <c r="E741">
        <v>139.46395887424001</v>
      </c>
      <c r="F741">
        <v>1.73025364472978</v>
      </c>
      <c r="G741">
        <v>0.54545454545454497</v>
      </c>
      <c r="H741">
        <v>0.42020500832652402</v>
      </c>
      <c r="I741">
        <v>3.14105214787521</v>
      </c>
      <c r="J741">
        <v>11.74056</v>
      </c>
      <c r="K741">
        <v>2</v>
      </c>
      <c r="L741">
        <v>0.45117438350306299</v>
      </c>
      <c r="M741">
        <v>7.5641174316406303</v>
      </c>
      <c r="N741">
        <v>1.0146064758300799</v>
      </c>
      <c r="O741">
        <v>1.808464884758</v>
      </c>
      <c r="P741">
        <v>-0.23389008641243</v>
      </c>
      <c r="Q741">
        <v>2.2737455368042001</v>
      </c>
      <c r="R741">
        <v>131.97593688964801</v>
      </c>
      <c r="S741">
        <v>286.01989746093801</v>
      </c>
      <c r="T741">
        <v>37746.98828125</v>
      </c>
      <c r="U741">
        <v>4982664.5</v>
      </c>
      <c r="V741">
        <v>14726.220703125</v>
      </c>
      <c r="W741">
        <v>7.5641174316406303</v>
      </c>
      <c r="X741">
        <v>1.0148735046386701</v>
      </c>
      <c r="Y741">
        <v>1.9062916040420499</v>
      </c>
      <c r="Z741">
        <v>0.15814384818077101</v>
      </c>
      <c r="AA741">
        <v>2.3351502418518102</v>
      </c>
      <c r="AB741">
        <v>0</v>
      </c>
    </row>
    <row r="742" spans="1:28" x14ac:dyDescent="0.25">
      <c r="A742">
        <v>11.370687891199999</v>
      </c>
      <c r="B742">
        <v>7.7343200000000003</v>
      </c>
      <c r="C742">
        <v>19.863993530746001</v>
      </c>
      <c r="D742">
        <v>0.362129139576856</v>
      </c>
      <c r="E742">
        <v>46.916446994559998</v>
      </c>
      <c r="F742">
        <v>1.50784205095019</v>
      </c>
      <c r="G742">
        <v>0.72727272727272696</v>
      </c>
      <c r="H742">
        <v>0.67232801332243797</v>
      </c>
      <c r="I742">
        <v>4.9850922084245397</v>
      </c>
      <c r="J742">
        <v>11.5989066666667</v>
      </c>
      <c r="K742">
        <v>2</v>
      </c>
      <c r="L742">
        <v>0.48666729582583201</v>
      </c>
      <c r="M742">
        <v>7.6016554832458496</v>
      </c>
      <c r="N742">
        <v>1.01803231239319</v>
      </c>
      <c r="O742">
        <v>1.3347533941268901</v>
      </c>
      <c r="P742">
        <v>1.13630259037018</v>
      </c>
      <c r="Q742">
        <v>4.2408566474914604</v>
      </c>
      <c r="R742">
        <v>328.04217529296898</v>
      </c>
      <c r="S742">
        <v>284.47689819335898</v>
      </c>
      <c r="T742">
        <v>93320.1171875</v>
      </c>
      <c r="U742">
        <v>30613402</v>
      </c>
      <c r="V742">
        <v>3309.75952148438</v>
      </c>
      <c r="W742">
        <v>7.5641174316406303</v>
      </c>
      <c r="X742">
        <v>0.33460465073585499</v>
      </c>
      <c r="Y742">
        <v>1.50537645816803</v>
      </c>
      <c r="Z742">
        <v>1.5238912105560301</v>
      </c>
      <c r="AA742">
        <v>6.6427431106567401</v>
      </c>
      <c r="AB742">
        <v>0</v>
      </c>
    </row>
    <row r="743" spans="1:28" x14ac:dyDescent="0.25">
      <c r="A743">
        <v>21.752620313600001</v>
      </c>
      <c r="B743">
        <v>23.906079999999999</v>
      </c>
      <c r="C743">
        <v>16.874106941284499</v>
      </c>
      <c r="D743">
        <v>0.96001904585537001</v>
      </c>
      <c r="E743">
        <v>356.05084431488001</v>
      </c>
      <c r="F743">
        <v>1.58819865663658</v>
      </c>
      <c r="G743">
        <v>0.70588235294117596</v>
      </c>
      <c r="H743">
        <v>0.70588235294117596</v>
      </c>
      <c r="I743">
        <v>6.6689717431315803</v>
      </c>
      <c r="J743">
        <v>24.077999999999999</v>
      </c>
      <c r="K743">
        <v>2</v>
      </c>
      <c r="L743">
        <v>0.24494977641673599</v>
      </c>
      <c r="M743">
        <v>7.7017574310302699</v>
      </c>
      <c r="N743">
        <v>1.0148450136184699</v>
      </c>
      <c r="O743">
        <v>1.7914062738418599</v>
      </c>
      <c r="P743">
        <v>-0.13692001998424499</v>
      </c>
      <c r="Q743">
        <v>2.1751942634582502</v>
      </c>
      <c r="R743">
        <v>397.94622802734398</v>
      </c>
      <c r="S743">
        <v>284.55511474609398</v>
      </c>
      <c r="T743">
        <v>113237.2109375</v>
      </c>
      <c r="U743">
        <v>45063184</v>
      </c>
      <c r="V743">
        <v>19990.603515625</v>
      </c>
      <c r="W743">
        <v>7.5015535354614302</v>
      </c>
      <c r="X743">
        <v>1.0149718523025499</v>
      </c>
      <c r="Y743">
        <v>2.0976526737213099</v>
      </c>
      <c r="Z743">
        <v>0.158911228179932</v>
      </c>
      <c r="AA743">
        <v>2.2066516876220699</v>
      </c>
      <c r="AB743">
        <v>0</v>
      </c>
    </row>
    <row r="744" spans="1:28" x14ac:dyDescent="0.25">
      <c r="A744">
        <v>29.168286329600001</v>
      </c>
      <c r="B744">
        <v>20.39048</v>
      </c>
      <c r="C744">
        <v>21.035448475050199</v>
      </c>
      <c r="D744">
        <v>0.82835639119985005</v>
      </c>
      <c r="E744">
        <v>293.06712095232001</v>
      </c>
      <c r="F744">
        <v>1.6588932010078401</v>
      </c>
      <c r="G744">
        <v>0.68965517241379304</v>
      </c>
      <c r="H744">
        <v>0.25502097057057999</v>
      </c>
      <c r="I744">
        <v>4.2558522005567498</v>
      </c>
      <c r="J744">
        <v>19.837386666666699</v>
      </c>
      <c r="K744">
        <v>1</v>
      </c>
      <c r="L744">
        <v>0.43394661546407298</v>
      </c>
      <c r="M744">
        <v>7.4890408515930202</v>
      </c>
      <c r="N744">
        <v>0.95423614978790305</v>
      </c>
      <c r="O744">
        <v>2.0072476863861102</v>
      </c>
      <c r="P744">
        <v>-0.25770762562751798</v>
      </c>
      <c r="Q744">
        <v>2.04682469367981</v>
      </c>
      <c r="R744">
        <v>168.64956665039099</v>
      </c>
      <c r="S744">
        <v>301.677001953125</v>
      </c>
      <c r="T744">
        <v>50875.4609375</v>
      </c>
      <c r="U744">
        <v>8581224</v>
      </c>
      <c r="V744">
        <v>32108.158203125</v>
      </c>
      <c r="W744">
        <v>7.4890408515930202</v>
      </c>
      <c r="X744">
        <v>0.99815994501113903</v>
      </c>
      <c r="Y744">
        <v>2.06772685050964</v>
      </c>
      <c r="Z744">
        <v>-2.6813803240656901E-2</v>
      </c>
      <c r="AA744">
        <v>2.03410768508911</v>
      </c>
      <c r="AB744">
        <v>0</v>
      </c>
    </row>
    <row r="745" spans="1:28" x14ac:dyDescent="0.25">
      <c r="A745">
        <v>24.71888672</v>
      </c>
      <c r="B745">
        <v>22.499839999999999</v>
      </c>
      <c r="C745">
        <v>20.416222687394001</v>
      </c>
      <c r="D745">
        <v>0.74522597365880705</v>
      </c>
      <c r="E745">
        <v>897.19671238911997</v>
      </c>
      <c r="F745">
        <v>1.39645334041355</v>
      </c>
      <c r="G745">
        <v>0.75</v>
      </c>
      <c r="H745">
        <v>0.75</v>
      </c>
      <c r="I745">
        <v>9.8207021010297595</v>
      </c>
      <c r="J745">
        <v>43.866453333333297</v>
      </c>
      <c r="K745">
        <v>1</v>
      </c>
      <c r="L745">
        <v>0.28820822983352001</v>
      </c>
      <c r="M745">
        <v>7.5390920639038104</v>
      </c>
      <c r="N745">
        <v>0.90661609172821001</v>
      </c>
      <c r="O745">
        <v>1.8650085926055899</v>
      </c>
      <c r="P745">
        <v>-0.31285348534584001</v>
      </c>
      <c r="Q745">
        <v>2.4028482437133798</v>
      </c>
      <c r="R745">
        <v>346.48953247070301</v>
      </c>
      <c r="S745">
        <v>320.48944091796898</v>
      </c>
      <c r="T745">
        <v>111045.953125</v>
      </c>
      <c r="U745">
        <v>38477124</v>
      </c>
      <c r="V745">
        <v>26538.01953125</v>
      </c>
      <c r="W745">
        <v>7.4515027999877903</v>
      </c>
      <c r="X745">
        <v>0.82328480482101396</v>
      </c>
      <c r="Y745">
        <v>2.03397488594055</v>
      </c>
      <c r="Z745">
        <v>-2.2323207929730401E-2</v>
      </c>
      <c r="AA745">
        <v>2.1239967346191402</v>
      </c>
      <c r="AB745">
        <v>0</v>
      </c>
    </row>
    <row r="746" spans="1:28" x14ac:dyDescent="0.25">
      <c r="A746">
        <v>31.145797267199999</v>
      </c>
      <c r="B746">
        <v>12.65616</v>
      </c>
      <c r="C746">
        <v>38.071299591547898</v>
      </c>
      <c r="D746">
        <v>0.270031178830203</v>
      </c>
      <c r="E746">
        <v>152.31777996864</v>
      </c>
      <c r="F746">
        <v>1.57690542575543</v>
      </c>
      <c r="G746">
        <v>0.88888888888888895</v>
      </c>
      <c r="H746">
        <v>0.410867119252601</v>
      </c>
      <c r="I746">
        <v>3.6059488075800998</v>
      </c>
      <c r="J746">
        <v>14.5884533333333</v>
      </c>
      <c r="K746">
        <v>0</v>
      </c>
      <c r="L746">
        <v>0.24806057360192199</v>
      </c>
      <c r="M746">
        <v>7.5766301155090297</v>
      </c>
      <c r="N746">
        <v>1.014603972435</v>
      </c>
      <c r="O746">
        <v>2.1698744297027601</v>
      </c>
      <c r="P746">
        <v>3.3504214137792601E-2</v>
      </c>
      <c r="Q746">
        <v>1.9227164983749401</v>
      </c>
      <c r="R746">
        <v>184.93447875976599</v>
      </c>
      <c r="S746">
        <v>317.25137329101602</v>
      </c>
      <c r="T746">
        <v>58671.12890625</v>
      </c>
      <c r="U746">
        <v>10853109</v>
      </c>
      <c r="V746">
        <v>28278.82421875</v>
      </c>
      <c r="W746">
        <v>7.5641174316406303</v>
      </c>
      <c r="X746">
        <v>1.01442182064056</v>
      </c>
      <c r="Y746">
        <v>2.1507470607757599</v>
      </c>
      <c r="Z746">
        <v>3.4044373780489003E-2</v>
      </c>
      <c r="AA746">
        <v>2.1034278869628902</v>
      </c>
      <c r="AB746">
        <v>0</v>
      </c>
    </row>
    <row r="747" spans="1:28" x14ac:dyDescent="0.25">
      <c r="A747">
        <v>16.808842969600001</v>
      </c>
      <c r="B747">
        <v>14.0624</v>
      </c>
      <c r="C747">
        <v>23.473105907863701</v>
      </c>
      <c r="D747">
        <v>0.38335979795129099</v>
      </c>
      <c r="E747">
        <v>208.87459278399999</v>
      </c>
      <c r="F747">
        <v>1.41411486127786</v>
      </c>
      <c r="G747">
        <v>0.9</v>
      </c>
      <c r="H747">
        <v>0.554670610991012</v>
      </c>
      <c r="I747">
        <v>8.6724742005242295</v>
      </c>
      <c r="J747">
        <v>23.750906666666701</v>
      </c>
      <c r="K747">
        <v>5</v>
      </c>
      <c r="L747">
        <v>0.33131094273564299</v>
      </c>
      <c r="M747">
        <v>7.7142705917358398</v>
      </c>
      <c r="N747">
        <v>1.01626813411713</v>
      </c>
      <c r="O747">
        <v>1.5711869001388601</v>
      </c>
      <c r="P747">
        <v>0.176472812891006</v>
      </c>
      <c r="Q747">
        <v>2.3553440570831299</v>
      </c>
      <c r="R747">
        <v>333.02145385742199</v>
      </c>
      <c r="S747">
        <v>272.34283447265602</v>
      </c>
      <c r="T747">
        <v>90695.875</v>
      </c>
      <c r="U747">
        <v>30204590</v>
      </c>
      <c r="V747">
        <v>8470.4345703125</v>
      </c>
      <c r="W747">
        <v>7.5015535354614302</v>
      </c>
      <c r="X747">
        <v>0.64218193292617798</v>
      </c>
      <c r="Y747">
        <v>1.65707659721375</v>
      </c>
      <c r="Z747">
        <v>0.56562525033950795</v>
      </c>
      <c r="AA747">
        <v>2.6604950428009002</v>
      </c>
      <c r="AB747">
        <v>0</v>
      </c>
    </row>
    <row r="748" spans="1:28" x14ac:dyDescent="0.25">
      <c r="A748">
        <v>17.303220704000001</v>
      </c>
      <c r="B748">
        <v>23.202960000000001</v>
      </c>
      <c r="C748">
        <v>17.655076904153901</v>
      </c>
      <c r="D748">
        <v>0.69758572360100002</v>
      </c>
      <c r="E748">
        <v>175.45465793855999</v>
      </c>
      <c r="F748">
        <v>1.7553391902645501</v>
      </c>
      <c r="G748">
        <v>0.27272727272727298</v>
      </c>
      <c r="H748">
        <v>0.27272727272727298</v>
      </c>
      <c r="I748">
        <v>4.23355552795958</v>
      </c>
      <c r="J748">
        <v>14.04888</v>
      </c>
      <c r="K748">
        <v>0</v>
      </c>
      <c r="L748">
        <v>0.34006503031171198</v>
      </c>
      <c r="M748">
        <v>7.5766301155090297</v>
      </c>
      <c r="N748">
        <v>1.0162900686264</v>
      </c>
      <c r="O748">
        <v>1.7508677244186399</v>
      </c>
      <c r="P748">
        <v>0.28618109226226801</v>
      </c>
      <c r="Q748">
        <v>1.7573275566101101</v>
      </c>
      <c r="R748">
        <v>108.601028442383</v>
      </c>
      <c r="S748">
        <v>290.36309814453102</v>
      </c>
      <c r="T748">
        <v>31533.17578125</v>
      </c>
      <c r="U748">
        <v>3425988.75</v>
      </c>
      <c r="V748">
        <v>11164.4501953125</v>
      </c>
      <c r="W748">
        <v>7.5140662193298304</v>
      </c>
      <c r="X748">
        <v>0.99927663803100597</v>
      </c>
      <c r="Y748">
        <v>1.72476959228516</v>
      </c>
      <c r="Z748">
        <v>0.40494260191917397</v>
      </c>
      <c r="AA748">
        <v>2.37876272201538</v>
      </c>
      <c r="AB748">
        <v>0</v>
      </c>
    </row>
    <row r="749" spans="1:28" x14ac:dyDescent="0.25">
      <c r="A749">
        <v>19.280731641599999</v>
      </c>
      <c r="B749">
        <v>9.8436800000000009</v>
      </c>
      <c r="C749">
        <v>29.748616524016398</v>
      </c>
      <c r="D749">
        <v>0.27377880726096698</v>
      </c>
      <c r="E749">
        <v>58.484885979520001</v>
      </c>
      <c r="F749">
        <v>1.76475249033617</v>
      </c>
      <c r="G749">
        <v>0.5</v>
      </c>
      <c r="H749">
        <v>0.39619329356500799</v>
      </c>
      <c r="I749">
        <v>3.83529617992567</v>
      </c>
      <c r="J749">
        <v>8.7999466666666706</v>
      </c>
      <c r="K749">
        <v>1</v>
      </c>
      <c r="L749">
        <v>0.34853807699544698</v>
      </c>
      <c r="M749">
        <v>7.5516047477722203</v>
      </c>
      <c r="N749">
        <v>0.89520758390426602</v>
      </c>
      <c r="O749">
        <v>1.58232581615448</v>
      </c>
      <c r="P749">
        <v>0.22787661850452401</v>
      </c>
      <c r="Q749">
        <v>2.25487279891968</v>
      </c>
      <c r="R749">
        <v>324.32870483398398</v>
      </c>
      <c r="S749">
        <v>301.40353393554699</v>
      </c>
      <c r="T749">
        <v>97754.9609375</v>
      </c>
      <c r="U749">
        <v>31705984</v>
      </c>
      <c r="V749">
        <v>11048.404296875</v>
      </c>
      <c r="W749">
        <v>7.5015535354614302</v>
      </c>
      <c r="X749">
        <v>0.79291844367981001</v>
      </c>
      <c r="Y749">
        <v>1.7224310636520399</v>
      </c>
      <c r="Z749">
        <v>0.58625918626785301</v>
      </c>
      <c r="AA749">
        <v>2.5891227722168</v>
      </c>
      <c r="AB749">
        <v>0</v>
      </c>
    </row>
    <row r="750" spans="1:28" x14ac:dyDescent="0.25">
      <c r="A750">
        <v>17.797598438400001</v>
      </c>
      <c r="B750">
        <v>18.281120000000001</v>
      </c>
      <c r="C750">
        <v>19.7022493555327</v>
      </c>
      <c r="D750">
        <v>0.576155411270308</v>
      </c>
      <c r="E750">
        <v>137.53588571008001</v>
      </c>
      <c r="F750">
        <v>1.61465409544213</v>
      </c>
      <c r="G750">
        <v>0.53846153846153799</v>
      </c>
      <c r="H750">
        <v>0.53846153846153799</v>
      </c>
      <c r="I750">
        <v>4.3862331527139098</v>
      </c>
      <c r="J750">
        <v>14.4822133333333</v>
      </c>
      <c r="K750">
        <v>1</v>
      </c>
      <c r="L750">
        <v>0.364190436342958</v>
      </c>
      <c r="M750">
        <v>7.6391940116882298</v>
      </c>
      <c r="N750">
        <v>1.0163159370422401</v>
      </c>
      <c r="O750">
        <v>1.6067026853561399</v>
      </c>
      <c r="P750">
        <v>0.27833926677703902</v>
      </c>
      <c r="Q750">
        <v>2.0653986930847199</v>
      </c>
      <c r="R750">
        <v>415.59625244140602</v>
      </c>
      <c r="S750">
        <v>233.33483886718801</v>
      </c>
      <c r="T750">
        <v>96973.453125</v>
      </c>
      <c r="U750">
        <v>40302208</v>
      </c>
      <c r="V750">
        <v>10487.912109375</v>
      </c>
      <c r="W750">
        <v>7.5265789031982404</v>
      </c>
      <c r="X750">
        <v>1.0014245510101301</v>
      </c>
      <c r="Y750">
        <v>1.7180894613266</v>
      </c>
      <c r="Z750">
        <v>0.25777241587638899</v>
      </c>
      <c r="AA750">
        <v>1.99528908729553</v>
      </c>
      <c r="AB750">
        <v>0</v>
      </c>
    </row>
    <row r="751" spans="1:28" x14ac:dyDescent="0.25">
      <c r="A751">
        <v>51.415284377600003</v>
      </c>
      <c r="B751">
        <v>20.39048</v>
      </c>
      <c r="C751">
        <v>50.393580017631898</v>
      </c>
      <c r="D751">
        <v>0.25442025395984902</v>
      </c>
      <c r="E751">
        <v>208.87459278399999</v>
      </c>
      <c r="F751">
        <v>1.9804192859422201</v>
      </c>
      <c r="G751">
        <v>0.48275862068965503</v>
      </c>
      <c r="H751">
        <v>0.25502097057057999</v>
      </c>
      <c r="I751">
        <v>5.5654251951041402</v>
      </c>
      <c r="J751">
        <v>18.338426666666699</v>
      </c>
      <c r="K751">
        <v>0</v>
      </c>
      <c r="L751">
        <v>0.26486268372122002</v>
      </c>
      <c r="M751">
        <v>7.5390920639038104</v>
      </c>
      <c r="N751">
        <v>1.01649045944214</v>
      </c>
      <c r="O751">
        <v>1.80313491821289</v>
      </c>
      <c r="P751">
        <v>1.01170635223389</v>
      </c>
      <c r="Q751">
        <v>4.0214209556579599</v>
      </c>
      <c r="R751">
        <v>134.56359863281301</v>
      </c>
      <c r="S751">
        <v>313.41955566406301</v>
      </c>
      <c r="T751">
        <v>42177.2265625</v>
      </c>
      <c r="U751">
        <v>5681494</v>
      </c>
      <c r="V751">
        <v>75705.28125</v>
      </c>
      <c r="W751">
        <v>7.5015535354614302</v>
      </c>
      <c r="X751">
        <v>0.95605397224426303</v>
      </c>
      <c r="Y751">
        <v>1.8134579658508301</v>
      </c>
      <c r="Z751">
        <v>0.45854449272155801</v>
      </c>
      <c r="AA751">
        <v>2.4787142276763898</v>
      </c>
      <c r="AB751">
        <v>0</v>
      </c>
    </row>
    <row r="752" spans="1:28" x14ac:dyDescent="0.25">
      <c r="A752">
        <v>10.3819324224</v>
      </c>
      <c r="B752">
        <v>10.546799999999999</v>
      </c>
      <c r="C752">
        <v>12.322280426083999</v>
      </c>
      <c r="D752">
        <v>0.85922298345718195</v>
      </c>
      <c r="E752">
        <v>77.122926566399997</v>
      </c>
      <c r="F752">
        <v>1.4225589886412899</v>
      </c>
      <c r="G752">
        <v>0.86666666666666703</v>
      </c>
      <c r="H752">
        <v>0.73956081465468204</v>
      </c>
      <c r="I752">
        <v>3.1776167861292599</v>
      </c>
      <c r="J752">
        <v>9.6311999999999998</v>
      </c>
      <c r="K752">
        <v>1</v>
      </c>
      <c r="L752">
        <v>0.52784744064195799</v>
      </c>
      <c r="M752">
        <v>7.5140662193298304</v>
      </c>
      <c r="N752">
        <v>1.0155659914016699</v>
      </c>
      <c r="O752">
        <v>1.7460846900939899</v>
      </c>
      <c r="P752">
        <v>3.52518372237682E-2</v>
      </c>
      <c r="Q752">
        <v>1.9940599203109699</v>
      </c>
      <c r="R752">
        <v>151.59872436523401</v>
      </c>
      <c r="S752">
        <v>313.89221191406301</v>
      </c>
      <c r="T752">
        <v>47585.15625</v>
      </c>
      <c r="U752">
        <v>7214173</v>
      </c>
      <c r="V752">
        <v>3986.75244140625</v>
      </c>
      <c r="W752">
        <v>7.4389901161193901</v>
      </c>
      <c r="X752">
        <v>0.95176082849502597</v>
      </c>
      <c r="Y752">
        <v>1.7976758480071999</v>
      </c>
      <c r="Z752">
        <v>0.28847968578338601</v>
      </c>
      <c r="AA752">
        <v>2.43322706222534</v>
      </c>
      <c r="AB752">
        <v>0</v>
      </c>
    </row>
    <row r="753" spans="1:28" x14ac:dyDescent="0.25">
      <c r="A753">
        <v>19.280731641599999</v>
      </c>
      <c r="B753">
        <v>9.1405600000000007</v>
      </c>
      <c r="C753">
        <v>15.9313928032017</v>
      </c>
      <c r="D753">
        <v>0.95460978701164401</v>
      </c>
      <c r="E753">
        <v>75.19485340224</v>
      </c>
      <c r="F753">
        <v>1.47069318995827</v>
      </c>
      <c r="G753">
        <v>0.84615384615384603</v>
      </c>
      <c r="H753">
        <v>0.28444646717487798</v>
      </c>
      <c r="I753">
        <v>2.3876218903941</v>
      </c>
      <c r="J753">
        <v>9.0343199999999992</v>
      </c>
      <c r="K753">
        <v>1</v>
      </c>
      <c r="L753">
        <v>0.397325043977655</v>
      </c>
      <c r="M753">
        <v>8.0521144866943395</v>
      </c>
      <c r="N753">
        <v>0.87257844209670998</v>
      </c>
      <c r="O753">
        <v>1.84887099266052</v>
      </c>
      <c r="P753">
        <v>4.7916449606418603E-2</v>
      </c>
      <c r="Q753">
        <v>2.52039742469788</v>
      </c>
      <c r="R753">
        <v>184.29287719726599</v>
      </c>
      <c r="S753">
        <v>320.34866333007801</v>
      </c>
      <c r="T753">
        <v>59037.93359375</v>
      </c>
      <c r="U753">
        <v>10880977</v>
      </c>
      <c r="V753">
        <v>16861.80859375</v>
      </c>
      <c r="W753">
        <v>7.5265789031982404</v>
      </c>
      <c r="X753">
        <v>1.0143679380416899</v>
      </c>
      <c r="Y753">
        <v>2.0455157756805402</v>
      </c>
      <c r="Z753">
        <v>0.120193026959896</v>
      </c>
      <c r="AA753">
        <v>2.3909549713134801</v>
      </c>
      <c r="AB753">
        <v>0</v>
      </c>
    </row>
    <row r="754" spans="1:28" x14ac:dyDescent="0.25">
      <c r="A754">
        <v>11.8650656256</v>
      </c>
      <c r="B754">
        <v>9.1405600000000007</v>
      </c>
      <c r="C754">
        <v>21.978162613133001</v>
      </c>
      <c r="D754">
        <v>0.30867200574029702</v>
      </c>
      <c r="E754">
        <v>50.129902268160002</v>
      </c>
      <c r="F754">
        <v>1.3883979079306199</v>
      </c>
      <c r="G754">
        <v>0.69230769230769196</v>
      </c>
      <c r="H754">
        <v>0.42666970076231697</v>
      </c>
      <c r="I754">
        <v>4.1109172976738302</v>
      </c>
      <c r="J754">
        <v>9.1978666666666697</v>
      </c>
      <c r="K754">
        <v>0</v>
      </c>
      <c r="L754">
        <v>0.33901180652725699</v>
      </c>
      <c r="M754">
        <v>7.5390920639038104</v>
      </c>
      <c r="N754">
        <v>1.0176434516906701</v>
      </c>
      <c r="O754">
        <v>1.05931973457336</v>
      </c>
      <c r="P754" s="1">
        <v>3.6911606002831798E-5</v>
      </c>
      <c r="Q754">
        <v>2.13450980186462</v>
      </c>
      <c r="R754">
        <v>174.71673583984401</v>
      </c>
      <c r="S754">
        <v>370.43133544921898</v>
      </c>
      <c r="T754">
        <v>64721.66796875</v>
      </c>
      <c r="U754">
        <v>11308993</v>
      </c>
      <c r="V754">
        <v>3776.63232421875</v>
      </c>
      <c r="W754">
        <v>7.5390920639038104</v>
      </c>
      <c r="X754">
        <v>0.93285280466079701</v>
      </c>
      <c r="Y754">
        <v>1.1838747262954701</v>
      </c>
      <c r="Z754">
        <v>0.42343798279762301</v>
      </c>
      <c r="AA754">
        <v>3.0840921401977499</v>
      </c>
      <c r="AB754">
        <v>0</v>
      </c>
    </row>
    <row r="755" spans="1:28" x14ac:dyDescent="0.25">
      <c r="A755">
        <v>29.168286329600001</v>
      </c>
      <c r="B755">
        <v>8.4374400000000005</v>
      </c>
      <c r="C755">
        <v>21.425933456485001</v>
      </c>
      <c r="D755">
        <v>0.79843814144569403</v>
      </c>
      <c r="E755">
        <v>74.552162347519996</v>
      </c>
      <c r="F755">
        <v>1.7000774713525499</v>
      </c>
      <c r="G755">
        <v>0.75</v>
      </c>
      <c r="H755">
        <v>0.30815033943945103</v>
      </c>
      <c r="I755">
        <v>1.57499989045389</v>
      </c>
      <c r="J755">
        <v>8.29578666666667</v>
      </c>
      <c r="K755">
        <v>3</v>
      </c>
      <c r="L755">
        <v>0.55771273456109205</v>
      </c>
      <c r="M755">
        <v>7.6517066955566397</v>
      </c>
      <c r="N755">
        <v>1.0139367580413801</v>
      </c>
      <c r="O755">
        <v>2.2537324428558398</v>
      </c>
      <c r="P755">
        <v>-5.24313785135746E-2</v>
      </c>
      <c r="Q755">
        <v>2.1316163539886501</v>
      </c>
      <c r="R755">
        <v>182.349365234375</v>
      </c>
      <c r="S755">
        <v>322.2763671875</v>
      </c>
      <c r="T755">
        <v>58766.84375</v>
      </c>
      <c r="U755">
        <v>10717547</v>
      </c>
      <c r="V755">
        <v>37628.66796875</v>
      </c>
      <c r="W755">
        <v>7.4264769554138201</v>
      </c>
      <c r="X755">
        <v>1.01427018642426</v>
      </c>
      <c r="Y755">
        <v>2.3429327011108398</v>
      </c>
      <c r="Z755">
        <v>-6.0856778174638797E-2</v>
      </c>
      <c r="AA755">
        <v>2.0074191093444802</v>
      </c>
      <c r="AB755">
        <v>0</v>
      </c>
    </row>
    <row r="756" spans="1:28" x14ac:dyDescent="0.25">
      <c r="A756">
        <v>131.9988550848</v>
      </c>
      <c r="B756">
        <v>16.874880000000001</v>
      </c>
      <c r="C756">
        <v>50.164839211410502</v>
      </c>
      <c r="D756">
        <v>0.65914532950416804</v>
      </c>
      <c r="E756">
        <v>1386.92729608576</v>
      </c>
      <c r="F756">
        <v>1.48663352096295</v>
      </c>
      <c r="G756">
        <v>0.91666666666666696</v>
      </c>
      <c r="H756">
        <v>0.91530414201183397</v>
      </c>
      <c r="I756">
        <v>2.67878960667097</v>
      </c>
      <c r="J756">
        <v>29.326933333333301</v>
      </c>
      <c r="K756">
        <v>4</v>
      </c>
      <c r="L756">
        <v>0.43547438520662302</v>
      </c>
      <c r="M756">
        <v>5.7696781158447301</v>
      </c>
      <c r="N756">
        <v>1.0221519470214799</v>
      </c>
      <c r="O756">
        <v>1.2139192819595299</v>
      </c>
      <c r="P756">
        <v>-1.4717764854431199</v>
      </c>
      <c r="Q756">
        <v>4.5110492706298801</v>
      </c>
      <c r="R756">
        <v>161.37641906738301</v>
      </c>
      <c r="S756">
        <v>198.95001220703099</v>
      </c>
      <c r="T756">
        <v>32103.921875</v>
      </c>
      <c r="U756">
        <v>5182939</v>
      </c>
      <c r="V756">
        <v>583876.6875</v>
      </c>
      <c r="W756">
        <v>5.7117128372192401</v>
      </c>
      <c r="X756">
        <v>1.0230530500412001</v>
      </c>
      <c r="Y756">
        <v>1.44921803474426</v>
      </c>
      <c r="Z756">
        <v>-0.76744711399078402</v>
      </c>
      <c r="AA756">
        <v>2.5517909526825</v>
      </c>
      <c r="AB756">
        <v>1</v>
      </c>
    </row>
    <row r="757" spans="1:28" x14ac:dyDescent="0.25">
      <c r="A757">
        <v>19.775109376</v>
      </c>
      <c r="B757">
        <v>10.546799999999999</v>
      </c>
      <c r="C757">
        <v>24.482816676954702</v>
      </c>
      <c r="D757">
        <v>0.41457775643421702</v>
      </c>
      <c r="E757">
        <v>67.482560745599997</v>
      </c>
      <c r="F757">
        <v>1.9743363634769899</v>
      </c>
      <c r="G757">
        <v>0.4</v>
      </c>
      <c r="H757">
        <v>0.36978040732734102</v>
      </c>
      <c r="I757">
        <v>3.1168830894330202</v>
      </c>
      <c r="J757">
        <v>9.0343199999999992</v>
      </c>
      <c r="K757">
        <v>0</v>
      </c>
      <c r="L757">
        <v>0.58874684598395099</v>
      </c>
      <c r="M757">
        <v>5.8469653129577601</v>
      </c>
      <c r="N757">
        <v>1.0276360511779801</v>
      </c>
      <c r="O757">
        <v>1.34500861167908</v>
      </c>
      <c r="P757">
        <v>0.300347089767456</v>
      </c>
      <c r="Q757">
        <v>1.85686802864075</v>
      </c>
      <c r="R757">
        <v>182.53253173828099</v>
      </c>
      <c r="S757">
        <v>204.23963928222699</v>
      </c>
      <c r="T757">
        <v>37279.5078125</v>
      </c>
      <c r="U757">
        <v>6804967</v>
      </c>
      <c r="V757">
        <v>9595.400390625</v>
      </c>
      <c r="W757">
        <v>5.8179826736450204</v>
      </c>
      <c r="X757">
        <v>1.0273903608322099</v>
      </c>
      <c r="Y757">
        <v>1.2293332815170299</v>
      </c>
      <c r="Z757">
        <v>0.29745715856552102</v>
      </c>
      <c r="AA757">
        <v>2.1555509567260698</v>
      </c>
      <c r="AB757">
        <v>0</v>
      </c>
    </row>
    <row r="758" spans="1:28" x14ac:dyDescent="0.25">
      <c r="A758">
        <v>47.954640236800003</v>
      </c>
      <c r="B758">
        <v>13.35928</v>
      </c>
      <c r="C758">
        <v>31.634044800182</v>
      </c>
      <c r="D758">
        <v>0.60218654909069402</v>
      </c>
      <c r="E758">
        <v>224.29917809727999</v>
      </c>
      <c r="F758">
        <v>1.8739928260198899</v>
      </c>
      <c r="G758">
        <v>0.63157894736842102</v>
      </c>
      <c r="H758">
        <v>0.38924253402878001</v>
      </c>
      <c r="I758">
        <v>2.0036256467775901</v>
      </c>
      <c r="J758">
        <v>11.108266666666699</v>
      </c>
      <c r="K758">
        <v>0</v>
      </c>
      <c r="L758">
        <v>0.611436946139994</v>
      </c>
      <c r="M758">
        <v>5.7793393135070801</v>
      </c>
      <c r="N758">
        <v>0.98362332582473799</v>
      </c>
      <c r="O758">
        <v>1.64003610610962</v>
      </c>
      <c r="P758">
        <v>-0.25794926285743702</v>
      </c>
      <c r="Q758">
        <v>1.84625709056854</v>
      </c>
      <c r="R758">
        <v>333.02108764648398</v>
      </c>
      <c r="S758">
        <v>296.82318115234398</v>
      </c>
      <c r="T758">
        <v>98844.46875</v>
      </c>
      <c r="U758">
        <v>32918494</v>
      </c>
      <c r="V758">
        <v>70437.5546875</v>
      </c>
      <c r="W758">
        <v>5.7793393135070801</v>
      </c>
      <c r="X758">
        <v>0.87735348939895597</v>
      </c>
      <c r="Y758">
        <v>1.55951392650604</v>
      </c>
      <c r="Z758">
        <v>-0.47894781827926602</v>
      </c>
      <c r="AA758">
        <v>2.0894913673400901</v>
      </c>
      <c r="AB758">
        <v>0</v>
      </c>
    </row>
    <row r="759" spans="1:28" x14ac:dyDescent="0.25">
      <c r="A759">
        <v>12.853821094400001</v>
      </c>
      <c r="B759">
        <v>18.98424</v>
      </c>
      <c r="C759">
        <v>15.540907821767</v>
      </c>
      <c r="D759">
        <v>0.66878934577064397</v>
      </c>
      <c r="E759">
        <v>273.14369825599999</v>
      </c>
      <c r="F759">
        <v>1.2430762754868401</v>
      </c>
      <c r="G759">
        <v>0.81481481481481499</v>
      </c>
      <c r="H759">
        <v>0.75325638529643602</v>
      </c>
      <c r="I759">
        <v>6.3189051385650696</v>
      </c>
      <c r="J759">
        <v>26.4217333333333</v>
      </c>
      <c r="K759">
        <v>2</v>
      </c>
      <c r="L759">
        <v>0.18357684199119401</v>
      </c>
      <c r="M759">
        <v>5.7696781158447301</v>
      </c>
      <c r="N759">
        <v>1.0272954702377299</v>
      </c>
      <c r="O759">
        <v>1.2021402120590201</v>
      </c>
      <c r="P759">
        <v>0.27688840031623801</v>
      </c>
      <c r="Q759">
        <v>2.6511094570159899</v>
      </c>
      <c r="R759">
        <v>332.15899658203102</v>
      </c>
      <c r="S759">
        <v>319.85314941406301</v>
      </c>
      <c r="T759">
        <v>106241.6015625</v>
      </c>
      <c r="U759">
        <v>35289172</v>
      </c>
      <c r="V759">
        <v>4713.716796875</v>
      </c>
      <c r="W759">
        <v>5.7503566741943404</v>
      </c>
      <c r="X759">
        <v>0.88541603088378895</v>
      </c>
      <c r="Y759">
        <v>1.4911149740219101</v>
      </c>
      <c r="Z759">
        <v>-1.5885261818766601E-2</v>
      </c>
      <c r="AA759">
        <v>1.8572295904159499</v>
      </c>
      <c r="AB759">
        <v>0</v>
      </c>
    </row>
    <row r="760" spans="1:28" x14ac:dyDescent="0.25">
      <c r="A760">
        <v>43.9996183616</v>
      </c>
      <c r="B760">
        <v>40.077840000000002</v>
      </c>
      <c r="C760">
        <v>29.910360699229699</v>
      </c>
      <c r="D760">
        <v>0.61803841895640899</v>
      </c>
      <c r="E760">
        <v>1444.7694910105599</v>
      </c>
      <c r="F760">
        <v>1.5958925315182699</v>
      </c>
      <c r="G760">
        <v>0.87719298245613997</v>
      </c>
      <c r="H760">
        <v>0.55142692320743902</v>
      </c>
      <c r="I760">
        <v>18.256061055084299</v>
      </c>
      <c r="J760">
        <v>77.319386666666702</v>
      </c>
      <c r="K760">
        <v>3</v>
      </c>
      <c r="L760">
        <v>0.132111822890085</v>
      </c>
      <c r="M760">
        <v>5.72137403488159</v>
      </c>
      <c r="N760">
        <v>1.02559494972229</v>
      </c>
      <c r="O760">
        <v>1.2614037990570099</v>
      </c>
      <c r="P760">
        <v>-3.5542350262403502E-2</v>
      </c>
      <c r="Q760">
        <v>1.9264765977859499</v>
      </c>
      <c r="R760">
        <v>384.07321166992199</v>
      </c>
      <c r="S760">
        <v>265.92028808593801</v>
      </c>
      <c r="T760">
        <v>102127.703125</v>
      </c>
      <c r="U760">
        <v>39224120</v>
      </c>
      <c r="V760">
        <v>49519.0234375</v>
      </c>
      <c r="W760">
        <v>5.7020521163940403</v>
      </c>
      <c r="X760">
        <v>0.96443212032318104</v>
      </c>
      <c r="Y760">
        <v>1.4518228769302399</v>
      </c>
      <c r="Z760">
        <v>-3.57256010174751E-2</v>
      </c>
      <c r="AA760">
        <v>1.8847179412841799</v>
      </c>
      <c r="AB760">
        <v>0</v>
      </c>
    </row>
    <row r="761" spans="1:28" x14ac:dyDescent="0.25">
      <c r="A761">
        <v>30.651419532799999</v>
      </c>
      <c r="B761">
        <v>18.281120000000001</v>
      </c>
      <c r="C761">
        <v>27.4727032664162</v>
      </c>
      <c r="D761">
        <v>0.51033771615729095</v>
      </c>
      <c r="E761">
        <v>203.73306434624001</v>
      </c>
      <c r="F761">
        <v>1.5705355031272199</v>
      </c>
      <c r="G761">
        <v>0.61538461538461497</v>
      </c>
      <c r="H761">
        <v>0.35555808396859701</v>
      </c>
      <c r="I761">
        <v>3.2751387907020399</v>
      </c>
      <c r="J761">
        <v>15.256159999999999</v>
      </c>
      <c r="K761">
        <v>1</v>
      </c>
      <c r="L761">
        <v>0.31760187464114797</v>
      </c>
      <c r="M761">
        <v>5.7600173950195304</v>
      </c>
      <c r="N761">
        <v>1.0261356830596899</v>
      </c>
      <c r="O761">
        <v>1.1091849803924601</v>
      </c>
      <c r="P761">
        <v>-0.11412113904953</v>
      </c>
      <c r="Q761">
        <v>2.10581707954407</v>
      </c>
      <c r="R761">
        <v>349.11444091796898</v>
      </c>
      <c r="S761">
        <v>338.46441650390602</v>
      </c>
      <c r="T761">
        <v>118163.4921875</v>
      </c>
      <c r="U761">
        <v>41254672</v>
      </c>
      <c r="V761">
        <v>23698.703125</v>
      </c>
      <c r="W761">
        <v>5.7117128372192401</v>
      </c>
      <c r="X761">
        <v>1.02505850791931</v>
      </c>
      <c r="Y761">
        <v>1.3528469800949099</v>
      </c>
      <c r="Z761">
        <v>-0.278884798288345</v>
      </c>
      <c r="AA761">
        <v>1.9380087852478001</v>
      </c>
      <c r="AB761">
        <v>0</v>
      </c>
    </row>
    <row r="762" spans="1:28" x14ac:dyDescent="0.25">
      <c r="A762">
        <v>19.775109376</v>
      </c>
      <c r="B762">
        <v>15.468640000000001</v>
      </c>
      <c r="C762">
        <v>28.482414035507102</v>
      </c>
      <c r="D762">
        <v>0.306319869071559</v>
      </c>
      <c r="E762">
        <v>135.60781254592001</v>
      </c>
      <c r="F762">
        <v>1.74209064735074</v>
      </c>
      <c r="G762">
        <v>0.63636363636363602</v>
      </c>
      <c r="H762">
        <v>0.58828701165713304</v>
      </c>
      <c r="I762">
        <v>8.0872080110032503</v>
      </c>
      <c r="J762">
        <v>21.783200000000001</v>
      </c>
      <c r="K762">
        <v>-1</v>
      </c>
      <c r="L762">
        <v>0.17748294359109401</v>
      </c>
      <c r="M762">
        <v>5.7696781158447301</v>
      </c>
      <c r="N762">
        <v>1.02976930141449</v>
      </c>
      <c r="O762">
        <v>0.97526645660400402</v>
      </c>
      <c r="P762">
        <v>0.43026810884475702</v>
      </c>
      <c r="Q762">
        <v>2.04915475845337</v>
      </c>
      <c r="R762">
        <v>370.18591308593801</v>
      </c>
      <c r="S762">
        <v>202.89863586425801</v>
      </c>
      <c r="T762">
        <v>75108.21875</v>
      </c>
      <c r="U762">
        <v>27803956</v>
      </c>
      <c r="V762">
        <v>8695.458984375</v>
      </c>
      <c r="W762">
        <v>5.7503566741943404</v>
      </c>
      <c r="X762">
        <v>0.99099755287170399</v>
      </c>
      <c r="Y762">
        <v>1.1207058429718</v>
      </c>
      <c r="Z762">
        <v>0.74993842840194702</v>
      </c>
      <c r="AA762">
        <v>2.8840460777282702</v>
      </c>
      <c r="AB762">
        <v>0</v>
      </c>
    </row>
    <row r="763" spans="1:28" x14ac:dyDescent="0.25">
      <c r="A763">
        <v>22.741375782399999</v>
      </c>
      <c r="B763">
        <v>18.98424</v>
      </c>
      <c r="C763">
        <v>36.576356296817202</v>
      </c>
      <c r="D763">
        <v>0.21361203632022799</v>
      </c>
      <c r="E763">
        <v>249.36412923136001</v>
      </c>
      <c r="F763">
        <v>1.3374402487596899</v>
      </c>
      <c r="G763">
        <v>1</v>
      </c>
      <c r="H763">
        <v>0.54782282567013496</v>
      </c>
      <c r="I763">
        <v>16.829374480138501</v>
      </c>
      <c r="J763">
        <v>39.241439999999997</v>
      </c>
      <c r="K763">
        <v>-1</v>
      </c>
      <c r="L763">
        <v>0.123656426138645</v>
      </c>
      <c r="M763">
        <v>5.7117128372192401</v>
      </c>
      <c r="N763">
        <v>1.0163549184799201</v>
      </c>
      <c r="O763">
        <v>0.731345474720001</v>
      </c>
      <c r="P763">
        <v>0.53820812702178999</v>
      </c>
      <c r="Q763">
        <v>1.91621613502502</v>
      </c>
      <c r="R763">
        <v>165.74336242675801</v>
      </c>
      <c r="S763">
        <v>374.86660766601602</v>
      </c>
      <c r="T763">
        <v>62131.21875</v>
      </c>
      <c r="U763">
        <v>10300999</v>
      </c>
      <c r="V763">
        <v>10455.0146484375</v>
      </c>
      <c r="W763">
        <v>5.7117128372192401</v>
      </c>
      <c r="X763">
        <v>1.0130027532577499</v>
      </c>
      <c r="Y763">
        <v>0.83185511827468905</v>
      </c>
      <c r="Z763">
        <v>1.2444634437561</v>
      </c>
      <c r="AA763">
        <v>5.2378721237182599</v>
      </c>
      <c r="AB763">
        <v>0</v>
      </c>
    </row>
    <row r="764" spans="1:28" x14ac:dyDescent="0.25">
      <c r="A764">
        <v>31.145797267199999</v>
      </c>
      <c r="B764">
        <v>9.8436800000000009</v>
      </c>
      <c r="C764">
        <v>23.473105907863701</v>
      </c>
      <c r="D764">
        <v>0.71034315502739198</v>
      </c>
      <c r="E764">
        <v>78.408308675840004</v>
      </c>
      <c r="F764">
        <v>1.6207708102926299</v>
      </c>
      <c r="G764">
        <v>0.78571428571428603</v>
      </c>
      <c r="H764">
        <v>0.26412886237667199</v>
      </c>
      <c r="I764">
        <v>1.5236979404548601</v>
      </c>
      <c r="J764">
        <v>6.726</v>
      </c>
      <c r="K764">
        <v>1</v>
      </c>
      <c r="L764">
        <v>0.77991613227066903</v>
      </c>
      <c r="M764">
        <v>5.8566260337829599</v>
      </c>
      <c r="N764">
        <v>1.02443087100983</v>
      </c>
      <c r="O764">
        <v>1.4179092645645099</v>
      </c>
      <c r="P764">
        <v>-8.9170478284359006E-2</v>
      </c>
      <c r="Q764">
        <v>2.0171976089477499</v>
      </c>
      <c r="R764">
        <v>373.66079711914102</v>
      </c>
      <c r="S764">
        <v>254.27542114257801</v>
      </c>
      <c r="T764">
        <v>95010.53125</v>
      </c>
      <c r="U764">
        <v>35502568</v>
      </c>
      <c r="V764">
        <v>22889.6015625</v>
      </c>
      <c r="W764">
        <v>5.8566260337829599</v>
      </c>
      <c r="X764">
        <v>0.83054721355438199</v>
      </c>
      <c r="Y764">
        <v>1.42193019390106</v>
      </c>
      <c r="Z764">
        <v>-0.223602339625359</v>
      </c>
      <c r="AA764">
        <v>1.9165614843368499</v>
      </c>
      <c r="AB764">
        <v>0</v>
      </c>
    </row>
    <row r="765" spans="1:28" x14ac:dyDescent="0.25">
      <c r="A765">
        <v>16.808842969600001</v>
      </c>
      <c r="B765">
        <v>7.7343200000000003</v>
      </c>
      <c r="C765">
        <v>22.301650963559499</v>
      </c>
      <c r="D765">
        <v>0.42469158417078501</v>
      </c>
      <c r="E765">
        <v>52.700666487040003</v>
      </c>
      <c r="F765">
        <v>1.4914737604202699</v>
      </c>
      <c r="G765">
        <v>0.81818181818181801</v>
      </c>
      <c r="H765">
        <v>0.504246009991829</v>
      </c>
      <c r="I765">
        <v>2.8692188800740199</v>
      </c>
      <c r="J765">
        <v>8.6582933333333294</v>
      </c>
      <c r="K765">
        <v>3</v>
      </c>
      <c r="L765">
        <v>0.55255250724385896</v>
      </c>
      <c r="M765">
        <v>5.7890000343322798</v>
      </c>
      <c r="N765">
        <v>1.02845370769501</v>
      </c>
      <c r="O765">
        <v>1.04851830005646</v>
      </c>
      <c r="P765">
        <v>0.26328599452972401</v>
      </c>
      <c r="Q765">
        <v>1.97871041297913</v>
      </c>
      <c r="R765">
        <v>182.58508300781301</v>
      </c>
      <c r="S765">
        <v>178.54254150390599</v>
      </c>
      <c r="T765">
        <v>32598.435546875</v>
      </c>
      <c r="U765">
        <v>5952122.5</v>
      </c>
      <c r="V765">
        <v>5692.22265625</v>
      </c>
      <c r="W765">
        <v>5.7890000343322798</v>
      </c>
      <c r="X765">
        <v>1.02807509899139</v>
      </c>
      <c r="Y765">
        <v>1.29507637023926</v>
      </c>
      <c r="Z765">
        <v>0.62687557935714699</v>
      </c>
      <c r="AA765">
        <v>2.3832759857177699</v>
      </c>
      <c r="AB765">
        <v>0</v>
      </c>
    </row>
    <row r="766" spans="1:28" x14ac:dyDescent="0.25">
      <c r="A766">
        <v>23.7301312512</v>
      </c>
      <c r="B766">
        <v>10.546799999999999</v>
      </c>
      <c r="C766">
        <v>22.692135944994298</v>
      </c>
      <c r="D766">
        <v>0.57910758193268497</v>
      </c>
      <c r="E766">
        <v>88.691365551359993</v>
      </c>
      <c r="F766">
        <v>1.5375234533808799</v>
      </c>
      <c r="G766">
        <v>0.93333333333333302</v>
      </c>
      <c r="H766">
        <v>0.36978040732734102</v>
      </c>
      <c r="I766">
        <v>2.5882968345409898</v>
      </c>
      <c r="J766">
        <v>10.6041066666667</v>
      </c>
      <c r="K766">
        <v>3</v>
      </c>
      <c r="L766">
        <v>0.57649407425589205</v>
      </c>
      <c r="M766">
        <v>5.7986607551574698</v>
      </c>
      <c r="N766">
        <v>1.0270814895629901</v>
      </c>
      <c r="O766">
        <v>1.42511081695557</v>
      </c>
      <c r="P766">
        <v>0.26974946260452298</v>
      </c>
      <c r="Q766">
        <v>1.9456861019134499</v>
      </c>
      <c r="R766">
        <v>156.32238769531301</v>
      </c>
      <c r="S766">
        <v>326.32290649414102</v>
      </c>
      <c r="T766">
        <v>51008.95703125</v>
      </c>
      <c r="U766">
        <v>7974901</v>
      </c>
      <c r="V766">
        <v>11233.408203125</v>
      </c>
      <c r="W766">
        <v>5.7986607551574698</v>
      </c>
      <c r="X766">
        <v>0.92370390892028797</v>
      </c>
      <c r="Y766">
        <v>1.38366723060608</v>
      </c>
      <c r="Z766">
        <v>0.12225151062011699</v>
      </c>
      <c r="AA766">
        <v>1.84846115112305</v>
      </c>
      <c r="AB766">
        <v>0</v>
      </c>
    </row>
    <row r="767" spans="1:28" x14ac:dyDescent="0.25">
      <c r="A767">
        <v>46.965884768000002</v>
      </c>
      <c r="B767">
        <v>21.093599999999999</v>
      </c>
      <c r="C767">
        <v>30.691330662099201</v>
      </c>
      <c r="D767">
        <v>0.62655750409316702</v>
      </c>
      <c r="E767">
        <v>334.19934845440002</v>
      </c>
      <c r="F767">
        <v>2.1049034875275399</v>
      </c>
      <c r="G767">
        <v>0.6</v>
      </c>
      <c r="H767">
        <v>0.43141047521523102</v>
      </c>
      <c r="I767">
        <v>3.0657066122584999</v>
      </c>
      <c r="J767">
        <v>18.466560000000001</v>
      </c>
      <c r="K767">
        <v>2</v>
      </c>
      <c r="L767">
        <v>0.28548232569244397</v>
      </c>
      <c r="M767">
        <v>5.72137403488159</v>
      </c>
      <c r="N767">
        <v>0.9848992228508</v>
      </c>
      <c r="O767">
        <v>1.52210628986359</v>
      </c>
      <c r="P767">
        <v>-0.59967333078384399</v>
      </c>
      <c r="Q767">
        <v>2.0975792407989502</v>
      </c>
      <c r="R767">
        <v>186.13764953613301</v>
      </c>
      <c r="S767">
        <v>321.34597778320301</v>
      </c>
      <c r="T767">
        <v>59812.5859375</v>
      </c>
      <c r="U767">
        <v>11134831</v>
      </c>
      <c r="V767">
        <v>70153.640625</v>
      </c>
      <c r="W767">
        <v>5.72137403488159</v>
      </c>
      <c r="X767">
        <v>0.90173226594924905</v>
      </c>
      <c r="Y767">
        <v>1.5296202898025499</v>
      </c>
      <c r="Z767">
        <v>-0.42729052901268</v>
      </c>
      <c r="AA767">
        <v>1.88004374504089</v>
      </c>
      <c r="AB767">
        <v>0</v>
      </c>
    </row>
    <row r="768" spans="1:28" x14ac:dyDescent="0.25">
      <c r="A768">
        <v>21.752620313600001</v>
      </c>
      <c r="B768">
        <v>13.35928</v>
      </c>
      <c r="C768">
        <v>19.311764374098001</v>
      </c>
      <c r="D768">
        <v>0.73295537777674702</v>
      </c>
      <c r="E768">
        <v>115.04169879488001</v>
      </c>
      <c r="F768">
        <v>1.7442229715340101</v>
      </c>
      <c r="G768">
        <v>0.63157894736842102</v>
      </c>
      <c r="H768">
        <v>0.38924253402878001</v>
      </c>
      <c r="I768">
        <v>2.2328874612252698</v>
      </c>
      <c r="J768">
        <v>9.4676533333333293</v>
      </c>
      <c r="K768">
        <v>1</v>
      </c>
      <c r="L768">
        <v>0.52746858181557499</v>
      </c>
      <c r="M768">
        <v>5.8373045921325701</v>
      </c>
      <c r="N768">
        <v>1.02554535865784</v>
      </c>
      <c r="O768">
        <v>1.6956771612167401</v>
      </c>
      <c r="P768">
        <v>0.20534081757068601</v>
      </c>
      <c r="Q768">
        <v>1.77085256576538</v>
      </c>
      <c r="R768">
        <v>133.75526428222699</v>
      </c>
      <c r="S768">
        <v>297.51068115234398</v>
      </c>
      <c r="T768">
        <v>39792.12890625</v>
      </c>
      <c r="U768">
        <v>5323359</v>
      </c>
      <c r="V768">
        <v>12361.9072265625</v>
      </c>
      <c r="W768">
        <v>5.7696781158447301</v>
      </c>
      <c r="X768">
        <v>1.0257381200790401</v>
      </c>
      <c r="Y768">
        <v>1.5503675937652599</v>
      </c>
      <c r="Z768">
        <v>4.55688834190369E-2</v>
      </c>
      <c r="AA768">
        <v>1.9849750995636</v>
      </c>
      <c r="AB768">
        <v>0</v>
      </c>
    </row>
    <row r="769" spans="1:28" x14ac:dyDescent="0.25">
      <c r="A769">
        <v>16.3144652352</v>
      </c>
      <c r="B769">
        <v>17.577999999999999</v>
      </c>
      <c r="C769">
        <v>14.436449508470901</v>
      </c>
      <c r="D769">
        <v>0.98369828522962599</v>
      </c>
      <c r="E769">
        <v>281.49868196736003</v>
      </c>
      <c r="F769">
        <v>1.4119530213161</v>
      </c>
      <c r="G769">
        <v>0.44</v>
      </c>
      <c r="H769">
        <v>0.44</v>
      </c>
      <c r="I769">
        <v>3.3725063585802499</v>
      </c>
      <c r="J769">
        <v>14.844720000000001</v>
      </c>
      <c r="K769">
        <v>1</v>
      </c>
      <c r="L769">
        <v>0.50185610181140505</v>
      </c>
      <c r="M769">
        <v>5.8759479522705096</v>
      </c>
      <c r="N769">
        <v>1.02477967739105</v>
      </c>
      <c r="O769">
        <v>1.40361320972443</v>
      </c>
      <c r="P769">
        <v>-0.49127310514450101</v>
      </c>
      <c r="Q769">
        <v>2.1380963325500502</v>
      </c>
      <c r="R769">
        <v>390.98767089843801</v>
      </c>
      <c r="S769">
        <v>295.217041015625</v>
      </c>
      <c r="T769">
        <v>115426.5234375</v>
      </c>
      <c r="U769">
        <v>45131592</v>
      </c>
      <c r="V769">
        <v>9064.3798828125</v>
      </c>
      <c r="W769">
        <v>5.7406954765319798</v>
      </c>
      <c r="X769">
        <v>0.92784750461578402</v>
      </c>
      <c r="Y769">
        <v>1.39822626113892</v>
      </c>
      <c r="Z769">
        <v>-0.17766062915325201</v>
      </c>
      <c r="AA769">
        <v>2.02781057357788</v>
      </c>
      <c r="AB769">
        <v>0</v>
      </c>
    </row>
    <row r="770" spans="1:28" x14ac:dyDescent="0.25">
      <c r="A770">
        <v>24.71888672</v>
      </c>
      <c r="B770">
        <v>21.093599999999999</v>
      </c>
      <c r="C770">
        <v>23.082620926429001</v>
      </c>
      <c r="D770">
        <v>0.58299996998561798</v>
      </c>
      <c r="E770">
        <v>264.14602348992003</v>
      </c>
      <c r="F770">
        <v>1.3894576607973399</v>
      </c>
      <c r="G770">
        <v>0.73333333333333295</v>
      </c>
      <c r="H770">
        <v>0.30815033943945103</v>
      </c>
      <c r="I770">
        <v>4.5511614583891502</v>
      </c>
      <c r="J770">
        <v>20.071760000000001</v>
      </c>
      <c r="K770">
        <v>3</v>
      </c>
      <c r="L770">
        <v>0.23304254896881399</v>
      </c>
      <c r="M770">
        <v>5.8083219528198198</v>
      </c>
      <c r="N770">
        <v>1.0254206657409699</v>
      </c>
      <c r="O770">
        <v>1.5649105310440099</v>
      </c>
      <c r="P770">
        <v>-0.116712488234043</v>
      </c>
      <c r="Q770">
        <v>1.52565062046051</v>
      </c>
      <c r="R770">
        <v>162.38841247558599</v>
      </c>
      <c r="S770">
        <v>317.29541015625</v>
      </c>
      <c r="T770">
        <v>51524.05078125</v>
      </c>
      <c r="U770">
        <v>8367726</v>
      </c>
      <c r="V770">
        <v>17203.2421875</v>
      </c>
      <c r="W770">
        <v>5.72137403488159</v>
      </c>
      <c r="X770">
        <v>0.86315000057220503</v>
      </c>
      <c r="Y770">
        <v>1.48297619819641</v>
      </c>
      <c r="Z770">
        <v>-0.20432105660438499</v>
      </c>
      <c r="AA770">
        <v>1.7564868927002</v>
      </c>
      <c r="AB770">
        <v>0</v>
      </c>
    </row>
    <row r="771" spans="1:28" x14ac:dyDescent="0.25">
      <c r="A771">
        <v>24.71888672</v>
      </c>
      <c r="B771">
        <v>16.171759999999999</v>
      </c>
      <c r="C771">
        <v>17.426336097932499</v>
      </c>
      <c r="D771">
        <v>1.02288450411569</v>
      </c>
      <c r="E771">
        <v>298.85134044479997</v>
      </c>
      <c r="F771">
        <v>1.55163057150344</v>
      </c>
      <c r="G771">
        <v>0.39130434782608697</v>
      </c>
      <c r="H771">
        <v>0.39130434782608697</v>
      </c>
      <c r="I771">
        <v>1.9404636886044599</v>
      </c>
      <c r="J771">
        <v>13.239520000000001</v>
      </c>
      <c r="K771">
        <v>3</v>
      </c>
      <c r="L771">
        <v>0.496257350237929</v>
      </c>
      <c r="M771">
        <v>5.8373045921325701</v>
      </c>
      <c r="N771">
        <v>1.0226805210113501</v>
      </c>
      <c r="O771">
        <v>1.2856544256210301</v>
      </c>
      <c r="P771">
        <v>-0.82985246181488004</v>
      </c>
      <c r="Q771">
        <v>2.7620034217834499</v>
      </c>
      <c r="R771">
        <v>196.40963745117199</v>
      </c>
      <c r="S771">
        <v>295.35964965820301</v>
      </c>
      <c r="T771">
        <v>58011.04296875</v>
      </c>
      <c r="U771">
        <v>11394873</v>
      </c>
      <c r="V771">
        <v>21436.830078125</v>
      </c>
      <c r="W771">
        <v>5.7117128372192401</v>
      </c>
      <c r="X771">
        <v>1.0230472087860101</v>
      </c>
      <c r="Y771">
        <v>1.3843588829040501</v>
      </c>
      <c r="Z771">
        <v>-0.843616724014282</v>
      </c>
      <c r="AA771">
        <v>2.6104216575622599</v>
      </c>
      <c r="AB771">
        <v>0</v>
      </c>
    </row>
    <row r="772" spans="1:28" x14ac:dyDescent="0.25">
      <c r="A772">
        <v>10.3819324224</v>
      </c>
      <c r="B772">
        <v>8.4374400000000005</v>
      </c>
      <c r="C772">
        <v>17.426336097932499</v>
      </c>
      <c r="D772">
        <v>0.42961149172859098</v>
      </c>
      <c r="E772">
        <v>39.846845392639999</v>
      </c>
      <c r="F772">
        <v>1.49158858573329</v>
      </c>
      <c r="G772">
        <v>0.75</v>
      </c>
      <c r="H772">
        <v>0.61630067887890205</v>
      </c>
      <c r="I772">
        <v>3.8760342765782001</v>
      </c>
      <c r="J772">
        <v>8.9634933333333304</v>
      </c>
      <c r="K772">
        <v>1</v>
      </c>
      <c r="L772">
        <v>0.37421709389089902</v>
      </c>
      <c r="M772">
        <v>5.7600173950195304</v>
      </c>
      <c r="N772">
        <v>1.0307472944259599</v>
      </c>
      <c r="O772">
        <v>0.74983102083206199</v>
      </c>
      <c r="P772">
        <v>0.25457575917244002</v>
      </c>
      <c r="Q772">
        <v>2.1401407718658398</v>
      </c>
      <c r="R772">
        <v>131.90823364257801</v>
      </c>
      <c r="S772">
        <v>363.87530517578102</v>
      </c>
      <c r="T772">
        <v>47997.98828125</v>
      </c>
      <c r="U772">
        <v>6331572</v>
      </c>
      <c r="V772">
        <v>2698.630859375</v>
      </c>
      <c r="W772">
        <v>5.7600173950195304</v>
      </c>
      <c r="X772">
        <v>0.96570408344268799</v>
      </c>
      <c r="Y772">
        <v>0.74553102254867598</v>
      </c>
      <c r="Z772">
        <v>0.60675233602523804</v>
      </c>
      <c r="AA772">
        <v>2.26174092292786</v>
      </c>
      <c r="AB772">
        <v>0</v>
      </c>
    </row>
    <row r="773" spans="1:28" x14ac:dyDescent="0.25">
      <c r="A773">
        <v>34.112063673599998</v>
      </c>
      <c r="B773">
        <v>9.1405600000000007</v>
      </c>
      <c r="C773">
        <v>24.2540758707332</v>
      </c>
      <c r="D773">
        <v>0.72869937012179897</v>
      </c>
      <c r="E773">
        <v>82.264455004159998</v>
      </c>
      <c r="F773">
        <v>1.5483845809237</v>
      </c>
      <c r="G773">
        <v>0.92307692307692302</v>
      </c>
      <c r="H773">
        <v>0.28444646717487798</v>
      </c>
      <c r="I773">
        <v>1.4986784981290699</v>
      </c>
      <c r="J773">
        <v>6.9603733333333304</v>
      </c>
      <c r="K773">
        <v>1</v>
      </c>
      <c r="L773">
        <v>0.82743404600976</v>
      </c>
      <c r="M773">
        <v>5.7503566741943404</v>
      </c>
      <c r="N773">
        <v>0.90578317642211903</v>
      </c>
      <c r="O773">
        <v>1.41248106956482</v>
      </c>
      <c r="P773">
        <v>-0.42462560534477201</v>
      </c>
      <c r="Q773">
        <v>2.1444385051727299</v>
      </c>
      <c r="R773">
        <v>170.37831115722699</v>
      </c>
      <c r="S773">
        <v>309.99743652343801</v>
      </c>
      <c r="T773">
        <v>52814.4921875</v>
      </c>
      <c r="U773">
        <v>8999680</v>
      </c>
      <c r="V773">
        <v>29854.5234375</v>
      </c>
      <c r="W773">
        <v>5.6923913955688503</v>
      </c>
      <c r="X773">
        <v>0.66863638162612904</v>
      </c>
      <c r="Y773">
        <v>1.4318748712539699</v>
      </c>
      <c r="Z773">
        <v>-0.46935242414474498</v>
      </c>
      <c r="AA773">
        <v>2.1055257320404102</v>
      </c>
      <c r="AB773">
        <v>0</v>
      </c>
    </row>
    <row r="774" spans="1:28" x14ac:dyDescent="0.25">
      <c r="A774">
        <v>15.8200875008</v>
      </c>
      <c r="B774">
        <v>18.281120000000001</v>
      </c>
      <c r="C774">
        <v>15.150422840332199</v>
      </c>
      <c r="D774">
        <v>0.86610239072075301</v>
      </c>
      <c r="E774">
        <v>125.32475567039999</v>
      </c>
      <c r="F774">
        <v>1.7572588638722599</v>
      </c>
      <c r="G774">
        <v>0.42307692307692302</v>
      </c>
      <c r="H774">
        <v>0.42307692307692302</v>
      </c>
      <c r="I774">
        <v>3.6972248994843802</v>
      </c>
      <c r="J774">
        <v>13.1113866666667</v>
      </c>
      <c r="K774">
        <v>2</v>
      </c>
      <c r="L774">
        <v>0.34268654202166099</v>
      </c>
      <c r="M774">
        <v>5.6634087562561</v>
      </c>
      <c r="N774">
        <v>1.02712094783783</v>
      </c>
      <c r="O774">
        <v>1.36831831932068</v>
      </c>
      <c r="P774">
        <v>0.14327122271060899</v>
      </c>
      <c r="Q774">
        <v>2.0345811843872101</v>
      </c>
      <c r="R774">
        <v>118.79344177246099</v>
      </c>
      <c r="S774">
        <v>301.07626342773398</v>
      </c>
      <c r="T774">
        <v>35765.515625</v>
      </c>
      <c r="U774">
        <v>4249661.5</v>
      </c>
      <c r="V774">
        <v>7326.3916015625</v>
      </c>
      <c r="W774">
        <v>5.6634087562561</v>
      </c>
      <c r="X774">
        <v>1.0269862413406401</v>
      </c>
      <c r="Y774">
        <v>1.26886069774628</v>
      </c>
      <c r="Z774">
        <v>0.13305403292179099</v>
      </c>
      <c r="AA774">
        <v>2.09090280532837</v>
      </c>
      <c r="AB774">
        <v>0</v>
      </c>
    </row>
    <row r="775" spans="1:28" x14ac:dyDescent="0.25">
      <c r="A775">
        <v>9.8875546879999998</v>
      </c>
      <c r="B775">
        <v>12.65616</v>
      </c>
      <c r="C775">
        <v>20.092734336967499</v>
      </c>
      <c r="D775">
        <v>0.30776602714517098</v>
      </c>
      <c r="E775">
        <v>61.055650198400002</v>
      </c>
      <c r="F775">
        <v>1.4487231579525699</v>
      </c>
      <c r="G775">
        <v>0.55555555555555602</v>
      </c>
      <c r="H775">
        <v>0.30815033943945103</v>
      </c>
      <c r="I775">
        <v>5.0936603513052496</v>
      </c>
      <c r="J775">
        <v>11.3780533333333</v>
      </c>
      <c r="K775">
        <v>0</v>
      </c>
      <c r="L775">
        <v>0.34665305216474201</v>
      </c>
      <c r="M775">
        <v>6.0112004280090297</v>
      </c>
      <c r="N775">
        <v>1.02806055545807</v>
      </c>
      <c r="O775">
        <v>1.3393969535827599</v>
      </c>
      <c r="P775">
        <v>0.77295219898223899</v>
      </c>
      <c r="Q775">
        <v>2.7654678821563698</v>
      </c>
      <c r="R775">
        <v>149.835372924805</v>
      </c>
      <c r="S775">
        <v>366.75994873046898</v>
      </c>
      <c r="T775">
        <v>54953.390625</v>
      </c>
      <c r="U775">
        <v>8235100</v>
      </c>
      <c r="V775">
        <v>2452.0791015625</v>
      </c>
      <c r="W775">
        <v>5.6923913955688503</v>
      </c>
      <c r="X775">
        <v>0.98836398124694802</v>
      </c>
      <c r="Y775">
        <v>1.0660098791122401</v>
      </c>
      <c r="Z775">
        <v>0.87061911821365401</v>
      </c>
      <c r="AA775">
        <v>3.3562312126159699</v>
      </c>
      <c r="AB775">
        <v>0</v>
      </c>
    </row>
    <row r="776" spans="1:28" x14ac:dyDescent="0.25">
      <c r="A776">
        <v>21.752620313600001</v>
      </c>
      <c r="B776">
        <v>9.8436800000000009</v>
      </c>
      <c r="C776">
        <v>36.024127140169199</v>
      </c>
      <c r="D776">
        <v>0.21063692691269301</v>
      </c>
      <c r="E776">
        <v>67.482560745599997</v>
      </c>
      <c r="F776">
        <v>1.6032904501027201</v>
      </c>
      <c r="G776">
        <v>0.78571428571428603</v>
      </c>
      <c r="H776">
        <v>0.39619329356500799</v>
      </c>
      <c r="I776">
        <v>5.48516215213139</v>
      </c>
      <c r="J776">
        <v>12.010346666666701</v>
      </c>
      <c r="K776">
        <v>1</v>
      </c>
      <c r="L776">
        <v>0.193955513548831</v>
      </c>
      <c r="M776">
        <v>5.7696781158447301</v>
      </c>
      <c r="N776">
        <v>1.0320289134979199</v>
      </c>
      <c r="O776">
        <v>0.62905365228652999</v>
      </c>
      <c r="P776">
        <v>0.99336606264114402</v>
      </c>
      <c r="Q776">
        <v>3.6115477085113499</v>
      </c>
      <c r="R776">
        <v>177.31283569335901</v>
      </c>
      <c r="S776">
        <v>370.67822265625</v>
      </c>
      <c r="T776">
        <v>65726.3671875</v>
      </c>
      <c r="U776">
        <v>11657966</v>
      </c>
      <c r="V776">
        <v>7224.83642578125</v>
      </c>
      <c r="W776">
        <v>5.72137403488159</v>
      </c>
      <c r="X776">
        <v>0.91580379009246804</v>
      </c>
      <c r="Y776">
        <v>0.68755948543548595</v>
      </c>
      <c r="Z776">
        <v>1.01579678058624</v>
      </c>
      <c r="AA776">
        <v>3.83962178230286</v>
      </c>
      <c r="AB776">
        <v>0</v>
      </c>
    </row>
    <row r="777" spans="1:28" x14ac:dyDescent="0.25">
      <c r="A777">
        <v>31.145797267199999</v>
      </c>
      <c r="B777">
        <v>11.95304</v>
      </c>
      <c r="C777">
        <v>36.576356296817202</v>
      </c>
      <c r="D777">
        <v>0.29255561496031202</v>
      </c>
      <c r="E777">
        <v>177.38273110271999</v>
      </c>
      <c r="F777">
        <v>1.4537190848561801</v>
      </c>
      <c r="G777">
        <v>0.94117647058823495</v>
      </c>
      <c r="H777">
        <v>0.54379471665785395</v>
      </c>
      <c r="I777">
        <v>3.1219509631889402</v>
      </c>
      <c r="J777">
        <v>15.85304</v>
      </c>
      <c r="K777">
        <v>5</v>
      </c>
      <c r="L777">
        <v>0.34919757708487698</v>
      </c>
      <c r="M777">
        <v>5.7310347557067898</v>
      </c>
      <c r="N777">
        <v>1.02515804767609</v>
      </c>
      <c r="O777">
        <v>1.4908628463745099</v>
      </c>
      <c r="P777">
        <v>-0.114743389189243</v>
      </c>
      <c r="Q777">
        <v>1.6395560503005999</v>
      </c>
      <c r="R777">
        <v>186.74008178710901</v>
      </c>
      <c r="S777">
        <v>322.02734375</v>
      </c>
      <c r="T777">
        <v>60136.63671875</v>
      </c>
      <c r="U777">
        <v>11232857</v>
      </c>
      <c r="V777">
        <v>23328.974609375</v>
      </c>
      <c r="W777">
        <v>5.7310347557067898</v>
      </c>
      <c r="X777">
        <v>0.83878785371780396</v>
      </c>
      <c r="Y777">
        <v>1.5494499206543</v>
      </c>
      <c r="Z777">
        <v>-0.29622396826744102</v>
      </c>
      <c r="AA777">
        <v>1.82227647304535</v>
      </c>
      <c r="AB777">
        <v>0</v>
      </c>
    </row>
    <row r="778" spans="1:28" x14ac:dyDescent="0.25">
      <c r="A778">
        <v>51.415284377600003</v>
      </c>
      <c r="B778">
        <v>14.76552</v>
      </c>
      <c r="C778">
        <v>49.060380898114403</v>
      </c>
      <c r="D778">
        <v>0.26843570094171598</v>
      </c>
      <c r="E778">
        <v>465.30832361728</v>
      </c>
      <c r="F778">
        <v>1.4766546099034199</v>
      </c>
      <c r="G778">
        <v>0.85714285714285698</v>
      </c>
      <c r="H778">
        <v>0.52825772475334398</v>
      </c>
      <c r="I778">
        <v>5.13207396107188</v>
      </c>
      <c r="J778">
        <v>24.042586666666701</v>
      </c>
      <c r="K778">
        <v>5</v>
      </c>
      <c r="L778">
        <v>0.32497373486435099</v>
      </c>
      <c r="M778">
        <v>5.9532351493835503</v>
      </c>
      <c r="N778">
        <v>1.0246548652648899</v>
      </c>
      <c r="O778">
        <v>1.37256515026093</v>
      </c>
      <c r="P778">
        <v>-0.21661899983882901</v>
      </c>
      <c r="Q778">
        <v>1.8877712488174401</v>
      </c>
      <c r="R778">
        <v>345.82540893554699</v>
      </c>
      <c r="S778">
        <v>322.50921630859398</v>
      </c>
      <c r="T778">
        <v>111533.0078125</v>
      </c>
      <c r="U778">
        <v>38573964</v>
      </c>
      <c r="V778">
        <v>75215.015625</v>
      </c>
      <c r="W778">
        <v>5.6923913955688503</v>
      </c>
      <c r="X778">
        <v>0.64564794301986705</v>
      </c>
      <c r="Y778">
        <v>1.47605109214783</v>
      </c>
      <c r="Z778">
        <v>-0.27725133299827598</v>
      </c>
      <c r="AA778">
        <v>1.85356545448303</v>
      </c>
      <c r="AB778">
        <v>0</v>
      </c>
    </row>
    <row r="779" spans="1:28" x14ac:dyDescent="0.25">
      <c r="A779">
        <v>13.8425765632</v>
      </c>
      <c r="B779">
        <v>8.4374400000000005</v>
      </c>
      <c r="C779">
        <v>19.5405051803194</v>
      </c>
      <c r="D779">
        <v>0.455570111452406</v>
      </c>
      <c r="E779">
        <v>41.132227502079999</v>
      </c>
      <c r="F779">
        <v>1.5790295592751999</v>
      </c>
      <c r="G779">
        <v>0.58333333333333304</v>
      </c>
      <c r="H779">
        <v>0.30815033943945103</v>
      </c>
      <c r="I779">
        <v>2.51003664365517</v>
      </c>
      <c r="J779">
        <v>7.15933333333333</v>
      </c>
      <c r="K779">
        <v>2</v>
      </c>
      <c r="L779">
        <v>0.44257084509404399</v>
      </c>
      <c r="M779">
        <v>5.7406954765319798</v>
      </c>
      <c r="N779">
        <v>1.0330340862274201</v>
      </c>
      <c r="O779">
        <v>0.49914947152137801</v>
      </c>
      <c r="P779">
        <v>0.76797872781753496</v>
      </c>
      <c r="Q779">
        <v>2.6275172233581499</v>
      </c>
      <c r="R779">
        <v>390.99307250976602</v>
      </c>
      <c r="S779">
        <v>371.05010986328102</v>
      </c>
      <c r="T779">
        <v>145076.953125</v>
      </c>
      <c r="U779">
        <v>56724376</v>
      </c>
      <c r="V779">
        <v>3632.45336914063</v>
      </c>
      <c r="W779">
        <v>5.72137403488159</v>
      </c>
      <c r="X779">
        <v>1.03169357776642</v>
      </c>
      <c r="Y779">
        <v>0.72264361381530795</v>
      </c>
      <c r="Z779">
        <v>0.870006203651428</v>
      </c>
      <c r="AA779">
        <v>3.4322314262390101</v>
      </c>
      <c r="AB779">
        <v>0</v>
      </c>
    </row>
    <row r="780" spans="1:28" x14ac:dyDescent="0.25">
      <c r="A780">
        <v>19.280731641599999</v>
      </c>
      <c r="B780">
        <v>11.249919999999999</v>
      </c>
      <c r="C780">
        <v>17.0358511164977</v>
      </c>
      <c r="D780">
        <v>0.834844714816392</v>
      </c>
      <c r="E780">
        <v>86.120601332480007</v>
      </c>
      <c r="F780">
        <v>1.9310873269808499</v>
      </c>
      <c r="G780">
        <v>0.5625</v>
      </c>
      <c r="H780">
        <v>0.34666913186938197</v>
      </c>
      <c r="I780">
        <v>1.91563408200355</v>
      </c>
      <c r="J780">
        <v>7.8624533333333302</v>
      </c>
      <c r="K780">
        <v>1</v>
      </c>
      <c r="L780">
        <v>0.64895715012837496</v>
      </c>
      <c r="M780">
        <v>5.9339132308959996</v>
      </c>
      <c r="N780">
        <v>1.0258266925811801</v>
      </c>
      <c r="O780">
        <v>1.51810562610626</v>
      </c>
      <c r="P780">
        <v>0.36530286073684698</v>
      </c>
      <c r="Q780">
        <v>1.9823343753814699</v>
      </c>
      <c r="R780">
        <v>409.83676147460898</v>
      </c>
      <c r="S780">
        <v>249.16931152343801</v>
      </c>
      <c r="T780">
        <v>102118.6875</v>
      </c>
      <c r="U780">
        <v>41852708</v>
      </c>
      <c r="V780">
        <v>10576.9755859375</v>
      </c>
      <c r="W780">
        <v>5.7986607551574698</v>
      </c>
      <c r="X780">
        <v>1.0260261297226001</v>
      </c>
      <c r="Y780">
        <v>1.4732012748718299</v>
      </c>
      <c r="Z780">
        <v>5.9001311659812899E-2</v>
      </c>
      <c r="AA780">
        <v>1.80826759338379</v>
      </c>
      <c r="AB780">
        <v>0</v>
      </c>
    </row>
    <row r="781" spans="1:28" x14ac:dyDescent="0.25">
      <c r="A781">
        <v>34.112063673599998</v>
      </c>
      <c r="B781">
        <v>27.421679999999999</v>
      </c>
      <c r="C781">
        <v>34.071702232995499</v>
      </c>
      <c r="D781">
        <v>0.36925823924571199</v>
      </c>
      <c r="E781">
        <v>680.60982694847996</v>
      </c>
      <c r="F781">
        <v>1.48946320964166</v>
      </c>
      <c r="G781">
        <v>0.58974358974358998</v>
      </c>
      <c r="H781">
        <v>0.58974358974358998</v>
      </c>
      <c r="I781">
        <v>11.3245893210498</v>
      </c>
      <c r="J781">
        <v>43.632080000000002</v>
      </c>
      <c r="K781">
        <v>5</v>
      </c>
      <c r="L781">
        <v>0.26211761749316198</v>
      </c>
      <c r="M781">
        <v>16.018281936645501</v>
      </c>
      <c r="N781">
        <v>1.0036081075668299</v>
      </c>
      <c r="O781">
        <v>4.40596723556519</v>
      </c>
      <c r="P781">
        <v>0.14577998220920599</v>
      </c>
      <c r="Q781">
        <v>2.0096020698547399</v>
      </c>
      <c r="R781">
        <v>179.69599914550801</v>
      </c>
      <c r="S781">
        <v>282.86996459960898</v>
      </c>
      <c r="T781">
        <v>50830.21875</v>
      </c>
      <c r="U781">
        <v>9135701</v>
      </c>
      <c r="V781">
        <v>79515.15625</v>
      </c>
      <c r="W781">
        <v>15.786261558532701</v>
      </c>
      <c r="X781">
        <v>1.0035916566848799</v>
      </c>
      <c r="Y781">
        <v>4.40637302398682</v>
      </c>
      <c r="Z781">
        <v>0.21272802352905301</v>
      </c>
      <c r="AA781">
        <v>2.4416646957397501</v>
      </c>
      <c r="AB781">
        <v>0</v>
      </c>
    </row>
    <row r="782" spans="1:28" x14ac:dyDescent="0.25">
      <c r="A782">
        <v>13.348198828799999</v>
      </c>
      <c r="B782">
        <v>29.531040000000001</v>
      </c>
      <c r="C782">
        <v>15.702651996980199</v>
      </c>
      <c r="D782">
        <v>0.68027814568921097</v>
      </c>
      <c r="E782">
        <v>438.31529931903998</v>
      </c>
      <c r="F782">
        <v>1.5126843740662601</v>
      </c>
      <c r="G782">
        <v>0.476190476190476</v>
      </c>
      <c r="H782">
        <v>0.476190476190476</v>
      </c>
      <c r="I782">
        <v>9.6560047029543092</v>
      </c>
      <c r="J782">
        <v>32.793599999999998</v>
      </c>
      <c r="K782">
        <v>1</v>
      </c>
      <c r="L782">
        <v>0.215708042406239</v>
      </c>
      <c r="M782">
        <v>15.9925022125244</v>
      </c>
      <c r="N782">
        <v>1.0037987232208301</v>
      </c>
      <c r="O782">
        <v>5.1684265136718803</v>
      </c>
      <c r="P782">
        <v>0.34570235013961798</v>
      </c>
      <c r="Q782">
        <v>1.77154505252838</v>
      </c>
      <c r="R782">
        <v>197.82109069824199</v>
      </c>
      <c r="S782">
        <v>234.17843627929699</v>
      </c>
      <c r="T782">
        <v>46325.9140625</v>
      </c>
      <c r="U782">
        <v>9164601</v>
      </c>
      <c r="V782">
        <v>14355.54296875</v>
      </c>
      <c r="W782">
        <v>15.9151620864868</v>
      </c>
      <c r="X782">
        <v>1.00368881225586</v>
      </c>
      <c r="Y782">
        <v>4.40004539489746</v>
      </c>
      <c r="Z782">
        <v>0.22748737037181899</v>
      </c>
      <c r="AA782">
        <v>2.2943816184997599</v>
      </c>
      <c r="AB782">
        <v>0</v>
      </c>
    </row>
    <row r="783" spans="1:28" x14ac:dyDescent="0.25">
      <c r="A783">
        <v>9.8875546879999998</v>
      </c>
      <c r="B783">
        <v>29.531040000000001</v>
      </c>
      <c r="C783">
        <v>12.322280426083999</v>
      </c>
      <c r="D783">
        <v>0.81830760329255503</v>
      </c>
      <c r="E783">
        <v>558.49852655168002</v>
      </c>
      <c r="F783">
        <v>1.5896685898202301</v>
      </c>
      <c r="G783">
        <v>0.61904761904761896</v>
      </c>
      <c r="H783">
        <v>0.61904761904761896</v>
      </c>
      <c r="I783">
        <v>13.277650298868</v>
      </c>
      <c r="J783">
        <v>46.452933333333299</v>
      </c>
      <c r="K783">
        <v>5</v>
      </c>
      <c r="L783">
        <v>0.147461197141806</v>
      </c>
      <c r="M783">
        <v>16.456544876098601</v>
      </c>
      <c r="N783">
        <v>1.00361669063568</v>
      </c>
      <c r="O783">
        <v>3.6898074150085498</v>
      </c>
      <c r="P783">
        <v>-0.72610169649124201</v>
      </c>
      <c r="Q783">
        <v>2.33549880981445</v>
      </c>
      <c r="R783">
        <v>217.19389343261699</v>
      </c>
      <c r="S783">
        <v>211.01925659179699</v>
      </c>
      <c r="T783">
        <v>45831.96484375</v>
      </c>
      <c r="U783">
        <v>9954649</v>
      </c>
      <c r="V783">
        <v>8711.814453125</v>
      </c>
      <c r="W783">
        <v>15.786261558532701</v>
      </c>
      <c r="X783">
        <v>0.98367524147033703</v>
      </c>
      <c r="Y783">
        <v>4.1708054542541504</v>
      </c>
      <c r="Z783">
        <v>8.1154763698577895E-2</v>
      </c>
      <c r="AA783">
        <v>2.08539986610413</v>
      </c>
      <c r="AB783">
        <v>0</v>
      </c>
    </row>
    <row r="784" spans="1:28" x14ac:dyDescent="0.25">
      <c r="A784">
        <v>74.651037894400005</v>
      </c>
      <c r="B784">
        <v>23.906079999999999</v>
      </c>
      <c r="C784">
        <v>65.086521245521197</v>
      </c>
      <c r="D784">
        <v>0.22144383519031399</v>
      </c>
      <c r="E784">
        <v>663.89985952576001</v>
      </c>
      <c r="F784">
        <v>1.6726703912398699</v>
      </c>
      <c r="G784">
        <v>0.94117647058823495</v>
      </c>
      <c r="H784">
        <v>0.32627682999471302</v>
      </c>
      <c r="I784">
        <v>14.991188601942101</v>
      </c>
      <c r="J784">
        <v>46.130986666666701</v>
      </c>
      <c r="K784">
        <v>-3</v>
      </c>
      <c r="L784">
        <v>0.24277023107255499</v>
      </c>
      <c r="M784">
        <v>15.889381408691399</v>
      </c>
      <c r="N784">
        <v>0.97591412067413297</v>
      </c>
      <c r="O784">
        <v>4.61838626861572</v>
      </c>
      <c r="P784">
        <v>0.29263150691986101</v>
      </c>
      <c r="Q784">
        <v>2.29314160346985</v>
      </c>
      <c r="R784">
        <v>311.45718383789102</v>
      </c>
      <c r="S784">
        <v>265.97274780273398</v>
      </c>
      <c r="T784">
        <v>82841.65625</v>
      </c>
      <c r="U784">
        <v>25808552</v>
      </c>
      <c r="V784">
        <v>397617.9375</v>
      </c>
      <c r="W784">
        <v>15.7347011566162</v>
      </c>
      <c r="X784">
        <v>1.00368523597717</v>
      </c>
      <c r="Y784">
        <v>4.5729346275329599</v>
      </c>
      <c r="Z784">
        <v>0.32044452428817799</v>
      </c>
      <c r="AA784">
        <v>2.29450583457947</v>
      </c>
      <c r="AB784">
        <v>1</v>
      </c>
    </row>
    <row r="785" spans="1:28" x14ac:dyDescent="0.25">
      <c r="A785">
        <v>11.8650656256</v>
      </c>
      <c r="B785">
        <v>10.546799999999999</v>
      </c>
      <c r="C785">
        <v>13.817223720814701</v>
      </c>
      <c r="D785">
        <v>0.78097733391840995</v>
      </c>
      <c r="E785">
        <v>131.75166621759999</v>
      </c>
      <c r="F785">
        <v>1.51235493475427</v>
      </c>
      <c r="G785">
        <v>0.86666666666666703</v>
      </c>
      <c r="H785">
        <v>0.70311999999999997</v>
      </c>
      <c r="I785">
        <v>4.5386313206531801</v>
      </c>
      <c r="J785">
        <v>15.7113866666667</v>
      </c>
      <c r="K785">
        <v>3</v>
      </c>
      <c r="L785">
        <v>0.34061592922961398</v>
      </c>
      <c r="M785">
        <v>18.4158325195313</v>
      </c>
      <c r="N785">
        <v>1.00363993644714</v>
      </c>
      <c r="O785">
        <v>3.8631896972656299</v>
      </c>
      <c r="P785">
        <v>0.56441050767898604</v>
      </c>
      <c r="Q785">
        <v>2.3212475776672399</v>
      </c>
      <c r="R785">
        <v>360.08062744140602</v>
      </c>
      <c r="S785">
        <v>234.95617675781301</v>
      </c>
      <c r="T785">
        <v>84603.828125</v>
      </c>
      <c r="U785">
        <v>30464528</v>
      </c>
      <c r="V785">
        <v>11342.1875</v>
      </c>
      <c r="W785">
        <v>15.760480880737299</v>
      </c>
      <c r="X785">
        <v>1.00381290912628</v>
      </c>
      <c r="Y785">
        <v>4.2546749114990199</v>
      </c>
      <c r="Z785">
        <v>0.44741499423980702</v>
      </c>
      <c r="AA785">
        <v>2.3028531074523899</v>
      </c>
      <c r="AB785">
        <v>0</v>
      </c>
    </row>
    <row r="786" spans="1:28" x14ac:dyDescent="0.25">
      <c r="A786">
        <v>12.35944336</v>
      </c>
      <c r="B786">
        <v>21.093599999999999</v>
      </c>
      <c r="C786">
        <v>13.817223720814701</v>
      </c>
      <c r="D786">
        <v>0.81351805616501105</v>
      </c>
      <c r="E786">
        <v>474.94868943808001</v>
      </c>
      <c r="F786">
        <v>1.41977266751836</v>
      </c>
      <c r="G786">
        <v>0.6</v>
      </c>
      <c r="H786">
        <v>0.6</v>
      </c>
      <c r="I786">
        <v>13.2531839023194</v>
      </c>
      <c r="J786">
        <v>42.787306666666701</v>
      </c>
      <c r="K786">
        <v>3</v>
      </c>
      <c r="L786">
        <v>0.24601494898906301</v>
      </c>
      <c r="M786">
        <v>16.095623016357401</v>
      </c>
      <c r="N786">
        <v>0.84092795848846402</v>
      </c>
      <c r="O786">
        <v>4.4611563682556197</v>
      </c>
      <c r="P786">
        <v>-4.2299196124076802E-2</v>
      </c>
      <c r="Q786">
        <v>1.75988686084747</v>
      </c>
      <c r="R786">
        <v>325.28576660156301</v>
      </c>
      <c r="S786">
        <v>258.56564331054699</v>
      </c>
      <c r="T786">
        <v>84107.875</v>
      </c>
      <c r="U786">
        <v>27359544</v>
      </c>
      <c r="V786">
        <v>13119.708984375</v>
      </c>
      <c r="W786">
        <v>15.7347011566162</v>
      </c>
      <c r="X786">
        <v>0.761721551418304</v>
      </c>
      <c r="Y786">
        <v>4.4222698211669904</v>
      </c>
      <c r="Z786">
        <v>0.35425019264221203</v>
      </c>
      <c r="AA786">
        <v>2.1632640361785902</v>
      </c>
      <c r="AB786">
        <v>0</v>
      </c>
    </row>
    <row r="787" spans="1:28" x14ac:dyDescent="0.25">
      <c r="A787">
        <v>14.3369542976</v>
      </c>
      <c r="B787">
        <v>7.7343200000000003</v>
      </c>
      <c r="C787">
        <v>18.369050236015202</v>
      </c>
      <c r="D787">
        <v>0.53394111135326705</v>
      </c>
      <c r="E787">
        <v>46.273755939840001</v>
      </c>
      <c r="F787">
        <v>1.7989691154498</v>
      </c>
      <c r="G787">
        <v>0.54545454545454497</v>
      </c>
      <c r="H787">
        <v>0.504246009991829</v>
      </c>
      <c r="I787">
        <v>2.3995679304399902</v>
      </c>
      <c r="J787">
        <v>7.7562133333333296</v>
      </c>
      <c r="K787">
        <v>3</v>
      </c>
      <c r="L787">
        <v>0.72906275053771297</v>
      </c>
      <c r="M787">
        <v>16.018281936645501</v>
      </c>
      <c r="N787">
        <v>1.00407195091248</v>
      </c>
      <c r="O787">
        <v>3.6165966987609899</v>
      </c>
      <c r="P787">
        <v>0.89801388978958097</v>
      </c>
      <c r="Q787">
        <v>3.5712342262268102</v>
      </c>
      <c r="R787">
        <v>337.54122924804699</v>
      </c>
      <c r="S787">
        <v>245.12974548339801</v>
      </c>
      <c r="T787">
        <v>82741.0078125</v>
      </c>
      <c r="U787">
        <v>27929400</v>
      </c>
      <c r="V787">
        <v>12964.6416015625</v>
      </c>
      <c r="W787">
        <v>16.018281936645501</v>
      </c>
      <c r="X787">
        <v>0.92505407333374001</v>
      </c>
      <c r="Y787">
        <v>3.9804279804229701</v>
      </c>
      <c r="Z787">
        <v>1.2210041284561199</v>
      </c>
      <c r="AA787">
        <v>4.3583321571350098</v>
      </c>
      <c r="AB787">
        <v>0</v>
      </c>
    </row>
    <row r="788" spans="1:28" x14ac:dyDescent="0.25">
      <c r="A788">
        <v>11.8650656256</v>
      </c>
      <c r="B788">
        <v>14.76552</v>
      </c>
      <c r="C788">
        <v>18.921279392663202</v>
      </c>
      <c r="D788">
        <v>0.416465481998959</v>
      </c>
      <c r="E788">
        <v>440.24337248320001</v>
      </c>
      <c r="F788">
        <v>1.3599778469094499</v>
      </c>
      <c r="G788">
        <v>0.952380952380952</v>
      </c>
      <c r="H788">
        <v>0.952380952380952</v>
      </c>
      <c r="I788">
        <v>5.9567465874616596</v>
      </c>
      <c r="J788">
        <v>26.7134133333333</v>
      </c>
      <c r="K788">
        <v>3</v>
      </c>
      <c r="L788">
        <v>0.372095121200132</v>
      </c>
      <c r="M788">
        <v>16.0698432922363</v>
      </c>
      <c r="N788">
        <v>0.92738616466522195</v>
      </c>
      <c r="O788">
        <v>2.8747031688690199</v>
      </c>
      <c r="P788">
        <v>1.46128618717194</v>
      </c>
      <c r="Q788">
        <v>5.2778682708740199</v>
      </c>
      <c r="R788">
        <v>312.05267333984398</v>
      </c>
      <c r="S788">
        <v>252.80914306640599</v>
      </c>
      <c r="T788">
        <v>78890.3828125</v>
      </c>
      <c r="U788">
        <v>24618446</v>
      </c>
      <c r="V788">
        <v>7415.78173828125</v>
      </c>
      <c r="W788">
        <v>15.760480880737299</v>
      </c>
      <c r="X788">
        <v>0.65969085693359397</v>
      </c>
      <c r="Y788">
        <v>4.2166223526001003</v>
      </c>
      <c r="Z788">
        <v>0.39518231153488198</v>
      </c>
      <c r="AA788">
        <v>2.3365893363952601</v>
      </c>
      <c r="AB788">
        <v>1</v>
      </c>
    </row>
    <row r="789" spans="1:28" x14ac:dyDescent="0.25">
      <c r="A789">
        <v>32.134552736000003</v>
      </c>
      <c r="B789">
        <v>18.98424</v>
      </c>
      <c r="C789">
        <v>42.623126106748401</v>
      </c>
      <c r="D789">
        <v>0.22227546404928999</v>
      </c>
      <c r="E789">
        <v>190.87924325183999</v>
      </c>
      <c r="F789">
        <v>1.68212670911836</v>
      </c>
      <c r="G789">
        <v>0.74074074074074103</v>
      </c>
      <c r="H789">
        <v>0.54782282567013496</v>
      </c>
      <c r="I789">
        <v>7.4043511151064996</v>
      </c>
      <c r="J789">
        <v>23.7728</v>
      </c>
      <c r="K789">
        <v>4</v>
      </c>
      <c r="L789">
        <v>0.214408882782988</v>
      </c>
      <c r="M789">
        <v>15.966722488403301</v>
      </c>
      <c r="N789">
        <v>1.0008394718170199</v>
      </c>
      <c r="O789">
        <v>3.9787895679473899</v>
      </c>
      <c r="P789">
        <v>0.78363007307052601</v>
      </c>
      <c r="Q789">
        <v>3.1663920879364</v>
      </c>
      <c r="R789">
        <v>341.37097167968801</v>
      </c>
      <c r="S789">
        <v>287.44793701171898</v>
      </c>
      <c r="T789">
        <v>98121.046875</v>
      </c>
      <c r="U789">
        <v>33499574</v>
      </c>
      <c r="V789">
        <v>47176.8828125</v>
      </c>
      <c r="W789">
        <v>15.940941810607899</v>
      </c>
      <c r="X789">
        <v>1.0039592981338501</v>
      </c>
      <c r="Y789">
        <v>4.1362142562866202</v>
      </c>
      <c r="Z789">
        <v>0.74999260902404796</v>
      </c>
      <c r="AA789">
        <v>3.0863919258117698</v>
      </c>
      <c r="AB789">
        <v>0</v>
      </c>
    </row>
    <row r="790" spans="1:28" x14ac:dyDescent="0.25">
      <c r="A790">
        <v>10.876310156800001</v>
      </c>
      <c r="B790">
        <v>12.65616</v>
      </c>
      <c r="C790">
        <v>14.2077087022495</v>
      </c>
      <c r="D790">
        <v>0.67708525971937605</v>
      </c>
      <c r="E790">
        <v>70.696016019200002</v>
      </c>
      <c r="F790">
        <v>1.6680718161692301</v>
      </c>
      <c r="G790">
        <v>0.38888888888888901</v>
      </c>
      <c r="H790">
        <v>0.38888888888888901</v>
      </c>
      <c r="I790">
        <v>4.0003824119770899</v>
      </c>
      <c r="J790">
        <v>9.8301599999999993</v>
      </c>
      <c r="K790">
        <v>2</v>
      </c>
      <c r="L790">
        <v>0.46749511218101197</v>
      </c>
      <c r="M790">
        <v>15.9151620864868</v>
      </c>
      <c r="N790">
        <v>0.98757272958755504</v>
      </c>
      <c r="O790">
        <v>2.5232732295989999</v>
      </c>
      <c r="P790">
        <v>0.135079815983772</v>
      </c>
      <c r="Q790">
        <v>2.3003172874450701</v>
      </c>
      <c r="R790">
        <v>174.25538635253901</v>
      </c>
      <c r="S790">
        <v>237.21261596679699</v>
      </c>
      <c r="T790">
        <v>41335.6328125</v>
      </c>
      <c r="U790">
        <v>7203330</v>
      </c>
      <c r="V790">
        <v>8563.935546875</v>
      </c>
      <c r="W790">
        <v>15.9151620864868</v>
      </c>
      <c r="X790">
        <v>1.0040142536163299</v>
      </c>
      <c r="Y790">
        <v>3.4922318458557098</v>
      </c>
      <c r="Z790">
        <v>0.70630681514740001</v>
      </c>
      <c r="AA790">
        <v>2.9725375175476101</v>
      </c>
      <c r="AB790">
        <v>0</v>
      </c>
    </row>
    <row r="791" spans="1:28" x14ac:dyDescent="0.25">
      <c r="A791">
        <v>10.3819324224</v>
      </c>
      <c r="B791">
        <v>12.65616</v>
      </c>
      <c r="C791">
        <v>16.4836219598497</v>
      </c>
      <c r="D791">
        <v>0.48015645337379598</v>
      </c>
      <c r="E791">
        <v>50.772593322879999</v>
      </c>
      <c r="F791">
        <v>1.8323564951267199</v>
      </c>
      <c r="G791">
        <v>0.44444444444444398</v>
      </c>
      <c r="H791">
        <v>0.410867119252601</v>
      </c>
      <c r="I791">
        <v>3.6857798115248599</v>
      </c>
      <c r="J791">
        <v>10.53328</v>
      </c>
      <c r="K791">
        <v>3</v>
      </c>
      <c r="L791">
        <v>0.33986274323793902</v>
      </c>
      <c r="M791">
        <v>16.095623016357401</v>
      </c>
      <c r="N791">
        <v>1.0039564371109</v>
      </c>
      <c r="O791">
        <v>4.2063660621643102</v>
      </c>
      <c r="P791">
        <v>0.69840908050537098</v>
      </c>
      <c r="Q791">
        <v>2.6785616874694802</v>
      </c>
      <c r="R791">
        <v>349.57800292968801</v>
      </c>
      <c r="S791">
        <v>214.05014038085901</v>
      </c>
      <c r="T791">
        <v>74826.2265625</v>
      </c>
      <c r="U791">
        <v>26157430</v>
      </c>
      <c r="V791">
        <v>6520.01318359375</v>
      </c>
      <c r="W791">
        <v>15.9925022125244</v>
      </c>
      <c r="X791">
        <v>1.00401592254639</v>
      </c>
      <c r="Y791">
        <v>3.8081221580505402</v>
      </c>
      <c r="Z791">
        <v>0.55967652797698997</v>
      </c>
      <c r="AA791">
        <v>2.4848093986511199</v>
      </c>
      <c r="AB791">
        <v>0</v>
      </c>
    </row>
    <row r="792" spans="1:28" x14ac:dyDescent="0.25">
      <c r="A792">
        <v>10.3819324224</v>
      </c>
      <c r="B792">
        <v>14.0624</v>
      </c>
      <c r="C792">
        <v>16.874106941284499</v>
      </c>
      <c r="D792">
        <v>0.45819090824915398</v>
      </c>
      <c r="E792">
        <v>83.549837113600006</v>
      </c>
      <c r="F792">
        <v>1.78976151861726</v>
      </c>
      <c r="G792">
        <v>0.55000000000000004</v>
      </c>
      <c r="H792">
        <v>0.277335305495506</v>
      </c>
      <c r="I792">
        <v>11.010416975305001</v>
      </c>
      <c r="J792">
        <v>21.7123733333333</v>
      </c>
      <c r="K792">
        <v>-1</v>
      </c>
      <c r="L792">
        <v>0.17748092734203699</v>
      </c>
      <c r="M792">
        <v>16.044061660766602</v>
      </c>
      <c r="N792">
        <v>0.88486218452453602</v>
      </c>
      <c r="O792">
        <v>3.1406660079956099</v>
      </c>
      <c r="P792">
        <v>0.25884842872619601</v>
      </c>
      <c r="Q792">
        <v>2.4215850830078098</v>
      </c>
      <c r="R792">
        <v>321.94992065429699</v>
      </c>
      <c r="S792">
        <v>320.121826171875</v>
      </c>
      <c r="T792">
        <v>103063.2109375</v>
      </c>
      <c r="U792">
        <v>33181630</v>
      </c>
      <c r="V792">
        <v>8362.4677734375</v>
      </c>
      <c r="W792">
        <v>15.889381408691399</v>
      </c>
      <c r="X792">
        <v>1.0039767026901201</v>
      </c>
      <c r="Y792">
        <v>4.1432809829711896</v>
      </c>
      <c r="Z792">
        <v>0.66844475269317605</v>
      </c>
      <c r="AA792">
        <v>2.79947090148926</v>
      </c>
      <c r="AB792">
        <v>0</v>
      </c>
    </row>
    <row r="793" spans="1:28" x14ac:dyDescent="0.25">
      <c r="A793">
        <v>23.7301312512</v>
      </c>
      <c r="B793">
        <v>7.7343200000000003</v>
      </c>
      <c r="C793">
        <v>19.311764374098001</v>
      </c>
      <c r="D793">
        <v>0.79958768484735998</v>
      </c>
      <c r="E793">
        <v>82.907146058880002</v>
      </c>
      <c r="F793">
        <v>1.5492142823926101</v>
      </c>
      <c r="G793">
        <v>0.72727272727272696</v>
      </c>
      <c r="H793">
        <v>0.504246009991829</v>
      </c>
      <c r="I793">
        <v>1.3311153858406599</v>
      </c>
      <c r="J793">
        <v>6.2218400000000003</v>
      </c>
      <c r="K793">
        <v>1</v>
      </c>
      <c r="L793">
        <v>1.0329081920262699</v>
      </c>
      <c r="M793">
        <v>16.018281936645501</v>
      </c>
      <c r="N793">
        <v>1.0036551952362101</v>
      </c>
      <c r="O793">
        <v>4.5538907051086399</v>
      </c>
      <c r="P793">
        <v>-6.7185707390308394E-2</v>
      </c>
      <c r="Q793">
        <v>1.7461134195327801</v>
      </c>
      <c r="R793">
        <v>353.56036376953102</v>
      </c>
      <c r="S793">
        <v>234.48173522949199</v>
      </c>
      <c r="T793">
        <v>82903.0390625</v>
      </c>
      <c r="U793">
        <v>29311874</v>
      </c>
      <c r="V793">
        <v>48711.3984375</v>
      </c>
      <c r="W793">
        <v>16.018281936645501</v>
      </c>
      <c r="X793">
        <v>0.93704515695571899</v>
      </c>
      <c r="Y793">
        <v>4.5266776084899902</v>
      </c>
      <c r="Z793">
        <v>9.3196034431457506E-2</v>
      </c>
      <c r="AA793">
        <v>2.4536712169647199</v>
      </c>
      <c r="AB793">
        <v>0</v>
      </c>
    </row>
    <row r="794" spans="1:28" x14ac:dyDescent="0.25">
      <c r="A794">
        <v>11.370687891199999</v>
      </c>
      <c r="B794">
        <v>7.7343200000000003</v>
      </c>
      <c r="C794">
        <v>15.702651996980199</v>
      </c>
      <c r="D794">
        <v>0.579496198179698</v>
      </c>
      <c r="E794">
        <v>37.276081173759998</v>
      </c>
      <c r="F794">
        <v>1.81321924176385</v>
      </c>
      <c r="G794">
        <v>0.45454545454545497</v>
      </c>
      <c r="H794">
        <v>0.45454545454545497</v>
      </c>
      <c r="I794">
        <v>1.8617362840204099</v>
      </c>
      <c r="J794">
        <v>5.7176799999999997</v>
      </c>
      <c r="K794">
        <v>1</v>
      </c>
      <c r="L794">
        <v>0.82527413591443999</v>
      </c>
      <c r="M794">
        <v>15.9925022125244</v>
      </c>
      <c r="N794">
        <v>1.0040717124939</v>
      </c>
      <c r="O794">
        <v>3.4935610294342001</v>
      </c>
      <c r="P794">
        <v>0.73855477571487405</v>
      </c>
      <c r="Q794">
        <v>2.7535445690154998</v>
      </c>
      <c r="R794">
        <v>361.03399658203102</v>
      </c>
      <c r="S794">
        <v>284.09542846679699</v>
      </c>
      <c r="T794">
        <v>102568.0078125</v>
      </c>
      <c r="U794">
        <v>37031092</v>
      </c>
      <c r="V794">
        <v>9157.6962890625</v>
      </c>
      <c r="W794">
        <v>15.9925022125244</v>
      </c>
      <c r="X794">
        <v>1.0039091110229501</v>
      </c>
      <c r="Y794">
        <v>3.6958482265472399</v>
      </c>
      <c r="Z794">
        <v>0.80426430702209495</v>
      </c>
      <c r="AA794">
        <v>3.5663440227508501</v>
      </c>
      <c r="AB794">
        <v>0</v>
      </c>
    </row>
    <row r="795" spans="1:28" x14ac:dyDescent="0.25">
      <c r="A795">
        <v>31.145797267199999</v>
      </c>
      <c r="B795">
        <v>16.171759999999999</v>
      </c>
      <c r="C795">
        <v>28.186676598277501</v>
      </c>
      <c r="D795">
        <v>0.49263081147520599</v>
      </c>
      <c r="E795">
        <v>365.83952345599999</v>
      </c>
      <c r="F795">
        <v>1.45795664252019</v>
      </c>
      <c r="G795">
        <v>0.78260869565217395</v>
      </c>
      <c r="H795">
        <v>0.77295235645347204</v>
      </c>
      <c r="I795">
        <v>4.6146942220255003</v>
      </c>
      <c r="J795">
        <v>17.421786666666701</v>
      </c>
      <c r="K795">
        <v>1</v>
      </c>
      <c r="L795">
        <v>0.375515474683354</v>
      </c>
      <c r="M795">
        <v>17.939765930175799</v>
      </c>
      <c r="N795">
        <v>1.0030153989791899</v>
      </c>
      <c r="O795">
        <v>4.2055401802062997</v>
      </c>
      <c r="P795">
        <v>-0.28129196166992199</v>
      </c>
      <c r="Q795">
        <v>2.16966652870178</v>
      </c>
      <c r="R795">
        <v>185.44781494140599</v>
      </c>
      <c r="S795">
        <v>281.60610961914102</v>
      </c>
      <c r="T795">
        <v>52222.34375</v>
      </c>
      <c r="U795">
        <v>9685789</v>
      </c>
      <c r="V795">
        <v>76080.6484375</v>
      </c>
      <c r="W795">
        <v>17.939765930175799</v>
      </c>
      <c r="X795">
        <v>1.0030099153518699</v>
      </c>
      <c r="Y795">
        <v>4.4346189498901403</v>
      </c>
      <c r="Z795">
        <v>-0.14617113769054399</v>
      </c>
      <c r="AA795">
        <v>2.1137132644653298</v>
      </c>
      <c r="AB795">
        <v>0</v>
      </c>
    </row>
    <row r="796" spans="1:28" x14ac:dyDescent="0.25">
      <c r="A796">
        <v>11.8650656256</v>
      </c>
      <c r="B796">
        <v>8.4374400000000005</v>
      </c>
      <c r="C796">
        <v>12.712765407518701</v>
      </c>
      <c r="D796">
        <v>0.92257130578607704</v>
      </c>
      <c r="E796">
        <v>147.07737598400001</v>
      </c>
      <c r="F796">
        <v>1.51314892783792</v>
      </c>
      <c r="G796">
        <v>0.58333333333333304</v>
      </c>
      <c r="H796">
        <v>0.39374720000000002</v>
      </c>
      <c r="I796">
        <v>2.3761994192085201</v>
      </c>
      <c r="J796">
        <v>9.55725333333333</v>
      </c>
      <c r="K796">
        <v>1</v>
      </c>
      <c r="L796">
        <v>0.92837881209638295</v>
      </c>
      <c r="M796">
        <v>17.795469284057599</v>
      </c>
      <c r="N796">
        <v>1.0030609369278001</v>
      </c>
      <c r="O796">
        <v>5.5792326927185103</v>
      </c>
      <c r="P796">
        <v>0.22829474508762401</v>
      </c>
      <c r="Q796">
        <v>1.8453586101532</v>
      </c>
      <c r="R796">
        <v>201.22128295898401</v>
      </c>
      <c r="S796">
        <v>232.72647094726599</v>
      </c>
      <c r="T796">
        <v>46829.6484375</v>
      </c>
      <c r="U796">
        <v>9423451</v>
      </c>
      <c r="V796">
        <v>14073.2626953125</v>
      </c>
      <c r="W796">
        <v>17.795469284057599</v>
      </c>
      <c r="X796">
        <v>1.0030835866928101</v>
      </c>
      <c r="Y796">
        <v>4.44915771484375</v>
      </c>
      <c r="Z796">
        <v>6.9637402892112704E-2</v>
      </c>
      <c r="AA796">
        <v>2.1053831577300999</v>
      </c>
      <c r="AB796">
        <v>0</v>
      </c>
    </row>
    <row r="797" spans="1:28" x14ac:dyDescent="0.25">
      <c r="A797">
        <v>10.876310156800001</v>
      </c>
      <c r="B797">
        <v>7.7343200000000003</v>
      </c>
      <c r="C797">
        <v>13.817223720814701</v>
      </c>
      <c r="D797">
        <v>0.71589588942520899</v>
      </c>
      <c r="E797">
        <v>140.89765430400001</v>
      </c>
      <c r="F797">
        <v>1.5196523229931</v>
      </c>
      <c r="G797">
        <v>0.72727272727272696</v>
      </c>
      <c r="H797">
        <v>0.44999679999999997</v>
      </c>
      <c r="I797">
        <v>2.4009644586280299</v>
      </c>
      <c r="J797">
        <v>10.1562133333333</v>
      </c>
      <c r="K797">
        <v>1</v>
      </c>
      <c r="L797">
        <v>0.69297729343445302</v>
      </c>
      <c r="M797">
        <v>20.277366638183601</v>
      </c>
      <c r="N797">
        <v>1.00294053554535</v>
      </c>
      <c r="O797">
        <v>4.4558868408203098</v>
      </c>
      <c r="P797">
        <v>-0.16903382539749101</v>
      </c>
      <c r="Q797">
        <v>1.71893990039825</v>
      </c>
      <c r="R797">
        <v>220.23167419433599</v>
      </c>
      <c r="S797">
        <v>210.74339294433599</v>
      </c>
      <c r="T797">
        <v>46412.25390625</v>
      </c>
      <c r="U797">
        <v>10221702</v>
      </c>
      <c r="V797">
        <v>11312.5791015625</v>
      </c>
      <c r="W797">
        <v>17.8243293762207</v>
      </c>
      <c r="X797">
        <v>0.99899148941039995</v>
      </c>
      <c r="Y797">
        <v>4.2114543914794904</v>
      </c>
      <c r="Z797">
        <v>-0.114944078028202</v>
      </c>
      <c r="AA797">
        <v>2.1374030113220202</v>
      </c>
      <c r="AB797">
        <v>0</v>
      </c>
    </row>
    <row r="798" spans="1:28" x14ac:dyDescent="0.25">
      <c r="A798">
        <v>67.235371878400002</v>
      </c>
      <c r="B798">
        <v>28.827919999999999</v>
      </c>
      <c r="C798">
        <v>50.555324192845198</v>
      </c>
      <c r="D798">
        <v>0.33057794523640499</v>
      </c>
      <c r="E798">
        <v>678.53344046400002</v>
      </c>
      <c r="F798">
        <v>1.62791910552663</v>
      </c>
      <c r="G798">
        <v>0.65853658536585402</v>
      </c>
      <c r="H798">
        <v>0.43360741947389903</v>
      </c>
      <c r="I798">
        <v>14.5432740440153</v>
      </c>
      <c r="J798">
        <v>48.254959999999997</v>
      </c>
      <c r="K798">
        <v>6</v>
      </c>
      <c r="L798">
        <v>0.13526029414715399</v>
      </c>
      <c r="M798">
        <v>17.795469284057599</v>
      </c>
      <c r="N798">
        <v>0.98103809356689498</v>
      </c>
      <c r="O798">
        <v>4.5816855430603001</v>
      </c>
      <c r="P798">
        <v>-4.4132716953754397E-2</v>
      </c>
      <c r="Q798">
        <v>2.0727477073669398</v>
      </c>
      <c r="R798">
        <v>314.66448974609398</v>
      </c>
      <c r="S798">
        <v>258.91696166992199</v>
      </c>
      <c r="T798">
        <v>81474.09375</v>
      </c>
      <c r="U798">
        <v>25640704</v>
      </c>
      <c r="V798">
        <v>402451.1875</v>
      </c>
      <c r="W798">
        <v>17.795469284057599</v>
      </c>
      <c r="X798">
        <v>0.85188877582550104</v>
      </c>
      <c r="Y798">
        <v>4.2674722671508798</v>
      </c>
      <c r="Z798">
        <v>0.42789062857627902</v>
      </c>
      <c r="AA798">
        <v>2.3250138759613002</v>
      </c>
      <c r="AB798">
        <v>0</v>
      </c>
    </row>
    <row r="799" spans="1:28" x14ac:dyDescent="0.25">
      <c r="A799">
        <v>15.325709766399999</v>
      </c>
      <c r="B799">
        <v>7.7343200000000003</v>
      </c>
      <c r="C799">
        <v>24.4158200459465</v>
      </c>
      <c r="D799">
        <v>0.32306345256581898</v>
      </c>
      <c r="E799">
        <v>38.314274416000003</v>
      </c>
      <c r="F799">
        <v>1.7038928293744899</v>
      </c>
      <c r="G799">
        <v>0.54545454545454497</v>
      </c>
      <c r="H799">
        <v>0.32323462178963402</v>
      </c>
      <c r="I799">
        <v>2.4745523789218602</v>
      </c>
      <c r="J799">
        <v>7.05725333333333</v>
      </c>
      <c r="K799">
        <v>2</v>
      </c>
      <c r="L799">
        <v>0.37084010568715498</v>
      </c>
      <c r="M799">
        <v>18.084062576293899</v>
      </c>
      <c r="N799">
        <v>0.92303526401519798</v>
      </c>
      <c r="O799">
        <v>1.5201770067214999</v>
      </c>
      <c r="P799">
        <v>0.56148576736450195</v>
      </c>
      <c r="Q799">
        <v>3.1687276363372798</v>
      </c>
      <c r="R799">
        <v>312.58782958984398</v>
      </c>
      <c r="S799">
        <v>257.63372802734398</v>
      </c>
      <c r="T799">
        <v>80533.2734375</v>
      </c>
      <c r="U799">
        <v>25175722</v>
      </c>
      <c r="V799">
        <v>14233.8095703125</v>
      </c>
      <c r="W799">
        <v>18.084062576293899</v>
      </c>
      <c r="X799">
        <v>0.92303526401519798</v>
      </c>
      <c r="Y799">
        <v>1.5201770067214999</v>
      </c>
      <c r="Z799">
        <v>0.56148576736450195</v>
      </c>
      <c r="AA799">
        <v>3.1687276363372798</v>
      </c>
      <c r="AB799">
        <v>1</v>
      </c>
    </row>
    <row r="800" spans="1:28" x14ac:dyDescent="0.25">
      <c r="A800">
        <v>15.8200875008</v>
      </c>
      <c r="B800">
        <v>6.3280799999999999</v>
      </c>
      <c r="C800">
        <v>17.426336097932499</v>
      </c>
      <c r="D800">
        <v>0.654646082634043</v>
      </c>
      <c r="E800">
        <v>39.550218751999999</v>
      </c>
      <c r="F800">
        <v>1.80906806746658</v>
      </c>
      <c r="G800">
        <v>0.66666666666666696</v>
      </c>
      <c r="H800">
        <v>0.39506453774288602</v>
      </c>
      <c r="I800">
        <v>1.1370802794417401</v>
      </c>
      <c r="J800">
        <v>4.5833066666666697</v>
      </c>
      <c r="K800">
        <v>1</v>
      </c>
      <c r="L800">
        <v>0.85846960564503305</v>
      </c>
      <c r="M800">
        <v>17.939765930175799</v>
      </c>
      <c r="N800">
        <v>1.00333547592163</v>
      </c>
      <c r="O800">
        <v>3.8258607387542698</v>
      </c>
      <c r="P800">
        <v>0.20615403354167899</v>
      </c>
      <c r="Q800">
        <v>2.14248466491699</v>
      </c>
      <c r="R800">
        <v>328.29254150390602</v>
      </c>
      <c r="S800">
        <v>257.44357299804699</v>
      </c>
      <c r="T800">
        <v>84516.2890625</v>
      </c>
      <c r="U800">
        <v>27746688</v>
      </c>
      <c r="V800">
        <v>21000.033203125</v>
      </c>
      <c r="W800">
        <v>17.939765930175799</v>
      </c>
      <c r="X800">
        <v>1.00333547592163</v>
      </c>
      <c r="Y800">
        <v>3.8258607387542698</v>
      </c>
      <c r="Z800">
        <v>0.20615403354167899</v>
      </c>
      <c r="AA800">
        <v>2.14248466491699</v>
      </c>
      <c r="AB800">
        <v>0</v>
      </c>
    </row>
    <row r="801" spans="1:28" x14ac:dyDescent="0.25">
      <c r="A801">
        <v>9.8875546879999998</v>
      </c>
      <c r="B801">
        <v>7.7343200000000003</v>
      </c>
      <c r="C801">
        <v>11.541310463214501</v>
      </c>
      <c r="D801">
        <v>0.93279995197698795</v>
      </c>
      <c r="E801">
        <v>170.560318368</v>
      </c>
      <c r="F801">
        <v>1.42353364335737</v>
      </c>
      <c r="G801">
        <v>0.81818181818181801</v>
      </c>
      <c r="H801">
        <v>0.50624639999999999</v>
      </c>
      <c r="I801">
        <v>2.6637862954236802</v>
      </c>
      <c r="J801">
        <v>10.72912</v>
      </c>
      <c r="K801">
        <v>1</v>
      </c>
      <c r="L801">
        <v>0.90197704158009095</v>
      </c>
      <c r="M801">
        <v>19.0364170074463</v>
      </c>
      <c r="N801">
        <v>1.0031152963638299</v>
      </c>
      <c r="O801">
        <v>4.91046142578125</v>
      </c>
      <c r="P801">
        <v>0.52792596817016602</v>
      </c>
      <c r="Q801">
        <v>2.1985487937927202</v>
      </c>
      <c r="R801">
        <v>361.32015991210898</v>
      </c>
      <c r="S801">
        <v>237.42481994628901</v>
      </c>
      <c r="T801">
        <v>85786.515625</v>
      </c>
      <c r="U801">
        <v>30996722</v>
      </c>
      <c r="V801">
        <v>9403.609375</v>
      </c>
      <c r="W801">
        <v>17.853187561035199</v>
      </c>
      <c r="X801">
        <v>1.00310790538788</v>
      </c>
      <c r="Y801">
        <v>4.5027570724487296</v>
      </c>
      <c r="Z801">
        <v>0.32021427154540999</v>
      </c>
      <c r="AA801">
        <v>2.0614311695098899</v>
      </c>
      <c r="AB801">
        <v>0</v>
      </c>
    </row>
    <row r="802" spans="1:28" x14ac:dyDescent="0.25">
      <c r="A802">
        <v>9.8875546879999998</v>
      </c>
      <c r="B802">
        <v>14.76552</v>
      </c>
      <c r="C802">
        <v>12.322280426083999</v>
      </c>
      <c r="D802">
        <v>0.81830760329255503</v>
      </c>
      <c r="E802">
        <v>100.111491216</v>
      </c>
      <c r="F802">
        <v>1.3977064206041201</v>
      </c>
      <c r="G802">
        <v>0.66666666666666696</v>
      </c>
      <c r="H802">
        <v>0.66666666666666696</v>
      </c>
      <c r="I802">
        <v>3.7261363062041801</v>
      </c>
      <c r="J802">
        <v>12.473893333333301</v>
      </c>
      <c r="K802">
        <v>2</v>
      </c>
      <c r="L802">
        <v>0.33946296777379498</v>
      </c>
      <c r="M802">
        <v>18.228359222412099</v>
      </c>
      <c r="N802">
        <v>1.0034533739089999</v>
      </c>
      <c r="O802">
        <v>3.3434095382690399</v>
      </c>
      <c r="P802">
        <v>0.27724042534828203</v>
      </c>
      <c r="Q802">
        <v>2.2039709091186501</v>
      </c>
      <c r="R802">
        <v>191.55801391601599</v>
      </c>
      <c r="S802">
        <v>216.90122985839801</v>
      </c>
      <c r="T802">
        <v>41549.6953125</v>
      </c>
      <c r="U802">
        <v>7959482</v>
      </c>
      <c r="V802">
        <v>7640.57080078125</v>
      </c>
      <c r="W802">
        <v>17.8820476531982</v>
      </c>
      <c r="X802">
        <v>0.98188430070877097</v>
      </c>
      <c r="Y802">
        <v>3.4537873268127401</v>
      </c>
      <c r="Z802">
        <v>0.51902991533279397</v>
      </c>
      <c r="AA802">
        <v>2.79365754127502</v>
      </c>
      <c r="AB802">
        <v>0</v>
      </c>
    </row>
    <row r="803" spans="1:28" x14ac:dyDescent="0.25">
      <c r="A803">
        <v>9.8875546879999998</v>
      </c>
      <c r="B803">
        <v>9.1405600000000007</v>
      </c>
      <c r="C803">
        <v>12.874509582731999</v>
      </c>
      <c r="D803">
        <v>0.74961345454439998</v>
      </c>
      <c r="E803">
        <v>48.201829103999998</v>
      </c>
      <c r="F803">
        <v>1.5296686207204899</v>
      </c>
      <c r="G803">
        <v>0.46153846153846201</v>
      </c>
      <c r="H803">
        <v>0.46153846153846201</v>
      </c>
      <c r="I803">
        <v>2.3097562452832601</v>
      </c>
      <c r="J803">
        <v>6.8228799999999996</v>
      </c>
      <c r="K803">
        <v>1</v>
      </c>
      <c r="L803">
        <v>0.51636677149542998</v>
      </c>
      <c r="M803">
        <v>17.8243293762207</v>
      </c>
      <c r="N803">
        <v>1.0034928321838399</v>
      </c>
      <c r="O803">
        <v>3.6901080608367902</v>
      </c>
      <c r="P803">
        <v>0.18425007164478299</v>
      </c>
      <c r="Q803">
        <v>1.76465463638306</v>
      </c>
      <c r="R803">
        <v>183.73147583007801</v>
      </c>
      <c r="S803">
        <v>186.74922180175801</v>
      </c>
      <c r="T803">
        <v>34311.75390625</v>
      </c>
      <c r="U803">
        <v>6304608.5</v>
      </c>
      <c r="V803">
        <v>8319.83203125</v>
      </c>
      <c r="W803">
        <v>17.8243293762207</v>
      </c>
      <c r="X803">
        <v>1.0035637617111199</v>
      </c>
      <c r="Y803">
        <v>3.22556853294373</v>
      </c>
      <c r="Z803">
        <v>0.50757062435150202</v>
      </c>
      <c r="AA803">
        <v>2.2045657634735099</v>
      </c>
      <c r="AB803">
        <v>0</v>
      </c>
    </row>
    <row r="804" spans="1:28" x14ac:dyDescent="0.25">
      <c r="A804">
        <v>13.9129</v>
      </c>
      <c r="B804">
        <v>11.936</v>
      </c>
      <c r="C804">
        <v>19.4892926898216</v>
      </c>
      <c r="D804">
        <v>0.46029406151143698</v>
      </c>
      <c r="E804">
        <v>56.430722400000001</v>
      </c>
      <c r="F804">
        <v>1.9026696141856601</v>
      </c>
      <c r="G804">
        <v>0.5</v>
      </c>
      <c r="H804">
        <v>0.32674262734584503</v>
      </c>
      <c r="I804">
        <v>3.9514144589006999</v>
      </c>
      <c r="J804">
        <v>9.7546666666666706</v>
      </c>
      <c r="K804">
        <v>1</v>
      </c>
      <c r="L804">
        <v>0.31978749190531602</v>
      </c>
      <c r="M804">
        <v>9.5794973373413104</v>
      </c>
      <c r="N804">
        <v>1.0103284120559699</v>
      </c>
      <c r="O804">
        <v>2.1008982658386199</v>
      </c>
      <c r="P804">
        <v>0.53181195259094205</v>
      </c>
      <c r="Q804">
        <v>2.2711830139160201</v>
      </c>
      <c r="R804">
        <v>206.039474487305</v>
      </c>
      <c r="S804">
        <v>257.15765380859398</v>
      </c>
      <c r="T804">
        <v>52985.10546875</v>
      </c>
      <c r="U804">
        <v>10917875</v>
      </c>
      <c r="V804">
        <v>6299.193359375</v>
      </c>
      <c r="W804">
        <v>9.5794973373413104</v>
      </c>
      <c r="X804">
        <v>1.0104109048843399</v>
      </c>
      <c r="Y804">
        <v>2.4573769569396999</v>
      </c>
      <c r="Z804">
        <v>0.94304114580154397</v>
      </c>
      <c r="AA804">
        <v>3.1116185188293501</v>
      </c>
      <c r="AB804">
        <v>0</v>
      </c>
    </row>
    <row r="805" spans="1:28" x14ac:dyDescent="0.25">
      <c r="A805">
        <v>15.582447999999999</v>
      </c>
      <c r="B805">
        <v>20.888000000000002</v>
      </c>
      <c r="C805">
        <v>27.834155992666201</v>
      </c>
      <c r="D805">
        <v>0.25274899454228</v>
      </c>
      <c r="E805">
        <v>142.52374760000001</v>
      </c>
      <c r="F805">
        <v>1.72509315723428</v>
      </c>
      <c r="G805">
        <v>0.57142857142857195</v>
      </c>
      <c r="H805">
        <v>0.37342014553810798</v>
      </c>
      <c r="I805">
        <v>7.2572744057145897</v>
      </c>
      <c r="J805">
        <v>20.617333333333299</v>
      </c>
      <c r="K805">
        <v>1</v>
      </c>
      <c r="L805">
        <v>0.24409975617081101</v>
      </c>
      <c r="M805">
        <v>9.5794973373413104</v>
      </c>
      <c r="N805">
        <v>0.93031698465347301</v>
      </c>
      <c r="O805">
        <v>4.39296531677246</v>
      </c>
      <c r="P805">
        <v>1.0180693864822401</v>
      </c>
      <c r="Q805">
        <v>2.7765924930572501</v>
      </c>
      <c r="R805">
        <v>199.76811218261699</v>
      </c>
      <c r="S805">
        <v>310.65695190429699</v>
      </c>
      <c r="T805">
        <v>62058.05859375</v>
      </c>
      <c r="U805">
        <v>12398205</v>
      </c>
      <c r="V805">
        <v>6097.1181640625</v>
      </c>
      <c r="W805">
        <v>9.5794973373413104</v>
      </c>
      <c r="X805">
        <v>1.0098392963409399</v>
      </c>
      <c r="Y805">
        <v>2.9202568531036399</v>
      </c>
      <c r="Z805">
        <v>0.86885970830917403</v>
      </c>
      <c r="AA805">
        <v>3.4009807109832799</v>
      </c>
      <c r="AB805">
        <v>0</v>
      </c>
    </row>
    <row r="806" spans="1:28" x14ac:dyDescent="0.25">
      <c r="A806">
        <v>59.547212000000002</v>
      </c>
      <c r="B806">
        <v>20.141999999999999</v>
      </c>
      <c r="C806">
        <v>43.393707669137498</v>
      </c>
      <c r="D806">
        <v>0.39739077276242302</v>
      </c>
      <c r="E806">
        <v>303.13426520000002</v>
      </c>
      <c r="F806">
        <v>1.58998120467329</v>
      </c>
      <c r="G806">
        <v>0.96296296296296302</v>
      </c>
      <c r="H806">
        <v>0.322708767748982</v>
      </c>
      <c r="I806">
        <v>5.5045502770275503</v>
      </c>
      <c r="J806">
        <v>22.372666666666699</v>
      </c>
      <c r="K806">
        <v>0</v>
      </c>
      <c r="L806">
        <v>0.321644321782112</v>
      </c>
      <c r="M806">
        <v>9.6253538131713903</v>
      </c>
      <c r="N806">
        <v>1.00891709327698</v>
      </c>
      <c r="O806">
        <v>3.03292679786682</v>
      </c>
      <c r="P806">
        <v>0.33505561947822599</v>
      </c>
      <c r="Q806">
        <v>2.52966260910034</v>
      </c>
      <c r="R806">
        <v>239.22686767578099</v>
      </c>
      <c r="S806">
        <v>251.20054626464801</v>
      </c>
      <c r="T806">
        <v>60099.87890625</v>
      </c>
      <c r="U806">
        <v>14382534</v>
      </c>
      <c r="V806">
        <v>106109.4609375</v>
      </c>
      <c r="W806">
        <v>9.5794973373413104</v>
      </c>
      <c r="X806">
        <v>1.0090869665145901</v>
      </c>
      <c r="Y806">
        <v>2.9758543968200701</v>
      </c>
      <c r="Z806">
        <v>0.35894638299942</v>
      </c>
      <c r="AA806">
        <v>2.58103322982788</v>
      </c>
      <c r="AB806">
        <v>0</v>
      </c>
    </row>
    <row r="807" spans="1:28" x14ac:dyDescent="0.25">
      <c r="A807">
        <v>29.495348</v>
      </c>
      <c r="B807">
        <v>14.92</v>
      </c>
      <c r="C807">
        <v>31.320154860443498</v>
      </c>
      <c r="D807">
        <v>0.377846659572178</v>
      </c>
      <c r="E807">
        <v>147.58804319999999</v>
      </c>
      <c r="F807">
        <v>1.96793514095013</v>
      </c>
      <c r="G807">
        <v>0.75</v>
      </c>
      <c r="H807">
        <v>0.261394101876676</v>
      </c>
      <c r="I807">
        <v>6.0486156655058698</v>
      </c>
      <c r="J807">
        <v>20.873333333333299</v>
      </c>
      <c r="K807">
        <v>4</v>
      </c>
      <c r="L807">
        <v>0.23724553738284099</v>
      </c>
      <c r="M807">
        <v>9.6100683212280291</v>
      </c>
      <c r="N807">
        <v>1.0108739137649501</v>
      </c>
      <c r="O807">
        <v>2.0846922397613499</v>
      </c>
      <c r="P807">
        <v>0.78065043687820401</v>
      </c>
      <c r="Q807">
        <v>2.7353835105896001</v>
      </c>
      <c r="R807">
        <v>259.79531860351602</v>
      </c>
      <c r="S807">
        <v>326.28234863281301</v>
      </c>
      <c r="T807">
        <v>84764.5234375</v>
      </c>
      <c r="U807">
        <v>22022418</v>
      </c>
      <c r="V807">
        <v>25859.767578125</v>
      </c>
      <c r="W807">
        <v>9.5947828292846697</v>
      </c>
      <c r="X807">
        <v>1.01025378704071</v>
      </c>
      <c r="Y807">
        <v>2.6882696151733398</v>
      </c>
      <c r="Z807">
        <v>1.1463377475738501</v>
      </c>
      <c r="AA807">
        <v>4.6906423568725604</v>
      </c>
      <c r="AB807">
        <v>0</v>
      </c>
    </row>
    <row r="808" spans="1:28" x14ac:dyDescent="0.25">
      <c r="A808">
        <v>16.138964000000001</v>
      </c>
      <c r="B808">
        <v>11.936</v>
      </c>
      <c r="C808">
        <v>15.660077430221801</v>
      </c>
      <c r="D808">
        <v>0.82698514170514503</v>
      </c>
      <c r="E808">
        <v>70.900138400000003</v>
      </c>
      <c r="F808">
        <v>1.65223525769677</v>
      </c>
      <c r="G808">
        <v>0.875</v>
      </c>
      <c r="H808">
        <v>0.32674262734584503</v>
      </c>
      <c r="I808">
        <v>3.1608091177125401</v>
      </c>
      <c r="J808">
        <v>9.9393333333333302</v>
      </c>
      <c r="K808">
        <v>1</v>
      </c>
      <c r="L808">
        <v>0.40355343469323102</v>
      </c>
      <c r="M808">
        <v>9.9157819747924805</v>
      </c>
      <c r="N808">
        <v>1.00976598262787</v>
      </c>
      <c r="O808">
        <v>2.2833399772643999</v>
      </c>
      <c r="P808">
        <v>0.229388207197189</v>
      </c>
      <c r="Q808">
        <v>2.01254463195801</v>
      </c>
      <c r="R808">
        <v>265.72152709960898</v>
      </c>
      <c r="S808">
        <v>343.74618530273398</v>
      </c>
      <c r="T808">
        <v>91339.671875</v>
      </c>
      <c r="U808">
        <v>24271382</v>
      </c>
      <c r="V808">
        <v>8918</v>
      </c>
      <c r="W808">
        <v>9.6253538131713903</v>
      </c>
      <c r="X808">
        <v>0.941902935504913</v>
      </c>
      <c r="Y808">
        <v>2.6654167175293</v>
      </c>
      <c r="Z808">
        <v>0.80913734436035201</v>
      </c>
      <c r="AA808">
        <v>3.5071382522582999</v>
      </c>
      <c r="AB808">
        <v>0</v>
      </c>
    </row>
    <row r="809" spans="1:28" x14ac:dyDescent="0.25">
      <c r="A809">
        <v>22.817156000000001</v>
      </c>
      <c r="B809">
        <v>8.952</v>
      </c>
      <c r="C809">
        <v>30.734247830548998</v>
      </c>
      <c r="D809">
        <v>0.30354717665501602</v>
      </c>
      <c r="E809">
        <v>39.0674232</v>
      </c>
      <c r="F809">
        <v>1.5013231454763301</v>
      </c>
      <c r="G809">
        <v>1</v>
      </c>
      <c r="H809">
        <v>0.29043789097408401</v>
      </c>
      <c r="I809">
        <v>3.1914304341020099</v>
      </c>
      <c r="J809">
        <v>8.3266666666666698</v>
      </c>
      <c r="K809">
        <v>1</v>
      </c>
      <c r="L809">
        <v>0.31135441154429</v>
      </c>
      <c r="M809">
        <v>9.6100683212280291</v>
      </c>
      <c r="N809">
        <v>1.0103976726532</v>
      </c>
      <c r="O809">
        <v>2.5834288597106898</v>
      </c>
      <c r="P809">
        <v>1.20749092102051</v>
      </c>
      <c r="Q809">
        <v>4.4157528877258301</v>
      </c>
      <c r="R809">
        <v>420.55557250976602</v>
      </c>
      <c r="S809">
        <v>345.24386596679699</v>
      </c>
      <c r="T809">
        <v>145196.46875</v>
      </c>
      <c r="U809">
        <v>61064576</v>
      </c>
      <c r="V809">
        <v>14058.5888671875</v>
      </c>
      <c r="W809">
        <v>9.6100683212280291</v>
      </c>
      <c r="X809">
        <v>1.0104240179061901</v>
      </c>
      <c r="Y809">
        <v>2.6135175228118901</v>
      </c>
      <c r="Z809">
        <v>1.0540412664413501</v>
      </c>
      <c r="AA809">
        <v>3.7194530963897701</v>
      </c>
      <c r="AB809">
        <v>0</v>
      </c>
    </row>
    <row r="810" spans="1:28" x14ac:dyDescent="0.25">
      <c r="A810">
        <v>12.243352</v>
      </c>
      <c r="B810">
        <v>34.316000000000003</v>
      </c>
      <c r="C810">
        <v>16.074376264205</v>
      </c>
      <c r="D810">
        <v>0.59544539362051796</v>
      </c>
      <c r="E810">
        <v>228.61677280000001</v>
      </c>
      <c r="F810">
        <v>1.5297028977074301</v>
      </c>
      <c r="G810">
        <v>0.30434782608695699</v>
      </c>
      <c r="H810">
        <v>0.30434782608695699</v>
      </c>
      <c r="I810">
        <v>10.9999718467737</v>
      </c>
      <c r="J810">
        <v>30.549333333333301</v>
      </c>
      <c r="K810">
        <v>2</v>
      </c>
      <c r="L810">
        <v>0.15965341664228</v>
      </c>
      <c r="M810">
        <v>9.8240680694580096</v>
      </c>
      <c r="N810">
        <v>1.00999784469605</v>
      </c>
      <c r="O810">
        <v>2.3521990776061998</v>
      </c>
      <c r="P810">
        <v>0.41784307360649098</v>
      </c>
      <c r="Q810">
        <v>2.0140943527221702</v>
      </c>
      <c r="R810">
        <v>450.958984375</v>
      </c>
      <c r="S810">
        <v>215.38789367675801</v>
      </c>
      <c r="T810">
        <v>97131.1328125</v>
      </c>
      <c r="U810">
        <v>43802256</v>
      </c>
      <c r="V810">
        <v>5555.93310546875</v>
      </c>
      <c r="W810">
        <v>9.5642118453979492</v>
      </c>
      <c r="X810">
        <v>0.99455320835113503</v>
      </c>
      <c r="Y810">
        <v>2.3851630687713601</v>
      </c>
      <c r="Z810">
        <v>0.60687619447708097</v>
      </c>
      <c r="AA810">
        <v>2.70375752449036</v>
      </c>
      <c r="AB810">
        <v>0</v>
      </c>
    </row>
    <row r="811" spans="1:28" x14ac:dyDescent="0.25">
      <c r="A811">
        <v>17.251995999999998</v>
      </c>
      <c r="B811">
        <v>14.173999999999999</v>
      </c>
      <c r="C811">
        <v>23.490116145332699</v>
      </c>
      <c r="D811">
        <v>0.39289715544612203</v>
      </c>
      <c r="E811">
        <v>65.112371999999993</v>
      </c>
      <c r="F811">
        <v>1.3554276430640999</v>
      </c>
      <c r="G811">
        <v>0.94736842105263197</v>
      </c>
      <c r="H811">
        <v>0.27515168618597402</v>
      </c>
      <c r="I811">
        <v>6.8675872863920304</v>
      </c>
      <c r="J811">
        <v>18.194666666666699</v>
      </c>
      <c r="K811">
        <v>5</v>
      </c>
      <c r="L811">
        <v>0.196192871271268</v>
      </c>
      <c r="M811">
        <v>9.7170686721801793</v>
      </c>
      <c r="N811">
        <v>1.00873410701752</v>
      </c>
      <c r="O811">
        <v>3.3890182971954301</v>
      </c>
      <c r="P811">
        <v>-5.3121861070394502E-2</v>
      </c>
      <c r="Q811">
        <v>2.21244597434998</v>
      </c>
      <c r="R811">
        <v>445.7236328125</v>
      </c>
      <c r="S811">
        <v>365.81689453125</v>
      </c>
      <c r="T811">
        <v>163051.5625</v>
      </c>
      <c r="U811">
        <v>72676776</v>
      </c>
      <c r="V811">
        <v>9802.669921875</v>
      </c>
      <c r="W811">
        <v>9.5642118453979492</v>
      </c>
      <c r="X811">
        <v>1.0089803934097299</v>
      </c>
      <c r="Y811">
        <v>3.6541297435760498</v>
      </c>
      <c r="Z811">
        <v>0.80707794427871704</v>
      </c>
      <c r="AA811">
        <v>3.4295666217803999</v>
      </c>
      <c r="AB811">
        <v>0</v>
      </c>
    </row>
    <row r="812" spans="1:28" x14ac:dyDescent="0.25">
      <c r="A812">
        <v>163.61570399999999</v>
      </c>
      <c r="B812">
        <v>30.585999999999999</v>
      </c>
      <c r="C812">
        <v>64.540195694892205</v>
      </c>
      <c r="D812">
        <v>0.49359902544002099</v>
      </c>
      <c r="E812">
        <v>1905.6220871999999</v>
      </c>
      <c r="F812">
        <v>1.6684560487747999</v>
      </c>
      <c r="G812">
        <v>0.60975609756097604</v>
      </c>
      <c r="H812">
        <v>0.46753416595828201</v>
      </c>
      <c r="I812">
        <v>3.0964946261565101</v>
      </c>
      <c r="J812">
        <v>27.835999999999999</v>
      </c>
      <c r="K812">
        <v>6</v>
      </c>
      <c r="L812">
        <v>0.324192386903361</v>
      </c>
      <c r="M812">
        <v>9.5642118453979492</v>
      </c>
      <c r="N812">
        <v>1.0084373950958301</v>
      </c>
      <c r="O812">
        <v>3.0565893650054901</v>
      </c>
      <c r="P812">
        <v>9.0962044894695296E-2</v>
      </c>
      <c r="Q812">
        <v>2.3227744102478001</v>
      </c>
      <c r="R812">
        <v>173.84178161621099</v>
      </c>
      <c r="S812">
        <v>221.39381408691401</v>
      </c>
      <c r="T812">
        <v>38486.9765625</v>
      </c>
      <c r="U812">
        <v>6693128.5</v>
      </c>
      <c r="V812">
        <v>1129971.25</v>
      </c>
      <c r="W812">
        <v>9.4724979400634801</v>
      </c>
      <c r="X812">
        <v>1.00858318805695</v>
      </c>
      <c r="Y812">
        <v>2.8121783733367902</v>
      </c>
      <c r="Z812">
        <v>5.1513139158487299E-2</v>
      </c>
      <c r="AA812">
        <v>2.5694785118103001</v>
      </c>
      <c r="AB812">
        <v>1</v>
      </c>
    </row>
    <row r="813" spans="1:28" x14ac:dyDescent="0.25">
      <c r="A813">
        <v>21.147608000000002</v>
      </c>
      <c r="B813">
        <v>23.126000000000001</v>
      </c>
      <c r="C813">
        <v>20.489498553699399</v>
      </c>
      <c r="D813">
        <v>0.63300691717082702</v>
      </c>
      <c r="E813">
        <v>290.83526160000002</v>
      </c>
      <c r="F813">
        <v>1.9636242688910599</v>
      </c>
      <c r="G813">
        <v>0.35483870967741898</v>
      </c>
      <c r="H813">
        <v>0.35483870967741898</v>
      </c>
      <c r="I813">
        <v>4.4255887457889802</v>
      </c>
      <c r="J813">
        <v>20.496666666666702</v>
      </c>
      <c r="K813">
        <v>3</v>
      </c>
      <c r="L813">
        <v>0.27287930891082801</v>
      </c>
      <c r="M813">
        <v>9.7170686721801793</v>
      </c>
      <c r="N813">
        <v>1.0088260173797601</v>
      </c>
      <c r="O813">
        <v>2.9983286857604998</v>
      </c>
      <c r="P813">
        <v>0.26164197921752902</v>
      </c>
      <c r="Q813">
        <v>2.5690870285034202</v>
      </c>
      <c r="R813">
        <v>275.10342407226602</v>
      </c>
      <c r="S813">
        <v>320.70394897460898</v>
      </c>
      <c r="T813">
        <v>88226.890625</v>
      </c>
      <c r="U813">
        <v>24272214</v>
      </c>
      <c r="V813">
        <v>19729.650390625</v>
      </c>
      <c r="W813">
        <v>9.51835441589356</v>
      </c>
      <c r="X813">
        <v>0.96135795116424605</v>
      </c>
      <c r="Y813">
        <v>2.96842694282532</v>
      </c>
      <c r="Z813">
        <v>0.45905342698097201</v>
      </c>
      <c r="AA813">
        <v>2.5836963653564502</v>
      </c>
      <c r="AB813">
        <v>0</v>
      </c>
    </row>
    <row r="814" spans="1:28" x14ac:dyDescent="0.25">
      <c r="A814">
        <v>12.243352</v>
      </c>
      <c r="B814">
        <v>22.38</v>
      </c>
      <c r="C814">
        <v>18.9033856599271</v>
      </c>
      <c r="D814">
        <v>0.43055735285512903</v>
      </c>
      <c r="E814">
        <v>152.6523388</v>
      </c>
      <c r="F814">
        <v>1.82834514375135</v>
      </c>
      <c r="G814">
        <v>0.56666666666666698</v>
      </c>
      <c r="H814">
        <v>0.46470062555853398</v>
      </c>
      <c r="I814">
        <v>9.7833278854244305</v>
      </c>
      <c r="J814">
        <v>24.283333333333299</v>
      </c>
      <c r="K814">
        <v>0</v>
      </c>
      <c r="L814">
        <v>0.16787031867971899</v>
      </c>
      <c r="M814">
        <v>9.7476396560668999</v>
      </c>
      <c r="N814">
        <v>0.89448726177215598</v>
      </c>
      <c r="O814">
        <v>1.44888520240784</v>
      </c>
      <c r="P814">
        <v>0.46797940135002097</v>
      </c>
      <c r="Q814">
        <v>1.90622103214264</v>
      </c>
      <c r="R814">
        <v>183.82325744628901</v>
      </c>
      <c r="S814">
        <v>298.97180175781301</v>
      </c>
      <c r="T814">
        <v>54957.5625</v>
      </c>
      <c r="U814">
        <v>10103281</v>
      </c>
      <c r="V814">
        <v>4013.89624023438</v>
      </c>
      <c r="W814">
        <v>9.5642118453979492</v>
      </c>
      <c r="X814">
        <v>0.98240160942077603</v>
      </c>
      <c r="Y814">
        <v>2.60157322883606</v>
      </c>
      <c r="Z814">
        <v>0.72158890962600697</v>
      </c>
      <c r="AA814">
        <v>2.9430053234100302</v>
      </c>
      <c r="AB814">
        <v>0</v>
      </c>
    </row>
    <row r="815" spans="1:28" x14ac:dyDescent="0.25">
      <c r="A815">
        <v>16.138964000000001</v>
      </c>
      <c r="B815">
        <v>14.173999999999999</v>
      </c>
      <c r="C815">
        <v>22.904209115438199</v>
      </c>
      <c r="D815">
        <v>0.38659382834024703</v>
      </c>
      <c r="E815">
        <v>143.97068920000001</v>
      </c>
      <c r="F815">
        <v>1.2326067317531999</v>
      </c>
      <c r="G815">
        <v>0.89473684210526305</v>
      </c>
      <c r="H815">
        <v>0.73373782982926505</v>
      </c>
      <c r="I815">
        <v>6.6430072271317302</v>
      </c>
      <c r="J815">
        <v>20.361333333333299</v>
      </c>
      <c r="K815">
        <v>4</v>
      </c>
      <c r="L815">
        <v>0.25990281180698799</v>
      </c>
      <c r="M815">
        <v>9.7629251480102504</v>
      </c>
      <c r="N815">
        <v>1.00990474224091</v>
      </c>
      <c r="O815">
        <v>2.4557139873504599</v>
      </c>
      <c r="P815">
        <v>0.15963920950889601</v>
      </c>
      <c r="Q815">
        <v>2.0363085269928001</v>
      </c>
      <c r="R815">
        <v>233.43710327148401</v>
      </c>
      <c r="S815">
        <v>365.41754150390602</v>
      </c>
      <c r="T815">
        <v>85300.96875</v>
      </c>
      <c r="U815">
        <v>19912582</v>
      </c>
      <c r="V815">
        <v>8066.89404296875</v>
      </c>
      <c r="W815">
        <v>9.5947828292846697</v>
      </c>
      <c r="X815">
        <v>0.98023188114166304</v>
      </c>
      <c r="Y815">
        <v>2.4997005462646502</v>
      </c>
      <c r="Z815">
        <v>0.31175696849822998</v>
      </c>
      <c r="AA815">
        <v>2.2043342590332</v>
      </c>
      <c r="AB815">
        <v>0</v>
      </c>
    </row>
    <row r="816" spans="1:28" x14ac:dyDescent="0.25">
      <c r="A816">
        <v>48.973407999999999</v>
      </c>
      <c r="B816">
        <v>31.332000000000001</v>
      </c>
      <c r="C816">
        <v>72.127543771931002</v>
      </c>
      <c r="D816">
        <v>0.118295413078123</v>
      </c>
      <c r="E816">
        <v>583.84093559999997</v>
      </c>
      <c r="F816">
        <v>2.0041805945413902</v>
      </c>
      <c r="G816">
        <v>0.66666666666666696</v>
      </c>
      <c r="H816">
        <v>0.29043789097408401</v>
      </c>
      <c r="I816">
        <v>28.730075879300699</v>
      </c>
      <c r="J816">
        <v>66.933333333333394</v>
      </c>
      <c r="K816">
        <v>-17</v>
      </c>
      <c r="L816">
        <v>0.15617112697791899</v>
      </c>
      <c r="M816">
        <v>9.7782106399536097</v>
      </c>
      <c r="N816">
        <v>1.00977039337158</v>
      </c>
      <c r="O816">
        <v>2.66441106796265</v>
      </c>
      <c r="P816">
        <v>0.707769155502319</v>
      </c>
      <c r="Q816">
        <v>2.75029516220093</v>
      </c>
      <c r="R816">
        <v>422.82534790039102</v>
      </c>
      <c r="S816">
        <v>262.45965576171898</v>
      </c>
      <c r="T816">
        <v>110967.109375</v>
      </c>
      <c r="U816">
        <v>46921020</v>
      </c>
      <c r="V816">
        <v>65024.2421875</v>
      </c>
      <c r="W816">
        <v>9.4877834320068395</v>
      </c>
      <c r="X816">
        <v>0.90600818395614602</v>
      </c>
      <c r="Y816">
        <v>2.6669988632202202</v>
      </c>
      <c r="Z816">
        <v>0.78719621896743797</v>
      </c>
      <c r="AA816">
        <v>3.0891025066375701</v>
      </c>
      <c r="AB816">
        <v>0</v>
      </c>
    </row>
    <row r="817" spans="1:28" x14ac:dyDescent="0.25">
      <c r="A817">
        <v>11.686836</v>
      </c>
      <c r="B817">
        <v>14.92</v>
      </c>
      <c r="C817">
        <v>18.3174786300326</v>
      </c>
      <c r="D817">
        <v>0.437698871218206</v>
      </c>
      <c r="E817">
        <v>112.8614448</v>
      </c>
      <c r="F817">
        <v>1.47476167516743</v>
      </c>
      <c r="G817">
        <v>0.85</v>
      </c>
      <c r="H817">
        <v>0.43565683646112602</v>
      </c>
      <c r="I817">
        <v>5.4610907926434198</v>
      </c>
      <c r="J817">
        <v>14.351333333333301</v>
      </c>
      <c r="K817">
        <v>-1</v>
      </c>
      <c r="L817">
        <v>0.30011599982743398</v>
      </c>
      <c r="M817">
        <v>9.5113620758056605</v>
      </c>
      <c r="N817">
        <v>1.0092349052429199</v>
      </c>
      <c r="O817">
        <v>2.5909538269043</v>
      </c>
      <c r="P817">
        <v>-8.7474264204502106E-2</v>
      </c>
      <c r="Q817">
        <v>1.9673656225204501</v>
      </c>
      <c r="R817">
        <v>199.58059692382801</v>
      </c>
      <c r="S817">
        <v>320.40667724609398</v>
      </c>
      <c r="T817">
        <v>63946.2734375</v>
      </c>
      <c r="U817">
        <v>12762834</v>
      </c>
      <c r="V817">
        <v>5327.8681640625</v>
      </c>
      <c r="W817">
        <v>9.3623952865600604</v>
      </c>
      <c r="X817">
        <v>0.97094231843948398</v>
      </c>
      <c r="Y817">
        <v>2.5859999656677202</v>
      </c>
      <c r="Z817">
        <v>0.50086253881454501</v>
      </c>
      <c r="AA817">
        <v>2.3448231220245401</v>
      </c>
      <c r="AB817">
        <v>0</v>
      </c>
    </row>
    <row r="818" spans="1:28" x14ac:dyDescent="0.25">
      <c r="A818">
        <v>13.9129</v>
      </c>
      <c r="B818">
        <v>13.428000000000001</v>
      </c>
      <c r="C818">
        <v>20.6611067496106</v>
      </c>
      <c r="D818">
        <v>0.409562668980474</v>
      </c>
      <c r="E818">
        <v>57.877664000000003</v>
      </c>
      <c r="F818">
        <v>1.8705293189493799</v>
      </c>
      <c r="G818">
        <v>0.44444444444444398</v>
      </c>
      <c r="H818">
        <v>0.29043789097408401</v>
      </c>
      <c r="I818">
        <v>3.1792154308160301</v>
      </c>
      <c r="J818">
        <v>9.1933333333333298</v>
      </c>
      <c r="K818">
        <v>2</v>
      </c>
      <c r="L818">
        <v>0.41260999471694798</v>
      </c>
      <c r="M818">
        <v>9.2730159759521502</v>
      </c>
      <c r="N818">
        <v>1.0110080242157</v>
      </c>
      <c r="O818">
        <v>2.5258846282959002</v>
      </c>
      <c r="P818">
        <v>0.55631130933761597</v>
      </c>
      <c r="Q818">
        <v>1.89470911026001</v>
      </c>
      <c r="R818">
        <v>141.584548950195</v>
      </c>
      <c r="S818">
        <v>231.82411193847699</v>
      </c>
      <c r="T818">
        <v>32823.26171875</v>
      </c>
      <c r="U818">
        <v>4648331</v>
      </c>
      <c r="V818">
        <v>5626.302734375</v>
      </c>
      <c r="W818">
        <v>9.2730159759521502</v>
      </c>
      <c r="X818">
        <v>1.0065783262252801</v>
      </c>
      <c r="Y818">
        <v>2.25189161300659</v>
      </c>
      <c r="Z818">
        <v>0.66891705989837702</v>
      </c>
      <c r="AA818">
        <v>2.6243853569030802</v>
      </c>
      <c r="AB818">
        <v>0</v>
      </c>
    </row>
    <row r="819" spans="1:28" x14ac:dyDescent="0.25">
      <c r="A819">
        <v>14.469416000000001</v>
      </c>
      <c r="B819">
        <v>15.666</v>
      </c>
      <c r="C819">
        <v>19.074993855838301</v>
      </c>
      <c r="D819">
        <v>0.49972612396745802</v>
      </c>
      <c r="E819">
        <v>96.221616400000002</v>
      </c>
      <c r="F819">
        <v>1.7352037237831499</v>
      </c>
      <c r="G819">
        <v>0.76190476190476197</v>
      </c>
      <c r="H819">
        <v>0.41491127282012003</v>
      </c>
      <c r="I819">
        <v>4.7707841602336201</v>
      </c>
      <c r="J819">
        <v>13.79</v>
      </c>
      <c r="K819">
        <v>2</v>
      </c>
      <c r="L819">
        <v>0.26635219978869001</v>
      </c>
      <c r="M819">
        <v>9.3177061080932599</v>
      </c>
      <c r="N819">
        <v>1.00968813896179</v>
      </c>
      <c r="O819">
        <v>2.7813093662261998</v>
      </c>
      <c r="P819">
        <v>2.2398540750145899E-3</v>
      </c>
      <c r="Q819">
        <v>1.7401751279830899</v>
      </c>
      <c r="R819">
        <v>129.48045349121099</v>
      </c>
      <c r="S819">
        <v>287.74505615234398</v>
      </c>
      <c r="T819">
        <v>37256.2265625</v>
      </c>
      <c r="U819">
        <v>4824517.5</v>
      </c>
      <c r="V819">
        <v>6375.908203125</v>
      </c>
      <c r="W819">
        <v>9.3177061080932599</v>
      </c>
      <c r="X819">
        <v>0.98762130737304699</v>
      </c>
      <c r="Y819">
        <v>2.4935452938079798</v>
      </c>
      <c r="Z819">
        <v>0.70113176107406605</v>
      </c>
      <c r="AA819">
        <v>2.9016964435577401</v>
      </c>
      <c r="AB819">
        <v>0</v>
      </c>
    </row>
    <row r="820" spans="1:28" x14ac:dyDescent="0.25">
      <c r="A820">
        <v>19.478059999999999</v>
      </c>
      <c r="B820">
        <v>10.444000000000001</v>
      </c>
      <c r="C820">
        <v>29.148134936776799</v>
      </c>
      <c r="D820">
        <v>0.288093872024278</v>
      </c>
      <c r="E820">
        <v>57.877664000000003</v>
      </c>
      <c r="F820">
        <v>1.6611119862711199</v>
      </c>
      <c r="G820">
        <v>0.64285714285714302</v>
      </c>
      <c r="H820">
        <v>0.37342014553810798</v>
      </c>
      <c r="I820">
        <v>4.9393191555014102</v>
      </c>
      <c r="J820">
        <v>10.5646666666667</v>
      </c>
      <c r="K820">
        <v>-3</v>
      </c>
      <c r="L820">
        <v>0.33835816095209797</v>
      </c>
      <c r="M820">
        <v>9.4517755508422905</v>
      </c>
      <c r="N820">
        <v>1.0104225873947099</v>
      </c>
      <c r="O820">
        <v>2.3802793025970499</v>
      </c>
      <c r="P820">
        <v>-8.2259804010391194E-2</v>
      </c>
      <c r="Q820">
        <v>1.5270183086395299</v>
      </c>
      <c r="R820">
        <v>317.14523315429699</v>
      </c>
      <c r="S820">
        <v>223.42607116699199</v>
      </c>
      <c r="T820">
        <v>70857.8828125</v>
      </c>
      <c r="U820">
        <v>22472282</v>
      </c>
      <c r="V820">
        <v>12945.904296875</v>
      </c>
      <c r="W820">
        <v>9.3772926330566406</v>
      </c>
      <c r="X820">
        <v>1.01038181781769</v>
      </c>
      <c r="Y820">
        <v>2.34396147727966</v>
      </c>
      <c r="Z820">
        <v>0.17000059783458699</v>
      </c>
      <c r="AA820">
        <v>1.92381131649017</v>
      </c>
      <c r="AB820">
        <v>0</v>
      </c>
    </row>
    <row r="821" spans="1:28" x14ac:dyDescent="0.25">
      <c r="A821">
        <v>146.92022399999999</v>
      </c>
      <c r="B821">
        <v>19.396000000000001</v>
      </c>
      <c r="C821">
        <v>53.638456945987201</v>
      </c>
      <c r="D821">
        <v>0.64171012898831603</v>
      </c>
      <c r="E821">
        <v>1800.7188212000001</v>
      </c>
      <c r="F821">
        <v>1.5249278493554801</v>
      </c>
      <c r="G821">
        <v>0.96153846153846201</v>
      </c>
      <c r="H821">
        <v>0.80428954423592502</v>
      </c>
      <c r="I821">
        <v>2.6038924807775601</v>
      </c>
      <c r="J821">
        <v>22.0453333333333</v>
      </c>
      <c r="K821">
        <v>8</v>
      </c>
      <c r="L821">
        <v>0.52973930144632297</v>
      </c>
      <c r="M821">
        <v>9.5262584686279297</v>
      </c>
      <c r="N821">
        <v>1.0088195800781301</v>
      </c>
      <c r="O821">
        <v>2.5511279106140101</v>
      </c>
      <c r="P821">
        <v>0.127417698502541</v>
      </c>
      <c r="Q821">
        <v>2.8696439266204798</v>
      </c>
      <c r="R821">
        <v>110.482864379883</v>
      </c>
      <c r="S821">
        <v>196.04531860351599</v>
      </c>
      <c r="T821">
        <v>21661.94140625</v>
      </c>
      <c r="U821">
        <v>2395933</v>
      </c>
      <c r="V821">
        <v>880130.75</v>
      </c>
      <c r="W821">
        <v>9.3326025009155291</v>
      </c>
      <c r="X821">
        <v>1.00908219814301</v>
      </c>
      <c r="Y821">
        <v>2.5787503719329798</v>
      </c>
      <c r="Z821">
        <v>-8.0526866018772097E-2</v>
      </c>
      <c r="AA821">
        <v>2.51425409317017</v>
      </c>
      <c r="AB821">
        <v>1</v>
      </c>
    </row>
    <row r="822" spans="1:28" x14ac:dyDescent="0.25">
      <c r="A822">
        <v>22.817156000000001</v>
      </c>
      <c r="B822">
        <v>21.634</v>
      </c>
      <c r="C822">
        <v>17.903179796049301</v>
      </c>
      <c r="D822">
        <v>0.894563201819776</v>
      </c>
      <c r="E822">
        <v>288.66484919999999</v>
      </c>
      <c r="F822">
        <v>1.80154964824297</v>
      </c>
      <c r="G822">
        <v>0.41379310344827602</v>
      </c>
      <c r="H822">
        <v>0.41379310344827602</v>
      </c>
      <c r="I822">
        <v>5.3105937933055696</v>
      </c>
      <c r="J822">
        <v>23.103999999999999</v>
      </c>
      <c r="K822">
        <v>3</v>
      </c>
      <c r="L822">
        <v>0.20211792697728101</v>
      </c>
      <c r="M822">
        <v>9.4368782043456996</v>
      </c>
      <c r="N822">
        <v>1.00962793827057</v>
      </c>
      <c r="O822">
        <v>2.2488923072814901</v>
      </c>
      <c r="P822">
        <v>0.214334741234779</v>
      </c>
      <c r="Q822">
        <v>3.4807369709014901</v>
      </c>
      <c r="R822">
        <v>208.93603515625</v>
      </c>
      <c r="S822">
        <v>297.18466186523398</v>
      </c>
      <c r="T822">
        <v>62092.8203125</v>
      </c>
      <c r="U822">
        <v>12973890</v>
      </c>
      <c r="V822">
        <v>22103.734375</v>
      </c>
      <c r="W822">
        <v>9.3772926330566406</v>
      </c>
      <c r="X822">
        <v>0.82736837863922097</v>
      </c>
      <c r="Y822">
        <v>2.6768572330474898</v>
      </c>
      <c r="Z822">
        <v>0.16960059106349901</v>
      </c>
      <c r="AA822">
        <v>2.0479297637939502</v>
      </c>
      <c r="AB822">
        <v>0</v>
      </c>
    </row>
    <row r="823" spans="1:28" x14ac:dyDescent="0.25">
      <c r="A823">
        <v>15.582447999999999</v>
      </c>
      <c r="B823">
        <v>14.173999999999999</v>
      </c>
      <c r="C823">
        <v>16.488675098188299</v>
      </c>
      <c r="D823">
        <v>0.72023468006069402</v>
      </c>
      <c r="E823">
        <v>58.601134799999997</v>
      </c>
      <c r="F823">
        <v>1.90694794173799</v>
      </c>
      <c r="G823">
        <v>0.47368421052631599</v>
      </c>
      <c r="H823">
        <v>0.36686891491463203</v>
      </c>
      <c r="I823">
        <v>3.3993846027216499</v>
      </c>
      <c r="J823">
        <v>9.6266666666666705</v>
      </c>
      <c r="K823">
        <v>2</v>
      </c>
      <c r="L823">
        <v>0.348882224291239</v>
      </c>
      <c r="M823">
        <v>9.3772926330566406</v>
      </c>
      <c r="N823">
        <v>1.01163995265961</v>
      </c>
      <c r="O823">
        <v>1.8940601348877</v>
      </c>
      <c r="P823">
        <v>0.663771092891693</v>
      </c>
      <c r="Q823">
        <v>2.00549244880676</v>
      </c>
      <c r="R823">
        <v>161.27938842773401</v>
      </c>
      <c r="S823">
        <v>221.21600341796901</v>
      </c>
      <c r="T823">
        <v>35678.4765625</v>
      </c>
      <c r="U823">
        <v>5755118</v>
      </c>
      <c r="V823">
        <v>6746.52099609375</v>
      </c>
      <c r="W823">
        <v>9.3772926330566406</v>
      </c>
      <c r="X823">
        <v>0.922227442264557</v>
      </c>
      <c r="Y823">
        <v>2.0306613445282</v>
      </c>
      <c r="Z823">
        <v>0.37898290157318099</v>
      </c>
      <c r="AA823">
        <v>2.14792060852051</v>
      </c>
      <c r="AB823">
        <v>1</v>
      </c>
    </row>
    <row r="824" spans="1:28" x14ac:dyDescent="0.25">
      <c r="A824">
        <v>12.243352</v>
      </c>
      <c r="B824">
        <v>11.936</v>
      </c>
      <c r="C824">
        <v>17.074582128082799</v>
      </c>
      <c r="D824">
        <v>0.52772787199925797</v>
      </c>
      <c r="E824">
        <v>78.858317200000002</v>
      </c>
      <c r="F824">
        <v>1.5097538871098699</v>
      </c>
      <c r="G824">
        <v>0.8125</v>
      </c>
      <c r="H824">
        <v>0.43565683646112602</v>
      </c>
      <c r="I824">
        <v>3.9995959124076501</v>
      </c>
      <c r="J824">
        <v>10.933999999999999</v>
      </c>
      <c r="K824">
        <v>1</v>
      </c>
      <c r="L824">
        <v>0.30952129872982298</v>
      </c>
      <c r="M824">
        <v>9.6603279113769496</v>
      </c>
      <c r="N824">
        <v>1.0102618932723999</v>
      </c>
      <c r="O824">
        <v>3.2885482311248802</v>
      </c>
      <c r="P824">
        <v>0.90981549024581898</v>
      </c>
      <c r="Q824">
        <v>2.7142171859741202</v>
      </c>
      <c r="R824">
        <v>168.27696228027301</v>
      </c>
      <c r="S824">
        <v>338.17175292968801</v>
      </c>
      <c r="T824">
        <v>56905.7421875</v>
      </c>
      <c r="U824">
        <v>9576162</v>
      </c>
      <c r="V824">
        <v>4864.78076171875</v>
      </c>
      <c r="W824">
        <v>9.3772926330566406</v>
      </c>
      <c r="X824">
        <v>1.01050269603729</v>
      </c>
      <c r="Y824">
        <v>2.3222804069518999</v>
      </c>
      <c r="Z824">
        <v>0.74258154630661</v>
      </c>
      <c r="AA824">
        <v>3.4481034278869598</v>
      </c>
      <c r="AB824">
        <v>0</v>
      </c>
    </row>
    <row r="825" spans="1:28" x14ac:dyDescent="0.25">
      <c r="A825">
        <v>15.025931999999999</v>
      </c>
      <c r="B825">
        <v>14.173999999999999</v>
      </c>
      <c r="C825">
        <v>22.661518477366101</v>
      </c>
      <c r="D825">
        <v>0.36768276140253198</v>
      </c>
      <c r="E825">
        <v>79.581788000000003</v>
      </c>
      <c r="F825">
        <v>1.6753613019015601</v>
      </c>
      <c r="G825">
        <v>0.68421052631579005</v>
      </c>
      <c r="H825">
        <v>0.36686891491463203</v>
      </c>
      <c r="I825">
        <v>4.9291993423005103</v>
      </c>
      <c r="J825">
        <v>14.223333333333301</v>
      </c>
      <c r="K825">
        <v>2</v>
      </c>
      <c r="L825">
        <v>0.26254746568158799</v>
      </c>
      <c r="M825">
        <v>9.4368782043456996</v>
      </c>
      <c r="N825">
        <v>1.0112944841384901</v>
      </c>
      <c r="O825">
        <v>1.68155169487</v>
      </c>
      <c r="P825">
        <v>0.23740139603614799</v>
      </c>
      <c r="Q825">
        <v>1.93405997753143</v>
      </c>
      <c r="R825">
        <v>191.84474182128901</v>
      </c>
      <c r="S825">
        <v>172.02993774414099</v>
      </c>
      <c r="T825">
        <v>33002.8125</v>
      </c>
      <c r="U825">
        <v>6332062.5</v>
      </c>
      <c r="V825">
        <v>6160.15234375</v>
      </c>
      <c r="W825">
        <v>9.4368782043456996</v>
      </c>
      <c r="X825">
        <v>1.01083052158356</v>
      </c>
      <c r="Y825">
        <v>1.90474128723145</v>
      </c>
      <c r="Z825">
        <v>0.42521232366561901</v>
      </c>
      <c r="AA825">
        <v>2.4990308284759499</v>
      </c>
      <c r="AB825">
        <v>0</v>
      </c>
    </row>
    <row r="826" spans="1:28" x14ac:dyDescent="0.25">
      <c r="A826">
        <v>12.243352</v>
      </c>
      <c r="B826">
        <v>19.396000000000001</v>
      </c>
      <c r="C826">
        <v>19.246602051749601</v>
      </c>
      <c r="D826">
        <v>0.41533838147171798</v>
      </c>
      <c r="E826">
        <v>115.0318572</v>
      </c>
      <c r="F826">
        <v>1.51879610075042</v>
      </c>
      <c r="G826">
        <v>0.5</v>
      </c>
      <c r="H826">
        <v>0.5</v>
      </c>
      <c r="I826">
        <v>7.2350599427552797</v>
      </c>
      <c r="J826">
        <v>19.366666666666699</v>
      </c>
      <c r="K826">
        <v>2</v>
      </c>
      <c r="L826">
        <v>0.251763525247933</v>
      </c>
      <c r="M826">
        <v>9.6156377792358398</v>
      </c>
      <c r="N826">
        <v>1.01048099994659</v>
      </c>
      <c r="O826">
        <v>2.2341754436492902</v>
      </c>
      <c r="P826">
        <v>0.27896234393119801</v>
      </c>
      <c r="Q826">
        <v>2.08677053451538</v>
      </c>
      <c r="R826">
        <v>179.90420532226599</v>
      </c>
      <c r="S826">
        <v>163.85536193847699</v>
      </c>
      <c r="T826">
        <v>29477.642578125</v>
      </c>
      <c r="U826">
        <v>5303185</v>
      </c>
      <c r="V826">
        <v>4492.8466796875</v>
      </c>
      <c r="W826">
        <v>9.3623952865600604</v>
      </c>
      <c r="X826">
        <v>1.0107851028442401</v>
      </c>
      <c r="Y826">
        <v>2.1349449157714799</v>
      </c>
      <c r="Z826">
        <v>0.552132308483124</v>
      </c>
      <c r="AA826">
        <v>2.6163604259490998</v>
      </c>
      <c r="AB826">
        <v>0</v>
      </c>
    </row>
    <row r="827" spans="1:28" x14ac:dyDescent="0.25">
      <c r="A827">
        <v>17.251995999999998</v>
      </c>
      <c r="B827">
        <v>16.411999999999999</v>
      </c>
      <c r="C827">
        <v>17.488880962066101</v>
      </c>
      <c r="D827">
        <v>0.70880238355179404</v>
      </c>
      <c r="E827">
        <v>134.56556879999999</v>
      </c>
      <c r="F827">
        <v>1.82870647931673</v>
      </c>
      <c r="G827">
        <v>0.45454545454545497</v>
      </c>
      <c r="H827">
        <v>0.45454545454545497</v>
      </c>
      <c r="I827">
        <v>8.1755160838789998</v>
      </c>
      <c r="J827">
        <v>23.0966666666667</v>
      </c>
      <c r="K827">
        <v>4</v>
      </c>
      <c r="L827">
        <v>0.31316463700133601</v>
      </c>
      <c r="M827">
        <v>9.4219818115234393</v>
      </c>
      <c r="N827">
        <v>0.93891972303390503</v>
      </c>
      <c r="O827">
        <v>2.1016376018524201</v>
      </c>
      <c r="P827">
        <v>0.493043273687363</v>
      </c>
      <c r="Q827">
        <v>2.2528557777404798</v>
      </c>
      <c r="R827">
        <v>354.83053588867199</v>
      </c>
      <c r="S827">
        <v>255.13925170898401</v>
      </c>
      <c r="T827">
        <v>90530.2265625</v>
      </c>
      <c r="U827">
        <v>32123460</v>
      </c>
      <c r="V827">
        <v>9882.986328125</v>
      </c>
      <c r="W827">
        <v>9.3326025009155291</v>
      </c>
      <c r="X827">
        <v>1.0104937553405799</v>
      </c>
      <c r="Y827">
        <v>2.3920817375183101</v>
      </c>
      <c r="Z827">
        <v>0.61688911914825395</v>
      </c>
      <c r="AA827">
        <v>2.5838694572448699</v>
      </c>
      <c r="AB827">
        <v>0</v>
      </c>
    </row>
    <row r="828" spans="1:28" x14ac:dyDescent="0.25">
      <c r="A828">
        <v>16.69548</v>
      </c>
      <c r="B828">
        <v>8.2059999999999995</v>
      </c>
      <c r="C828">
        <v>27.147723209021201</v>
      </c>
      <c r="D828">
        <v>0.28467016200150802</v>
      </c>
      <c r="E828">
        <v>59.324605599999998</v>
      </c>
      <c r="F828">
        <v>1.58617375182984</v>
      </c>
      <c r="G828">
        <v>0.72727272727272696</v>
      </c>
      <c r="H828">
        <v>0.47526200341213798</v>
      </c>
      <c r="I828">
        <v>4.7596140797795696</v>
      </c>
      <c r="J828">
        <v>11.367333333333301</v>
      </c>
      <c r="K828">
        <v>1</v>
      </c>
      <c r="L828">
        <v>0.63116178570034098</v>
      </c>
      <c r="M828">
        <v>9.6901206970214808</v>
      </c>
      <c r="N828">
        <v>0.87760168313980103</v>
      </c>
      <c r="O828">
        <v>1.9767692089080799</v>
      </c>
      <c r="P828">
        <v>0.62910121679305997</v>
      </c>
      <c r="Q828">
        <v>3.0278661251068102</v>
      </c>
      <c r="R828">
        <v>313.89321899414102</v>
      </c>
      <c r="S828">
        <v>299.4443359375</v>
      </c>
      <c r="T828">
        <v>93992.8671875</v>
      </c>
      <c r="U828">
        <v>29504994</v>
      </c>
      <c r="V828">
        <v>8266.3759765625</v>
      </c>
      <c r="W828">
        <v>9.4964647293090803</v>
      </c>
      <c r="X828">
        <v>0.75860518217086803</v>
      </c>
      <c r="Y828">
        <v>2.6641030311584499</v>
      </c>
      <c r="Z828">
        <v>0.74100232124328602</v>
      </c>
      <c r="AA828">
        <v>3.1108500957489</v>
      </c>
      <c r="AB828">
        <v>0</v>
      </c>
    </row>
    <row r="829" spans="1:28" x14ac:dyDescent="0.25">
      <c r="A829">
        <v>12.799868</v>
      </c>
      <c r="B829">
        <v>7.46</v>
      </c>
      <c r="C829">
        <v>15.2457785962385</v>
      </c>
      <c r="D829">
        <v>0.69201600335069102</v>
      </c>
      <c r="E829">
        <v>39.0674232</v>
      </c>
      <c r="F829">
        <v>1.73758270918885</v>
      </c>
      <c r="G829">
        <v>0.5</v>
      </c>
      <c r="H829">
        <v>0.34852546916890098</v>
      </c>
      <c r="I829">
        <v>1.71188642404778</v>
      </c>
      <c r="J829">
        <v>5.5913333333333401</v>
      </c>
      <c r="K829">
        <v>0</v>
      </c>
      <c r="L829">
        <v>0.767447750953826</v>
      </c>
      <c r="M829">
        <v>10.822261810302701</v>
      </c>
      <c r="N829">
        <v>1.0097846984863299</v>
      </c>
      <c r="O829">
        <v>2.5135056972503702</v>
      </c>
      <c r="P829">
        <v>0.64968460798263605</v>
      </c>
      <c r="Q829">
        <v>2.2229564189910902</v>
      </c>
      <c r="R829">
        <v>319.68408203125</v>
      </c>
      <c r="S829">
        <v>323.54452514648398</v>
      </c>
      <c r="T829">
        <v>103431.8671875</v>
      </c>
      <c r="U829">
        <v>33065688</v>
      </c>
      <c r="V829">
        <v>6156.4580078125</v>
      </c>
      <c r="W829">
        <v>9.6901206970214808</v>
      </c>
      <c r="X829">
        <v>0.823619544506073</v>
      </c>
      <c r="Y829">
        <v>2.5788648128509499</v>
      </c>
      <c r="Z829">
        <v>0.48870411515235901</v>
      </c>
      <c r="AA829">
        <v>2.19508957862854</v>
      </c>
      <c r="AB829">
        <v>0</v>
      </c>
    </row>
    <row r="830" spans="1:28" x14ac:dyDescent="0.25">
      <c r="A830">
        <v>26.694878939999999</v>
      </c>
      <c r="B830">
        <v>21.093</v>
      </c>
      <c r="C830">
        <v>21.034850129149799</v>
      </c>
      <c r="D830">
        <v>0.75815669703037103</v>
      </c>
      <c r="E830">
        <v>253.84852473500001</v>
      </c>
      <c r="F830">
        <v>1.9985427610408499</v>
      </c>
      <c r="G830">
        <v>0.36666666666666697</v>
      </c>
      <c r="H830">
        <v>0.36666666666666697</v>
      </c>
      <c r="I830">
        <v>3.03012551029894</v>
      </c>
      <c r="J830">
        <v>14.6808666666667</v>
      </c>
      <c r="K830">
        <v>3</v>
      </c>
      <c r="L830">
        <v>0.432081803539205</v>
      </c>
      <c r="M830">
        <v>10.200935363769499</v>
      </c>
      <c r="N830">
        <v>0.981786668300629</v>
      </c>
      <c r="O830">
        <v>2.5593059062957799</v>
      </c>
      <c r="P830">
        <v>-0.41306325793266302</v>
      </c>
      <c r="Q830">
        <v>1.79339051246643</v>
      </c>
      <c r="R830">
        <v>147.32867431640599</v>
      </c>
      <c r="S830">
        <v>248.197998046875</v>
      </c>
      <c r="T830">
        <v>36566.14453125</v>
      </c>
      <c r="U830">
        <v>5388947</v>
      </c>
      <c r="V830">
        <v>40067.55078125</v>
      </c>
      <c r="W830">
        <v>10.200935363769499</v>
      </c>
      <c r="X830">
        <v>0.90341979265213002</v>
      </c>
      <c r="Y830">
        <v>2.69452953338623</v>
      </c>
      <c r="Z830">
        <v>-0.33349710702896102</v>
      </c>
      <c r="AA830">
        <v>1.96991539001465</v>
      </c>
      <c r="AB830">
        <v>0</v>
      </c>
    </row>
    <row r="831" spans="1:28" x14ac:dyDescent="0.25">
      <c r="A831">
        <v>59.321953200000003</v>
      </c>
      <c r="B831">
        <v>60.4666</v>
      </c>
      <c r="C831">
        <v>52.439260810333103</v>
      </c>
      <c r="D831">
        <v>0.27108917977672098</v>
      </c>
      <c r="E831">
        <v>2841.8181680460002</v>
      </c>
      <c r="F831">
        <v>1.6292135939429</v>
      </c>
      <c r="G831">
        <v>0.81395348837209303</v>
      </c>
      <c r="H831">
        <v>0.472988393592496</v>
      </c>
      <c r="I831">
        <v>21.925387790167701</v>
      </c>
      <c r="J831">
        <v>125.9061</v>
      </c>
      <c r="K831">
        <v>8</v>
      </c>
      <c r="L831">
        <v>7.7169749237414403E-2</v>
      </c>
      <c r="M831">
        <v>10.3548831939697</v>
      </c>
      <c r="N831">
        <v>0.94073033332824696</v>
      </c>
      <c r="O831">
        <v>2.9449272155761701</v>
      </c>
      <c r="P831">
        <v>-0.29523476958274802</v>
      </c>
      <c r="Q831">
        <v>1.85525357723236</v>
      </c>
      <c r="R831">
        <v>169.99652099609401</v>
      </c>
      <c r="S831">
        <v>221.670974731445</v>
      </c>
      <c r="T831">
        <v>37684.83203125</v>
      </c>
      <c r="U831">
        <v>6408525</v>
      </c>
      <c r="V831">
        <v>150532.875</v>
      </c>
      <c r="W831">
        <v>10.200935363769499</v>
      </c>
      <c r="X831">
        <v>0.97888219356536899</v>
      </c>
      <c r="Y831">
        <v>2.7977697849273699</v>
      </c>
      <c r="Z831">
        <v>-0.40159395337104797</v>
      </c>
      <c r="AA831">
        <v>2.1135728359222399</v>
      </c>
      <c r="AB831">
        <v>0</v>
      </c>
    </row>
    <row r="832" spans="1:28" x14ac:dyDescent="0.25">
      <c r="A832">
        <v>31.144025429999999</v>
      </c>
      <c r="B832">
        <v>17.577500000000001</v>
      </c>
      <c r="C832">
        <v>21.815797877604599</v>
      </c>
      <c r="D832">
        <v>0.82232294212045498</v>
      </c>
      <c r="E832">
        <v>703.06401534199995</v>
      </c>
      <c r="F832">
        <v>1.2561009795278</v>
      </c>
      <c r="G832">
        <v>0.84</v>
      </c>
      <c r="H832">
        <v>0.81126923076923096</v>
      </c>
      <c r="I832">
        <v>3.6628678920675402</v>
      </c>
      <c r="J832">
        <v>22.998433333333299</v>
      </c>
      <c r="K832">
        <v>4</v>
      </c>
      <c r="L832">
        <v>0.44636909390170099</v>
      </c>
      <c r="M832">
        <v>10.611462593078601</v>
      </c>
      <c r="N832">
        <v>1.0077002048492401</v>
      </c>
      <c r="O832">
        <v>2.5376832485199001</v>
      </c>
      <c r="P832">
        <v>-0.69833207130432096</v>
      </c>
      <c r="Q832">
        <v>2.4149112701415998</v>
      </c>
      <c r="R832">
        <v>196.39271545410199</v>
      </c>
      <c r="S832">
        <v>242.74844360351599</v>
      </c>
      <c r="T832">
        <v>47675.0703125</v>
      </c>
      <c r="U832">
        <v>9365032</v>
      </c>
      <c r="V832">
        <v>55080.2578125</v>
      </c>
      <c r="W832">
        <v>10.149619102478001</v>
      </c>
      <c r="X832">
        <v>0.89659082889556896</v>
      </c>
      <c r="Y832">
        <v>2.6125228404998802</v>
      </c>
      <c r="Z832">
        <v>-0.58662891387939498</v>
      </c>
      <c r="AA832">
        <v>2.52949118614197</v>
      </c>
      <c r="AB832">
        <v>0</v>
      </c>
    </row>
    <row r="833" spans="1:28" x14ac:dyDescent="0.25">
      <c r="A833">
        <v>15.324837909999999</v>
      </c>
      <c r="B833">
        <v>26.7178</v>
      </c>
      <c r="C833">
        <v>14.5977784432222</v>
      </c>
      <c r="D833">
        <v>0.90371651305228196</v>
      </c>
      <c r="E833">
        <v>248.707288791</v>
      </c>
      <c r="F833">
        <v>1.74601206849202</v>
      </c>
      <c r="G833">
        <v>0.26315789473684198</v>
      </c>
      <c r="H833">
        <v>0.26315789473684198</v>
      </c>
      <c r="I833">
        <v>4.8148075221465598</v>
      </c>
      <c r="J833">
        <v>19.027633333333299</v>
      </c>
      <c r="K833">
        <v>1</v>
      </c>
      <c r="L833">
        <v>0.24312947347897401</v>
      </c>
      <c r="M833">
        <v>10.320672035217299</v>
      </c>
      <c r="N833">
        <v>1.00816094875336</v>
      </c>
      <c r="O833">
        <v>3.0010457038879399</v>
      </c>
      <c r="P833">
        <v>0.49898305535316501</v>
      </c>
      <c r="Q833">
        <v>2.8061182498931898</v>
      </c>
      <c r="R833">
        <v>288.47106933593801</v>
      </c>
      <c r="S833">
        <v>350.969482421875</v>
      </c>
      <c r="T833">
        <v>101244.515625</v>
      </c>
      <c r="U833">
        <v>29206672</v>
      </c>
      <c r="V833">
        <v>13630.0185546875</v>
      </c>
      <c r="W833">
        <v>10.200935363769499</v>
      </c>
      <c r="X833">
        <v>0.99792808294296298</v>
      </c>
      <c r="Y833">
        <v>2.72801685333252</v>
      </c>
      <c r="Z833">
        <v>-5.7764582335948902E-2</v>
      </c>
      <c r="AA833">
        <v>2.15743851661682</v>
      </c>
      <c r="AB833">
        <v>0</v>
      </c>
    </row>
    <row r="834" spans="1:28" x14ac:dyDescent="0.25">
      <c r="A834">
        <v>16.31353713</v>
      </c>
      <c r="B834">
        <v>28.123999999999999</v>
      </c>
      <c r="C834">
        <v>18.920741183555499</v>
      </c>
      <c r="D834">
        <v>0.57264003774856898</v>
      </c>
      <c r="E834">
        <v>356.03058912199998</v>
      </c>
      <c r="F834">
        <v>1.39877896136494</v>
      </c>
      <c r="G834">
        <v>0.47499999999999998</v>
      </c>
      <c r="H834">
        <v>0.47499999999999998</v>
      </c>
      <c r="I834">
        <v>8.5013190712146791</v>
      </c>
      <c r="J834">
        <v>28.950366666666699</v>
      </c>
      <c r="K834">
        <v>1</v>
      </c>
      <c r="L834">
        <v>0.214325803343346</v>
      </c>
      <c r="M834">
        <v>10.594356536865201</v>
      </c>
      <c r="N834">
        <v>1.00850665569305</v>
      </c>
      <c r="O834">
        <v>2.7340629100799601</v>
      </c>
      <c r="P834">
        <v>9.0808272361755399E-2</v>
      </c>
      <c r="Q834">
        <v>1.8813288211822501</v>
      </c>
      <c r="R834">
        <v>295.93856811523398</v>
      </c>
      <c r="S834">
        <v>291.02926635742199</v>
      </c>
      <c r="T834">
        <v>86126.5</v>
      </c>
      <c r="U834">
        <v>25488548</v>
      </c>
      <c r="V834">
        <v>12839.4140625</v>
      </c>
      <c r="W834">
        <v>10.132513999939</v>
      </c>
      <c r="X834">
        <v>1.0082652568817101</v>
      </c>
      <c r="Y834">
        <v>2.6992006301879901</v>
      </c>
      <c r="Z834">
        <v>-3.13238725066185E-2</v>
      </c>
      <c r="AA834">
        <v>2.0505394935607901</v>
      </c>
      <c r="AB834">
        <v>0</v>
      </c>
    </row>
    <row r="835" spans="1:28" x14ac:dyDescent="0.25">
      <c r="A835">
        <v>33.615773480000001</v>
      </c>
      <c r="B835">
        <v>32.342599999999997</v>
      </c>
      <c r="C835">
        <v>40.279070461620002</v>
      </c>
      <c r="D835">
        <v>0.26037188871082501</v>
      </c>
      <c r="E835">
        <v>413.22683899899999</v>
      </c>
      <c r="F835">
        <v>1.49306216811116</v>
      </c>
      <c r="G835">
        <v>0.41304347826087001</v>
      </c>
      <c r="H835">
        <v>0.41304347826087001</v>
      </c>
      <c r="I835">
        <v>8.3619391691876395</v>
      </c>
      <c r="J835">
        <v>33.566899999999997</v>
      </c>
      <c r="K835">
        <v>4</v>
      </c>
      <c r="L835">
        <v>0.16891595378169999</v>
      </c>
      <c r="M835">
        <v>10.3035669326782</v>
      </c>
      <c r="N835">
        <v>1.00858926773071</v>
      </c>
      <c r="O835">
        <v>2.6696019172668501</v>
      </c>
      <c r="P835">
        <v>0.274651378393173</v>
      </c>
      <c r="Q835">
        <v>2.5880789756774898</v>
      </c>
      <c r="R835">
        <v>322.92321777343801</v>
      </c>
      <c r="S835">
        <v>361.19873046875</v>
      </c>
      <c r="T835">
        <v>116637.1171875</v>
      </c>
      <c r="U835">
        <v>37667384</v>
      </c>
      <c r="V835">
        <v>35357.0859375</v>
      </c>
      <c r="W835">
        <v>10.200935363769499</v>
      </c>
      <c r="X835">
        <v>0.94180995225906405</v>
      </c>
      <c r="Y835">
        <v>2.6975972652435298</v>
      </c>
      <c r="Z835">
        <v>4.8742022365331698E-2</v>
      </c>
      <c r="AA835">
        <v>2.09387254714966</v>
      </c>
      <c r="AB835">
        <v>0</v>
      </c>
    </row>
    <row r="836" spans="1:28" x14ac:dyDescent="0.25">
      <c r="A836">
        <v>12.853089860000001</v>
      </c>
      <c r="B836">
        <v>26.014700000000001</v>
      </c>
      <c r="C836">
        <v>13.8168306947674</v>
      </c>
      <c r="D836">
        <v>0.84605877841161103</v>
      </c>
      <c r="E836">
        <v>231.35561748000001</v>
      </c>
      <c r="F836">
        <v>1.3914625588181899</v>
      </c>
      <c r="G836">
        <v>0.67567567567567599</v>
      </c>
      <c r="H836">
        <v>0.67567567567567599</v>
      </c>
      <c r="I836">
        <v>7.5168905539632203</v>
      </c>
      <c r="J836">
        <v>24.4400333333333</v>
      </c>
      <c r="K836">
        <v>2</v>
      </c>
      <c r="L836">
        <v>0.24043515109595301</v>
      </c>
      <c r="M836">
        <v>10.320672035217299</v>
      </c>
      <c r="N836">
        <v>1.00867927074432</v>
      </c>
      <c r="O836">
        <v>3.4394803047180198</v>
      </c>
      <c r="P836">
        <v>0.93243312835693404</v>
      </c>
      <c r="Q836">
        <v>2.7906060218811</v>
      </c>
      <c r="R836">
        <v>329.64083862304699</v>
      </c>
      <c r="S836">
        <v>341.70886230468801</v>
      </c>
      <c r="T836">
        <v>112641.875</v>
      </c>
      <c r="U836">
        <v>37131896</v>
      </c>
      <c r="V836">
        <v>8873.72265625</v>
      </c>
      <c r="W836">
        <v>10.235145568847701</v>
      </c>
      <c r="X836">
        <v>0.90078616142273005</v>
      </c>
      <c r="Y836">
        <v>2.75095915794373</v>
      </c>
      <c r="Z836">
        <v>0.46865740418434099</v>
      </c>
      <c r="AA836">
        <v>2.6124575138092001</v>
      </c>
      <c r="AB836">
        <v>0</v>
      </c>
    </row>
    <row r="837" spans="1:28" x14ac:dyDescent="0.25">
      <c r="A837">
        <v>9.8869921999999999</v>
      </c>
      <c r="B837">
        <v>28.827100000000002</v>
      </c>
      <c r="C837">
        <v>12.874143371855199</v>
      </c>
      <c r="D837">
        <v>0.74961345454439998</v>
      </c>
      <c r="E837">
        <v>398.44578566000001</v>
      </c>
      <c r="F837">
        <v>1.58651232412345</v>
      </c>
      <c r="G837">
        <v>0.78048780487804903</v>
      </c>
      <c r="H837">
        <v>0.27057872626799101</v>
      </c>
      <c r="I837">
        <v>6.0526054906099098</v>
      </c>
      <c r="J837">
        <v>27.77</v>
      </c>
      <c r="K837">
        <v>3</v>
      </c>
      <c r="L837">
        <v>0.21128187073617599</v>
      </c>
      <c r="M837">
        <v>10.235145568847701</v>
      </c>
      <c r="N837">
        <v>0.97323822975158703</v>
      </c>
      <c r="O837">
        <v>2.5704419612884499</v>
      </c>
      <c r="P837">
        <v>-0.282417923212051</v>
      </c>
      <c r="Q837">
        <v>1.77908003330231</v>
      </c>
      <c r="R837">
        <v>281.82217407226602</v>
      </c>
      <c r="S837">
        <v>278.87023925781301</v>
      </c>
      <c r="T837">
        <v>78592.796875</v>
      </c>
      <c r="U837">
        <v>22149660</v>
      </c>
      <c r="V837">
        <v>4372.4150390625</v>
      </c>
      <c r="W837">
        <v>10.200935363769499</v>
      </c>
      <c r="X837">
        <v>0.99741911888122603</v>
      </c>
      <c r="Y837">
        <v>2.8385095596313499</v>
      </c>
      <c r="Z837">
        <v>-0.30332618951797502</v>
      </c>
      <c r="AA837">
        <v>2.23116183280945</v>
      </c>
      <c r="AB837">
        <v>0</v>
      </c>
    </row>
    <row r="838" spans="1:28" x14ac:dyDescent="0.25">
      <c r="A838">
        <v>24.22313089</v>
      </c>
      <c r="B838">
        <v>16.874400000000001</v>
      </c>
      <c r="C838">
        <v>19.149475483325499</v>
      </c>
      <c r="D838">
        <v>0.83009227873896596</v>
      </c>
      <c r="E838">
        <v>398.44578566000001</v>
      </c>
      <c r="F838">
        <v>1.4467871886518699</v>
      </c>
      <c r="G838">
        <v>0.5</v>
      </c>
      <c r="H838">
        <v>0.43267692307692301</v>
      </c>
      <c r="I838">
        <v>4.47076966610594</v>
      </c>
      <c r="J838">
        <v>22.224533333333301</v>
      </c>
      <c r="K838">
        <v>1</v>
      </c>
      <c r="L838">
        <v>0.35591153786830398</v>
      </c>
      <c r="M838">
        <v>10.9364624023438</v>
      </c>
      <c r="N838">
        <v>1.00769150257111</v>
      </c>
      <c r="O838">
        <v>2.5654785633087198</v>
      </c>
      <c r="P838">
        <v>-0.119253031909466</v>
      </c>
      <c r="Q838">
        <v>2.3050444126129199</v>
      </c>
      <c r="R838">
        <v>285.29574584960898</v>
      </c>
      <c r="S838">
        <v>269.64920043945301</v>
      </c>
      <c r="T838">
        <v>76929.4765625</v>
      </c>
      <c r="U838">
        <v>21949106</v>
      </c>
      <c r="V838">
        <v>35609.0625</v>
      </c>
      <c r="W838">
        <v>10.200935363769499</v>
      </c>
      <c r="X838">
        <v>0.93703275918960605</v>
      </c>
      <c r="Y838">
        <v>2.7271387577056898</v>
      </c>
      <c r="Z838">
        <v>-0.48569247126579301</v>
      </c>
      <c r="AA838">
        <v>2.2748646736145002</v>
      </c>
      <c r="AB838">
        <v>0</v>
      </c>
    </row>
    <row r="839" spans="1:28" x14ac:dyDescent="0.25">
      <c r="A839">
        <v>10.38134181</v>
      </c>
      <c r="B839">
        <v>32.342599999999997</v>
      </c>
      <c r="C839">
        <v>12.550664222940499</v>
      </c>
      <c r="D839">
        <v>0.82818990628571598</v>
      </c>
      <c r="E839">
        <v>173.51671311000001</v>
      </c>
      <c r="F839">
        <v>1.6004175869706501</v>
      </c>
      <c r="G839">
        <v>0.34782608695652201</v>
      </c>
      <c r="H839">
        <v>0.34782608695652201</v>
      </c>
      <c r="I839">
        <v>7.6780118141588396</v>
      </c>
      <c r="J839">
        <v>22.976466666666699</v>
      </c>
      <c r="K839">
        <v>1</v>
      </c>
      <c r="L839">
        <v>0.15699104850571699</v>
      </c>
      <c r="M839">
        <v>10.423303604126</v>
      </c>
      <c r="N839">
        <v>1.00842773914337</v>
      </c>
      <c r="O839">
        <v>2.4070556163787802</v>
      </c>
      <c r="P839">
        <v>-0.330724626779556</v>
      </c>
      <c r="Q839">
        <v>2.09058737754822</v>
      </c>
      <c r="R839">
        <v>364.10061645507801</v>
      </c>
      <c r="S839">
        <v>259.01519775390602</v>
      </c>
      <c r="T839">
        <v>94307.78125</v>
      </c>
      <c r="U839">
        <v>34338372</v>
      </c>
      <c r="V839">
        <v>6540.72998046875</v>
      </c>
      <c r="W839">
        <v>10.252251625061</v>
      </c>
      <c r="X839">
        <v>1.0087313652038601</v>
      </c>
      <c r="Y839">
        <v>2.3777375221252401</v>
      </c>
      <c r="Z839">
        <v>-1.9918916746973998E-2</v>
      </c>
      <c r="AA839">
        <v>1.96730244159698</v>
      </c>
      <c r="AB839">
        <v>0</v>
      </c>
    </row>
    <row r="840" spans="1:28" x14ac:dyDescent="0.25">
      <c r="A840">
        <v>10.875691420000001</v>
      </c>
      <c r="B840">
        <v>7.7340999999999998</v>
      </c>
      <c r="C840">
        <v>15.1499918919069</v>
      </c>
      <c r="D840">
        <v>0.59544539362051796</v>
      </c>
      <c r="E840">
        <v>71.977303215999996</v>
      </c>
      <c r="F840">
        <v>1.2440330362279901</v>
      </c>
      <c r="G840">
        <v>0.90909090909090895</v>
      </c>
      <c r="H840">
        <v>0.90141025641025596</v>
      </c>
      <c r="I840">
        <v>3.4823475934278401</v>
      </c>
      <c r="J840">
        <v>10.497666666666699</v>
      </c>
      <c r="K840">
        <v>3</v>
      </c>
      <c r="L840">
        <v>0.564055870961647</v>
      </c>
      <c r="M840">
        <v>10.782514572143601</v>
      </c>
      <c r="N840">
        <v>1.00855553150177</v>
      </c>
      <c r="O840">
        <v>2.1706848144531299</v>
      </c>
      <c r="P840">
        <v>-8.3533048629760701E-2</v>
      </c>
      <c r="Q840">
        <v>1.97743284702301</v>
      </c>
      <c r="R840">
        <v>285.79217529296898</v>
      </c>
      <c r="S840">
        <v>310.8310546875</v>
      </c>
      <c r="T840">
        <v>88833.7890625</v>
      </c>
      <c r="U840">
        <v>25388860</v>
      </c>
      <c r="V840">
        <v>5134.02978515625</v>
      </c>
      <c r="W840">
        <v>10.200935363769499</v>
      </c>
      <c r="X840">
        <v>1.0089373588562001</v>
      </c>
      <c r="Y840">
        <v>2.5399503707885698</v>
      </c>
      <c r="Z840">
        <v>0.53302186727523804</v>
      </c>
      <c r="AA840">
        <v>2.5633356571197501</v>
      </c>
      <c r="AB840">
        <v>0</v>
      </c>
    </row>
    <row r="841" spans="1:28" x14ac:dyDescent="0.25">
      <c r="A841">
        <v>83.545084090000003</v>
      </c>
      <c r="B841">
        <v>45.701500000000003</v>
      </c>
      <c r="C841">
        <v>66.0943519306431</v>
      </c>
      <c r="D841">
        <v>0.240326724491989</v>
      </c>
      <c r="E841">
        <v>1753.161456904</v>
      </c>
      <c r="F841">
        <v>1.5967469491698201</v>
      </c>
      <c r="G841">
        <v>0.96923076923076901</v>
      </c>
      <c r="H841">
        <v>0.36979092589958801</v>
      </c>
      <c r="I841">
        <v>14.8486878262053</v>
      </c>
      <c r="J841">
        <v>72.529133333333306</v>
      </c>
      <c r="K841">
        <v>1</v>
      </c>
      <c r="L841">
        <v>0.16095259975631801</v>
      </c>
      <c r="M841">
        <v>10.200935363769499</v>
      </c>
      <c r="N841">
        <v>1.00835704803467</v>
      </c>
      <c r="O841">
        <v>2.66308641433716</v>
      </c>
      <c r="P841">
        <v>-4.8875017091631898E-3</v>
      </c>
      <c r="Q841">
        <v>1.93814826011658</v>
      </c>
      <c r="R841">
        <v>348.0673828125</v>
      </c>
      <c r="S841">
        <v>288.00225830078102</v>
      </c>
      <c r="T841">
        <v>100257.5078125</v>
      </c>
      <c r="U841">
        <v>34914620</v>
      </c>
      <c r="V841">
        <v>262330.90625</v>
      </c>
      <c r="W841">
        <v>10.115408897399901</v>
      </c>
      <c r="X841">
        <v>0.97049003839492798</v>
      </c>
      <c r="Y841">
        <v>2.6606752872467001</v>
      </c>
      <c r="Z841">
        <v>-0.48431831598281899</v>
      </c>
      <c r="AA841">
        <v>2.1726763248443599</v>
      </c>
      <c r="AB841">
        <v>0</v>
      </c>
    </row>
    <row r="842" spans="1:28" x14ac:dyDescent="0.25">
      <c r="A842">
        <v>28.17792777</v>
      </c>
      <c r="B842">
        <v>9.8434000000000008</v>
      </c>
      <c r="C842">
        <v>19.311215057782899</v>
      </c>
      <c r="D842">
        <v>0.94951037575623998</v>
      </c>
      <c r="E842">
        <v>121.461699177</v>
      </c>
      <c r="F842">
        <v>1.6321980039455599</v>
      </c>
      <c r="G842">
        <v>0.85714285714285698</v>
      </c>
      <c r="H842">
        <v>0.39620456346384397</v>
      </c>
      <c r="I842">
        <v>1.50888550010065</v>
      </c>
      <c r="J842">
        <v>7.3935333333333304</v>
      </c>
      <c r="K842">
        <v>1</v>
      </c>
      <c r="L842">
        <v>0.90428004709724297</v>
      </c>
      <c r="M842">
        <v>10.3548831939697</v>
      </c>
      <c r="N842">
        <v>1.0079607963562001</v>
      </c>
      <c r="O842">
        <v>2.5535261631011998</v>
      </c>
      <c r="P842">
        <v>-0.54457145929336603</v>
      </c>
      <c r="Q842">
        <v>2.2204544544220002</v>
      </c>
      <c r="R842">
        <v>356.22335815429699</v>
      </c>
      <c r="S842">
        <v>227.194412231445</v>
      </c>
      <c r="T842">
        <v>80931.015625</v>
      </c>
      <c r="U842">
        <v>28830062</v>
      </c>
      <c r="V842">
        <v>46244.81640625</v>
      </c>
      <c r="W842">
        <v>10.252251625061</v>
      </c>
      <c r="X842">
        <v>1.0081195831298799</v>
      </c>
      <c r="Y842">
        <v>2.4953796863555899</v>
      </c>
      <c r="Z842">
        <v>-0.43417456746101402</v>
      </c>
      <c r="AA842">
        <v>2.0579664707183798</v>
      </c>
      <c r="AB842">
        <v>1</v>
      </c>
    </row>
    <row r="843" spans="1:28" x14ac:dyDescent="0.25">
      <c r="A843">
        <v>11.370041029999999</v>
      </c>
      <c r="B843">
        <v>14.061999999999999</v>
      </c>
      <c r="C843">
        <v>12.321929923170501</v>
      </c>
      <c r="D843">
        <v>0.94105374378643802</v>
      </c>
      <c r="E843">
        <v>104.110027866</v>
      </c>
      <c r="F843">
        <v>1.75207532375383</v>
      </c>
      <c r="G843">
        <v>0.35</v>
      </c>
      <c r="H843">
        <v>0.35</v>
      </c>
      <c r="I843">
        <v>2.5739000803651702</v>
      </c>
      <c r="J843">
        <v>9.3966333333333303</v>
      </c>
      <c r="K843">
        <v>1</v>
      </c>
      <c r="L843">
        <v>0.57070196882564905</v>
      </c>
      <c r="M843">
        <v>10.4061985015869</v>
      </c>
      <c r="N843">
        <v>1.00815761089325</v>
      </c>
      <c r="O843">
        <v>2.2532010078430198</v>
      </c>
      <c r="P843">
        <v>-0.80689644813537598</v>
      </c>
      <c r="Q843">
        <v>2.7587769031524698</v>
      </c>
      <c r="R843">
        <v>127.86196899414099</v>
      </c>
      <c r="S843">
        <v>250.398681640625</v>
      </c>
      <c r="T843">
        <v>32016.376953125</v>
      </c>
      <c r="U843">
        <v>4094263.25</v>
      </c>
      <c r="V843">
        <v>7580.63232421875</v>
      </c>
      <c r="W843">
        <v>10.200935363769499</v>
      </c>
      <c r="X843">
        <v>1.00845122337341</v>
      </c>
      <c r="Y843">
        <v>2.4024081230163601</v>
      </c>
      <c r="Z843">
        <v>-0.23723968863487199</v>
      </c>
      <c r="AA843">
        <v>1.96819424629211</v>
      </c>
      <c r="AB843">
        <v>0</v>
      </c>
    </row>
    <row r="844" spans="1:28" x14ac:dyDescent="0.25">
      <c r="A844">
        <v>13.347439469999999</v>
      </c>
      <c r="B844">
        <v>19.686800000000002</v>
      </c>
      <c r="C844">
        <v>18.206788160413399</v>
      </c>
      <c r="D844">
        <v>0.50598908181747004</v>
      </c>
      <c r="E844">
        <v>266.70161459500002</v>
      </c>
      <c r="F844">
        <v>1.31689303281014</v>
      </c>
      <c r="G844">
        <v>0.42857142857142899</v>
      </c>
      <c r="H844">
        <v>0.42857142857142899</v>
      </c>
      <c r="I844">
        <v>6.8126620259347703</v>
      </c>
      <c r="J844">
        <v>23.409800000000001</v>
      </c>
      <c r="K844">
        <v>3</v>
      </c>
      <c r="L844">
        <v>0.38649753237498902</v>
      </c>
      <c r="M844">
        <v>11.107515335083001</v>
      </c>
      <c r="N844">
        <v>1.0076490640640301</v>
      </c>
      <c r="O844">
        <v>2.90050196647644</v>
      </c>
      <c r="P844">
        <v>-2.35164240002632E-2</v>
      </c>
      <c r="Q844">
        <v>2.0319380760192902</v>
      </c>
      <c r="R844">
        <v>239.44169616699199</v>
      </c>
      <c r="S844">
        <v>269.73791503906301</v>
      </c>
      <c r="T844">
        <v>64586.69140625</v>
      </c>
      <c r="U844">
        <v>15465439</v>
      </c>
      <c r="V844">
        <v>9940.162109375</v>
      </c>
      <c r="W844">
        <v>10.269356727600099</v>
      </c>
      <c r="X844">
        <v>1.0081145763397199</v>
      </c>
      <c r="Y844">
        <v>2.6855609416961701</v>
      </c>
      <c r="Z844">
        <v>-8.4994561970233903E-2</v>
      </c>
      <c r="AA844">
        <v>2.2408587932586701</v>
      </c>
      <c r="AB844">
        <v>0</v>
      </c>
    </row>
    <row r="845" spans="1:28" x14ac:dyDescent="0.25">
      <c r="A845">
        <v>56.850205150000001</v>
      </c>
      <c r="B845">
        <v>21.093</v>
      </c>
      <c r="C845">
        <v>28.024135263762201</v>
      </c>
      <c r="D845">
        <v>0.90965656717621601</v>
      </c>
      <c r="E845">
        <v>871.43949250799994</v>
      </c>
      <c r="F845">
        <v>1.52004341783777</v>
      </c>
      <c r="G845">
        <v>0.86666666666666703</v>
      </c>
      <c r="H845">
        <v>0.73958185179917502</v>
      </c>
      <c r="I845">
        <v>2.5815051384031098</v>
      </c>
      <c r="J845">
        <v>20.6328</v>
      </c>
      <c r="K845">
        <v>2</v>
      </c>
      <c r="L845">
        <v>0.4662837900681</v>
      </c>
      <c r="M845">
        <v>10.4746198654175</v>
      </c>
      <c r="N845">
        <v>1.0074052810668901</v>
      </c>
      <c r="O845">
        <v>2.4351611137390101</v>
      </c>
      <c r="P845">
        <v>-1.19964110851288</v>
      </c>
      <c r="Q845">
        <v>3.61205959320068</v>
      </c>
      <c r="R845">
        <v>276.81359863281301</v>
      </c>
      <c r="S845">
        <v>251.842849731445</v>
      </c>
      <c r="T845">
        <v>69713.1796875</v>
      </c>
      <c r="U845">
        <v>19298066</v>
      </c>
      <c r="V845">
        <v>181744.53125</v>
      </c>
      <c r="W845">
        <v>10.269356727600099</v>
      </c>
      <c r="X845">
        <v>1.0073778629303001</v>
      </c>
      <c r="Y845">
        <v>2.50259613990784</v>
      </c>
      <c r="Z845">
        <v>-1.04944980144501</v>
      </c>
      <c r="AA845">
        <v>3.3248119354247998</v>
      </c>
      <c r="AB845">
        <v>0</v>
      </c>
    </row>
    <row r="846" spans="1:28" x14ac:dyDescent="0.25">
      <c r="A846">
        <v>10.875691420000001</v>
      </c>
      <c r="B846">
        <v>11.249599999999999</v>
      </c>
      <c r="C846">
        <v>12.712403797397901</v>
      </c>
      <c r="D846">
        <v>0.84569036363723704</v>
      </c>
      <c r="E846">
        <v>53.982977411999997</v>
      </c>
      <c r="F846">
        <v>1.6413247140665399</v>
      </c>
      <c r="G846">
        <v>0.5625</v>
      </c>
      <c r="H846">
        <v>0.462238657374485</v>
      </c>
      <c r="I846">
        <v>2.4746872689789701</v>
      </c>
      <c r="J846">
        <v>7.5925000000000002</v>
      </c>
      <c r="K846">
        <v>1</v>
      </c>
      <c r="L846">
        <v>0.53084055884122106</v>
      </c>
      <c r="M846">
        <v>10.235145568847701</v>
      </c>
      <c r="N846">
        <v>1.0089037418365501</v>
      </c>
      <c r="O846">
        <v>2.4348444938659699</v>
      </c>
      <c r="P846">
        <v>0.433793425559998</v>
      </c>
      <c r="Q846">
        <v>2.45425581932068</v>
      </c>
      <c r="R846">
        <v>114.707153320313</v>
      </c>
      <c r="S846">
        <v>263.35174560546898</v>
      </c>
      <c r="T846">
        <v>30207.748046875</v>
      </c>
      <c r="U846">
        <v>3465605.5</v>
      </c>
      <c r="V846">
        <v>5733.81103515625</v>
      </c>
      <c r="W846">
        <v>10.218040466308601</v>
      </c>
      <c r="X846">
        <v>1.00901710987091</v>
      </c>
      <c r="Y846">
        <v>2.2888660430908199</v>
      </c>
      <c r="Z846">
        <v>0.13770240545272799</v>
      </c>
      <c r="AA846">
        <v>2.1285302639007599</v>
      </c>
      <c r="AB846">
        <v>0</v>
      </c>
    </row>
    <row r="847" spans="1:28" x14ac:dyDescent="0.25">
      <c r="A847">
        <v>27.68357816</v>
      </c>
      <c r="B847">
        <v>30.2333</v>
      </c>
      <c r="C847">
        <v>24.805599420798401</v>
      </c>
      <c r="D847">
        <v>0.56536983688879805</v>
      </c>
      <c r="E847">
        <v>642.01183850699999</v>
      </c>
      <c r="F847">
        <v>1.88642984219868</v>
      </c>
      <c r="G847">
        <v>0.581395348837209</v>
      </c>
      <c r="H847">
        <v>0.42998944872045097</v>
      </c>
      <c r="I847">
        <v>8.4755682290614693</v>
      </c>
      <c r="J847">
        <v>39.952166666666699</v>
      </c>
      <c r="K847">
        <v>4</v>
      </c>
      <c r="L847">
        <v>0.16285648258598601</v>
      </c>
      <c r="M847">
        <v>10.9706735610962</v>
      </c>
      <c r="N847">
        <v>1.00746893882751</v>
      </c>
      <c r="O847">
        <v>2.6659791469574001</v>
      </c>
      <c r="P847">
        <v>-0.79189008474349998</v>
      </c>
      <c r="Q847">
        <v>2.3267993927002002</v>
      </c>
      <c r="R847">
        <v>304.04971313476602</v>
      </c>
      <c r="S847">
        <v>228.31439208984401</v>
      </c>
      <c r="T847">
        <v>69418.1171875</v>
      </c>
      <c r="U847">
        <v>21107220</v>
      </c>
      <c r="V847">
        <v>44963.734375</v>
      </c>
      <c r="W847">
        <v>10.235145568847701</v>
      </c>
      <c r="X847">
        <v>1.0078706741332999</v>
      </c>
      <c r="Y847">
        <v>2.68534588813782</v>
      </c>
      <c r="Z847">
        <v>-0.59467762708663896</v>
      </c>
      <c r="AA847">
        <v>2.19182348251343</v>
      </c>
      <c r="AB847">
        <v>0</v>
      </c>
    </row>
    <row r="848" spans="1:28" x14ac:dyDescent="0.25">
      <c r="A848">
        <v>30.649675819999999</v>
      </c>
      <c r="B848">
        <v>25.311599999999999</v>
      </c>
      <c r="C848">
        <v>24.643859846341002</v>
      </c>
      <c r="D848">
        <v>0.63418839255172998</v>
      </c>
      <c r="E848">
        <v>314.90070157000002</v>
      </c>
      <c r="F848">
        <v>1.8039890255061</v>
      </c>
      <c r="G848">
        <v>0.52777777777777801</v>
      </c>
      <c r="H848">
        <v>0.41087880655509701</v>
      </c>
      <c r="I848">
        <v>3.5793893395410801</v>
      </c>
      <c r="J848">
        <v>17.258900000000001</v>
      </c>
      <c r="K848">
        <v>2</v>
      </c>
      <c r="L848">
        <v>0.36821779579693398</v>
      </c>
      <c r="M848">
        <v>10.218040466308601</v>
      </c>
      <c r="N848">
        <v>1.00830721855164</v>
      </c>
      <c r="O848">
        <v>2.5953536033630402</v>
      </c>
      <c r="P848">
        <v>-0.48855185508728</v>
      </c>
      <c r="Q848">
        <v>1.8388701677322401</v>
      </c>
      <c r="R848">
        <v>137.43174743652301</v>
      </c>
      <c r="S848">
        <v>261.12823486328102</v>
      </c>
      <c r="T848">
        <v>35885.45703125</v>
      </c>
      <c r="U848">
        <v>4933569</v>
      </c>
      <c r="V848">
        <v>44913.078125</v>
      </c>
      <c r="W848">
        <v>10.200935363769499</v>
      </c>
      <c r="X848">
        <v>0.98455309867858898</v>
      </c>
      <c r="Y848">
        <v>2.4350214004516602</v>
      </c>
      <c r="Z848">
        <v>-0.33795410394668601</v>
      </c>
      <c r="AA848">
        <v>1.9629982709884599</v>
      </c>
      <c r="AB848">
        <v>0</v>
      </c>
    </row>
    <row r="849" spans="1:28" x14ac:dyDescent="0.25">
      <c r="A849">
        <v>48.940611390000001</v>
      </c>
      <c r="B849">
        <v>12.655799999999999</v>
      </c>
      <c r="C849">
        <v>31.242671106726</v>
      </c>
      <c r="D849">
        <v>0.63006149664700495</v>
      </c>
      <c r="E849">
        <v>197.29492935100001</v>
      </c>
      <c r="F849">
        <v>1.81243143355387</v>
      </c>
      <c r="G849">
        <v>0.83333333333333304</v>
      </c>
      <c r="H849">
        <v>0.30815910491632298</v>
      </c>
      <c r="I849">
        <v>2.0082204686430098</v>
      </c>
      <c r="J849">
        <v>10.170533333333299</v>
      </c>
      <c r="K849">
        <v>1</v>
      </c>
      <c r="L849">
        <v>0.70703913880918401</v>
      </c>
      <c r="M849">
        <v>10.269356727600099</v>
      </c>
      <c r="N849">
        <v>1.0076832771301301</v>
      </c>
      <c r="O849">
        <v>2.34628462791443</v>
      </c>
      <c r="P849">
        <v>-0.69143778085708596</v>
      </c>
      <c r="Q849">
        <v>2.8064610958099401</v>
      </c>
      <c r="R849">
        <v>331.30340576171898</v>
      </c>
      <c r="S849">
        <v>249.23454284668</v>
      </c>
      <c r="T849">
        <v>82571.171875</v>
      </c>
      <c r="U849">
        <v>27357164</v>
      </c>
      <c r="V849">
        <v>130242.3359375</v>
      </c>
      <c r="W849">
        <v>10.235145568847701</v>
      </c>
      <c r="X849">
        <v>1.0077602863311801</v>
      </c>
      <c r="Y849">
        <v>2.5053071975707999</v>
      </c>
      <c r="Z849">
        <v>-0.72648990154266402</v>
      </c>
      <c r="AA849">
        <v>2.6580181121826199</v>
      </c>
      <c r="AB849">
        <v>0</v>
      </c>
    </row>
    <row r="850" spans="1:28" x14ac:dyDescent="0.25">
      <c r="A850">
        <v>98.375572390000002</v>
      </c>
      <c r="B850">
        <v>23.9054</v>
      </c>
      <c r="C850">
        <v>52.896729409873203</v>
      </c>
      <c r="D850">
        <v>0.44181402208442899</v>
      </c>
      <c r="E850">
        <v>399.08844015300002</v>
      </c>
      <c r="F850">
        <v>1.7110439424714701</v>
      </c>
      <c r="G850">
        <v>0.64705882352941202</v>
      </c>
      <c r="H850">
        <v>0.27190509257322598</v>
      </c>
      <c r="I850">
        <v>3.23663252508423</v>
      </c>
      <c r="J850">
        <v>21.349333333333298</v>
      </c>
      <c r="K850">
        <v>0</v>
      </c>
      <c r="L850">
        <v>0.33967193813880298</v>
      </c>
      <c r="M850">
        <v>10.252251625061</v>
      </c>
      <c r="N850">
        <v>1.0078053474426301</v>
      </c>
      <c r="O850">
        <v>2.7230894565582302</v>
      </c>
      <c r="P850">
        <v>-0.47691598534584001</v>
      </c>
      <c r="Q850">
        <v>2.08035445213318</v>
      </c>
      <c r="R850">
        <v>351.44036865234398</v>
      </c>
      <c r="S850">
        <v>224.68753051757801</v>
      </c>
      <c r="T850">
        <v>78967.1796875</v>
      </c>
      <c r="U850">
        <v>27753176</v>
      </c>
      <c r="V850">
        <v>554829.9375</v>
      </c>
      <c r="W850">
        <v>10.200935363769499</v>
      </c>
      <c r="X850">
        <v>1.0078699588775599</v>
      </c>
      <c r="Y850">
        <v>2.6676108837127699</v>
      </c>
      <c r="Z850">
        <v>-0.55896788835525502</v>
      </c>
      <c r="AA850">
        <v>2.09944415092468</v>
      </c>
      <c r="AB850">
        <v>1</v>
      </c>
    </row>
    <row r="851" spans="1:28" x14ac:dyDescent="0.25">
      <c r="A851">
        <v>10.38134181</v>
      </c>
      <c r="B851">
        <v>10.5465</v>
      </c>
      <c r="C851">
        <v>12.874143371855199</v>
      </c>
      <c r="D851">
        <v>0.78709412727161998</v>
      </c>
      <c r="E851">
        <v>73.905266694999995</v>
      </c>
      <c r="F851">
        <v>1.4229612748148801</v>
      </c>
      <c r="G851">
        <v>0.6</v>
      </c>
      <c r="H851">
        <v>0.6</v>
      </c>
      <c r="I851">
        <v>2.9339013933355602</v>
      </c>
      <c r="J851">
        <v>10.028933333333301</v>
      </c>
      <c r="K851">
        <v>2</v>
      </c>
      <c r="L851">
        <v>0.39673546434562201</v>
      </c>
      <c r="M851">
        <v>10.3035669326782</v>
      </c>
      <c r="N851">
        <v>1.00907802581787</v>
      </c>
      <c r="O851">
        <v>2.6664247512817401</v>
      </c>
      <c r="P851">
        <v>0.70293468236923196</v>
      </c>
      <c r="Q851">
        <v>3.0028884410858199</v>
      </c>
      <c r="R851">
        <v>166.17337036132801</v>
      </c>
      <c r="S851">
        <v>257.64138793945301</v>
      </c>
      <c r="T851">
        <v>42813.89453125</v>
      </c>
      <c r="U851">
        <v>7114894.5</v>
      </c>
      <c r="V851">
        <v>4460.50146484375</v>
      </c>
      <c r="W851">
        <v>10.3035669326782</v>
      </c>
      <c r="X851">
        <v>0.50207877159118697</v>
      </c>
      <c r="Y851">
        <v>2.6956579685211199</v>
      </c>
      <c r="Z851">
        <v>0.58560574054717995</v>
      </c>
      <c r="AA851">
        <v>2.9699358940124498</v>
      </c>
      <c r="AB851">
        <v>0</v>
      </c>
    </row>
    <row r="852" spans="1:28" x14ac:dyDescent="0.25">
      <c r="A852">
        <v>16.807886740000001</v>
      </c>
      <c r="B852">
        <v>7.7340999999999998</v>
      </c>
      <c r="C852">
        <v>14.5977784432222</v>
      </c>
      <c r="D852">
        <v>0.99117294979927795</v>
      </c>
      <c r="E852">
        <v>197.93758384399999</v>
      </c>
      <c r="F852">
        <v>1.47617196291065</v>
      </c>
      <c r="G852">
        <v>0.81818181818181801</v>
      </c>
      <c r="H852">
        <v>0.54084615384615398</v>
      </c>
      <c r="I852">
        <v>1.79184993473767</v>
      </c>
      <c r="J852">
        <v>9.7237666666666698</v>
      </c>
      <c r="K852">
        <v>1</v>
      </c>
      <c r="L852">
        <v>1.00305155909943</v>
      </c>
      <c r="M852">
        <v>10.3890933990479</v>
      </c>
      <c r="N852">
        <v>1.00781714916229</v>
      </c>
      <c r="O852">
        <v>2.80011057853699</v>
      </c>
      <c r="P852">
        <v>-0.64455187320709195</v>
      </c>
      <c r="Q852">
        <v>2.01048040390015</v>
      </c>
      <c r="R852">
        <v>187.37886047363301</v>
      </c>
      <c r="S852">
        <v>217.5771484375</v>
      </c>
      <c r="T852">
        <v>40769.12890625</v>
      </c>
      <c r="U852">
        <v>7639676.5</v>
      </c>
      <c r="V852">
        <v>17630.216796875</v>
      </c>
      <c r="W852">
        <v>10.320672035217299</v>
      </c>
      <c r="X852">
        <v>0.57963246107101396</v>
      </c>
      <c r="Y852">
        <v>2.52321577072144</v>
      </c>
      <c r="Z852">
        <v>-0.85454273223876998</v>
      </c>
      <c r="AA852">
        <v>2.5917923450470002</v>
      </c>
      <c r="AB852">
        <v>0</v>
      </c>
    </row>
    <row r="853" spans="1:28" x14ac:dyDescent="0.25">
      <c r="A853">
        <v>13.84178908</v>
      </c>
      <c r="B853">
        <v>18.2806</v>
      </c>
      <c r="C853">
        <v>13.655091120310001</v>
      </c>
      <c r="D853">
        <v>0.93285229898858701</v>
      </c>
      <c r="E853">
        <v>130.458862079</v>
      </c>
      <c r="F853">
        <v>1.4758955283075501</v>
      </c>
      <c r="G853">
        <v>0.88461538461538503</v>
      </c>
      <c r="H853">
        <v>0.42668183757644701</v>
      </c>
      <c r="I853">
        <v>4.2962810743138498</v>
      </c>
      <c r="J853">
        <v>14.7870666666667</v>
      </c>
      <c r="K853">
        <v>1</v>
      </c>
      <c r="L853">
        <v>0.30180668883008399</v>
      </c>
      <c r="M853">
        <v>10.645672798156699</v>
      </c>
      <c r="N853">
        <v>1.0087027549743699</v>
      </c>
      <c r="O853">
        <v>2.3238177299499498</v>
      </c>
      <c r="P853">
        <v>-0.19115564227104201</v>
      </c>
      <c r="Q853">
        <v>1.6277927160263099</v>
      </c>
      <c r="R853">
        <v>122.52523803710901</v>
      </c>
      <c r="S853">
        <v>224.51536560058599</v>
      </c>
      <c r="T853">
        <v>27509.478515625</v>
      </c>
      <c r="U853">
        <v>3371194.25</v>
      </c>
      <c r="V853">
        <v>9735.44140625</v>
      </c>
      <c r="W853">
        <v>10.286461830139199</v>
      </c>
      <c r="X853">
        <v>1.00888991355896</v>
      </c>
      <c r="Y853">
        <v>2.2388155460357702</v>
      </c>
      <c r="Z853">
        <v>5.1599558442830998E-2</v>
      </c>
      <c r="AA853">
        <v>1.8215075731277499</v>
      </c>
      <c r="AB853">
        <v>0</v>
      </c>
    </row>
    <row r="854" spans="1:28" x14ac:dyDescent="0.25">
      <c r="A854">
        <v>35.098822310000003</v>
      </c>
      <c r="B854">
        <v>12.655799999999999</v>
      </c>
      <c r="C854">
        <v>21.815797877604599</v>
      </c>
      <c r="D854">
        <v>0.92674490302463997</v>
      </c>
      <c r="E854">
        <v>319.39928302099997</v>
      </c>
      <c r="F854">
        <v>1.5460112053984401</v>
      </c>
      <c r="G854">
        <v>0.77777777777777801</v>
      </c>
      <c r="H854">
        <v>0.71903791147142004</v>
      </c>
      <c r="I854">
        <v>1.67081986623976</v>
      </c>
      <c r="J854">
        <v>11.669499999999999</v>
      </c>
      <c r="K854">
        <v>2</v>
      </c>
      <c r="L854">
        <v>0.66788208411465599</v>
      </c>
      <c r="M854">
        <v>10.9022521972656</v>
      </c>
      <c r="N854">
        <v>1.0075798034668</v>
      </c>
      <c r="O854">
        <v>2.24359178543091</v>
      </c>
      <c r="P854">
        <v>-0.87239128351211603</v>
      </c>
      <c r="Q854">
        <v>2.72063112258911</v>
      </c>
      <c r="R854">
        <v>187.61805725097699</v>
      </c>
      <c r="S854">
        <v>233.78616333007801</v>
      </c>
      <c r="T854">
        <v>43863.78125</v>
      </c>
      <c r="U854">
        <v>8231307</v>
      </c>
      <c r="V854">
        <v>71720.4375</v>
      </c>
      <c r="W854">
        <v>10.235145568847701</v>
      </c>
      <c r="X854">
        <v>0.42384529113769498</v>
      </c>
      <c r="Y854">
        <v>2.3645355701446502</v>
      </c>
      <c r="Z854">
        <v>-1.05091905593872</v>
      </c>
      <c r="AA854">
        <v>3.1571521759033199</v>
      </c>
      <c r="AB854">
        <v>0</v>
      </c>
    </row>
    <row r="855" spans="1:28" x14ac:dyDescent="0.25">
      <c r="A855">
        <v>13.347439469999999</v>
      </c>
      <c r="B855">
        <v>9.1402999999999999</v>
      </c>
      <c r="C855">
        <v>16.0926792148191</v>
      </c>
      <c r="D855">
        <v>0.64766602472636103</v>
      </c>
      <c r="E855">
        <v>41.129887552</v>
      </c>
      <c r="F855">
        <v>1.50836234464005</v>
      </c>
      <c r="G855">
        <v>0.76923076923076905</v>
      </c>
      <c r="H855">
        <v>0.28445455838429801</v>
      </c>
      <c r="I855">
        <v>2.00948939313386</v>
      </c>
      <c r="J855">
        <v>6.2571000000000003</v>
      </c>
      <c r="K855">
        <v>1</v>
      </c>
      <c r="L855">
        <v>0.62316456936957998</v>
      </c>
      <c r="M855">
        <v>10.748304367065399</v>
      </c>
      <c r="N855">
        <v>1.0087776184082</v>
      </c>
      <c r="O855">
        <v>2.4617848396301301</v>
      </c>
      <c r="P855">
        <v>0.310861855745316</v>
      </c>
      <c r="Q855">
        <v>1.9377480745315601</v>
      </c>
      <c r="R855">
        <v>323.53015136718801</v>
      </c>
      <c r="S855">
        <v>294.655029296875</v>
      </c>
      <c r="T855">
        <v>95331.7421875</v>
      </c>
      <c r="U855">
        <v>30844076</v>
      </c>
      <c r="V855">
        <v>6243.34423828125</v>
      </c>
      <c r="W855">
        <v>10.200935363769499</v>
      </c>
      <c r="X855">
        <v>1.0087480545043901</v>
      </c>
      <c r="Y855">
        <v>2.3285691738128702</v>
      </c>
      <c r="Z855">
        <v>0.15889087319374101</v>
      </c>
      <c r="AA855">
        <v>1.9582881927490201</v>
      </c>
      <c r="AB855">
        <v>0</v>
      </c>
    </row>
    <row r="856" spans="1:28" x14ac:dyDescent="0.25">
      <c r="A856">
        <v>11.370041029999999</v>
      </c>
      <c r="B856">
        <v>7.0309999999999997</v>
      </c>
      <c r="C856">
        <v>18.206788160413399</v>
      </c>
      <c r="D856">
        <v>0.43102773636302999</v>
      </c>
      <c r="E856">
        <v>42.415196537999996</v>
      </c>
      <c r="F856">
        <v>1.24729583644495</v>
      </c>
      <c r="G856">
        <v>0.9</v>
      </c>
      <c r="H856">
        <v>0.73958185179917502</v>
      </c>
      <c r="I856">
        <v>2.2834580690065298</v>
      </c>
      <c r="J856">
        <v>6.6550333333333302</v>
      </c>
      <c r="K856">
        <v>1</v>
      </c>
      <c r="L856">
        <v>0.47745494124453602</v>
      </c>
      <c r="M856">
        <v>10.235145568847701</v>
      </c>
      <c r="N856">
        <v>1.0088682174682599</v>
      </c>
      <c r="O856">
        <v>2.0892887115478498</v>
      </c>
      <c r="P856">
        <v>-0.17980511486530301</v>
      </c>
      <c r="Q856">
        <v>2.39064621925354</v>
      </c>
      <c r="R856">
        <v>332.38192749023398</v>
      </c>
      <c r="S856">
        <v>188.38464355468801</v>
      </c>
      <c r="T856">
        <v>62615.78515625</v>
      </c>
      <c r="U856">
        <v>20813082</v>
      </c>
      <c r="V856">
        <v>5966.89501953125</v>
      </c>
      <c r="W856">
        <v>10.235145568847701</v>
      </c>
      <c r="X856">
        <v>1.0087703466415401</v>
      </c>
      <c r="Y856">
        <v>2.35881543159485</v>
      </c>
      <c r="Z856">
        <v>-3.63850290887058E-3</v>
      </c>
      <c r="AA856">
        <v>1.8666304349899301</v>
      </c>
      <c r="AB856">
        <v>0</v>
      </c>
    </row>
    <row r="857" spans="1:28" x14ac:dyDescent="0.25">
      <c r="A857">
        <v>18.785285179999999</v>
      </c>
      <c r="B857">
        <v>8.4372000000000007</v>
      </c>
      <c r="C857">
        <v>17.9780538606433</v>
      </c>
      <c r="D857">
        <v>0.73036895041397798</v>
      </c>
      <c r="E857">
        <v>50.127050453999999</v>
      </c>
      <c r="F857">
        <v>1.47896914476306</v>
      </c>
      <c r="G857">
        <v>1</v>
      </c>
      <c r="H857">
        <v>0.30815910491632298</v>
      </c>
      <c r="I857">
        <v>1.85521197040738</v>
      </c>
      <c r="J857">
        <v>6.4914666666666703</v>
      </c>
      <c r="K857">
        <v>1</v>
      </c>
      <c r="L857">
        <v>0.65379015791072304</v>
      </c>
      <c r="M857">
        <v>10.4575147628784</v>
      </c>
      <c r="N857">
        <v>1.00842177867889</v>
      </c>
      <c r="O857">
        <v>2.4189746379852299</v>
      </c>
      <c r="P857">
        <v>-0.11894378066062899</v>
      </c>
      <c r="Q857">
        <v>1.7181096076965301</v>
      </c>
      <c r="R857">
        <v>107.509399414063</v>
      </c>
      <c r="S857">
        <v>280.03530883789102</v>
      </c>
      <c r="T857">
        <v>30104.505859375</v>
      </c>
      <c r="U857">
        <v>3237175.5</v>
      </c>
      <c r="V857">
        <v>14075.8212890625</v>
      </c>
      <c r="W857">
        <v>10.235145568847701</v>
      </c>
      <c r="X857">
        <v>1.0084100961685201</v>
      </c>
      <c r="Y857">
        <v>2.48239398002625</v>
      </c>
      <c r="Z857">
        <v>-0.29622733592987099</v>
      </c>
      <c r="AA857">
        <v>1.89496386051178</v>
      </c>
      <c r="AB857">
        <v>0</v>
      </c>
    </row>
    <row r="858" spans="1:28" x14ac:dyDescent="0.25">
      <c r="A858">
        <v>29.660976600000001</v>
      </c>
      <c r="B858">
        <v>7.7340999999999998</v>
      </c>
      <c r="C858">
        <v>22.139277026519299</v>
      </c>
      <c r="D858">
        <v>0.760446107315076</v>
      </c>
      <c r="E858">
        <v>71.334648723000001</v>
      </c>
      <c r="F858">
        <v>1.5518088793534</v>
      </c>
      <c r="G858">
        <v>0.72727272727272696</v>
      </c>
      <c r="H858">
        <v>0.33617356899962503</v>
      </c>
      <c r="I858">
        <v>1.1512075872165399</v>
      </c>
      <c r="J858">
        <v>6.0227333333333304</v>
      </c>
      <c r="K858">
        <v>1</v>
      </c>
      <c r="L858">
        <v>0.91208029762904697</v>
      </c>
      <c r="M858">
        <v>10.645672798156699</v>
      </c>
      <c r="N858">
        <v>1.00764727592468</v>
      </c>
      <c r="O858">
        <v>2.78666424751282</v>
      </c>
      <c r="P858">
        <v>-0.69882649183273304</v>
      </c>
      <c r="Q858">
        <v>2.2973942756652801</v>
      </c>
      <c r="R858">
        <v>304.27127075195301</v>
      </c>
      <c r="S858">
        <v>223.00648498535199</v>
      </c>
      <c r="T858">
        <v>67854.46875</v>
      </c>
      <c r="U858">
        <v>20646652</v>
      </c>
      <c r="V858">
        <v>53208.33203125</v>
      </c>
      <c r="W858">
        <v>10.645672798156699</v>
      </c>
      <c r="X858">
        <v>1.0074810981750499</v>
      </c>
      <c r="Y858">
        <v>2.4498970508575399</v>
      </c>
      <c r="Z858">
        <v>-0.94635748863220204</v>
      </c>
      <c r="AA858">
        <v>3.1273880004882799</v>
      </c>
      <c r="AB858">
        <v>0</v>
      </c>
    </row>
    <row r="859" spans="1:28" x14ac:dyDescent="0.25">
      <c r="A859">
        <v>12.853089860000001</v>
      </c>
      <c r="B859">
        <v>8.4372000000000007</v>
      </c>
      <c r="C859">
        <v>15.1499918919069</v>
      </c>
      <c r="D859">
        <v>0.703708192460612</v>
      </c>
      <c r="E859">
        <v>39.201924073000001</v>
      </c>
      <c r="F859">
        <v>1.6718642556910499</v>
      </c>
      <c r="G859">
        <v>0.66666666666666696</v>
      </c>
      <c r="H859">
        <v>0.30815910491632298</v>
      </c>
      <c r="I859">
        <v>1.67087212379104</v>
      </c>
      <c r="J859">
        <v>5.5540000000000003</v>
      </c>
      <c r="K859">
        <v>1</v>
      </c>
      <c r="L859">
        <v>0.73539832887835199</v>
      </c>
      <c r="M859">
        <v>10.9706735610962</v>
      </c>
      <c r="N859">
        <v>1.00863885879517</v>
      </c>
      <c r="O859">
        <v>2.3351521492004399</v>
      </c>
      <c r="P859">
        <v>0.52005201578140303</v>
      </c>
      <c r="Q859">
        <v>2.4366714954376198</v>
      </c>
      <c r="R859">
        <v>357.52963256835898</v>
      </c>
      <c r="S859">
        <v>311.64352416992199</v>
      </c>
      <c r="T859">
        <v>111422.5859375</v>
      </c>
      <c r="U859">
        <v>39837492</v>
      </c>
      <c r="V859">
        <v>7262.4833984375</v>
      </c>
      <c r="W859">
        <v>10.3890933990479</v>
      </c>
      <c r="X859">
        <v>1.0085862874984699</v>
      </c>
      <c r="Y859">
        <v>2.4698407649993901</v>
      </c>
      <c r="Z859">
        <v>9.1552481055259705E-2</v>
      </c>
      <c r="AA859">
        <v>1.9408485889434799</v>
      </c>
      <c r="AB859">
        <v>0</v>
      </c>
    </row>
    <row r="860" spans="1:28" x14ac:dyDescent="0.25">
      <c r="A860">
        <v>10.3819324224</v>
      </c>
      <c r="B860">
        <v>19.687360000000002</v>
      </c>
      <c r="C860">
        <v>17.426336097932499</v>
      </c>
      <c r="D860">
        <v>0.42961149172859098</v>
      </c>
      <c r="E860">
        <v>294.99519411647998</v>
      </c>
      <c r="F860">
        <v>1.23774208061488</v>
      </c>
      <c r="G860">
        <v>1</v>
      </c>
      <c r="H860">
        <v>0.99048323391252102</v>
      </c>
      <c r="I860">
        <v>20.034244241980701</v>
      </c>
      <c r="J860">
        <v>51.330986666666703</v>
      </c>
      <c r="K860">
        <v>2</v>
      </c>
      <c r="L860">
        <v>0.181213326993452</v>
      </c>
      <c r="M860">
        <v>8.3555383682250994</v>
      </c>
      <c r="N860">
        <v>0.99908626079559304</v>
      </c>
      <c r="O860">
        <v>2.4659337997436501</v>
      </c>
      <c r="P860">
        <v>0.48789119720459001</v>
      </c>
      <c r="Q860">
        <v>2.1178817749023402</v>
      </c>
      <c r="R860">
        <v>105.085899353027</v>
      </c>
      <c r="S860">
        <v>301.39431762695301</v>
      </c>
      <c r="T860">
        <v>31671.888671875</v>
      </c>
      <c r="U860">
        <v>3328640.5</v>
      </c>
      <c r="V860">
        <v>4281.6220703125</v>
      </c>
      <c r="W860">
        <v>8.2597064971923793</v>
      </c>
      <c r="X860">
        <v>0.982274770736694</v>
      </c>
      <c r="Y860">
        <v>2.1093046665191699</v>
      </c>
      <c r="Z860">
        <v>0.84099632501602195</v>
      </c>
      <c r="AA860">
        <v>3.1797904968261701</v>
      </c>
      <c r="AB860">
        <v>0</v>
      </c>
    </row>
    <row r="861" spans="1:28" x14ac:dyDescent="0.25">
      <c r="A861">
        <v>10.876310156800001</v>
      </c>
      <c r="B861">
        <v>7.7343200000000003</v>
      </c>
      <c r="C861">
        <v>15.4739111907588</v>
      </c>
      <c r="D861">
        <v>0.57080957270746402</v>
      </c>
      <c r="E861">
        <v>62.983723362559999</v>
      </c>
      <c r="F861">
        <v>1.4257214203501301</v>
      </c>
      <c r="G861">
        <v>0.90909090909090895</v>
      </c>
      <c r="H861">
        <v>0.67232801332243797</v>
      </c>
      <c r="I861">
        <v>2.5849132555758398</v>
      </c>
      <c r="J861">
        <v>8.8926666666666705</v>
      </c>
      <c r="K861">
        <v>2</v>
      </c>
      <c r="L861">
        <v>0.56512824317416899</v>
      </c>
      <c r="M861">
        <v>8.3418483734130895</v>
      </c>
      <c r="N861">
        <v>1.0133249759674099</v>
      </c>
      <c r="O861">
        <v>2.2792067527771001</v>
      </c>
      <c r="P861">
        <v>0.142299428582191</v>
      </c>
      <c r="Q861">
        <v>1.62481093406677</v>
      </c>
      <c r="R861">
        <v>192.08563232421901</v>
      </c>
      <c r="S861">
        <v>191.27412414550801</v>
      </c>
      <c r="T861">
        <v>36741.515625</v>
      </c>
      <c r="U861">
        <v>7057829.5</v>
      </c>
      <c r="V861">
        <v>4065.1025390625</v>
      </c>
      <c r="W861">
        <v>8.3418483734130895</v>
      </c>
      <c r="X861">
        <v>1.0133501291275</v>
      </c>
      <c r="Y861">
        <v>2.0516376495361301</v>
      </c>
      <c r="Z861">
        <v>0.10505139082670201</v>
      </c>
      <c r="AA861">
        <v>1.75928735733032</v>
      </c>
      <c r="AB861">
        <v>0</v>
      </c>
    </row>
    <row r="862" spans="1:28" x14ac:dyDescent="0.25">
      <c r="A862">
        <v>12.853821094400001</v>
      </c>
      <c r="B862">
        <v>9.8436800000000009</v>
      </c>
      <c r="C862">
        <v>18.530794411228499</v>
      </c>
      <c r="D862">
        <v>0.47038562288049002</v>
      </c>
      <c r="E862">
        <v>140.74934098368001</v>
      </c>
      <c r="F862">
        <v>1.5139836326317799</v>
      </c>
      <c r="G862">
        <v>1</v>
      </c>
      <c r="H862">
        <v>0.631005128205128</v>
      </c>
      <c r="I862">
        <v>5.6535696302467802</v>
      </c>
      <c r="J862">
        <v>19.554079999999999</v>
      </c>
      <c r="K862">
        <v>4</v>
      </c>
      <c r="L862">
        <v>0.33748046871527498</v>
      </c>
      <c r="M862">
        <v>8.3007774353027308</v>
      </c>
      <c r="N862">
        <v>1.0138850212097199</v>
      </c>
      <c r="O862">
        <v>2.5177698135375999</v>
      </c>
      <c r="P862">
        <v>0.91173124313354503</v>
      </c>
      <c r="Q862">
        <v>2.7907741069793701</v>
      </c>
      <c r="R862">
        <v>211.240310668945</v>
      </c>
      <c r="S862">
        <v>211.69438171386699</v>
      </c>
      <c r="T862">
        <v>44718.9765625</v>
      </c>
      <c r="U862">
        <v>9447335</v>
      </c>
      <c r="V862">
        <v>5584.48291015625</v>
      </c>
      <c r="W862">
        <v>8.3007774353027308</v>
      </c>
      <c r="X862">
        <v>1.0130254030227701</v>
      </c>
      <c r="Y862">
        <v>2.4108464717864999</v>
      </c>
      <c r="Z862">
        <v>0.24357295036315901</v>
      </c>
      <c r="AA862">
        <v>1.95604336261749</v>
      </c>
      <c r="AB862">
        <v>0</v>
      </c>
    </row>
    <row r="863" spans="1:28" x14ac:dyDescent="0.25">
      <c r="A863">
        <v>11.8650656256</v>
      </c>
      <c r="B863">
        <v>21.093599999999999</v>
      </c>
      <c r="C863">
        <v>25.910763340677299</v>
      </c>
      <c r="D863">
        <v>0.222085187576961</v>
      </c>
      <c r="E863">
        <v>188.95117008768</v>
      </c>
      <c r="F863">
        <v>1.53799229200889</v>
      </c>
      <c r="G863">
        <v>0.73333333333333295</v>
      </c>
      <c r="H863">
        <v>0.36978040732734102</v>
      </c>
      <c r="I863">
        <v>20.036193796436098</v>
      </c>
      <c r="J863">
        <v>46.117466666666701</v>
      </c>
      <c r="K863">
        <v>8</v>
      </c>
      <c r="L863">
        <v>0.11733420397807701</v>
      </c>
      <c r="M863">
        <v>8.3692283630371094</v>
      </c>
      <c r="N863">
        <v>1.0104662179946899</v>
      </c>
      <c r="O863">
        <v>1.18991386890411</v>
      </c>
      <c r="P863">
        <v>1.09564709663391</v>
      </c>
      <c r="Q863">
        <v>2.88524270057678</v>
      </c>
      <c r="R863">
        <v>274.89224243164102</v>
      </c>
      <c r="S863">
        <v>370.17431640625</v>
      </c>
      <c r="T863">
        <v>101758.6015625</v>
      </c>
      <c r="U863">
        <v>27974732</v>
      </c>
      <c r="V863">
        <v>3528.2509765625</v>
      </c>
      <c r="W863">
        <v>8.2870864868164098</v>
      </c>
      <c r="X863">
        <v>0.93642604351043701</v>
      </c>
      <c r="Y863">
        <v>1.41798985004425</v>
      </c>
      <c r="Z863">
        <v>1.37912285327911</v>
      </c>
      <c r="AA863">
        <v>5.3144407272338903</v>
      </c>
      <c r="AB863">
        <v>0</v>
      </c>
    </row>
    <row r="864" spans="1:28" x14ac:dyDescent="0.25">
      <c r="A864">
        <v>19.775109376</v>
      </c>
      <c r="B864">
        <v>33.749760000000002</v>
      </c>
      <c r="C864">
        <v>27.082218284981501</v>
      </c>
      <c r="D864">
        <v>0.33881317499549701</v>
      </c>
      <c r="E864">
        <v>1264.1733046342399</v>
      </c>
      <c r="F864">
        <v>1.62768728892555</v>
      </c>
      <c r="G864">
        <v>0.83333333333333404</v>
      </c>
      <c r="H864">
        <v>0.50074430158910799</v>
      </c>
      <c r="I864">
        <v>20.427314446373401</v>
      </c>
      <c r="J864">
        <v>77.7578666666667</v>
      </c>
      <c r="K864">
        <v>1</v>
      </c>
      <c r="L864">
        <v>0.13793332667588101</v>
      </c>
      <c r="M864">
        <v>8.3418483734130895</v>
      </c>
      <c r="N864">
        <v>1.0075309276580799</v>
      </c>
      <c r="O864">
        <v>3.0197989940643302</v>
      </c>
      <c r="P864">
        <v>0.596435546875</v>
      </c>
      <c r="Q864">
        <v>2.2832882404327401</v>
      </c>
      <c r="R864">
        <v>304.29010009765602</v>
      </c>
      <c r="S864">
        <v>332.51626586914102</v>
      </c>
      <c r="T864">
        <v>101181.640625</v>
      </c>
      <c r="U864">
        <v>30789252</v>
      </c>
      <c r="V864">
        <v>16083.3017578125</v>
      </c>
      <c r="W864">
        <v>8.3007774353027308</v>
      </c>
      <c r="X864">
        <v>0.84110355377197299</v>
      </c>
      <c r="Y864">
        <v>2.7517852783203098</v>
      </c>
      <c r="Z864">
        <v>0.39139467477798501</v>
      </c>
      <c r="AA864">
        <v>2.4299726486206099</v>
      </c>
      <c r="AB864">
        <v>0</v>
      </c>
    </row>
    <row r="865" spans="1:28" x14ac:dyDescent="0.25">
      <c r="A865">
        <v>45.977129299200001</v>
      </c>
      <c r="B865">
        <v>33.749760000000002</v>
      </c>
      <c r="C865">
        <v>43.013611088183197</v>
      </c>
      <c r="D865">
        <v>0.31227693446205401</v>
      </c>
      <c r="E865">
        <v>428.03224244351998</v>
      </c>
      <c r="F865">
        <v>2.0439906303183699</v>
      </c>
      <c r="G865">
        <v>0.52083333333333304</v>
      </c>
      <c r="H865">
        <v>0.30815033943945103</v>
      </c>
      <c r="I865">
        <v>11.731727847193399</v>
      </c>
      <c r="J865">
        <v>42.898693333333298</v>
      </c>
      <c r="K865">
        <v>4</v>
      </c>
      <c r="L865">
        <v>0.122865933870942</v>
      </c>
      <c r="M865">
        <v>8.3281574249267596</v>
      </c>
      <c r="N865">
        <v>1.0068444013595601</v>
      </c>
      <c r="O865">
        <v>2.40313720703125</v>
      </c>
      <c r="P865">
        <v>0.64634543657302901</v>
      </c>
      <c r="Q865">
        <v>2.7896566390991202</v>
      </c>
      <c r="R865">
        <v>308.70797729492199</v>
      </c>
      <c r="S865">
        <v>356.79043579101602</v>
      </c>
      <c r="T865">
        <v>110143.7265625</v>
      </c>
      <c r="U865">
        <v>34010960</v>
      </c>
      <c r="V865">
        <v>63285.76171875</v>
      </c>
      <c r="W865">
        <v>8.3007774353027308</v>
      </c>
      <c r="X865">
        <v>0.98584836721420299</v>
      </c>
      <c r="Y865">
        <v>2.4621899127960201</v>
      </c>
      <c r="Z865">
        <v>0.59553056955337502</v>
      </c>
      <c r="AA865">
        <v>2.79973196983337</v>
      </c>
      <c r="AB865">
        <v>0</v>
      </c>
    </row>
    <row r="866" spans="1:28" x14ac:dyDescent="0.25">
      <c r="A866">
        <v>9.8875546879999998</v>
      </c>
      <c r="B866">
        <v>21.093599999999999</v>
      </c>
      <c r="C866">
        <v>14.3694528774628</v>
      </c>
      <c r="D866">
        <v>0.60175304639190497</v>
      </c>
      <c r="E866">
        <v>118.25515406848</v>
      </c>
      <c r="F866">
        <v>1.6184784750096699</v>
      </c>
      <c r="G866">
        <v>0.66666666666666696</v>
      </c>
      <c r="H866">
        <v>0.36978040732734102</v>
      </c>
      <c r="I866">
        <v>6.4302203013405004</v>
      </c>
      <c r="J866">
        <v>17.56448</v>
      </c>
      <c r="K866">
        <v>1</v>
      </c>
      <c r="L866">
        <v>0.187101596603576</v>
      </c>
      <c r="M866">
        <v>8.5608930587768608</v>
      </c>
      <c r="N866">
        <v>1.01362156867981</v>
      </c>
      <c r="O866">
        <v>2.2480823993682901</v>
      </c>
      <c r="P866">
        <v>0.17468236386776001</v>
      </c>
      <c r="Q866">
        <v>1.3983361721038801</v>
      </c>
      <c r="R866">
        <v>311.96917724609398</v>
      </c>
      <c r="S866">
        <v>187.31982421875</v>
      </c>
      <c r="T866">
        <v>58438.21484375</v>
      </c>
      <c r="U866">
        <v>18231120</v>
      </c>
      <c r="V866">
        <v>3890.32055664063</v>
      </c>
      <c r="W866">
        <v>8.3555383682250994</v>
      </c>
      <c r="X866">
        <v>1.0134733915328999</v>
      </c>
      <c r="Y866">
        <v>1.96348893642426</v>
      </c>
      <c r="Z866">
        <v>0.24449697136879001</v>
      </c>
      <c r="AA866">
        <v>2.0462126731872599</v>
      </c>
      <c r="AB866">
        <v>0</v>
      </c>
    </row>
    <row r="867" spans="1:28" x14ac:dyDescent="0.25">
      <c r="A867">
        <v>16.808842969600001</v>
      </c>
      <c r="B867">
        <v>9.8436800000000009</v>
      </c>
      <c r="C867">
        <v>25.3585341840292</v>
      </c>
      <c r="D867">
        <v>0.32847278425300802</v>
      </c>
      <c r="E867">
        <v>39.204154337920002</v>
      </c>
      <c r="F867">
        <v>1.77725208235308</v>
      </c>
      <c r="G867">
        <v>0.5</v>
      </c>
      <c r="H867">
        <v>0.26412886237667199</v>
      </c>
      <c r="I867">
        <v>2.5327926428391501</v>
      </c>
      <c r="J867">
        <v>7.3937066666666702</v>
      </c>
      <c r="K867">
        <v>2</v>
      </c>
      <c r="L867">
        <v>0.37699379083548401</v>
      </c>
      <c r="M867">
        <v>8.4650602340698207</v>
      </c>
      <c r="N867">
        <v>0.98572689294815097</v>
      </c>
      <c r="O867">
        <v>2.0384786128997798</v>
      </c>
      <c r="P867">
        <v>0.82747769355773904</v>
      </c>
      <c r="Q867">
        <v>2.4080348014831499</v>
      </c>
      <c r="R867">
        <v>356.41751098632801</v>
      </c>
      <c r="S867">
        <v>255.52020263671901</v>
      </c>
      <c r="T867">
        <v>91071.6953125</v>
      </c>
      <c r="U867">
        <v>32461222</v>
      </c>
      <c r="V867">
        <v>9072.5078125</v>
      </c>
      <c r="W867">
        <v>8.4650602340698207</v>
      </c>
      <c r="X867">
        <v>1.0139741897582999</v>
      </c>
      <c r="Y867">
        <v>1.95525622367859</v>
      </c>
      <c r="Z867">
        <v>0.53559803962707497</v>
      </c>
      <c r="AA867">
        <v>2.19611740112305</v>
      </c>
      <c r="AB867">
        <v>1</v>
      </c>
    </row>
    <row r="868" spans="1:28" x14ac:dyDescent="0.25">
      <c r="A868">
        <v>22.741375782399999</v>
      </c>
      <c r="B868">
        <v>37.265360000000001</v>
      </c>
      <c r="C868">
        <v>21.587677631698199</v>
      </c>
      <c r="D868">
        <v>0.61321779667763199</v>
      </c>
      <c r="E868">
        <v>481.37559998528002</v>
      </c>
      <c r="F868">
        <v>1.80766631293022</v>
      </c>
      <c r="G868">
        <v>0.28301886792452802</v>
      </c>
      <c r="H868">
        <v>0.28301886792452802</v>
      </c>
      <c r="I868">
        <v>13.4342038653449</v>
      </c>
      <c r="J868">
        <v>41.983093333333301</v>
      </c>
      <c r="K868">
        <v>3</v>
      </c>
      <c r="L868">
        <v>0.16557139556232001</v>
      </c>
      <c r="M868">
        <v>8.4102993011474592</v>
      </c>
      <c r="N868">
        <v>0.96864509582519498</v>
      </c>
      <c r="O868">
        <v>2.0709285736084002</v>
      </c>
      <c r="P868">
        <v>0.51369488239288297</v>
      </c>
      <c r="Q868">
        <v>2.8024921417236301</v>
      </c>
      <c r="R868">
        <v>290.59274291992199</v>
      </c>
      <c r="S868">
        <v>351.73916625976602</v>
      </c>
      <c r="T868">
        <v>102213.515625</v>
      </c>
      <c r="U868">
        <v>29703504</v>
      </c>
      <c r="V868">
        <v>21084.212890625</v>
      </c>
      <c r="W868">
        <v>8.24601554870606</v>
      </c>
      <c r="X868">
        <v>0.85000997781753496</v>
      </c>
      <c r="Y868">
        <v>2.4766819477081299</v>
      </c>
      <c r="Z868">
        <v>0.55326050519943204</v>
      </c>
      <c r="AA868">
        <v>2.6784706115722701</v>
      </c>
      <c r="AB868">
        <v>0</v>
      </c>
    </row>
    <row r="869" spans="1:28" x14ac:dyDescent="0.25">
      <c r="A869">
        <v>14.3369542976</v>
      </c>
      <c r="B869">
        <v>21.796720000000001</v>
      </c>
      <c r="C869">
        <v>20.644963493615499</v>
      </c>
      <c r="D869">
        <v>0.42270611094381</v>
      </c>
      <c r="E869">
        <v>159.38738157056</v>
      </c>
      <c r="F869">
        <v>1.4446171621255901</v>
      </c>
      <c r="G869">
        <v>0.67741935483870996</v>
      </c>
      <c r="H869">
        <v>0.59642001181829196</v>
      </c>
      <c r="I869">
        <v>8.9527347077353703</v>
      </c>
      <c r="J869">
        <v>23.246746666666699</v>
      </c>
      <c r="K869">
        <v>1</v>
      </c>
      <c r="L869">
        <v>0.17807472101492</v>
      </c>
      <c r="M869">
        <v>8.7662467956543004</v>
      </c>
      <c r="N869">
        <v>1.0144299268722501</v>
      </c>
      <c r="O869">
        <v>1.7926263809204099</v>
      </c>
      <c r="P869">
        <v>0.80822992324829102</v>
      </c>
      <c r="Q869">
        <v>2.67851686477661</v>
      </c>
      <c r="R869">
        <v>348.51272583007801</v>
      </c>
      <c r="S869">
        <v>343.59774780273398</v>
      </c>
      <c r="T869">
        <v>119749.9375</v>
      </c>
      <c r="U869">
        <v>41735492</v>
      </c>
      <c r="V869">
        <v>6320.61865234375</v>
      </c>
      <c r="W869">
        <v>8.2870864868164098</v>
      </c>
      <c r="X869">
        <v>1.0140186548232999</v>
      </c>
      <c r="Y869">
        <v>2.1958243846893302</v>
      </c>
      <c r="Z869">
        <v>1.20196449756622</v>
      </c>
      <c r="AA869">
        <v>4.5184988975524902</v>
      </c>
      <c r="AB869">
        <v>0</v>
      </c>
    </row>
    <row r="870" spans="1:28" x14ac:dyDescent="0.25">
      <c r="A870">
        <v>12.35944336</v>
      </c>
      <c r="B870">
        <v>17.577999999999999</v>
      </c>
      <c r="C870">
        <v>14.7599378588975</v>
      </c>
      <c r="D870">
        <v>0.71291822560788298</v>
      </c>
      <c r="E870">
        <v>275.71446247488001</v>
      </c>
      <c r="F870">
        <v>1.50201439417051</v>
      </c>
      <c r="G870">
        <v>0.8</v>
      </c>
      <c r="H870">
        <v>0.73956081465468204</v>
      </c>
      <c r="I870">
        <v>7.9410477835154403</v>
      </c>
      <c r="J870">
        <v>27.323813333333302</v>
      </c>
      <c r="K870">
        <v>4</v>
      </c>
      <c r="L870">
        <v>0.176255206326564</v>
      </c>
      <c r="M870">
        <v>9.1769561767578107</v>
      </c>
      <c r="N870">
        <v>1.0119863748550399</v>
      </c>
      <c r="O870">
        <v>2.26095747947693</v>
      </c>
      <c r="P870">
        <v>-0.203626409173012</v>
      </c>
      <c r="Q870">
        <v>2.0911929607391402</v>
      </c>
      <c r="R870">
        <v>303.86810302734398</v>
      </c>
      <c r="S870">
        <v>286.75177001953102</v>
      </c>
      <c r="T870">
        <v>87134.9453125</v>
      </c>
      <c r="U870">
        <v>26478038</v>
      </c>
      <c r="V870">
        <v>7075.6025390625</v>
      </c>
      <c r="W870">
        <v>8.3007774353027308</v>
      </c>
      <c r="X870">
        <v>0.85129839181900002</v>
      </c>
      <c r="Y870">
        <v>2.75797438621521</v>
      </c>
      <c r="Z870">
        <v>0.49169817566871599</v>
      </c>
      <c r="AA870">
        <v>2.46274065971375</v>
      </c>
      <c r="AB870">
        <v>0</v>
      </c>
    </row>
    <row r="871" spans="1:28" x14ac:dyDescent="0.25">
      <c r="A871">
        <v>10.3819324224</v>
      </c>
      <c r="B871">
        <v>9.8436800000000009</v>
      </c>
      <c r="C871">
        <v>12.4840246012972</v>
      </c>
      <c r="D871">
        <v>0.83710286832119996</v>
      </c>
      <c r="E871">
        <v>46.916446994559998</v>
      </c>
      <c r="F871">
        <v>1.7742165021362</v>
      </c>
      <c r="G871">
        <v>0.57142857142857195</v>
      </c>
      <c r="H871">
        <v>0.52825772475334398</v>
      </c>
      <c r="I871">
        <v>2.48132597430638</v>
      </c>
      <c r="J871">
        <v>7.3582933333333296</v>
      </c>
      <c r="K871">
        <v>1</v>
      </c>
      <c r="L871">
        <v>0.4791076322492</v>
      </c>
      <c r="M871">
        <v>8.3418483734130895</v>
      </c>
      <c r="N871">
        <v>1.0139015913009599</v>
      </c>
      <c r="O871">
        <v>1.8450951576232899</v>
      </c>
      <c r="P871">
        <v>1.5700390562415099E-2</v>
      </c>
      <c r="Q871">
        <v>1.69910299777985</v>
      </c>
      <c r="R871">
        <v>128.74050903320301</v>
      </c>
      <c r="S871">
        <v>240.41470336914099</v>
      </c>
      <c r="T871">
        <v>30951.591796875</v>
      </c>
      <c r="U871">
        <v>3985155.5</v>
      </c>
      <c r="V871">
        <v>4331.9384765625</v>
      </c>
      <c r="W871">
        <v>8.3418483734130895</v>
      </c>
      <c r="X871">
        <v>1.0138630867004399</v>
      </c>
      <c r="Y871">
        <v>1.81185579299927</v>
      </c>
      <c r="Z871">
        <v>0.22612775862216999</v>
      </c>
      <c r="AA871">
        <v>2.3863689899444598</v>
      </c>
      <c r="AB871">
        <v>0</v>
      </c>
    </row>
    <row r="872" spans="1:28" x14ac:dyDescent="0.25">
      <c r="A872">
        <v>33.617685939200001</v>
      </c>
      <c r="B872">
        <v>33.749760000000002</v>
      </c>
      <c r="C872">
        <v>30.462589855877699</v>
      </c>
      <c r="D872">
        <v>0.45524379304192403</v>
      </c>
      <c r="E872">
        <v>1161.34273587904</v>
      </c>
      <c r="F872">
        <v>1.5221481751827399</v>
      </c>
      <c r="G872">
        <v>0.72916666666666696</v>
      </c>
      <c r="H872">
        <v>0.53926309401903905</v>
      </c>
      <c r="I872">
        <v>14.578455086590999</v>
      </c>
      <c r="J872">
        <v>68.838160000000002</v>
      </c>
      <c r="K872">
        <v>5</v>
      </c>
      <c r="L872">
        <v>0.178095267353958</v>
      </c>
      <c r="M872">
        <v>8.5061311721801793</v>
      </c>
      <c r="N872">
        <v>0.991985082626343</v>
      </c>
      <c r="O872">
        <v>2.6093077659606898</v>
      </c>
      <c r="P872">
        <v>1.1113925836980299E-2</v>
      </c>
      <c r="Q872">
        <v>1.8867839574813801</v>
      </c>
      <c r="R872">
        <v>292.76547241210898</v>
      </c>
      <c r="S872">
        <v>268.03225708007801</v>
      </c>
      <c r="T872">
        <v>78469.0625</v>
      </c>
      <c r="U872">
        <v>22974658</v>
      </c>
      <c r="V872">
        <v>47656.6171875</v>
      </c>
      <c r="W872">
        <v>8.0954227447509801</v>
      </c>
      <c r="X872">
        <v>1.01202857494354</v>
      </c>
      <c r="Y872">
        <v>2.5566265583038299</v>
      </c>
      <c r="Z872">
        <v>5.7568963617086397E-2</v>
      </c>
      <c r="AA872">
        <v>2.2780430316925102</v>
      </c>
      <c r="AB872">
        <v>0</v>
      </c>
    </row>
    <row r="873" spans="1:28" x14ac:dyDescent="0.25">
      <c r="A873">
        <v>15.325709766399999</v>
      </c>
      <c r="B873">
        <v>18.281120000000001</v>
      </c>
      <c r="C873">
        <v>24.5775642211598</v>
      </c>
      <c r="D873">
        <v>0.31882530337764903</v>
      </c>
      <c r="E873">
        <v>117.61246301376001</v>
      </c>
      <c r="F873">
        <v>1.59821937626596</v>
      </c>
      <c r="G873">
        <v>0.61538461538461497</v>
      </c>
      <c r="H873">
        <v>0.497781317556036</v>
      </c>
      <c r="I873">
        <v>6.5803961378337901</v>
      </c>
      <c r="J873">
        <v>18.829066666666701</v>
      </c>
      <c r="K873">
        <v>2</v>
      </c>
      <c r="L873">
        <v>0.184185693660782</v>
      </c>
      <c r="M873">
        <v>8.3144674301147496</v>
      </c>
      <c r="N873">
        <v>1.0140967369079601</v>
      </c>
      <c r="O873">
        <v>2.1939353942871098</v>
      </c>
      <c r="P873">
        <v>0.45698729157447798</v>
      </c>
      <c r="Q873">
        <v>1.9639934301376301</v>
      </c>
      <c r="R873">
        <v>372.61669921875</v>
      </c>
      <c r="S873">
        <v>248.87501525878901</v>
      </c>
      <c r="T873">
        <v>92734.921875</v>
      </c>
      <c r="U873">
        <v>34555396</v>
      </c>
      <c r="V873">
        <v>7586.69091796875</v>
      </c>
      <c r="W873">
        <v>8.3144674301147496</v>
      </c>
      <c r="X873">
        <v>1.0138498544693</v>
      </c>
      <c r="Y873">
        <v>2.0063860416412398</v>
      </c>
      <c r="Z873">
        <v>0.33056685328483598</v>
      </c>
      <c r="AA873">
        <v>2.0544924736022998</v>
      </c>
      <c r="AB873">
        <v>0</v>
      </c>
    </row>
    <row r="874" spans="1:28" x14ac:dyDescent="0.25">
      <c r="A874">
        <v>11.8650656256</v>
      </c>
      <c r="B874">
        <v>31.6404</v>
      </c>
      <c r="C874">
        <v>15.9313928032017</v>
      </c>
      <c r="D874">
        <v>0.58745217662255</v>
      </c>
      <c r="E874">
        <v>332.27127529024</v>
      </c>
      <c r="F874">
        <v>1.4570378125455801</v>
      </c>
      <c r="G874">
        <v>0.68888888888888899</v>
      </c>
      <c r="H874">
        <v>0.53412725502838199</v>
      </c>
      <c r="I874">
        <v>14.748275282717501</v>
      </c>
      <c r="J874">
        <v>42.942480000000003</v>
      </c>
      <c r="K874">
        <v>5</v>
      </c>
      <c r="L874">
        <v>0.10339406617269301</v>
      </c>
      <c r="M874">
        <v>8.4650602340698207</v>
      </c>
      <c r="N874">
        <v>1.01376056671143</v>
      </c>
      <c r="O874">
        <v>2.2531321048736599</v>
      </c>
      <c r="P874">
        <v>0.70890444517135598</v>
      </c>
      <c r="Q874">
        <v>2.35626196861267</v>
      </c>
      <c r="R874">
        <v>327.46813964843801</v>
      </c>
      <c r="S874">
        <v>354.66293334960898</v>
      </c>
      <c r="T874">
        <v>116140.7109375</v>
      </c>
      <c r="U874">
        <v>38032936</v>
      </c>
      <c r="V874">
        <v>5803.71142578125</v>
      </c>
      <c r="W874">
        <v>8.1501836776733398</v>
      </c>
      <c r="X874">
        <v>1.01414334774017</v>
      </c>
      <c r="Y874">
        <v>2.0570306777954102</v>
      </c>
      <c r="Z874">
        <v>0.68663662672042902</v>
      </c>
      <c r="AA874">
        <v>2.7027170658111599</v>
      </c>
      <c r="AB874">
        <v>0</v>
      </c>
    </row>
    <row r="875" spans="1:28" x14ac:dyDescent="0.25">
      <c r="A875">
        <v>35.595196876800003</v>
      </c>
      <c r="B875">
        <v>19.687360000000002</v>
      </c>
      <c r="C875">
        <v>36.805097103038598</v>
      </c>
      <c r="D875">
        <v>0.33020627927282498</v>
      </c>
      <c r="E875">
        <v>346.41047849408</v>
      </c>
      <c r="F875">
        <v>1.6039933875513099</v>
      </c>
      <c r="G875">
        <v>0.67857142857142905</v>
      </c>
      <c r="H875">
        <v>0.59428994034751204</v>
      </c>
      <c r="I875">
        <v>7.1603646045226403</v>
      </c>
      <c r="J875">
        <v>27.898800000000001</v>
      </c>
      <c r="K875">
        <v>2</v>
      </c>
      <c r="L875">
        <v>0.25989900328182203</v>
      </c>
      <c r="M875">
        <v>8.3418483734130895</v>
      </c>
      <c r="N875">
        <v>0.99206751585006703</v>
      </c>
      <c r="O875">
        <v>2.7636148929595898</v>
      </c>
      <c r="P875">
        <v>0.55041587352752697</v>
      </c>
      <c r="Q875">
        <v>2.1819729804992698</v>
      </c>
      <c r="R875">
        <v>319.521484375</v>
      </c>
      <c r="S875">
        <v>364.633056640625</v>
      </c>
      <c r="T875">
        <v>116509.3828125</v>
      </c>
      <c r="U875">
        <v>37229072</v>
      </c>
      <c r="V875">
        <v>47376.109375</v>
      </c>
      <c r="W875">
        <v>8.3144674301147496</v>
      </c>
      <c r="X875">
        <v>0.96712177991867099</v>
      </c>
      <c r="Y875">
        <v>2.5410523414611799</v>
      </c>
      <c r="Z875">
        <v>0.70250535011291504</v>
      </c>
      <c r="AA875">
        <v>3.1338973045349099</v>
      </c>
      <c r="AB875">
        <v>0</v>
      </c>
    </row>
    <row r="876" spans="1:28" x14ac:dyDescent="0.25">
      <c r="A876">
        <v>18.786353907199999</v>
      </c>
      <c r="B876">
        <v>9.8436800000000009</v>
      </c>
      <c r="C876">
        <v>18.207306060801901</v>
      </c>
      <c r="D876">
        <v>0.71213278181717998</v>
      </c>
      <c r="E876">
        <v>50.129902268160002</v>
      </c>
      <c r="F876">
        <v>1.77819479420953</v>
      </c>
      <c r="G876">
        <v>0.42857142857142899</v>
      </c>
      <c r="H876">
        <v>0.26412886237667199</v>
      </c>
      <c r="I876">
        <v>1.5673912499939899</v>
      </c>
      <c r="J876">
        <v>5.55413333333333</v>
      </c>
      <c r="K876">
        <v>1</v>
      </c>
      <c r="L876">
        <v>0.74269088370848302</v>
      </c>
      <c r="M876">
        <v>8.3144674301147496</v>
      </c>
      <c r="N876">
        <v>1.00117647647858</v>
      </c>
      <c r="O876">
        <v>2.34980392456055</v>
      </c>
      <c r="P876">
        <v>0.51572465896606501</v>
      </c>
      <c r="Q876">
        <v>2.55711126327515</v>
      </c>
      <c r="R876">
        <v>140.69183349609401</v>
      </c>
      <c r="S876">
        <v>245.58642578125</v>
      </c>
      <c r="T876">
        <v>34552.04296875</v>
      </c>
      <c r="U876">
        <v>4862066.5</v>
      </c>
      <c r="V876">
        <v>14885.4033203125</v>
      </c>
      <c r="W876">
        <v>8.3144674301147496</v>
      </c>
      <c r="X876">
        <v>0.99574917554855402</v>
      </c>
      <c r="Y876">
        <v>2.22176885604858</v>
      </c>
      <c r="Z876">
        <v>0.36841493844986001</v>
      </c>
      <c r="AA876">
        <v>2.33551073074341</v>
      </c>
      <c r="AB876">
        <v>0</v>
      </c>
    </row>
    <row r="877" spans="1:28" x14ac:dyDescent="0.25">
      <c r="A877">
        <v>50.426528908800002</v>
      </c>
      <c r="B877">
        <v>18.281120000000001</v>
      </c>
      <c r="C877">
        <v>34.071702232995499</v>
      </c>
      <c r="D877">
        <v>0.54586000584148697</v>
      </c>
      <c r="E877">
        <v>381.75848650367999</v>
      </c>
      <c r="F877">
        <v>1.6706440015830899</v>
      </c>
      <c r="G877">
        <v>0.76923076923076905</v>
      </c>
      <c r="H877">
        <v>0.28444646717487798</v>
      </c>
      <c r="I877">
        <v>4.5915657784198904</v>
      </c>
      <c r="J877">
        <v>25.249866666666701</v>
      </c>
      <c r="K877">
        <v>5</v>
      </c>
      <c r="L877">
        <v>0.25862726209991899</v>
      </c>
      <c r="M877">
        <v>8.5198221206665004</v>
      </c>
      <c r="N877">
        <v>0.92927461862564098</v>
      </c>
      <c r="O877">
        <v>2.3560023307800302</v>
      </c>
      <c r="P877">
        <v>-0.43365451693534901</v>
      </c>
      <c r="Q877">
        <v>2.4130675792694101</v>
      </c>
      <c r="R877">
        <v>178.959716796875</v>
      </c>
      <c r="S877">
        <v>222.41319274902301</v>
      </c>
      <c r="T877">
        <v>39806.37890625</v>
      </c>
      <c r="U877">
        <v>7125565</v>
      </c>
      <c r="V877">
        <v>100446.6015625</v>
      </c>
      <c r="W877">
        <v>8.2186355590820295</v>
      </c>
      <c r="X877">
        <v>1.0120483636856099</v>
      </c>
      <c r="Y877">
        <v>2.2932007312774698</v>
      </c>
      <c r="Z877">
        <v>-0.309997648000717</v>
      </c>
      <c r="AA877">
        <v>2.25663113594055</v>
      </c>
      <c r="AB877">
        <v>0</v>
      </c>
    </row>
    <row r="878" spans="1:28" x14ac:dyDescent="0.25">
      <c r="A878">
        <v>30.651419532799999</v>
      </c>
      <c r="B878">
        <v>28.1248</v>
      </c>
      <c r="C878">
        <v>26.462992497325299</v>
      </c>
      <c r="D878">
        <v>0.55002515122828799</v>
      </c>
      <c r="E878">
        <v>766.73042828096004</v>
      </c>
      <c r="F878">
        <v>1.7625140107178601</v>
      </c>
      <c r="G878">
        <v>0.9</v>
      </c>
      <c r="H878">
        <v>0.50844806007509402</v>
      </c>
      <c r="I878">
        <v>10.815738708976101</v>
      </c>
      <c r="J878">
        <v>55.805973333333299</v>
      </c>
      <c r="K878">
        <v>13</v>
      </c>
      <c r="L878">
        <v>0.124053382788345</v>
      </c>
      <c r="M878">
        <v>8.9305305480956996</v>
      </c>
      <c r="N878">
        <v>1.01183032989502</v>
      </c>
      <c r="O878">
        <v>2.4419350624084499</v>
      </c>
      <c r="P878">
        <v>-8.6991339921951294E-2</v>
      </c>
      <c r="Q878">
        <v>2.1255733966827401</v>
      </c>
      <c r="R878">
        <v>308.72222900390602</v>
      </c>
      <c r="S878">
        <v>226.24383544921901</v>
      </c>
      <c r="T878">
        <v>69846</v>
      </c>
      <c r="U878">
        <v>21563510</v>
      </c>
      <c r="V878">
        <v>43732.08203125</v>
      </c>
      <c r="W878">
        <v>8.2323255538940394</v>
      </c>
      <c r="X878">
        <v>1.0063608884811399</v>
      </c>
      <c r="Y878">
        <v>2.2691571712493901</v>
      </c>
      <c r="Z878">
        <v>-0.122499890625477</v>
      </c>
      <c r="AA878">
        <v>2.2275810241699201</v>
      </c>
      <c r="AB878">
        <v>0</v>
      </c>
    </row>
    <row r="879" spans="1:28" x14ac:dyDescent="0.25">
      <c r="A879">
        <v>12.853821094400001</v>
      </c>
      <c r="B879">
        <v>14.76552</v>
      </c>
      <c r="C879">
        <v>18.369050236015202</v>
      </c>
      <c r="D879">
        <v>0.47870582397189498</v>
      </c>
      <c r="E879">
        <v>126.61013777984</v>
      </c>
      <c r="F879">
        <v>1.6036764981431599</v>
      </c>
      <c r="G879">
        <v>0.80952380952380998</v>
      </c>
      <c r="H879">
        <v>0.52825772475334398</v>
      </c>
      <c r="I879">
        <v>7.6036633177107298</v>
      </c>
      <c r="J879">
        <v>22.004053333333299</v>
      </c>
      <c r="K879">
        <v>5</v>
      </c>
      <c r="L879">
        <v>0.182976382660436</v>
      </c>
      <c r="M879">
        <v>8.5745830535888707</v>
      </c>
      <c r="N879">
        <v>1.0141290426254299</v>
      </c>
      <c r="O879">
        <v>1.6854894161224401</v>
      </c>
      <c r="P879">
        <v>0.35810881853103599</v>
      </c>
      <c r="Q879">
        <v>2.3860623836517298</v>
      </c>
      <c r="R879">
        <v>343.31417846679699</v>
      </c>
      <c r="S879">
        <v>364.04672241210898</v>
      </c>
      <c r="T879">
        <v>124982.2265625</v>
      </c>
      <c r="U879">
        <v>42908636</v>
      </c>
      <c r="V879">
        <v>5933.388671875</v>
      </c>
      <c r="W879">
        <v>8.3829193115234393</v>
      </c>
      <c r="X879">
        <v>0.98864537477493297</v>
      </c>
      <c r="Y879">
        <v>1.8470872640609699</v>
      </c>
      <c r="Z879">
        <v>0.91077160835266102</v>
      </c>
      <c r="AA879">
        <v>3.4507212638854998</v>
      </c>
      <c r="AB879">
        <v>0</v>
      </c>
    </row>
    <row r="880" spans="1:28" x14ac:dyDescent="0.25">
      <c r="A880">
        <v>22.246998047999998</v>
      </c>
      <c r="B880">
        <v>31.6404</v>
      </c>
      <c r="C880">
        <v>25.035045833602702</v>
      </c>
      <c r="D880">
        <v>0.446050981216503</v>
      </c>
      <c r="E880">
        <v>451.16912041344</v>
      </c>
      <c r="F880">
        <v>1.81452220305731</v>
      </c>
      <c r="G880">
        <v>0.71111111111111103</v>
      </c>
      <c r="H880">
        <v>0.32869369540208099</v>
      </c>
      <c r="I880">
        <v>11.7232503494592</v>
      </c>
      <c r="J880">
        <v>40.307066666666699</v>
      </c>
      <c r="K880">
        <v>2</v>
      </c>
      <c r="L880">
        <v>0.146611901790623</v>
      </c>
      <c r="M880">
        <v>8.4102993011474592</v>
      </c>
      <c r="N880">
        <v>1.01377761363983</v>
      </c>
      <c r="O880">
        <v>2.5277395248413099</v>
      </c>
      <c r="P880">
        <v>0.95074594020843495</v>
      </c>
      <c r="Q880">
        <v>2.9732813835143999</v>
      </c>
      <c r="R880">
        <v>366.42764282226602</v>
      </c>
      <c r="S880">
        <v>281.89990234375</v>
      </c>
      <c r="T880">
        <v>103296.0703125</v>
      </c>
      <c r="U880">
        <v>37851780</v>
      </c>
      <c r="V880">
        <v>20334.638671875</v>
      </c>
      <c r="W880">
        <v>8.2870864868164098</v>
      </c>
      <c r="X880">
        <v>1.0130525827407799</v>
      </c>
      <c r="Y880">
        <v>2.33988261222839</v>
      </c>
      <c r="Z880">
        <v>0.35859206318855302</v>
      </c>
      <c r="AA880">
        <v>2.3681912422180198</v>
      </c>
      <c r="AB880">
        <v>0</v>
      </c>
    </row>
    <row r="881" spans="1:28" x14ac:dyDescent="0.25">
      <c r="A881">
        <v>14.3369542976</v>
      </c>
      <c r="B881">
        <v>9.8436800000000009</v>
      </c>
      <c r="C881">
        <v>18.759535217450001</v>
      </c>
      <c r="D881">
        <v>0.51194418750715898</v>
      </c>
      <c r="E881">
        <v>38.561463283199998</v>
      </c>
      <c r="F881">
        <v>2.0567908715021201</v>
      </c>
      <c r="G881">
        <v>0.42857142857142899</v>
      </c>
      <c r="H881">
        <v>0.26412886237667199</v>
      </c>
      <c r="I881">
        <v>1.8080477294617301</v>
      </c>
      <c r="J881">
        <v>6.0228799999999998</v>
      </c>
      <c r="K881">
        <v>1</v>
      </c>
      <c r="L881">
        <v>0.53057046940954999</v>
      </c>
      <c r="M881">
        <v>8.4513702392578107</v>
      </c>
      <c r="N881">
        <v>1.01360440254211</v>
      </c>
      <c r="O881">
        <v>1.7741054296493499</v>
      </c>
      <c r="P881">
        <v>0.119490191340446</v>
      </c>
      <c r="Q881">
        <v>2.3451879024505602</v>
      </c>
      <c r="R881">
        <v>125.348342895508</v>
      </c>
      <c r="S881">
        <v>256.307861328125</v>
      </c>
      <c r="T881">
        <v>32126.966796875</v>
      </c>
      <c r="U881">
        <v>4027885.5</v>
      </c>
      <c r="V881">
        <v>7147.9287109375</v>
      </c>
      <c r="W881">
        <v>8.3555383682250994</v>
      </c>
      <c r="X881">
        <v>1.01381587982178</v>
      </c>
      <c r="Y881">
        <v>1.7774347066879299</v>
      </c>
      <c r="Z881">
        <v>0.30372035503387501</v>
      </c>
      <c r="AA881">
        <v>2.2562346458435099</v>
      </c>
      <c r="AB881">
        <v>0</v>
      </c>
    </row>
    <row r="882" spans="1:28" x14ac:dyDescent="0.25">
      <c r="A882">
        <v>21.258242579200001</v>
      </c>
      <c r="B882">
        <v>9.1405600000000007</v>
      </c>
      <c r="C882">
        <v>23.8635908892985</v>
      </c>
      <c r="D882">
        <v>0.46910021558841902</v>
      </c>
      <c r="E882">
        <v>52.700666487040003</v>
      </c>
      <c r="F882">
        <v>1.72944267786561</v>
      </c>
      <c r="G882">
        <v>0.76923076923076905</v>
      </c>
      <c r="H882">
        <v>0.28444646717487798</v>
      </c>
      <c r="I882">
        <v>2.1695982998612302</v>
      </c>
      <c r="J882">
        <v>7.15933333333333</v>
      </c>
      <c r="K882">
        <v>2</v>
      </c>
      <c r="L882">
        <v>0.55265059344209699</v>
      </c>
      <c r="M882">
        <v>8.4239892959594709</v>
      </c>
      <c r="N882">
        <v>1.01307785511017</v>
      </c>
      <c r="O882">
        <v>2.1844794750213601</v>
      </c>
      <c r="P882">
        <v>0.280972480773926</v>
      </c>
      <c r="Q882">
        <v>2.0448181629180899</v>
      </c>
      <c r="R882">
        <v>194.12669372558599</v>
      </c>
      <c r="S882">
        <v>205.83410644531301</v>
      </c>
      <c r="T882">
        <v>39955.98046875</v>
      </c>
      <c r="U882">
        <v>7756512.5</v>
      </c>
      <c r="V882">
        <v>15020.3359375</v>
      </c>
      <c r="W882">
        <v>8.4239892959594709</v>
      </c>
      <c r="X882">
        <v>0.98744958639144897</v>
      </c>
      <c r="Y882">
        <v>2.1573243141174299</v>
      </c>
      <c r="Z882">
        <v>0.20401196181774101</v>
      </c>
      <c r="AA882">
        <v>2.10970258712769</v>
      </c>
      <c r="AB882">
        <v>0</v>
      </c>
    </row>
    <row r="883" spans="1:28" x14ac:dyDescent="0.25">
      <c r="A883">
        <v>77.122926566399997</v>
      </c>
      <c r="B883">
        <v>26.71856</v>
      </c>
      <c r="C883">
        <v>35.2431571772997</v>
      </c>
      <c r="D883">
        <v>0.78026792023101499</v>
      </c>
      <c r="E883">
        <v>928.68857407040002</v>
      </c>
      <c r="F883">
        <v>1.88800811204042</v>
      </c>
      <c r="G883">
        <v>0.78947368421052599</v>
      </c>
      <c r="H883">
        <v>0.486553167535975</v>
      </c>
      <c r="I883">
        <v>5.0261641526756504</v>
      </c>
      <c r="J883">
        <v>38.303946666666697</v>
      </c>
      <c r="K883">
        <v>2</v>
      </c>
      <c r="L883">
        <v>0.24764272152740899</v>
      </c>
      <c r="M883">
        <v>8.2323255538940394</v>
      </c>
      <c r="N883">
        <v>1.0061779022216799</v>
      </c>
      <c r="O883">
        <v>2.4146411418914799</v>
      </c>
      <c r="P883">
        <v>-0.44536870718002303</v>
      </c>
      <c r="Q883">
        <v>2.50367379188538</v>
      </c>
      <c r="R883">
        <v>287.12594604492199</v>
      </c>
      <c r="S883">
        <v>247.68354797363301</v>
      </c>
      <c r="T883">
        <v>71118.3515625</v>
      </c>
      <c r="U883">
        <v>20420868</v>
      </c>
      <c r="V883">
        <v>275319.4375</v>
      </c>
      <c r="W883">
        <v>8.1501836776733398</v>
      </c>
      <c r="X883">
        <v>0.99620878696441695</v>
      </c>
      <c r="Y883">
        <v>2.21117162704468</v>
      </c>
      <c r="Z883">
        <v>-0.355420231819153</v>
      </c>
      <c r="AA883">
        <v>2.5629425048828098</v>
      </c>
      <c r="AB883">
        <v>0</v>
      </c>
    </row>
    <row r="884" spans="1:28" x14ac:dyDescent="0.25">
      <c r="A884">
        <v>16.3144652352</v>
      </c>
      <c r="B884">
        <v>7.7343200000000003</v>
      </c>
      <c r="C884">
        <v>17.0358511164977</v>
      </c>
      <c r="D884">
        <v>0.70640706638310102</v>
      </c>
      <c r="E884">
        <v>39.846845392639999</v>
      </c>
      <c r="F884">
        <v>1.6881115128447499</v>
      </c>
      <c r="G884">
        <v>0.54545454545454497</v>
      </c>
      <c r="H884">
        <v>0.33616400666121898</v>
      </c>
      <c r="I884">
        <v>1.43856314759332</v>
      </c>
      <c r="J884">
        <v>4.8510133333333298</v>
      </c>
      <c r="K884">
        <v>1</v>
      </c>
      <c r="L884">
        <v>0.87201477079050005</v>
      </c>
      <c r="M884">
        <v>8.5061311721801793</v>
      </c>
      <c r="N884">
        <v>0.96281695365905795</v>
      </c>
      <c r="O884">
        <v>2.05428147315979</v>
      </c>
      <c r="P884">
        <v>-5.1647912710905103E-2</v>
      </c>
      <c r="Q884">
        <v>1.7584315538406401</v>
      </c>
      <c r="R884">
        <v>134.21186828613301</v>
      </c>
      <c r="S884">
        <v>246.54505920410199</v>
      </c>
      <c r="T884">
        <v>33088.9296875</v>
      </c>
      <c r="U884">
        <v>4441651</v>
      </c>
      <c r="V884">
        <v>11383.0625</v>
      </c>
      <c r="W884">
        <v>8.3281574249267596</v>
      </c>
      <c r="X884">
        <v>1.0129687786102299</v>
      </c>
      <c r="Y884">
        <v>2.0977113246917698</v>
      </c>
      <c r="Z884">
        <v>-0.122931979596615</v>
      </c>
      <c r="AA884">
        <v>1.82641017436981</v>
      </c>
      <c r="AB884">
        <v>0</v>
      </c>
    </row>
    <row r="885" spans="1:28" x14ac:dyDescent="0.25">
      <c r="A885">
        <v>52.8984175808</v>
      </c>
      <c r="B885">
        <v>21.796720000000001</v>
      </c>
      <c r="C885">
        <v>33.357728901134202</v>
      </c>
      <c r="D885">
        <v>0.59739226481927898</v>
      </c>
      <c r="E885">
        <v>424.17609611519998</v>
      </c>
      <c r="F885">
        <v>1.62070541368736</v>
      </c>
      <c r="G885">
        <v>0.80645161290322598</v>
      </c>
      <c r="H885">
        <v>0.47713600945463402</v>
      </c>
      <c r="I885">
        <v>9.4900337830390793</v>
      </c>
      <c r="J885">
        <v>37.92792</v>
      </c>
      <c r="K885">
        <v>2</v>
      </c>
      <c r="L885">
        <v>0.19832340813249899</v>
      </c>
      <c r="M885">
        <v>8.3007774353027308</v>
      </c>
      <c r="N885">
        <v>0.93456321954727195</v>
      </c>
      <c r="O885">
        <v>2.1580109596252401</v>
      </c>
      <c r="P885">
        <v>-0.15444846451282501</v>
      </c>
      <c r="Q885">
        <v>1.8118021488189699</v>
      </c>
      <c r="R885">
        <v>138.82450866699199</v>
      </c>
      <c r="S885">
        <v>257.927490234375</v>
      </c>
      <c r="T885">
        <v>35802.6953125</v>
      </c>
      <c r="U885">
        <v>4973364.5</v>
      </c>
      <c r="V885">
        <v>99633.5546875</v>
      </c>
      <c r="W885">
        <v>8.2733964920043999</v>
      </c>
      <c r="X885">
        <v>1.00966095924377</v>
      </c>
      <c r="Y885">
        <v>2.2640752792358398</v>
      </c>
      <c r="Z885">
        <v>0.20490986108779899</v>
      </c>
      <c r="AA885">
        <v>2.04949283599854</v>
      </c>
      <c r="AB885">
        <v>0</v>
      </c>
    </row>
    <row r="886" spans="1:28" x14ac:dyDescent="0.25">
      <c r="A886">
        <v>10.876310156800001</v>
      </c>
      <c r="B886">
        <v>7.0312000000000001</v>
      </c>
      <c r="C886">
        <v>16.712362766071202</v>
      </c>
      <c r="D886">
        <v>0.48934565855801998</v>
      </c>
      <c r="E886">
        <v>39.204154337920002</v>
      </c>
      <c r="F886">
        <v>1.5793221392824399</v>
      </c>
      <c r="G886">
        <v>0.6</v>
      </c>
      <c r="H886">
        <v>0.6</v>
      </c>
      <c r="I886">
        <v>2.3805769789203701</v>
      </c>
      <c r="J886">
        <v>7.0530933333333303</v>
      </c>
      <c r="K886">
        <v>2</v>
      </c>
      <c r="L886">
        <v>0.57744203759247803</v>
      </c>
      <c r="M886">
        <v>8.6430349349975604</v>
      </c>
      <c r="N886">
        <v>1.0138906240463299</v>
      </c>
      <c r="O886">
        <v>2.4723081588745099</v>
      </c>
      <c r="P886">
        <v>0.94312971830367998</v>
      </c>
      <c r="Q886">
        <v>2.8335993289947501</v>
      </c>
      <c r="R886">
        <v>204.43934631347699</v>
      </c>
      <c r="S886">
        <v>254.25682067871099</v>
      </c>
      <c r="T886">
        <v>51980.23046875</v>
      </c>
      <c r="U886">
        <v>10627602</v>
      </c>
      <c r="V886">
        <v>4595.98095703125</v>
      </c>
      <c r="W886">
        <v>8.3829193115234393</v>
      </c>
      <c r="X886">
        <v>1.0136920213699301</v>
      </c>
      <c r="Y886">
        <v>2.0803966522216801</v>
      </c>
      <c r="Z886">
        <v>0.56982851028442405</v>
      </c>
      <c r="AA886">
        <v>2.6558585166931201</v>
      </c>
      <c r="AB886">
        <v>0</v>
      </c>
    </row>
    <row r="887" spans="1:28" x14ac:dyDescent="0.25">
      <c r="A887">
        <v>16.808842969600001</v>
      </c>
      <c r="B887">
        <v>10.546799999999999</v>
      </c>
      <c r="C887">
        <v>25.749019165463999</v>
      </c>
      <c r="D887">
        <v>0.31858571818136999</v>
      </c>
      <c r="E887">
        <v>56.556812815359997</v>
      </c>
      <c r="F887">
        <v>1.4846935309084801</v>
      </c>
      <c r="G887">
        <v>0.8</v>
      </c>
      <c r="H887">
        <v>0.36978040732734102</v>
      </c>
      <c r="I887">
        <v>4.6427221145215798</v>
      </c>
      <c r="J887">
        <v>11.108266666666699</v>
      </c>
      <c r="K887">
        <v>2</v>
      </c>
      <c r="L887">
        <v>0.23905436716876999</v>
      </c>
      <c r="M887">
        <v>8.4650602340698207</v>
      </c>
      <c r="N887">
        <v>1.0129586458206199</v>
      </c>
      <c r="O887">
        <v>3.0718038082122798</v>
      </c>
      <c r="P887">
        <v>0.940476953983307</v>
      </c>
      <c r="Q887">
        <v>3.02178955078125</v>
      </c>
      <c r="R887">
        <v>287.21325683593801</v>
      </c>
      <c r="S887">
        <v>310.10305786132801</v>
      </c>
      <c r="T887">
        <v>89065.3125</v>
      </c>
      <c r="U887">
        <v>25581076</v>
      </c>
      <c r="V887">
        <v>9119.71875</v>
      </c>
      <c r="W887">
        <v>8.3966093063354492</v>
      </c>
      <c r="X887">
        <v>0.54290163516998302</v>
      </c>
      <c r="Y887">
        <v>3.0923342704772998</v>
      </c>
      <c r="Z887">
        <v>0.94194835424423196</v>
      </c>
      <c r="AA887">
        <v>3.3437874317169198</v>
      </c>
      <c r="AB887">
        <v>0</v>
      </c>
    </row>
    <row r="888" spans="1:28" x14ac:dyDescent="0.25">
      <c r="A888">
        <v>18.786353907199999</v>
      </c>
      <c r="B888">
        <v>12.65616</v>
      </c>
      <c r="C888">
        <v>21.654674262706401</v>
      </c>
      <c r="D888">
        <v>0.50344154664950602</v>
      </c>
      <c r="E888">
        <v>213.37343016704</v>
      </c>
      <c r="F888">
        <v>1.3753132696663</v>
      </c>
      <c r="G888">
        <v>0.83333333333333304</v>
      </c>
      <c r="H888">
        <v>0.71901745869205202</v>
      </c>
      <c r="I888">
        <v>4.3022850019361298</v>
      </c>
      <c r="J888">
        <v>14.95096</v>
      </c>
      <c r="K888">
        <v>0</v>
      </c>
      <c r="L888">
        <v>0.467351034879878</v>
      </c>
      <c r="M888">
        <v>8.6567249298095703</v>
      </c>
      <c r="N888">
        <v>1.01245653629303</v>
      </c>
      <c r="O888">
        <v>2.3529074192047101</v>
      </c>
      <c r="P888">
        <v>-0.118062525987625</v>
      </c>
      <c r="Q888">
        <v>1.8223358392715501</v>
      </c>
      <c r="R888">
        <v>250.04100036621099</v>
      </c>
      <c r="S888">
        <v>263.55203247070301</v>
      </c>
      <c r="T888">
        <v>65900.21875</v>
      </c>
      <c r="U888">
        <v>16478465</v>
      </c>
      <c r="V888">
        <v>15244.537109375</v>
      </c>
      <c r="W888">
        <v>8.2870864868164098</v>
      </c>
      <c r="X888">
        <v>1.01245701313019</v>
      </c>
      <c r="Y888">
        <v>2.3988659381866499</v>
      </c>
      <c r="Z888">
        <v>7.1613311767578097E-2</v>
      </c>
      <c r="AA888">
        <v>2.1120660305023198</v>
      </c>
      <c r="AB888">
        <v>0</v>
      </c>
    </row>
    <row r="889" spans="1:28" x14ac:dyDescent="0.25">
      <c r="A889">
        <v>40.044596486400003</v>
      </c>
      <c r="B889">
        <v>16.874880000000001</v>
      </c>
      <c r="C889">
        <v>31.243559818747201</v>
      </c>
      <c r="D889">
        <v>0.51550486089300396</v>
      </c>
      <c r="E889">
        <v>296.28057622592002</v>
      </c>
      <c r="F889">
        <v>1.6237261704859001</v>
      </c>
      <c r="G889">
        <v>0.75</v>
      </c>
      <c r="H889">
        <v>0.46222550915917598</v>
      </c>
      <c r="I889">
        <v>4.6364012959003604</v>
      </c>
      <c r="J889">
        <v>20.235306666666698</v>
      </c>
      <c r="K889">
        <v>1</v>
      </c>
      <c r="L889">
        <v>0.311567466843576</v>
      </c>
      <c r="M889">
        <v>8.3966093063354492</v>
      </c>
      <c r="N889">
        <v>0.96101766824722301</v>
      </c>
      <c r="O889">
        <v>2.1983435153961199</v>
      </c>
      <c r="P889">
        <v>-0.62000453472137496</v>
      </c>
      <c r="Q889">
        <v>2.37192726135254</v>
      </c>
      <c r="R889">
        <v>343.36627197265602</v>
      </c>
      <c r="S889">
        <v>238.20033264160199</v>
      </c>
      <c r="T889">
        <v>81786.0859375</v>
      </c>
      <c r="U889">
        <v>28083338</v>
      </c>
      <c r="V889">
        <v>57602.96875</v>
      </c>
      <c r="W889">
        <v>8.1364936828613299</v>
      </c>
      <c r="X889">
        <v>1.0125092267990099</v>
      </c>
      <c r="Y889">
        <v>2.2846989631652801</v>
      </c>
      <c r="Z889">
        <v>-0.17271386086940799</v>
      </c>
      <c r="AA889">
        <v>2.0119113922119101</v>
      </c>
      <c r="AB889">
        <v>0</v>
      </c>
    </row>
    <row r="890" spans="1:28" x14ac:dyDescent="0.25">
      <c r="A890">
        <v>13.8425765632</v>
      </c>
      <c r="B890">
        <v>11.249919999999999</v>
      </c>
      <c r="C890">
        <v>15.150422840332199</v>
      </c>
      <c r="D890">
        <v>0.75783959188065897</v>
      </c>
      <c r="E890">
        <v>108.61478824768</v>
      </c>
      <c r="F890">
        <v>1.3667247071147599</v>
      </c>
      <c r="G890">
        <v>1</v>
      </c>
      <c r="H890">
        <v>0.80889464102855901</v>
      </c>
      <c r="I890">
        <v>4.8723893348073304</v>
      </c>
      <c r="J890">
        <v>15.313466666666701</v>
      </c>
      <c r="K890">
        <v>4</v>
      </c>
      <c r="L890">
        <v>0.28843281499733098</v>
      </c>
      <c r="M890">
        <v>9.0126724243164098</v>
      </c>
      <c r="N890">
        <v>1.0130627155303999</v>
      </c>
      <c r="O890">
        <v>2.04557085037231</v>
      </c>
      <c r="P890">
        <v>9.4128668308258098E-2</v>
      </c>
      <c r="Q890">
        <v>1.8529918193817101</v>
      </c>
      <c r="R890">
        <v>357.696533203125</v>
      </c>
      <c r="S890">
        <v>213.97589111328099</v>
      </c>
      <c r="T890">
        <v>76538.484375</v>
      </c>
      <c r="U890">
        <v>27378140</v>
      </c>
      <c r="V890">
        <v>7961.9951171875</v>
      </c>
      <c r="W890">
        <v>8.2323255538940394</v>
      </c>
      <c r="X890">
        <v>1.01358771324158</v>
      </c>
      <c r="Y890">
        <v>2.2060196399688698</v>
      </c>
      <c r="Z890">
        <v>0.50145494937896695</v>
      </c>
      <c r="AA890">
        <v>2.5675630569457999</v>
      </c>
      <c r="AB890">
        <v>1</v>
      </c>
    </row>
    <row r="891" spans="1:28" x14ac:dyDescent="0.25">
      <c r="A891">
        <v>15.325709766399999</v>
      </c>
      <c r="B891">
        <v>16.874880000000001</v>
      </c>
      <c r="C891">
        <v>14.598193683684199</v>
      </c>
      <c r="D891">
        <v>0.90371651305228196</v>
      </c>
      <c r="E891">
        <v>145.89086942143999</v>
      </c>
      <c r="F891">
        <v>1.5556520046923199</v>
      </c>
      <c r="G891">
        <v>1</v>
      </c>
      <c r="H891">
        <v>0.38518792429931398</v>
      </c>
      <c r="I891">
        <v>3.9795154425433301</v>
      </c>
      <c r="J891">
        <v>15.256159999999999</v>
      </c>
      <c r="K891">
        <v>2</v>
      </c>
      <c r="L891">
        <v>0.31125080866682298</v>
      </c>
      <c r="M891">
        <v>8.3418483734130895</v>
      </c>
      <c r="N891">
        <v>1.01306056976318</v>
      </c>
      <c r="O891">
        <v>1.5681065320968599</v>
      </c>
      <c r="P891">
        <v>-0.15979734063148501</v>
      </c>
      <c r="Q891">
        <v>2.8018853664398198</v>
      </c>
      <c r="R891">
        <v>137.00326538085901</v>
      </c>
      <c r="S891">
        <v>223.61296081543</v>
      </c>
      <c r="T891">
        <v>30636.609375</v>
      </c>
      <c r="U891">
        <v>4197939</v>
      </c>
      <c r="V891">
        <v>9379.130859375</v>
      </c>
      <c r="W891">
        <v>8.2597064971923793</v>
      </c>
      <c r="X891">
        <v>0.98925393819809004</v>
      </c>
      <c r="Y891">
        <v>2.0101916790008501</v>
      </c>
      <c r="Z891">
        <v>3.16674336791039E-2</v>
      </c>
      <c r="AA891">
        <v>1.89012539386749</v>
      </c>
      <c r="AB891">
        <v>0</v>
      </c>
    </row>
    <row r="892" spans="1:28" x14ac:dyDescent="0.25">
      <c r="A892">
        <v>10.3819324224</v>
      </c>
      <c r="B892">
        <v>9.8436800000000009</v>
      </c>
      <c r="C892">
        <v>10.989081306566501</v>
      </c>
      <c r="D892">
        <v>1.0803520200910399</v>
      </c>
      <c r="E892">
        <v>92.547511879680002</v>
      </c>
      <c r="F892">
        <v>1.46870098318967</v>
      </c>
      <c r="G892">
        <v>0.78571428571428603</v>
      </c>
      <c r="H892">
        <v>0.66032215594167998</v>
      </c>
      <c r="I892">
        <v>2.19330405485444</v>
      </c>
      <c r="J892">
        <v>8.2603733333333302</v>
      </c>
      <c r="K892">
        <v>1</v>
      </c>
      <c r="L892">
        <v>0.72671940363033205</v>
      </c>
      <c r="M892">
        <v>8.3281574249267596</v>
      </c>
      <c r="N892">
        <v>1.01352834701538</v>
      </c>
      <c r="O892">
        <v>2.1280460357665998</v>
      </c>
      <c r="P892">
        <v>0.14046320319175701</v>
      </c>
      <c r="Q892">
        <v>1.87918901443481</v>
      </c>
      <c r="R892">
        <v>151.04534912109401</v>
      </c>
      <c r="S892">
        <v>238.01414489746099</v>
      </c>
      <c r="T892">
        <v>35950.9765625</v>
      </c>
      <c r="U892">
        <v>5430557.5</v>
      </c>
      <c r="V892">
        <v>4821.21142578125</v>
      </c>
      <c r="W892">
        <v>8.3281574249267596</v>
      </c>
      <c r="X892">
        <v>0.89227735996246305</v>
      </c>
      <c r="Y892">
        <v>2.0961663722991899</v>
      </c>
      <c r="Z892">
        <v>-3.0488491058349599E-2</v>
      </c>
      <c r="AA892">
        <v>1.87524974346161</v>
      </c>
      <c r="AB892">
        <v>0</v>
      </c>
    </row>
    <row r="893" spans="1:28" x14ac:dyDescent="0.25">
      <c r="A893">
        <v>21.752620313600001</v>
      </c>
      <c r="B893">
        <v>24.609200000000001</v>
      </c>
      <c r="C893">
        <v>17.816821079367202</v>
      </c>
      <c r="D893">
        <v>0.86111470571025805</v>
      </c>
      <c r="E893">
        <v>314.9186168128</v>
      </c>
      <c r="F893">
        <v>2.1993600583483599</v>
      </c>
      <c r="G893">
        <v>0.314285714285714</v>
      </c>
      <c r="H893">
        <v>0.26412886237667199</v>
      </c>
      <c r="I893">
        <v>4.3651326848818197</v>
      </c>
      <c r="J893">
        <v>22.07488</v>
      </c>
      <c r="K893">
        <v>3</v>
      </c>
      <c r="L893">
        <v>0.28738067418082902</v>
      </c>
      <c r="M893">
        <v>8.1775646209716797</v>
      </c>
      <c r="N893">
        <v>0.95989316701889005</v>
      </c>
      <c r="O893">
        <v>2.0994405746460001</v>
      </c>
      <c r="P893">
        <v>-0.54240816831588801</v>
      </c>
      <c r="Q893">
        <v>2.4343564510345499</v>
      </c>
      <c r="R893">
        <v>176.31571960449199</v>
      </c>
      <c r="S893">
        <v>223.95007324218801</v>
      </c>
      <c r="T893">
        <v>39486.55859375</v>
      </c>
      <c r="U893">
        <v>6963102.5</v>
      </c>
      <c r="V893">
        <v>23193.80078125</v>
      </c>
      <c r="W893">
        <v>8.0817327499389702</v>
      </c>
      <c r="X893">
        <v>0.96124762296676602</v>
      </c>
      <c r="Y893">
        <v>2.1556167602539098</v>
      </c>
      <c r="Z893">
        <v>-0.209784090518951</v>
      </c>
      <c r="AA893">
        <v>2.11319136619568</v>
      </c>
      <c r="AB893">
        <v>0</v>
      </c>
    </row>
    <row r="894" spans="1:28" x14ac:dyDescent="0.25">
      <c r="A894">
        <v>16.3144652352</v>
      </c>
      <c r="B894">
        <v>8.4374400000000005</v>
      </c>
      <c r="C894">
        <v>14.045964527036199</v>
      </c>
      <c r="D894">
        <v>1.0391531831335901</v>
      </c>
      <c r="E894">
        <v>118.8978451232</v>
      </c>
      <c r="F894">
        <v>1.40735439633458</v>
      </c>
      <c r="G894">
        <v>1</v>
      </c>
      <c r="H894">
        <v>0.77037584859862696</v>
      </c>
      <c r="I894">
        <v>1.5903830016915901</v>
      </c>
      <c r="J894">
        <v>9.7947466666666703</v>
      </c>
      <c r="K894">
        <v>3</v>
      </c>
      <c r="L894">
        <v>0.55037506307488104</v>
      </c>
      <c r="M894">
        <v>9.5055236816406303</v>
      </c>
      <c r="N894">
        <v>1.01212930679321</v>
      </c>
      <c r="O894">
        <v>1.7036445140838601</v>
      </c>
      <c r="P894">
        <v>-0.35016548633575401</v>
      </c>
      <c r="Q894">
        <v>2.5557186603546098</v>
      </c>
      <c r="R894">
        <v>194.36917114257801</v>
      </c>
      <c r="S894">
        <v>219.64500427246099</v>
      </c>
      <c r="T894">
        <v>42692.1484375</v>
      </c>
      <c r="U894">
        <v>8298447.5</v>
      </c>
      <c r="V894">
        <v>13485.7724609375</v>
      </c>
      <c r="W894">
        <v>8.3692283630371094</v>
      </c>
      <c r="X894">
        <v>1.01214015483856</v>
      </c>
      <c r="Y894">
        <v>2.0307278633117698</v>
      </c>
      <c r="Z894">
        <v>-0.58450472354888905</v>
      </c>
      <c r="AA894">
        <v>2.19454026222229</v>
      </c>
      <c r="AB894">
        <v>0</v>
      </c>
    </row>
    <row r="895" spans="1:28" x14ac:dyDescent="0.25">
      <c r="A895">
        <v>13.8425765632</v>
      </c>
      <c r="B895">
        <v>11.249919999999999</v>
      </c>
      <c r="C895">
        <v>21.035448475050199</v>
      </c>
      <c r="D895">
        <v>0.393118287349081</v>
      </c>
      <c r="E895">
        <v>106.0440240288</v>
      </c>
      <c r="F895">
        <v>1.68997782495774</v>
      </c>
      <c r="G895">
        <v>0.75</v>
      </c>
      <c r="H895">
        <v>0.46222550915917598</v>
      </c>
      <c r="I895">
        <v>5.4486601134530197</v>
      </c>
      <c r="J895">
        <v>14.6811733333333</v>
      </c>
      <c r="K895">
        <v>0</v>
      </c>
      <c r="L895">
        <v>0.37917532805397303</v>
      </c>
      <c r="M895">
        <v>8.8620796203613299</v>
      </c>
      <c r="N895">
        <v>0.94586455821991</v>
      </c>
      <c r="O895">
        <v>2.42283010482788</v>
      </c>
      <c r="P895">
        <v>0.27814057469367998</v>
      </c>
      <c r="Q895">
        <v>2.0061922073364298</v>
      </c>
      <c r="R895">
        <v>171.94973754882801</v>
      </c>
      <c r="S895">
        <v>252.48062133789099</v>
      </c>
      <c r="T895">
        <v>43412.83203125</v>
      </c>
      <c r="U895">
        <v>7465259</v>
      </c>
      <c r="V895">
        <v>5923.77978515625</v>
      </c>
      <c r="W895">
        <v>8.24601554870606</v>
      </c>
      <c r="X895">
        <v>0.65597987174987804</v>
      </c>
      <c r="Y895">
        <v>2.24879002571106</v>
      </c>
      <c r="Z895">
        <v>0.42198476195335399</v>
      </c>
      <c r="AA895">
        <v>2.22780442237854</v>
      </c>
      <c r="AB895">
        <v>0</v>
      </c>
    </row>
    <row r="896" spans="1:28" x14ac:dyDescent="0.25">
      <c r="A896">
        <v>20.7638648448</v>
      </c>
      <c r="B896">
        <v>11.249919999999999</v>
      </c>
      <c r="C896">
        <v>44.051072770471002</v>
      </c>
      <c r="D896">
        <v>0.13446370665959201</v>
      </c>
      <c r="E896">
        <v>70.053324964479998</v>
      </c>
      <c r="F896">
        <v>1.8187009837391299</v>
      </c>
      <c r="G896">
        <v>0.625</v>
      </c>
      <c r="H896">
        <v>0.34666913186938197</v>
      </c>
      <c r="I896">
        <v>8.5455982507369299</v>
      </c>
      <c r="J896">
        <v>18.324906666666699</v>
      </c>
      <c r="K896">
        <v>4</v>
      </c>
      <c r="L896">
        <v>0.24255119408841999</v>
      </c>
      <c r="M896">
        <v>8.1364936828613299</v>
      </c>
      <c r="N896">
        <v>0.96800816059112604</v>
      </c>
      <c r="O896">
        <v>1.7456699609756501</v>
      </c>
      <c r="P896">
        <v>0.89390236139297496</v>
      </c>
      <c r="Q896">
        <v>3.2840723991393999</v>
      </c>
      <c r="R896">
        <v>353.51242065429699</v>
      </c>
      <c r="S896">
        <v>373.72418212890602</v>
      </c>
      <c r="T896">
        <v>132114.5</v>
      </c>
      <c r="U896">
        <v>46706704</v>
      </c>
      <c r="V896">
        <v>9966.103515625</v>
      </c>
      <c r="W896">
        <v>8.1364936828613299</v>
      </c>
      <c r="X896">
        <v>0.972395360469818</v>
      </c>
      <c r="Y896">
        <v>1.80244553089142</v>
      </c>
      <c r="Z896">
        <v>0.770405173301697</v>
      </c>
      <c r="AA896">
        <v>2.83184766769409</v>
      </c>
      <c r="AB896">
        <v>0</v>
      </c>
    </row>
    <row r="897" spans="1:28" x14ac:dyDescent="0.25">
      <c r="A897">
        <v>32.6289304704</v>
      </c>
      <c r="B897">
        <v>14.0624</v>
      </c>
      <c r="C897">
        <v>26.3682449531202</v>
      </c>
      <c r="D897">
        <v>0.58972597012059103</v>
      </c>
      <c r="E897">
        <v>136.25050360064</v>
      </c>
      <c r="F897">
        <v>2.0007377558993902</v>
      </c>
      <c r="G897">
        <v>0.55000000000000004</v>
      </c>
      <c r="H897">
        <v>0.277335305495506</v>
      </c>
      <c r="I897">
        <v>2.2004588445148698</v>
      </c>
      <c r="J897">
        <v>11.072853333333301</v>
      </c>
      <c r="K897">
        <v>3</v>
      </c>
      <c r="L897">
        <v>0.48715542202930001</v>
      </c>
      <c r="M897">
        <v>8.4376802444458008</v>
      </c>
      <c r="N897">
        <v>1.00712466239929</v>
      </c>
      <c r="O897">
        <v>2.4191076755523699</v>
      </c>
      <c r="P897">
        <v>9.6316412091255202E-2</v>
      </c>
      <c r="Q897">
        <v>1.90531194210053</v>
      </c>
      <c r="R897">
        <v>349.978759765625</v>
      </c>
      <c r="S897">
        <v>268.08660888671898</v>
      </c>
      <c r="T897">
        <v>93823.0859375</v>
      </c>
      <c r="U897">
        <v>32837524</v>
      </c>
      <c r="V897">
        <v>48268.08984375</v>
      </c>
      <c r="W897">
        <v>8.0817327499389702</v>
      </c>
      <c r="X897">
        <v>1.01246130466461</v>
      </c>
      <c r="Y897">
        <v>2.3419239521026598</v>
      </c>
      <c r="Z897">
        <v>-6.1955980956554399E-2</v>
      </c>
      <c r="AA897">
        <v>1.9971776008605999</v>
      </c>
      <c r="AB897">
        <v>0</v>
      </c>
    </row>
    <row r="898" spans="1:28" x14ac:dyDescent="0.25">
      <c r="A898">
        <v>10.38134181</v>
      </c>
      <c r="B898">
        <v>7.0309999999999997</v>
      </c>
      <c r="C898">
        <v>15.7022053405917</v>
      </c>
      <c r="D898">
        <v>0.52910522442494201</v>
      </c>
      <c r="E898">
        <v>64.2654493</v>
      </c>
      <c r="F898">
        <v>1.2850981467224201</v>
      </c>
      <c r="G898">
        <v>0.9</v>
      </c>
      <c r="H898">
        <v>0.9</v>
      </c>
      <c r="I898">
        <v>3.5738669151240399</v>
      </c>
      <c r="J898">
        <v>9.12686666666667</v>
      </c>
      <c r="K898">
        <v>2</v>
      </c>
      <c r="L898">
        <v>0.65056050590498105</v>
      </c>
      <c r="M898">
        <v>28.419971466064499</v>
      </c>
      <c r="N898">
        <v>1.00108206272125</v>
      </c>
      <c r="O898">
        <v>9.6454439163208008</v>
      </c>
      <c r="P898">
        <v>0.59634029865264904</v>
      </c>
      <c r="Q898">
        <v>2.3499729633331299</v>
      </c>
      <c r="R898">
        <v>146.23773193359401</v>
      </c>
      <c r="S898">
        <v>268.886962890625</v>
      </c>
      <c r="T898">
        <v>39321.8359375</v>
      </c>
      <c r="U898">
        <v>5750586</v>
      </c>
      <c r="V898">
        <v>13323.048828125</v>
      </c>
      <c r="W898">
        <v>28.419971466064499</v>
      </c>
      <c r="X898">
        <v>1.0010739564895601</v>
      </c>
      <c r="Y898">
        <v>10.231798171997101</v>
      </c>
      <c r="Z898">
        <v>0.63608050346374501</v>
      </c>
      <c r="AA898">
        <v>2.5992596149444598</v>
      </c>
      <c r="AB898">
        <v>0</v>
      </c>
    </row>
    <row r="899" spans="1:28" x14ac:dyDescent="0.25">
      <c r="A899">
        <v>100.84732044</v>
      </c>
      <c r="B899">
        <v>19.686800000000002</v>
      </c>
      <c r="C899">
        <v>60.371233267857598</v>
      </c>
      <c r="D899">
        <v>0.34770755875026399</v>
      </c>
      <c r="E899">
        <v>908.07079860900001</v>
      </c>
      <c r="F899">
        <v>1.69056290060479</v>
      </c>
      <c r="G899">
        <v>0.75</v>
      </c>
      <c r="H899">
        <v>0.75</v>
      </c>
      <c r="I899">
        <v>9.1461373473512992</v>
      </c>
      <c r="J899">
        <v>31.471033333333299</v>
      </c>
      <c r="K899">
        <v>1</v>
      </c>
      <c r="L899">
        <v>0.39142074517083802</v>
      </c>
      <c r="M899">
        <v>28.281225204467798</v>
      </c>
      <c r="N899">
        <v>1.0010511875152599</v>
      </c>
      <c r="O899">
        <v>8.2541112899780291</v>
      </c>
      <c r="P899">
        <v>-0.102149195969105</v>
      </c>
      <c r="Q899">
        <v>2.1779048442840598</v>
      </c>
      <c r="R899">
        <v>157.081466674805</v>
      </c>
      <c r="S899">
        <v>268.08767700195301</v>
      </c>
      <c r="T899">
        <v>42112.07421875</v>
      </c>
      <c r="U899">
        <v>6619404</v>
      </c>
      <c r="V899">
        <v>1499516.75</v>
      </c>
      <c r="W899">
        <v>27.495002746581999</v>
      </c>
      <c r="X899">
        <v>1.00109302997589</v>
      </c>
      <c r="Y899">
        <v>7.7392477989196804</v>
      </c>
      <c r="Z899">
        <v>0.17587089538574199</v>
      </c>
      <c r="AA899">
        <v>2.4923326969146702</v>
      </c>
      <c r="AB899">
        <v>1</v>
      </c>
    </row>
    <row r="900" spans="1:28" x14ac:dyDescent="0.25">
      <c r="A900">
        <v>12.35874025</v>
      </c>
      <c r="B900">
        <v>8.4372000000000007</v>
      </c>
      <c r="C900">
        <v>24.024651672343602</v>
      </c>
      <c r="D900">
        <v>0.269072844102274</v>
      </c>
      <c r="E900">
        <v>50.769704947000001</v>
      </c>
      <c r="F900">
        <v>1.4270126207905101</v>
      </c>
      <c r="G900">
        <v>1</v>
      </c>
      <c r="H900">
        <v>0.30815910491632298</v>
      </c>
      <c r="I900">
        <v>4.1454468639420803</v>
      </c>
      <c r="J900">
        <v>10.440300000000001</v>
      </c>
      <c r="K900">
        <v>1</v>
      </c>
      <c r="L900">
        <v>0.40647185802684699</v>
      </c>
      <c r="M900">
        <v>27.9574871063232</v>
      </c>
      <c r="N900">
        <v>1.00129759311676</v>
      </c>
      <c r="O900">
        <v>4.1858110427856401</v>
      </c>
      <c r="P900">
        <v>-0.15946012735366799</v>
      </c>
      <c r="Q900">
        <v>2.0099067687988299</v>
      </c>
      <c r="R900">
        <v>136.90444946289099</v>
      </c>
      <c r="S900">
        <v>271.12707519531301</v>
      </c>
      <c r="T900">
        <v>37119.0625</v>
      </c>
      <c r="U900">
        <v>5082091.5</v>
      </c>
      <c r="V900">
        <v>10543.62109375</v>
      </c>
      <c r="W900">
        <v>27.818740844726602</v>
      </c>
      <c r="X900">
        <v>1.00114250183105</v>
      </c>
      <c r="Y900">
        <v>8.4100761413574201</v>
      </c>
      <c r="Z900">
        <v>0.87154579162597701</v>
      </c>
      <c r="AA900">
        <v>3.6914255619049099</v>
      </c>
      <c r="AB900">
        <v>0</v>
      </c>
    </row>
    <row r="901" spans="1:28" x14ac:dyDescent="0.25">
      <c r="A901">
        <v>17.302236350000001</v>
      </c>
      <c r="B901">
        <v>11.9527</v>
      </c>
      <c r="C901">
        <v>33.1280457525502</v>
      </c>
      <c r="D901">
        <v>0.19811641911522801</v>
      </c>
      <c r="E901">
        <v>123.389662656</v>
      </c>
      <c r="F901">
        <v>1.4395586041561901</v>
      </c>
      <c r="G901">
        <v>0.94117647058823495</v>
      </c>
      <c r="H901">
        <v>0.54381018514645196</v>
      </c>
      <c r="I901">
        <v>9.7144855681946591</v>
      </c>
      <c r="J901">
        <v>20.575433333333301</v>
      </c>
      <c r="K901">
        <v>-3</v>
      </c>
      <c r="L901">
        <v>0.482369937686566</v>
      </c>
      <c r="M901">
        <v>27.587499618530298</v>
      </c>
      <c r="N901">
        <v>1.0012078285217301</v>
      </c>
      <c r="O901">
        <v>6.0378165245056197</v>
      </c>
      <c r="P901">
        <v>0.24941577017307301</v>
      </c>
      <c r="Q901">
        <v>2.2861409187316899</v>
      </c>
      <c r="R901">
        <v>295.64263916015602</v>
      </c>
      <c r="S901">
        <v>284.71417236328102</v>
      </c>
      <c r="T901">
        <v>84172.921875</v>
      </c>
      <c r="U901">
        <v>24887402</v>
      </c>
      <c r="V901">
        <v>26361.88671875</v>
      </c>
      <c r="W901">
        <v>27.587499618530298</v>
      </c>
      <c r="X901">
        <v>1.0011804103851301</v>
      </c>
      <c r="Y901">
        <v>6.4585261344909703</v>
      </c>
      <c r="Z901">
        <v>0.20386679470539101</v>
      </c>
      <c r="AA901">
        <v>2.23278903961182</v>
      </c>
      <c r="AB901">
        <v>0</v>
      </c>
    </row>
    <row r="902" spans="1:28" x14ac:dyDescent="0.25">
      <c r="A902">
        <v>20.762683620000001</v>
      </c>
      <c r="B902">
        <v>9.1402999999999999</v>
      </c>
      <c r="C902">
        <v>24.967338995255702</v>
      </c>
      <c r="D902">
        <v>0.41855143416059998</v>
      </c>
      <c r="E902">
        <v>80.331811625</v>
      </c>
      <c r="F902">
        <v>1.69752882249615</v>
      </c>
      <c r="G902">
        <v>0.84615384615384603</v>
      </c>
      <c r="H902">
        <v>0.42668183757644701</v>
      </c>
      <c r="I902">
        <v>2.67973512988761</v>
      </c>
      <c r="J902">
        <v>8.7997333333333305</v>
      </c>
      <c r="K902">
        <v>2</v>
      </c>
      <c r="L902">
        <v>0.60868655872162403</v>
      </c>
      <c r="M902">
        <v>28.049983978271499</v>
      </c>
      <c r="N902">
        <v>1.00101041793823</v>
      </c>
      <c r="O902">
        <v>9.3397636413574201</v>
      </c>
      <c r="P902">
        <v>5.1465812139213103E-3</v>
      </c>
      <c r="Q902">
        <v>1.68238973617554</v>
      </c>
      <c r="R902">
        <v>137.84124755859401</v>
      </c>
      <c r="S902">
        <v>293.02984619140602</v>
      </c>
      <c r="T902">
        <v>40392.62890625</v>
      </c>
      <c r="U902">
        <v>5568652.5</v>
      </c>
      <c r="V902">
        <v>55900.3515625</v>
      </c>
      <c r="W902">
        <v>28.049983978271499</v>
      </c>
      <c r="X902">
        <v>1.0010578632354701</v>
      </c>
      <c r="Y902">
        <v>8.36973381042481</v>
      </c>
      <c r="Z902">
        <v>1.9980093464255302E-2</v>
      </c>
      <c r="AA902">
        <v>2.1140584945678702</v>
      </c>
      <c r="AB902">
        <v>0</v>
      </c>
    </row>
    <row r="903" spans="1:28" x14ac:dyDescent="0.25">
      <c r="A903">
        <v>17.302236350000001</v>
      </c>
      <c r="B903">
        <v>10.5465</v>
      </c>
      <c r="C903">
        <v>18.597262034640799</v>
      </c>
      <c r="D903">
        <v>0.628657474666105</v>
      </c>
      <c r="E903">
        <v>117.605772219</v>
      </c>
      <c r="F903">
        <v>1.71872533629182</v>
      </c>
      <c r="G903">
        <v>0.266666666666667</v>
      </c>
      <c r="H903">
        <v>0.266666666666667</v>
      </c>
      <c r="I903">
        <v>1.5843580964510999</v>
      </c>
      <c r="J903">
        <v>6.8540000000000001</v>
      </c>
      <c r="K903">
        <v>1</v>
      </c>
      <c r="L903">
        <v>0.66006663406706501</v>
      </c>
      <c r="M903">
        <v>30.639894485473601</v>
      </c>
      <c r="N903">
        <v>1.0010381937027</v>
      </c>
      <c r="O903">
        <v>6.3709464073181197</v>
      </c>
      <c r="P903">
        <v>-0.76816546916961703</v>
      </c>
      <c r="Q903">
        <v>2.3297705650329599</v>
      </c>
      <c r="R903">
        <v>256.94918823242199</v>
      </c>
      <c r="S903">
        <v>228.86431884765599</v>
      </c>
      <c r="T903">
        <v>58806.56640625</v>
      </c>
      <c r="U903">
        <v>15110474</v>
      </c>
      <c r="V903">
        <v>49320.4140625</v>
      </c>
      <c r="W903">
        <v>27.726243972778299</v>
      </c>
      <c r="X903">
        <v>1.00104248523712</v>
      </c>
      <c r="Y903">
        <v>6.4854416847229004</v>
      </c>
      <c r="Z903">
        <v>-0.74911117553710904</v>
      </c>
      <c r="AA903">
        <v>2.7325513362884499</v>
      </c>
      <c r="AB903">
        <v>0</v>
      </c>
    </row>
    <row r="904" spans="1:28" x14ac:dyDescent="0.25">
      <c r="A904">
        <v>15.81918752</v>
      </c>
      <c r="B904">
        <v>7.0309999999999997</v>
      </c>
      <c r="C904">
        <v>15.5404657661343</v>
      </c>
      <c r="D904">
        <v>0.82312534864079301</v>
      </c>
      <c r="E904">
        <v>65.550758286000004</v>
      </c>
      <c r="F904">
        <v>1.53566370538741</v>
      </c>
      <c r="G904">
        <v>0.8</v>
      </c>
      <c r="H904">
        <v>0.55468638884938104</v>
      </c>
      <c r="I904">
        <v>1.34010327046827</v>
      </c>
      <c r="J904">
        <v>5.5186000000000002</v>
      </c>
      <c r="K904">
        <v>1</v>
      </c>
      <c r="L904">
        <v>1.02232823081904</v>
      </c>
      <c r="M904">
        <v>28.743709564208999</v>
      </c>
      <c r="N904">
        <v>1.00105881690979</v>
      </c>
      <c r="O904">
        <v>6.7860732078552299</v>
      </c>
      <c r="P904">
        <v>-0.59702003002166804</v>
      </c>
      <c r="Q904">
        <v>2.6250815391540501</v>
      </c>
      <c r="R904">
        <v>173.39866638183599</v>
      </c>
      <c r="S904">
        <v>257.57546997070301</v>
      </c>
      <c r="T904">
        <v>44662.65625</v>
      </c>
      <c r="U904">
        <v>7744992.5</v>
      </c>
      <c r="V904">
        <v>37597.1796875</v>
      </c>
      <c r="W904">
        <v>28.743709564208999</v>
      </c>
      <c r="X904">
        <v>1.0010514259338399</v>
      </c>
      <c r="Y904">
        <v>6.1680564880371103</v>
      </c>
      <c r="Z904">
        <v>-0.52188837528228804</v>
      </c>
      <c r="AA904">
        <v>2.4099094867706299</v>
      </c>
      <c r="AB904">
        <v>0</v>
      </c>
    </row>
    <row r="905" spans="1:28" x14ac:dyDescent="0.25">
      <c r="A905">
        <v>26.200529329999998</v>
      </c>
      <c r="B905">
        <v>12.655799999999999</v>
      </c>
      <c r="C905">
        <v>24.872594146110998</v>
      </c>
      <c r="D905">
        <v>0.53220354454900398</v>
      </c>
      <c r="E905">
        <v>107.323300331</v>
      </c>
      <c r="F905">
        <v>2.0336620469008402</v>
      </c>
      <c r="G905">
        <v>0.27777777777777801</v>
      </c>
      <c r="H905">
        <v>0.27777777777777801</v>
      </c>
      <c r="I905">
        <v>1.43471812214368</v>
      </c>
      <c r="J905">
        <v>7.1591666666666702</v>
      </c>
      <c r="K905">
        <v>1</v>
      </c>
      <c r="L905">
        <v>0.58553729278851996</v>
      </c>
      <c r="M905">
        <v>29.437435150146499</v>
      </c>
      <c r="N905">
        <v>1.00088226795197</v>
      </c>
      <c r="O905">
        <v>17.793140411376999</v>
      </c>
      <c r="P905">
        <v>1.9509297609329199</v>
      </c>
      <c r="Q905">
        <v>6.9664206504821804</v>
      </c>
      <c r="R905">
        <v>256.33978271484398</v>
      </c>
      <c r="S905">
        <v>229.52432250976599</v>
      </c>
      <c r="T905">
        <v>58836.421875</v>
      </c>
      <c r="U905">
        <v>15082525</v>
      </c>
      <c r="V905">
        <v>132200.1875</v>
      </c>
      <c r="W905">
        <v>28.003734588623001</v>
      </c>
      <c r="X905">
        <v>1.0008850097656301</v>
      </c>
      <c r="Y905">
        <v>18.010206222534201</v>
      </c>
      <c r="Z905">
        <v>1.9726188182830799</v>
      </c>
      <c r="AA905">
        <v>6.9421696662902797</v>
      </c>
      <c r="AB905">
        <v>0</v>
      </c>
    </row>
    <row r="906" spans="1:28" x14ac:dyDescent="0.25">
      <c r="A906">
        <v>99.343670943600003</v>
      </c>
      <c r="B906">
        <v>18.769259999999999</v>
      </c>
      <c r="C906">
        <v>54.955982186000199</v>
      </c>
      <c r="D906">
        <v>0.41335207285389097</v>
      </c>
      <c r="E906">
        <v>902.12118016644001</v>
      </c>
      <c r="F906">
        <v>1.63765265896005</v>
      </c>
      <c r="G906">
        <v>0.87096774193548399</v>
      </c>
      <c r="H906">
        <v>0.87096774193548399</v>
      </c>
      <c r="I906">
        <v>6.9384880510502196</v>
      </c>
      <c r="J906">
        <v>23.969259999999998</v>
      </c>
      <c r="K906">
        <v>2</v>
      </c>
      <c r="L906">
        <v>0.42656023823251099</v>
      </c>
      <c r="M906">
        <v>24.647975921630898</v>
      </c>
      <c r="N906">
        <v>1.00146949291229</v>
      </c>
      <c r="O906">
        <v>5.8618755340576199</v>
      </c>
      <c r="P906">
        <v>-7.8272424638271304E-2</v>
      </c>
      <c r="Q906">
        <v>2.5844912528991699</v>
      </c>
      <c r="R906">
        <v>165.45401000976599</v>
      </c>
      <c r="S906">
        <v>312.11065673828102</v>
      </c>
      <c r="T906">
        <v>51644.2109375</v>
      </c>
      <c r="U906">
        <v>8552950</v>
      </c>
      <c r="V906">
        <v>2308183.25</v>
      </c>
      <c r="W906">
        <v>24.368932723998999</v>
      </c>
      <c r="X906">
        <v>1.00154709815979</v>
      </c>
      <c r="Y906">
        <v>5.9522547721862802</v>
      </c>
      <c r="Z906">
        <v>-2.9276851564645798E-2</v>
      </c>
      <c r="AA906">
        <v>2.1161227226257302</v>
      </c>
      <c r="AB906">
        <v>1</v>
      </c>
    </row>
    <row r="907" spans="1:28" x14ac:dyDescent="0.25">
      <c r="A907">
        <v>7.3316362320000001</v>
      </c>
      <c r="B907">
        <v>8.4764400000000002</v>
      </c>
      <c r="C907">
        <v>9.7989990396137507</v>
      </c>
      <c r="D907">
        <v>0.95950522181683195</v>
      </c>
      <c r="E907">
        <v>65.764777001040002</v>
      </c>
      <c r="F907">
        <v>1.54841906253396</v>
      </c>
      <c r="G907">
        <v>0.71428571428571397</v>
      </c>
      <c r="H907">
        <v>0.71428571428571397</v>
      </c>
      <c r="I907">
        <v>1.9344363230276</v>
      </c>
      <c r="J907">
        <v>7.6455000000000002</v>
      </c>
      <c r="K907">
        <v>2</v>
      </c>
      <c r="L907">
        <v>0.58639513633289597</v>
      </c>
      <c r="M907">
        <v>24.528385162353501</v>
      </c>
      <c r="N907">
        <v>1.0014514923095701</v>
      </c>
      <c r="O907">
        <v>5.3120617866516104</v>
      </c>
      <c r="P907">
        <v>-0.88623803853988703</v>
      </c>
      <c r="Q907">
        <v>3.0525286197662398</v>
      </c>
      <c r="R907">
        <v>186.13801574707</v>
      </c>
      <c r="S907">
        <v>286.77429199218801</v>
      </c>
      <c r="T907">
        <v>53379.38671875</v>
      </c>
      <c r="U907">
        <v>9936216</v>
      </c>
      <c r="V907">
        <v>13773.3779296875</v>
      </c>
      <c r="W907">
        <v>24.528385162353501</v>
      </c>
      <c r="X907">
        <v>1.0015131235122701</v>
      </c>
      <c r="Y907">
        <v>6.2432661056518599</v>
      </c>
      <c r="Z907">
        <v>-0.251289933919907</v>
      </c>
      <c r="AA907">
        <v>1.8725725412368801</v>
      </c>
      <c r="AB907">
        <v>0</v>
      </c>
    </row>
    <row r="908" spans="1:28" x14ac:dyDescent="0.25">
      <c r="A908">
        <v>13.1969452176</v>
      </c>
      <c r="B908">
        <v>7.2655200000000004</v>
      </c>
      <c r="C908">
        <v>21.442415647389701</v>
      </c>
      <c r="D908">
        <v>0.36069145799998698</v>
      </c>
      <c r="E908">
        <v>44.319741022439999</v>
      </c>
      <c r="F908">
        <v>1.59879843327398</v>
      </c>
      <c r="G908">
        <v>1</v>
      </c>
      <c r="H908">
        <v>0.53678195091335501</v>
      </c>
      <c r="I908">
        <v>4.6625414671589303</v>
      </c>
      <c r="J908">
        <v>11.5394666666667</v>
      </c>
      <c r="K908">
        <v>3</v>
      </c>
      <c r="L908">
        <v>0.46733644717324102</v>
      </c>
      <c r="M908">
        <v>24.608112335205099</v>
      </c>
      <c r="N908">
        <v>1.0016014575958301</v>
      </c>
      <c r="O908">
        <v>5.9356851577758798</v>
      </c>
      <c r="P908">
        <v>0.134047836065292</v>
      </c>
      <c r="Q908">
        <v>1.8708963394164999</v>
      </c>
      <c r="R908">
        <v>283.96902465820301</v>
      </c>
      <c r="S908">
        <v>223.73023986816401</v>
      </c>
      <c r="T908">
        <v>63531.84765625</v>
      </c>
      <c r="U908">
        <v>18041404</v>
      </c>
      <c r="V908">
        <v>26981.35546875</v>
      </c>
      <c r="W908">
        <v>24.608112335205099</v>
      </c>
      <c r="X908">
        <v>1.0016127824783301</v>
      </c>
      <c r="Y908">
        <v>5.6952586174011204</v>
      </c>
      <c r="Z908">
        <v>0.16121019423008001</v>
      </c>
      <c r="AA908">
        <v>1.95929455757141</v>
      </c>
      <c r="AB908">
        <v>0</v>
      </c>
    </row>
    <row r="909" spans="1:28" x14ac:dyDescent="0.25">
      <c r="A909">
        <v>13.1969452176</v>
      </c>
      <c r="B909">
        <v>9.0818999999999992</v>
      </c>
      <c r="C909">
        <v>19.876555447314399</v>
      </c>
      <c r="D909">
        <v>0.41975997838964502</v>
      </c>
      <c r="E909">
        <v>75.772460457720001</v>
      </c>
      <c r="F909">
        <v>1.2631694718089801</v>
      </c>
      <c r="G909">
        <v>1</v>
      </c>
      <c r="H909">
        <v>0.71570926788447398</v>
      </c>
      <c r="I909">
        <v>5.9010767005064801</v>
      </c>
      <c r="J909">
        <v>12.3170533333333</v>
      </c>
      <c r="K909">
        <v>-2</v>
      </c>
      <c r="L909">
        <v>0.423423637906016</v>
      </c>
      <c r="M909">
        <v>24.647975921630898</v>
      </c>
      <c r="N909">
        <v>0.98901963233947798</v>
      </c>
      <c r="O909">
        <v>4.7724900245666504</v>
      </c>
      <c r="P909">
        <v>1.13397169113159</v>
      </c>
      <c r="Q909">
        <v>3.3846392631530802</v>
      </c>
      <c r="R909">
        <v>327.60025024414102</v>
      </c>
      <c r="S909">
        <v>313.270263671875</v>
      </c>
      <c r="T909">
        <v>102628.8125</v>
      </c>
      <c r="U909">
        <v>33621876</v>
      </c>
      <c r="V909">
        <v>31636.677734375</v>
      </c>
      <c r="W909">
        <v>24.647975921630898</v>
      </c>
      <c r="X909">
        <v>1.00179767608643</v>
      </c>
      <c r="Y909">
        <v>4.45031690597534</v>
      </c>
      <c r="Z909">
        <v>0.735029757022858</v>
      </c>
      <c r="AA909">
        <v>2.7001619338989298</v>
      </c>
      <c r="AB909">
        <v>0</v>
      </c>
    </row>
    <row r="910" spans="1:28" x14ac:dyDescent="0.25">
      <c r="A910">
        <v>15.763017898799999</v>
      </c>
      <c r="B910">
        <v>9.0818999999999992</v>
      </c>
      <c r="C910">
        <v>19.597998079227501</v>
      </c>
      <c r="D910">
        <v>0.51573405672654704</v>
      </c>
      <c r="E910">
        <v>111.03763073364</v>
      </c>
      <c r="F910">
        <v>1.4056682433444401</v>
      </c>
      <c r="G910">
        <v>0.4</v>
      </c>
      <c r="H910">
        <v>0.4</v>
      </c>
      <c r="I910">
        <v>2.0400227905565398</v>
      </c>
      <c r="J910">
        <v>7.4436799999999996</v>
      </c>
      <c r="K910">
        <v>1</v>
      </c>
      <c r="L910">
        <v>0.72874701558376598</v>
      </c>
      <c r="M910">
        <v>28.235679626464801</v>
      </c>
      <c r="N910">
        <v>1.0013388395309399</v>
      </c>
      <c r="O910">
        <v>5.6800942420959499</v>
      </c>
      <c r="P910">
        <v>-0.346356570720673</v>
      </c>
      <c r="Q910">
        <v>2.95664381980896</v>
      </c>
      <c r="R910">
        <v>274.98684692382801</v>
      </c>
      <c r="S910">
        <v>250.42900085449199</v>
      </c>
      <c r="T910">
        <v>68864.4296875</v>
      </c>
      <c r="U910">
        <v>18937110</v>
      </c>
      <c r="V910">
        <v>67022.4375</v>
      </c>
      <c r="W910">
        <v>25.126337051391602</v>
      </c>
      <c r="X910">
        <v>1.0013110637664799</v>
      </c>
      <c r="Y910">
        <v>10.465772628784199</v>
      </c>
      <c r="Z910">
        <v>2.81868648529053</v>
      </c>
      <c r="AA910">
        <v>14.516482353210501</v>
      </c>
      <c r="AB910">
        <v>0</v>
      </c>
    </row>
    <row r="911" spans="1:28" x14ac:dyDescent="0.25">
      <c r="A911">
        <v>19.062254203199998</v>
      </c>
      <c r="B911">
        <v>8.4764400000000002</v>
      </c>
      <c r="C911">
        <v>23.796155063159901</v>
      </c>
      <c r="D911">
        <v>0.42302938920580602</v>
      </c>
      <c r="E911">
        <v>83.873918494080002</v>
      </c>
      <c r="F911">
        <v>1.56634974976373</v>
      </c>
      <c r="G911">
        <v>0.92857142857142905</v>
      </c>
      <c r="H911">
        <v>0.61346508675811995</v>
      </c>
      <c r="I911">
        <v>3.0750496172021902</v>
      </c>
      <c r="J911">
        <v>9.0582399999999996</v>
      </c>
      <c r="K911">
        <v>3</v>
      </c>
      <c r="L911">
        <v>0.42816450244443299</v>
      </c>
      <c r="M911">
        <v>24.687839508056602</v>
      </c>
      <c r="N911">
        <v>1.0015740394592301</v>
      </c>
      <c r="O911">
        <v>5.5764017105102504</v>
      </c>
      <c r="P911">
        <v>-0.17796510457992601</v>
      </c>
      <c r="Q911">
        <v>1.81845259666443</v>
      </c>
      <c r="R911">
        <v>146.84986877441401</v>
      </c>
      <c r="S911">
        <v>342.98611450195301</v>
      </c>
      <c r="T911">
        <v>50368.3828125</v>
      </c>
      <c r="U911">
        <v>7397725</v>
      </c>
      <c r="V911">
        <v>70990.15625</v>
      </c>
      <c r="W911">
        <v>24.687839508056602</v>
      </c>
      <c r="X911">
        <v>1.0016051530837999</v>
      </c>
      <c r="Y911">
        <v>5.7623882293701199</v>
      </c>
      <c r="Z911">
        <v>0.13342405855655701</v>
      </c>
      <c r="AA911">
        <v>2.0792713165283199</v>
      </c>
      <c r="AB911">
        <v>0</v>
      </c>
    </row>
    <row r="912" spans="1:28" x14ac:dyDescent="0.25">
      <c r="A912">
        <v>16.129599710400001</v>
      </c>
      <c r="B912">
        <v>6.6600599999999996</v>
      </c>
      <c r="C912">
        <v>15.342149975414801</v>
      </c>
      <c r="D912">
        <v>0.86111470571025694</v>
      </c>
      <c r="E912">
        <v>63.858551580719997</v>
      </c>
      <c r="F912">
        <v>1.5090914357898799</v>
      </c>
      <c r="G912">
        <v>0.81818181818181801</v>
      </c>
      <c r="H912">
        <v>0.58558031008729705</v>
      </c>
      <c r="I912">
        <v>1.2582364335029901</v>
      </c>
      <c r="J912">
        <v>5.7400399999999996</v>
      </c>
      <c r="K912">
        <v>1</v>
      </c>
      <c r="L912">
        <v>0.81453782257099405</v>
      </c>
      <c r="M912">
        <v>25.365516662597699</v>
      </c>
      <c r="N912">
        <v>1.00147032737732</v>
      </c>
      <c r="O912">
        <v>5.50535392761231</v>
      </c>
      <c r="P912">
        <v>-0.94226378202438399</v>
      </c>
      <c r="Q912">
        <v>2.6212024688720699</v>
      </c>
      <c r="R912">
        <v>181.72462463378901</v>
      </c>
      <c r="S912">
        <v>293.94787597656301</v>
      </c>
      <c r="T912">
        <v>53415.99609375</v>
      </c>
      <c r="U912">
        <v>9707647</v>
      </c>
      <c r="V912">
        <v>57133.11328125</v>
      </c>
      <c r="W912">
        <v>25.0067462921143</v>
      </c>
      <c r="X912">
        <v>1.0014568567276001</v>
      </c>
      <c r="Y912">
        <v>5.6216721534729004</v>
      </c>
      <c r="Z912">
        <v>-0.88874793052673295</v>
      </c>
      <c r="AA912">
        <v>2.6194200515747101</v>
      </c>
      <c r="AB912">
        <v>0</v>
      </c>
    </row>
    <row r="913" spans="1:28" x14ac:dyDescent="0.25">
      <c r="A913">
        <v>13.1969452176</v>
      </c>
      <c r="B913">
        <v>10.89828</v>
      </c>
      <c r="C913">
        <v>16.014646951349199</v>
      </c>
      <c r="D913">
        <v>0.64661911679942197</v>
      </c>
      <c r="E913">
        <v>60.04610074008</v>
      </c>
      <c r="F913">
        <v>2.0010142130544599</v>
      </c>
      <c r="G913">
        <v>0.5</v>
      </c>
      <c r="H913">
        <v>0.35785463394223699</v>
      </c>
      <c r="I913">
        <v>2.7765648764173001</v>
      </c>
      <c r="J913">
        <v>8.7970333333333297</v>
      </c>
      <c r="K913">
        <v>2</v>
      </c>
      <c r="L913">
        <v>0.57907654615554405</v>
      </c>
      <c r="M913">
        <v>26.282373428344702</v>
      </c>
      <c r="N913">
        <v>1.00142049789429</v>
      </c>
      <c r="O913">
        <v>4.8964557647705096</v>
      </c>
      <c r="P913">
        <v>-0.96238338947296098</v>
      </c>
      <c r="Q913">
        <v>2.8487522602081299</v>
      </c>
      <c r="R913">
        <v>276.04806518554699</v>
      </c>
      <c r="S913">
        <v>213.41383361816401</v>
      </c>
      <c r="T913">
        <v>58912.22265625</v>
      </c>
      <c r="U913">
        <v>16262874</v>
      </c>
      <c r="V913">
        <v>45763.24609375</v>
      </c>
      <c r="W913">
        <v>25.0067462921143</v>
      </c>
      <c r="X913">
        <v>1.0014965534210201</v>
      </c>
      <c r="Y913">
        <v>5.3469824790954599</v>
      </c>
      <c r="Z913">
        <v>-0.42649441957473799</v>
      </c>
      <c r="AA913">
        <v>2.1661064624786399</v>
      </c>
      <c r="AB913">
        <v>0</v>
      </c>
    </row>
    <row r="914" spans="1:28" x14ac:dyDescent="0.25">
      <c r="A914">
        <v>13.28125</v>
      </c>
      <c r="B914">
        <v>20</v>
      </c>
      <c r="C914">
        <v>13.9580121431799</v>
      </c>
      <c r="D914">
        <v>0.85664655383085897</v>
      </c>
      <c r="E914">
        <v>172.8515625</v>
      </c>
      <c r="F914">
        <v>1.41986516433447</v>
      </c>
      <c r="G914">
        <v>0.4375</v>
      </c>
      <c r="H914">
        <v>0.4375</v>
      </c>
      <c r="I914">
        <v>4.9190989769975797</v>
      </c>
      <c r="J914">
        <v>16.4583333333333</v>
      </c>
      <c r="K914">
        <v>-1</v>
      </c>
      <c r="L914">
        <v>0.315850565966522</v>
      </c>
      <c r="M914">
        <v>10.339363098144499</v>
      </c>
      <c r="N914">
        <v>1.0095418691635101</v>
      </c>
      <c r="O914">
        <v>1.9859535694122299</v>
      </c>
      <c r="P914">
        <v>0.19871617853641499</v>
      </c>
      <c r="Q914">
        <v>1.84178113937378</v>
      </c>
      <c r="R914">
        <v>82.421554565429702</v>
      </c>
      <c r="S914">
        <v>221.80735778808599</v>
      </c>
      <c r="T914">
        <v>18282.02734375</v>
      </c>
      <c r="U914">
        <v>1507330</v>
      </c>
      <c r="V914">
        <v>13822.2265625</v>
      </c>
      <c r="W914">
        <v>10.288781166076699</v>
      </c>
      <c r="X914">
        <v>0.98564273118972801</v>
      </c>
      <c r="Y914">
        <v>1.93084704875946</v>
      </c>
      <c r="Z914">
        <v>0.158545091748238</v>
      </c>
      <c r="AA914">
        <v>1.89479804039001</v>
      </c>
      <c r="AB914">
        <v>0</v>
      </c>
    </row>
    <row r="915" spans="1:28" x14ac:dyDescent="0.25">
      <c r="A915">
        <v>10.15625</v>
      </c>
      <c r="B915">
        <v>7.5</v>
      </c>
      <c r="C915">
        <v>14.795986224846899</v>
      </c>
      <c r="D915">
        <v>0.58298235472369297</v>
      </c>
      <c r="E915">
        <v>41.015625</v>
      </c>
      <c r="F915">
        <v>1.33529729570779</v>
      </c>
      <c r="G915">
        <v>0.66666666666666696</v>
      </c>
      <c r="H915">
        <v>0.66666666666666696</v>
      </c>
      <c r="I915">
        <v>2.76528798982079</v>
      </c>
      <c r="J915">
        <v>8.3333333333333304</v>
      </c>
      <c r="K915">
        <v>2</v>
      </c>
      <c r="L915">
        <v>0.64154898067424504</v>
      </c>
      <c r="M915">
        <v>10.288781166076699</v>
      </c>
      <c r="N915">
        <v>1.0093492269516</v>
      </c>
      <c r="O915">
        <v>1.9100587368011499</v>
      </c>
      <c r="P915">
        <v>-7.5971677899360698E-2</v>
      </c>
      <c r="Q915">
        <v>2.27156639099121</v>
      </c>
      <c r="R915">
        <v>103.28565979003901</v>
      </c>
      <c r="S915">
        <v>228.256912231445</v>
      </c>
      <c r="T915">
        <v>23576.6171875</v>
      </c>
      <c r="U915">
        <v>2435431.75</v>
      </c>
      <c r="V915">
        <v>6514.85205078125</v>
      </c>
      <c r="W915">
        <v>10.288781166076699</v>
      </c>
      <c r="X915">
        <v>1.00951600074768</v>
      </c>
      <c r="Y915">
        <v>1.8504734039306601</v>
      </c>
      <c r="Z915">
        <v>-2.92400713078678E-3</v>
      </c>
      <c r="AA915">
        <v>2.1914544105529798</v>
      </c>
      <c r="AB915">
        <v>0</v>
      </c>
    </row>
    <row r="916" spans="1:28" x14ac:dyDescent="0.25">
      <c r="A916">
        <v>8.984375</v>
      </c>
      <c r="B916">
        <v>17.5</v>
      </c>
      <c r="C916">
        <v>11.7911901277224</v>
      </c>
      <c r="D916">
        <v>0.81204940087342403</v>
      </c>
      <c r="E916">
        <v>134.765625</v>
      </c>
      <c r="F916">
        <v>1.3107203381645001</v>
      </c>
      <c r="G916">
        <v>0.57142857142857095</v>
      </c>
      <c r="H916">
        <v>0.57142857142857095</v>
      </c>
      <c r="I916">
        <v>4.5019515760783104</v>
      </c>
      <c r="J916">
        <v>15.8333333333333</v>
      </c>
      <c r="K916">
        <v>1</v>
      </c>
      <c r="L916">
        <v>0.308683479569894</v>
      </c>
      <c r="M916">
        <v>10.6428518295288</v>
      </c>
      <c r="N916">
        <v>1.0093677043914799</v>
      </c>
      <c r="O916">
        <v>2.0981676578521702</v>
      </c>
      <c r="P916">
        <v>-0.15973128378391299</v>
      </c>
      <c r="Q916">
        <v>1.53357517719269</v>
      </c>
      <c r="R916">
        <v>112.10272216796901</v>
      </c>
      <c r="S916">
        <v>228.12835693359401</v>
      </c>
      <c r="T916">
        <v>25573.453125</v>
      </c>
      <c r="U916">
        <v>2867096.5</v>
      </c>
      <c r="V916">
        <v>6077.21240234375</v>
      </c>
      <c r="W916">
        <v>10.170758247375501</v>
      </c>
      <c r="X916">
        <v>0.984979867935181</v>
      </c>
      <c r="Y916">
        <v>2.0686683654785201</v>
      </c>
      <c r="Z916">
        <v>0.22035014629364</v>
      </c>
      <c r="AA916">
        <v>2.07315325737</v>
      </c>
      <c r="AB916">
        <v>0</v>
      </c>
    </row>
    <row r="917" spans="1:28" x14ac:dyDescent="0.25">
      <c r="A917">
        <v>11.328125</v>
      </c>
      <c r="B917">
        <v>7.5</v>
      </c>
      <c r="C917">
        <v>20.721357780900199</v>
      </c>
      <c r="D917">
        <v>0.33153659875809699</v>
      </c>
      <c r="E917">
        <v>97.65625</v>
      </c>
      <c r="F917">
        <v>1.36063079859662</v>
      </c>
      <c r="G917">
        <v>0.75</v>
      </c>
      <c r="H917">
        <v>0.5625</v>
      </c>
      <c r="I917">
        <v>4.7935593057809696</v>
      </c>
      <c r="J917">
        <v>11.6666666666667</v>
      </c>
      <c r="K917">
        <v>1</v>
      </c>
      <c r="L917">
        <v>0.61469335080683496</v>
      </c>
      <c r="M917">
        <v>10.2719211578369</v>
      </c>
      <c r="N917">
        <v>1.0090863704681401</v>
      </c>
      <c r="O917">
        <v>3.0121636390686</v>
      </c>
      <c r="P917">
        <v>0.79945933818817105</v>
      </c>
      <c r="Q917">
        <v>2.4651210308075</v>
      </c>
      <c r="R917">
        <v>126.533721923828</v>
      </c>
      <c r="S917">
        <v>364.61831665039102</v>
      </c>
      <c r="T917">
        <v>46137.97265625</v>
      </c>
      <c r="U917">
        <v>5839155.5</v>
      </c>
      <c r="V917">
        <v>7601.3369140625</v>
      </c>
      <c r="W917">
        <v>10.2550601959229</v>
      </c>
      <c r="X917">
        <v>1.0092369318008401</v>
      </c>
      <c r="Y917">
        <v>2.9387831687927202</v>
      </c>
      <c r="Z917">
        <v>0.99185550212860096</v>
      </c>
      <c r="AA917">
        <v>3.0035438537597701</v>
      </c>
      <c r="AB917">
        <v>0</v>
      </c>
    </row>
    <row r="918" spans="1:28" x14ac:dyDescent="0.25">
      <c r="A918">
        <v>40.234375</v>
      </c>
      <c r="B918">
        <v>13.125</v>
      </c>
      <c r="C918">
        <v>26.096302500446001</v>
      </c>
      <c r="D918">
        <v>0.74241915337329401</v>
      </c>
      <c r="E918">
        <v>206.0546875</v>
      </c>
      <c r="F918">
        <v>1.5604887348501599</v>
      </c>
      <c r="G918">
        <v>0.76190476190476197</v>
      </c>
      <c r="H918">
        <v>0.38095238095238099</v>
      </c>
      <c r="I918">
        <v>1.86894977326998</v>
      </c>
      <c r="J918">
        <v>11.4583333333333</v>
      </c>
      <c r="K918">
        <v>2</v>
      </c>
      <c r="L918">
        <v>0.41949481735796601</v>
      </c>
      <c r="M918">
        <v>10.2719211578369</v>
      </c>
      <c r="N918">
        <v>0.927751123905182</v>
      </c>
      <c r="O918">
        <v>2.65349197387695</v>
      </c>
      <c r="P918">
        <v>-0.25944754481315602</v>
      </c>
      <c r="Q918">
        <v>2.1169526576995898</v>
      </c>
      <c r="R918">
        <v>254.52500915527301</v>
      </c>
      <c r="S918">
        <v>312.81777954101602</v>
      </c>
      <c r="T918">
        <v>79619.953125</v>
      </c>
      <c r="U918">
        <v>20267906</v>
      </c>
      <c r="V918">
        <v>147418.359375</v>
      </c>
      <c r="W918">
        <v>10.2719211578369</v>
      </c>
      <c r="X918">
        <v>1.0060784816741899</v>
      </c>
      <c r="Y918">
        <v>2.6635162830352801</v>
      </c>
      <c r="Z918">
        <v>-0.35504305362701399</v>
      </c>
      <c r="AA918">
        <v>1.98333299160004</v>
      </c>
      <c r="AB918">
        <v>0</v>
      </c>
    </row>
    <row r="919" spans="1:28" x14ac:dyDescent="0.25">
      <c r="A919">
        <v>33.203125</v>
      </c>
      <c r="B919">
        <v>11.875</v>
      </c>
      <c r="C919">
        <v>28.466451122867301</v>
      </c>
      <c r="D919">
        <v>0.51489914335908304</v>
      </c>
      <c r="E919">
        <v>163.0859375</v>
      </c>
      <c r="F919">
        <v>1.7152193320439699</v>
      </c>
      <c r="G919">
        <v>0.52631578947368396</v>
      </c>
      <c r="H919">
        <v>0.42105263157894701</v>
      </c>
      <c r="I919">
        <v>1.55355276632463</v>
      </c>
      <c r="J919">
        <v>8.5416666666666696</v>
      </c>
      <c r="K919">
        <v>1</v>
      </c>
      <c r="L919">
        <v>0.71375528411153</v>
      </c>
      <c r="M919">
        <v>10.322503089904799</v>
      </c>
      <c r="N919">
        <v>0.76302486658096302</v>
      </c>
      <c r="O919">
        <v>2.5893998146057098</v>
      </c>
      <c r="P919">
        <v>-0.17169782519340501</v>
      </c>
      <c r="Q919">
        <v>2.1724309921264702</v>
      </c>
      <c r="R919">
        <v>255.36720275878901</v>
      </c>
      <c r="S919">
        <v>261.98110961914102</v>
      </c>
      <c r="T919">
        <v>66901.609375</v>
      </c>
      <c r="U919">
        <v>17085192</v>
      </c>
      <c r="V919">
        <v>83400.609375</v>
      </c>
      <c r="W919">
        <v>10.2719211578369</v>
      </c>
      <c r="X919">
        <v>0.79513955116271995</v>
      </c>
      <c r="Y919">
        <v>2.4869439601898198</v>
      </c>
      <c r="Z919">
        <v>-0.451999932527542</v>
      </c>
      <c r="AA919">
        <v>2.38382863998413</v>
      </c>
      <c r="AB919">
        <v>0</v>
      </c>
    </row>
    <row r="920" spans="1:28" x14ac:dyDescent="0.25">
      <c r="A920">
        <v>71.09375</v>
      </c>
      <c r="B920">
        <v>11.875</v>
      </c>
      <c r="C920">
        <v>38.725466709835402</v>
      </c>
      <c r="D920">
        <v>0.59572793519697997</v>
      </c>
      <c r="E920">
        <v>317.3828125</v>
      </c>
      <c r="F920">
        <v>1.4552068190279399</v>
      </c>
      <c r="G920">
        <v>1</v>
      </c>
      <c r="H920">
        <v>0.42105263157894701</v>
      </c>
      <c r="I920">
        <v>1.4859968526301901</v>
      </c>
      <c r="J920">
        <v>10.4166666666667</v>
      </c>
      <c r="K920">
        <v>1</v>
      </c>
      <c r="L920">
        <v>0.67548078388162403</v>
      </c>
      <c r="M920">
        <v>10.3056421279907</v>
      </c>
      <c r="N920">
        <v>0.75230771303176902</v>
      </c>
      <c r="O920">
        <v>2.6301281452178999</v>
      </c>
      <c r="P920">
        <v>-0.583601415157318</v>
      </c>
      <c r="Q920">
        <v>2.4584200382232702</v>
      </c>
      <c r="R920">
        <v>262.89974975585898</v>
      </c>
      <c r="S920">
        <v>277.28845214843801</v>
      </c>
      <c r="T920">
        <v>72898.3359375</v>
      </c>
      <c r="U920">
        <v>19167586</v>
      </c>
      <c r="V920">
        <v>454361.0625</v>
      </c>
      <c r="W920">
        <v>10.3056421279907</v>
      </c>
      <c r="X920">
        <v>0.93580877780914296</v>
      </c>
      <c r="Y920">
        <v>2.4221839904785201</v>
      </c>
      <c r="Z920">
        <v>-0.76901078224182096</v>
      </c>
      <c r="AA920">
        <v>2.7673702239990199</v>
      </c>
      <c r="AB920">
        <v>0</v>
      </c>
    </row>
    <row r="921" spans="1:28" x14ac:dyDescent="0.25">
      <c r="A921">
        <v>31.640625</v>
      </c>
      <c r="B921">
        <v>16.875</v>
      </c>
      <c r="C921">
        <v>33.697622219833299</v>
      </c>
      <c r="D921">
        <v>0.35015183228468399</v>
      </c>
      <c r="E921">
        <v>227.5390625</v>
      </c>
      <c r="F921">
        <v>1.7932569647045999</v>
      </c>
      <c r="G921">
        <v>0.51851851851851904</v>
      </c>
      <c r="H921">
        <v>0.44444444444444398</v>
      </c>
      <c r="I921">
        <v>6.2955631715776699</v>
      </c>
      <c r="J921">
        <v>20</v>
      </c>
      <c r="K921">
        <v>3</v>
      </c>
      <c r="L921">
        <v>0.29477507430932398</v>
      </c>
      <c r="M921">
        <v>10.288781166076699</v>
      </c>
      <c r="N921">
        <v>1.0089075565338099</v>
      </c>
      <c r="O921">
        <v>2.7468450069427499</v>
      </c>
      <c r="P921">
        <v>0.54508650302886996</v>
      </c>
      <c r="Q921">
        <v>2.7332577705383301</v>
      </c>
      <c r="R921">
        <v>267.12097167968801</v>
      </c>
      <c r="S921">
        <v>348.99560546875</v>
      </c>
      <c r="T921">
        <v>93223.984375</v>
      </c>
      <c r="U921">
        <v>24906922</v>
      </c>
      <c r="V921">
        <v>77071.3828125</v>
      </c>
      <c r="W921">
        <v>10.288781166076699</v>
      </c>
      <c r="X921">
        <v>1.0089644193649301</v>
      </c>
      <c r="Y921">
        <v>2.76654148101807</v>
      </c>
      <c r="Z921">
        <v>0.48220932483673101</v>
      </c>
      <c r="AA921">
        <v>2.3722460269928001</v>
      </c>
      <c r="AB921">
        <v>0</v>
      </c>
    </row>
    <row r="922" spans="1:28" x14ac:dyDescent="0.25">
      <c r="A922">
        <v>20.703125</v>
      </c>
      <c r="B922">
        <v>20</v>
      </c>
      <c r="C922">
        <v>22.2535323216545</v>
      </c>
      <c r="D922">
        <v>0.52534893343276901</v>
      </c>
      <c r="E922">
        <v>166.9921875</v>
      </c>
      <c r="F922">
        <v>1.9032450567297099</v>
      </c>
      <c r="G922">
        <v>0.28125</v>
      </c>
      <c r="H922">
        <v>0.28125</v>
      </c>
      <c r="I922">
        <v>3.11011965987008</v>
      </c>
      <c r="J922">
        <v>12.5</v>
      </c>
      <c r="K922">
        <v>2</v>
      </c>
      <c r="L922">
        <v>0.36523929259678101</v>
      </c>
      <c r="M922">
        <v>10.339363098144499</v>
      </c>
      <c r="N922">
        <v>1.0090968608856199</v>
      </c>
      <c r="O922">
        <v>2.76445436477661</v>
      </c>
      <c r="P922">
        <v>0.22173422574996901</v>
      </c>
      <c r="Q922">
        <v>1.68848657608032</v>
      </c>
      <c r="R922">
        <v>296.40344238281301</v>
      </c>
      <c r="S922">
        <v>255.59362792968801</v>
      </c>
      <c r="T922">
        <v>75758.59375</v>
      </c>
      <c r="U922">
        <v>22456796</v>
      </c>
      <c r="V922">
        <v>34587.0078125</v>
      </c>
      <c r="W922">
        <v>10.288781166076699</v>
      </c>
      <c r="X922">
        <v>1.0089704990387001</v>
      </c>
      <c r="Y922">
        <v>2.4138448238372798</v>
      </c>
      <c r="Z922">
        <v>4.53687720000744E-2</v>
      </c>
      <c r="AA922">
        <v>1.8300740718841599</v>
      </c>
      <c r="AB922">
        <v>0</v>
      </c>
    </row>
    <row r="923" spans="1:28" x14ac:dyDescent="0.25">
      <c r="A923">
        <v>11.328125</v>
      </c>
      <c r="B923">
        <v>6.875</v>
      </c>
      <c r="C923">
        <v>13.610911913636301</v>
      </c>
      <c r="D923">
        <v>0.76841078172819299</v>
      </c>
      <c r="E923">
        <v>57.6171875</v>
      </c>
      <c r="F923">
        <v>1.2584232609958499</v>
      </c>
      <c r="G923">
        <v>0.81818181818181801</v>
      </c>
      <c r="H923">
        <v>0.72727272727272696</v>
      </c>
      <c r="I923">
        <v>1.78429917878172</v>
      </c>
      <c r="J923">
        <v>6.25</v>
      </c>
      <c r="K923">
        <v>1</v>
      </c>
      <c r="L923">
        <v>0.84875264231519998</v>
      </c>
      <c r="M923">
        <v>10.2044792175293</v>
      </c>
      <c r="N923">
        <v>1.0095140933990501</v>
      </c>
      <c r="O923">
        <v>2.5069916248321502</v>
      </c>
      <c r="P923">
        <v>0.75615781545639005</v>
      </c>
      <c r="Q923">
        <v>2.5705645084381099</v>
      </c>
      <c r="R923">
        <v>296.99652099609398</v>
      </c>
      <c r="S923">
        <v>281.57781982421898</v>
      </c>
      <c r="T923">
        <v>83628.453125</v>
      </c>
      <c r="U923">
        <v>24838142</v>
      </c>
      <c r="V923">
        <v>9180.181640625</v>
      </c>
      <c r="W923">
        <v>10.2044792175293</v>
      </c>
      <c r="X923">
        <v>1.0090972185134901</v>
      </c>
      <c r="Y923">
        <v>2.6588799953460698</v>
      </c>
      <c r="Z923">
        <v>0.31630936264991799</v>
      </c>
      <c r="AA923">
        <v>1.8775945901870701</v>
      </c>
      <c r="AB923">
        <v>0</v>
      </c>
    </row>
    <row r="924" spans="1:28" x14ac:dyDescent="0.25">
      <c r="A924">
        <v>8.59375</v>
      </c>
      <c r="B924">
        <v>9.375</v>
      </c>
      <c r="C924">
        <v>13.9580121431799</v>
      </c>
      <c r="D924">
        <v>0.55430071130231995</v>
      </c>
      <c r="E924">
        <v>53.7109375</v>
      </c>
      <c r="F924">
        <v>1.31687691080309</v>
      </c>
      <c r="G924">
        <v>0.73333333333333295</v>
      </c>
      <c r="H924">
        <v>0.73333333333333295</v>
      </c>
      <c r="I924">
        <v>3.1130808630939502</v>
      </c>
      <c r="J924">
        <v>8.3333333333333304</v>
      </c>
      <c r="K924">
        <v>1</v>
      </c>
      <c r="L924">
        <v>0.49052781572024001</v>
      </c>
      <c r="M924">
        <v>10.2550601959229</v>
      </c>
      <c r="N924">
        <v>1.0097839832305899</v>
      </c>
      <c r="O924">
        <v>1.8238109350204501</v>
      </c>
      <c r="P924">
        <v>-0.122542731463909</v>
      </c>
      <c r="Q924">
        <v>1.88462221622467</v>
      </c>
      <c r="R924">
        <v>61.155483245849602</v>
      </c>
      <c r="S924">
        <v>238.04559326171901</v>
      </c>
      <c r="T924">
        <v>14558.9169921875</v>
      </c>
      <c r="U924">
        <v>891202.3125</v>
      </c>
      <c r="V924">
        <v>4223.453125</v>
      </c>
      <c r="W924">
        <v>10.2550601959229</v>
      </c>
      <c r="X924">
        <v>1.00993728637695</v>
      </c>
      <c r="Y924">
        <v>1.7173932790756199</v>
      </c>
      <c r="Z924">
        <v>0.31391400098800698</v>
      </c>
      <c r="AA924">
        <v>2.1899080276489298</v>
      </c>
      <c r="AB924">
        <v>0</v>
      </c>
    </row>
    <row r="925" spans="1:28" x14ac:dyDescent="0.25">
      <c r="A925">
        <v>8.203125</v>
      </c>
      <c r="B925">
        <v>6.25</v>
      </c>
      <c r="C925">
        <v>11.7911901277224</v>
      </c>
      <c r="D925">
        <v>0.74143640949312695</v>
      </c>
      <c r="E925">
        <v>50.78125</v>
      </c>
      <c r="F925">
        <v>1.0536423750416199</v>
      </c>
      <c r="G925">
        <v>0.9</v>
      </c>
      <c r="H925">
        <v>0.8</v>
      </c>
      <c r="I925">
        <v>2.4650316917052302</v>
      </c>
      <c r="J925">
        <v>8.3333333333333304</v>
      </c>
      <c r="K925">
        <v>3</v>
      </c>
      <c r="L925">
        <v>0.46185454764955097</v>
      </c>
      <c r="M925">
        <v>10.2719211578369</v>
      </c>
      <c r="N925">
        <v>1.00838458538055</v>
      </c>
      <c r="O925">
        <v>3.8908665180206299</v>
      </c>
      <c r="P925">
        <v>0.71952176094055198</v>
      </c>
      <c r="Q925">
        <v>2.6361181735992401</v>
      </c>
      <c r="R925">
        <v>215.482177734375</v>
      </c>
      <c r="S925">
        <v>239.38963317871099</v>
      </c>
      <c r="T925">
        <v>51583.8828125</v>
      </c>
      <c r="U925">
        <v>11115864</v>
      </c>
      <c r="V925">
        <v>5914.69287109375</v>
      </c>
      <c r="W925">
        <v>10.2719211578369</v>
      </c>
      <c r="X925">
        <v>1.00819051265717</v>
      </c>
      <c r="Y925">
        <v>4.2329292297363299</v>
      </c>
      <c r="Z925">
        <v>0.68489903211593595</v>
      </c>
      <c r="AA925">
        <v>2.2011768817901598</v>
      </c>
      <c r="AB925">
        <v>0</v>
      </c>
    </row>
    <row r="926" spans="1:28" x14ac:dyDescent="0.25">
      <c r="A926">
        <v>10.9375</v>
      </c>
      <c r="B926">
        <v>18.125</v>
      </c>
      <c r="C926">
        <v>18.147882551515</v>
      </c>
      <c r="D926">
        <v>0.41732654524893198</v>
      </c>
      <c r="E926">
        <v>210.9375</v>
      </c>
      <c r="F926">
        <v>1.35626054531372</v>
      </c>
      <c r="G926">
        <v>0.72413793103448298</v>
      </c>
      <c r="H926">
        <v>0.72413793103448298</v>
      </c>
      <c r="I926">
        <v>7.0538209100415301</v>
      </c>
      <c r="J926">
        <v>23.9583333333333</v>
      </c>
      <c r="K926">
        <v>2</v>
      </c>
      <c r="L926">
        <v>0.18140681605050901</v>
      </c>
      <c r="M926">
        <v>10.45738697052</v>
      </c>
      <c r="N926">
        <v>1.0096263885498</v>
      </c>
      <c r="O926">
        <v>2.2443993091583301</v>
      </c>
      <c r="P926">
        <v>0.45813187956809998</v>
      </c>
      <c r="Q926">
        <v>1.99540066719055</v>
      </c>
      <c r="R926">
        <v>222.76663208007801</v>
      </c>
      <c r="S926">
        <v>231.46434020996099</v>
      </c>
      <c r="T926">
        <v>51561.75390625</v>
      </c>
      <c r="U926">
        <v>11486252</v>
      </c>
      <c r="V926">
        <v>7487.703125</v>
      </c>
      <c r="W926">
        <v>10.153897285461399</v>
      </c>
      <c r="X926">
        <v>1.009281873703</v>
      </c>
      <c r="Y926">
        <v>2.22489333152771</v>
      </c>
      <c r="Z926">
        <v>0.22967152297496801</v>
      </c>
      <c r="AA926">
        <v>2.00828289985657</v>
      </c>
      <c r="AB926">
        <v>0</v>
      </c>
    </row>
    <row r="927" spans="1:28" x14ac:dyDescent="0.25">
      <c r="A927">
        <v>15.234375</v>
      </c>
      <c r="B927">
        <v>13.75</v>
      </c>
      <c r="C927">
        <v>30.1423992862013</v>
      </c>
      <c r="D927">
        <v>0.21070695390653801</v>
      </c>
      <c r="E927">
        <v>175.78125</v>
      </c>
      <c r="F927">
        <v>1.67976457181118</v>
      </c>
      <c r="G927">
        <v>0.72727272727272696</v>
      </c>
      <c r="H927">
        <v>0.36363636363636398</v>
      </c>
      <c r="I927">
        <v>15.8574038465587</v>
      </c>
      <c r="J927">
        <v>30</v>
      </c>
      <c r="K927">
        <v>1</v>
      </c>
      <c r="L927">
        <v>0.27374152117523998</v>
      </c>
      <c r="M927">
        <v>10.288781166076699</v>
      </c>
      <c r="N927">
        <v>0.87872052192687999</v>
      </c>
      <c r="O927">
        <v>2.3536944389343302</v>
      </c>
      <c r="P927">
        <v>0.77949595451355003</v>
      </c>
      <c r="Q927">
        <v>2.6599774360656698</v>
      </c>
      <c r="R927">
        <v>243.97265625</v>
      </c>
      <c r="S927">
        <v>374.63113403320301</v>
      </c>
      <c r="T927">
        <v>91398.828125</v>
      </c>
      <c r="U927">
        <v>22302146</v>
      </c>
      <c r="V927">
        <v>11872.0908203125</v>
      </c>
      <c r="W927">
        <v>10.2719211578369</v>
      </c>
      <c r="X927">
        <v>1.0074604749679601</v>
      </c>
      <c r="Y927">
        <v>2.45253586769104</v>
      </c>
      <c r="Z927">
        <v>1.0106372833252</v>
      </c>
      <c r="AA927">
        <v>4.2884273529052699</v>
      </c>
      <c r="AB927">
        <v>0</v>
      </c>
    </row>
    <row r="928" spans="1:28" x14ac:dyDescent="0.25">
      <c r="A928">
        <v>9.375</v>
      </c>
      <c r="B928">
        <v>15.625</v>
      </c>
      <c r="C928">
        <v>11.7911901277224</v>
      </c>
      <c r="D928">
        <v>0.84735589656357302</v>
      </c>
      <c r="E928">
        <v>99.609375</v>
      </c>
      <c r="F928">
        <v>1.27904562424072</v>
      </c>
      <c r="G928">
        <v>0.6</v>
      </c>
      <c r="H928">
        <v>0.6</v>
      </c>
      <c r="I928">
        <v>4.3621069600036497</v>
      </c>
      <c r="J928">
        <v>13.75</v>
      </c>
      <c r="K928">
        <v>1</v>
      </c>
      <c r="L928">
        <v>0.32480048635347802</v>
      </c>
      <c r="M928">
        <v>10.356224060058601</v>
      </c>
      <c r="N928">
        <v>1.00950419902802</v>
      </c>
      <c r="O928">
        <v>2.0517022609710698</v>
      </c>
      <c r="P928">
        <v>1.9798162393271901E-3</v>
      </c>
      <c r="Q928">
        <v>1.6522171497345</v>
      </c>
      <c r="R928">
        <v>256.76666259765602</v>
      </c>
      <c r="S928">
        <v>172.22734069824199</v>
      </c>
      <c r="T928">
        <v>44221.81640625</v>
      </c>
      <c r="U928">
        <v>11354727</v>
      </c>
      <c r="V928">
        <v>6730.9775390625</v>
      </c>
      <c r="W928">
        <v>10.2550601959229</v>
      </c>
      <c r="X928">
        <v>1.00988709926605</v>
      </c>
      <c r="Y928">
        <v>1.7695052623748799</v>
      </c>
      <c r="Z928">
        <v>0.26182782649993902</v>
      </c>
      <c r="AA928">
        <v>1.8402450084686299</v>
      </c>
      <c r="AB928">
        <v>0</v>
      </c>
    </row>
    <row r="929" spans="1:28" x14ac:dyDescent="0.25">
      <c r="A929">
        <v>11.71875</v>
      </c>
      <c r="B929">
        <v>9.375</v>
      </c>
      <c r="C929">
        <v>32.105894694694904</v>
      </c>
      <c r="D929">
        <v>0.14286360328088399</v>
      </c>
      <c r="E929">
        <v>47.8515625</v>
      </c>
      <c r="F929">
        <v>1.49391478221424</v>
      </c>
      <c r="G929">
        <v>0.6</v>
      </c>
      <c r="H929">
        <v>0.53333333333333299</v>
      </c>
      <c r="I929">
        <v>9.7000330872175802</v>
      </c>
      <c r="J929">
        <v>18.5416666666667</v>
      </c>
      <c r="K929">
        <v>9</v>
      </c>
      <c r="L929">
        <v>0.13510447309837501</v>
      </c>
      <c r="M929">
        <v>10.4236660003662</v>
      </c>
      <c r="N929">
        <v>0.96727472543716397</v>
      </c>
      <c r="O929">
        <v>2.0943832397460902</v>
      </c>
      <c r="P929">
        <v>1.6237531900405899</v>
      </c>
      <c r="Q929">
        <v>4.8887600898742702</v>
      </c>
      <c r="R929">
        <v>168.74574279785199</v>
      </c>
      <c r="S929">
        <v>389.65771484375</v>
      </c>
      <c r="T929">
        <v>65754.2421875</v>
      </c>
      <c r="U929">
        <v>11101260</v>
      </c>
      <c r="V929">
        <v>5912.5078125</v>
      </c>
      <c r="W929">
        <v>10.356224060058601</v>
      </c>
      <c r="X929">
        <v>0.99859577417373702</v>
      </c>
      <c r="Y929">
        <v>1.95602178573608</v>
      </c>
      <c r="Z929">
        <v>1.53878390789032</v>
      </c>
      <c r="AA929">
        <v>4.7869081497192401</v>
      </c>
      <c r="AB929">
        <v>0</v>
      </c>
    </row>
    <row r="930" spans="1:28" x14ac:dyDescent="0.25">
      <c r="A930">
        <v>7.8125</v>
      </c>
      <c r="B930">
        <v>15.625</v>
      </c>
      <c r="C930">
        <v>10.606115816511799</v>
      </c>
      <c r="D930">
        <v>0.87274458714124503</v>
      </c>
      <c r="E930">
        <v>126.953125</v>
      </c>
      <c r="F930">
        <v>1.39087160066047</v>
      </c>
      <c r="G930">
        <v>0.28000000000000003</v>
      </c>
      <c r="H930">
        <v>0.28000000000000003</v>
      </c>
      <c r="I930">
        <v>4.4577844311759502</v>
      </c>
      <c r="J930">
        <v>13.125</v>
      </c>
      <c r="K930">
        <v>-1</v>
      </c>
      <c r="L930">
        <v>0.42279382619092598</v>
      </c>
      <c r="M930">
        <v>10.507967948913601</v>
      </c>
      <c r="N930">
        <v>1.00941181182861</v>
      </c>
      <c r="O930">
        <v>2.02689528465271</v>
      </c>
      <c r="P930">
        <v>-3.3613394945859902E-2</v>
      </c>
      <c r="Q930">
        <v>1.40068542957306</v>
      </c>
      <c r="R930">
        <v>290.72891235351602</v>
      </c>
      <c r="S930">
        <v>297.02227783203102</v>
      </c>
      <c r="T930">
        <v>86352.9765625</v>
      </c>
      <c r="U930">
        <v>25105928</v>
      </c>
      <c r="V930">
        <v>4899.95068359375</v>
      </c>
      <c r="W930">
        <v>10.2550601959229</v>
      </c>
      <c r="X930">
        <v>1.0094244480133101</v>
      </c>
      <c r="Y930">
        <v>2.3588232994079599</v>
      </c>
      <c r="Z930">
        <v>0.60613209009170499</v>
      </c>
      <c r="AA930">
        <v>2.4846274852752699</v>
      </c>
      <c r="AB930">
        <v>0</v>
      </c>
    </row>
    <row r="931" spans="1:28" x14ac:dyDescent="0.25">
      <c r="A931">
        <v>19.53125</v>
      </c>
      <c r="B931">
        <v>7.5</v>
      </c>
      <c r="C931">
        <v>23.175727041517199</v>
      </c>
      <c r="D931">
        <v>0.45695472106989898</v>
      </c>
      <c r="E931">
        <v>48.828125</v>
      </c>
      <c r="F931">
        <v>1.38823444014824</v>
      </c>
      <c r="G931">
        <v>1</v>
      </c>
      <c r="H931">
        <v>0.33333333333333298</v>
      </c>
      <c r="I931">
        <v>1.9136654125977901</v>
      </c>
      <c r="J931">
        <v>9.5833333333333304</v>
      </c>
      <c r="K931">
        <v>5</v>
      </c>
      <c r="L931">
        <v>0.46598777499955402</v>
      </c>
      <c r="M931">
        <v>10.2719211578369</v>
      </c>
      <c r="N931">
        <v>0.97617608308792103</v>
      </c>
      <c r="O931">
        <v>2.4863986968994101</v>
      </c>
      <c r="P931">
        <v>-2.49499711208046E-3</v>
      </c>
      <c r="Q931">
        <v>1.67078292369843</v>
      </c>
      <c r="R931">
        <v>104.264533996582</v>
      </c>
      <c r="S931">
        <v>306.05480957031301</v>
      </c>
      <c r="T931">
        <v>31909.6171875</v>
      </c>
      <c r="U931">
        <v>3327952.75</v>
      </c>
      <c r="V931">
        <v>25749.349609375</v>
      </c>
      <c r="W931">
        <v>10.2719211578369</v>
      </c>
      <c r="X931">
        <v>0.61714977025985696</v>
      </c>
      <c r="Y931">
        <v>2.4863986968994101</v>
      </c>
      <c r="Z931">
        <v>-2.49499711208046E-3</v>
      </c>
      <c r="AA931">
        <v>1.67078292369843</v>
      </c>
      <c r="AB931">
        <v>0</v>
      </c>
    </row>
    <row r="932" spans="1:28" x14ac:dyDescent="0.25">
      <c r="A932">
        <v>14.0625</v>
      </c>
      <c r="B932">
        <v>8.75</v>
      </c>
      <c r="C932">
        <v>17.513235076811899</v>
      </c>
      <c r="D932">
        <v>0.576155411270308</v>
      </c>
      <c r="E932">
        <v>71.2890625</v>
      </c>
      <c r="F932">
        <v>1.4661648689956099</v>
      </c>
      <c r="G932">
        <v>0.5</v>
      </c>
      <c r="H932">
        <v>0.5</v>
      </c>
      <c r="I932">
        <v>1.8793030212530899</v>
      </c>
      <c r="J932">
        <v>7.0833333333333304</v>
      </c>
      <c r="K932">
        <v>1</v>
      </c>
      <c r="L932">
        <v>0.55419676605714796</v>
      </c>
      <c r="M932">
        <v>10.153897285461399</v>
      </c>
      <c r="N932">
        <v>1.0092808008194001</v>
      </c>
      <c r="O932">
        <v>2.57050609588623</v>
      </c>
      <c r="P932">
        <v>0.36155998706817599</v>
      </c>
      <c r="Q932">
        <v>1.9713991880416899</v>
      </c>
      <c r="R932">
        <v>105.855995178223</v>
      </c>
      <c r="S932">
        <v>358.25827026367199</v>
      </c>
      <c r="T932">
        <v>37924.1328125</v>
      </c>
      <c r="U932">
        <v>4014973.75</v>
      </c>
      <c r="V932">
        <v>15770.7587890625</v>
      </c>
      <c r="W932">
        <v>10.153897285461399</v>
      </c>
      <c r="X932">
        <v>1.00938832759857</v>
      </c>
      <c r="Y932">
        <v>2.1890232563018799</v>
      </c>
      <c r="Z932">
        <v>0.36162957549095198</v>
      </c>
      <c r="AA932">
        <v>2.3464732170104998</v>
      </c>
      <c r="AB932">
        <v>0</v>
      </c>
    </row>
    <row r="933" spans="1:28" x14ac:dyDescent="0.25">
      <c r="A933">
        <v>28.90625</v>
      </c>
      <c r="B933">
        <v>16.25</v>
      </c>
      <c r="C933">
        <v>46.267233444838702</v>
      </c>
      <c r="D933">
        <v>0.169689337959646</v>
      </c>
      <c r="E933">
        <v>164.0625</v>
      </c>
      <c r="F933">
        <v>1.4383794228184299</v>
      </c>
      <c r="G933">
        <v>0.73076923076923095</v>
      </c>
      <c r="H933">
        <v>0.61538461538461497</v>
      </c>
      <c r="I933">
        <v>16.401498616221701</v>
      </c>
      <c r="J933">
        <v>35</v>
      </c>
      <c r="K933">
        <v>8</v>
      </c>
      <c r="L933">
        <v>0.17010288088487999</v>
      </c>
      <c r="M933">
        <v>10.3056421279907</v>
      </c>
      <c r="N933">
        <v>0.86744612455367998</v>
      </c>
      <c r="O933">
        <v>2.4877061843872101</v>
      </c>
      <c r="P933">
        <v>0.45651894807815602</v>
      </c>
      <c r="Q933">
        <v>2.09410572052002</v>
      </c>
      <c r="R933">
        <v>142.32124328613301</v>
      </c>
      <c r="S933">
        <v>378.23703002929699</v>
      </c>
      <c r="T933">
        <v>53834.05859375</v>
      </c>
      <c r="U933">
        <v>7664280.5</v>
      </c>
      <c r="V933">
        <v>44119.1640625</v>
      </c>
      <c r="W933">
        <v>10.2550601959229</v>
      </c>
      <c r="X933">
        <v>0.963722884654999</v>
      </c>
      <c r="Y933">
        <v>2.2168335914611799</v>
      </c>
      <c r="Z933">
        <v>0.66066753864288297</v>
      </c>
      <c r="AA933">
        <v>2.5976393222808798</v>
      </c>
      <c r="AB933">
        <v>0</v>
      </c>
    </row>
    <row r="934" spans="1:28" x14ac:dyDescent="0.25">
      <c r="A934">
        <v>44.921875</v>
      </c>
      <c r="B934">
        <v>10</v>
      </c>
      <c r="C934">
        <v>31.1241469904481</v>
      </c>
      <c r="D934">
        <v>0.582737308395333</v>
      </c>
      <c r="E934">
        <v>112.3046875</v>
      </c>
      <c r="F934">
        <v>1.78536468767443</v>
      </c>
      <c r="G934">
        <v>0.6875</v>
      </c>
      <c r="H934">
        <v>0.25</v>
      </c>
      <c r="I934">
        <v>1.49258486250419</v>
      </c>
      <c r="J934">
        <v>7.7083333333333304</v>
      </c>
      <c r="K934">
        <v>1</v>
      </c>
      <c r="L934">
        <v>0.65076383487878298</v>
      </c>
      <c r="M934">
        <v>10.45738697052</v>
      </c>
      <c r="N934">
        <v>1.0087993144989</v>
      </c>
      <c r="O934">
        <v>2.3221976757049601</v>
      </c>
      <c r="P934">
        <v>0.16857545077800801</v>
      </c>
      <c r="Q934">
        <v>1.98597979545593</v>
      </c>
      <c r="R934">
        <v>322.76409912109398</v>
      </c>
      <c r="S934">
        <v>236.71025085449199</v>
      </c>
      <c r="T934">
        <v>76400.1640625</v>
      </c>
      <c r="U934">
        <v>24660518</v>
      </c>
      <c r="V934">
        <v>173733.96875</v>
      </c>
      <c r="W934">
        <v>10.45738697052</v>
      </c>
      <c r="X934">
        <v>1.0087993144989</v>
      </c>
      <c r="Y934">
        <v>2.3221976757049601</v>
      </c>
      <c r="Z934">
        <v>0.16857545077800801</v>
      </c>
      <c r="AA934">
        <v>1.98597979545593</v>
      </c>
      <c r="AB934">
        <v>1</v>
      </c>
    </row>
    <row r="935" spans="1:28" x14ac:dyDescent="0.25">
      <c r="A935">
        <v>14.84375</v>
      </c>
      <c r="B935">
        <v>16.875</v>
      </c>
      <c r="C935">
        <v>24.360801352727901</v>
      </c>
      <c r="D935">
        <v>0.31431879767439203</v>
      </c>
      <c r="E935">
        <v>162.109375</v>
      </c>
      <c r="F935">
        <v>1.4403378538038201</v>
      </c>
      <c r="G935">
        <v>0.592592592592593</v>
      </c>
      <c r="H935">
        <v>0.592592592592593</v>
      </c>
      <c r="I935">
        <v>5.6959797343251397</v>
      </c>
      <c r="J935">
        <v>18.5416666666667</v>
      </c>
      <c r="K935">
        <v>2</v>
      </c>
      <c r="L935">
        <v>0.232854717001725</v>
      </c>
      <c r="M935">
        <v>10.339363098144499</v>
      </c>
      <c r="N935">
        <v>1.0098659992218</v>
      </c>
      <c r="O935">
        <v>2.3484730720520002</v>
      </c>
      <c r="P935">
        <v>0.83200430870056197</v>
      </c>
      <c r="Q935">
        <v>2.4267659187316899</v>
      </c>
      <c r="R935">
        <v>273.58026123046898</v>
      </c>
      <c r="S935">
        <v>347.42077636718801</v>
      </c>
      <c r="T935">
        <v>95046.03125</v>
      </c>
      <c r="U935">
        <v>26003862</v>
      </c>
      <c r="V935">
        <v>12029.2822265625</v>
      </c>
      <c r="W935">
        <v>10.153897285461399</v>
      </c>
      <c r="X935">
        <v>0.86241972446441695</v>
      </c>
      <c r="Y935">
        <v>2.5422806739807098</v>
      </c>
      <c r="Z935">
        <v>0.695298552513123</v>
      </c>
      <c r="AA935">
        <v>2.6667854785919198</v>
      </c>
      <c r="AB935">
        <v>0</v>
      </c>
    </row>
    <row r="936" spans="1:28" x14ac:dyDescent="0.25">
      <c r="A936">
        <v>79.296875</v>
      </c>
      <c r="B936">
        <v>20</v>
      </c>
      <c r="C936">
        <v>56.382475409227098</v>
      </c>
      <c r="D936">
        <v>0.31345677301601299</v>
      </c>
      <c r="E936">
        <v>545.8984375</v>
      </c>
      <c r="F936">
        <v>1.5349802551048199</v>
      </c>
      <c r="G936">
        <v>0.9375</v>
      </c>
      <c r="H936">
        <v>0.375</v>
      </c>
      <c r="I936">
        <v>2.8567238090701799</v>
      </c>
      <c r="J936">
        <v>16.25</v>
      </c>
      <c r="K936">
        <v>-1</v>
      </c>
      <c r="L936">
        <v>0.419410735130826</v>
      </c>
      <c r="M936">
        <v>10.2719211578369</v>
      </c>
      <c r="N936">
        <v>1.0094311237335201</v>
      </c>
      <c r="O936">
        <v>1.980872631073</v>
      </c>
      <c r="P936">
        <v>0.30795514583587602</v>
      </c>
      <c r="Q936">
        <v>2.2760438919067401</v>
      </c>
      <c r="R936">
        <v>329.41027832031301</v>
      </c>
      <c r="S936">
        <v>232.34970092773401</v>
      </c>
      <c r="T936">
        <v>76557.46875</v>
      </c>
      <c r="U936">
        <v>25221632</v>
      </c>
      <c r="V936">
        <v>427134.8125</v>
      </c>
      <c r="W936">
        <v>10.153897285461399</v>
      </c>
      <c r="X936">
        <v>1.00855159759521</v>
      </c>
      <c r="Y936">
        <v>2.5037264823913601</v>
      </c>
      <c r="Z936">
        <v>-0.186317518353462</v>
      </c>
      <c r="AA936">
        <v>1.91895771026611</v>
      </c>
      <c r="AB936">
        <v>0</v>
      </c>
    </row>
    <row r="937" spans="1:28" x14ac:dyDescent="0.25">
      <c r="A937">
        <v>15.625</v>
      </c>
      <c r="B937">
        <v>12.5</v>
      </c>
      <c r="C937">
        <v>15.633960306514</v>
      </c>
      <c r="D937">
        <v>0.80332610497962798</v>
      </c>
      <c r="E937">
        <v>133.7890625</v>
      </c>
      <c r="F937">
        <v>1.58650379911661</v>
      </c>
      <c r="G937">
        <v>0.7</v>
      </c>
      <c r="H937">
        <v>0.6</v>
      </c>
      <c r="I937">
        <v>2.84104457109955</v>
      </c>
      <c r="J937">
        <v>11.25</v>
      </c>
      <c r="K937">
        <v>2</v>
      </c>
      <c r="L937">
        <v>0.48262158836006303</v>
      </c>
      <c r="M937">
        <v>10.373084068298301</v>
      </c>
      <c r="N937">
        <v>0.95526283979415905</v>
      </c>
      <c r="O937">
        <v>2.4601082801818799</v>
      </c>
      <c r="P937">
        <v>0.351737231016159</v>
      </c>
      <c r="Q937">
        <v>2.1522815227508501</v>
      </c>
      <c r="R937">
        <v>125.76351928710901</v>
      </c>
      <c r="S937">
        <v>308.64685058593801</v>
      </c>
      <c r="T937">
        <v>38815.72265625</v>
      </c>
      <c r="U937">
        <v>4882404</v>
      </c>
      <c r="V937">
        <v>18668.384765625</v>
      </c>
      <c r="W937">
        <v>10.170758247375501</v>
      </c>
      <c r="X937">
        <v>0.33680334687232999</v>
      </c>
      <c r="Y937">
        <v>2.8249428272247301</v>
      </c>
      <c r="Z937">
        <v>0.59916985034942605</v>
      </c>
      <c r="AA937">
        <v>2.4280052185058598</v>
      </c>
      <c r="AB937">
        <v>0</v>
      </c>
    </row>
    <row r="938" spans="1:28" x14ac:dyDescent="0.25">
      <c r="A938">
        <v>15.234375</v>
      </c>
      <c r="B938">
        <v>6.875</v>
      </c>
      <c r="C938">
        <v>15.346413061354401</v>
      </c>
      <c r="D938">
        <v>0.812869332262383</v>
      </c>
      <c r="E938">
        <v>86.9140625</v>
      </c>
      <c r="F938">
        <v>1.1807733862796199</v>
      </c>
      <c r="G938">
        <v>0.90909090909090895</v>
      </c>
      <c r="H938">
        <v>0.72727272727272696</v>
      </c>
      <c r="I938">
        <v>1.6207094353042899</v>
      </c>
      <c r="J938">
        <v>7.0833333333333304</v>
      </c>
      <c r="K938">
        <v>1</v>
      </c>
      <c r="L938">
        <v>0.76997123963196501</v>
      </c>
      <c r="M938">
        <v>10.187618255615201</v>
      </c>
      <c r="N938">
        <v>1.00911605358124</v>
      </c>
      <c r="O938">
        <v>2.1880736351013201</v>
      </c>
      <c r="P938">
        <v>0.13484659790992701</v>
      </c>
      <c r="Q938">
        <v>2.1887965202331499</v>
      </c>
      <c r="R938">
        <v>98.621360778808594</v>
      </c>
      <c r="S938">
        <v>321.31402587890602</v>
      </c>
      <c r="T938">
        <v>31687.84375</v>
      </c>
      <c r="U938">
        <v>3126053.75</v>
      </c>
      <c r="V938">
        <v>18432.123046875</v>
      </c>
      <c r="W938">
        <v>10.187618255615201</v>
      </c>
      <c r="X938">
        <v>1.0089622735977199</v>
      </c>
      <c r="Y938">
        <v>2.3446578979492201</v>
      </c>
      <c r="Z938">
        <v>4.4969352893531296E-3</v>
      </c>
      <c r="AA938">
        <v>1.82219302654266</v>
      </c>
      <c r="AB938">
        <v>0</v>
      </c>
    </row>
    <row r="939" spans="1:28" x14ac:dyDescent="0.25">
      <c r="A939">
        <v>7.8125</v>
      </c>
      <c r="B939">
        <v>3.75</v>
      </c>
      <c r="C939">
        <v>9.7681417348447699</v>
      </c>
      <c r="D939">
        <v>1.0289066858009901</v>
      </c>
      <c r="E939">
        <v>38.0859375</v>
      </c>
      <c r="F939">
        <v>1.1815130783712999</v>
      </c>
      <c r="G939">
        <v>0.83333333333333304</v>
      </c>
      <c r="H939">
        <v>0.625</v>
      </c>
      <c r="I939">
        <v>0.86122105660341097</v>
      </c>
      <c r="J939">
        <v>3.9583333333333299</v>
      </c>
      <c r="K939">
        <v>1</v>
      </c>
      <c r="L939">
        <v>1.4138976840650399</v>
      </c>
      <c r="M939">
        <v>10.2044792175293</v>
      </c>
      <c r="N939">
        <v>1.0087100267410301</v>
      </c>
      <c r="O939">
        <v>2.6237242221832302</v>
      </c>
      <c r="P939">
        <v>4.7532256692647899E-2</v>
      </c>
      <c r="Q939">
        <v>1.77825272083282</v>
      </c>
      <c r="R939">
        <v>229.07878112793</v>
      </c>
      <c r="S939">
        <v>234.84584045410199</v>
      </c>
      <c r="T939">
        <v>53798.35546875</v>
      </c>
      <c r="U939">
        <v>12324393</v>
      </c>
      <c r="V939">
        <v>5497.80908203125</v>
      </c>
      <c r="W939">
        <v>10.2044792175293</v>
      </c>
      <c r="X939">
        <v>1.00856244564056</v>
      </c>
      <c r="Y939">
        <v>2.6680974960327202</v>
      </c>
      <c r="Z939">
        <v>-0.269520282745361</v>
      </c>
      <c r="AA939">
        <v>1.6538389921188399</v>
      </c>
      <c r="AB939">
        <v>0</v>
      </c>
    </row>
    <row r="940" spans="1:28" x14ac:dyDescent="0.25">
      <c r="A940">
        <v>25.78125</v>
      </c>
      <c r="B940">
        <v>7.5</v>
      </c>
      <c r="C940">
        <v>24.0732541075683</v>
      </c>
      <c r="D940">
        <v>0.55904173874256902</v>
      </c>
      <c r="E940">
        <v>64.453125</v>
      </c>
      <c r="F940">
        <v>1.46371810616635</v>
      </c>
      <c r="G940">
        <v>0.91666666666666696</v>
      </c>
      <c r="H940">
        <v>0.33333333333333298</v>
      </c>
      <c r="I940">
        <v>1.3755622433944501</v>
      </c>
      <c r="J940">
        <v>6.0416666666666696</v>
      </c>
      <c r="K940">
        <v>1</v>
      </c>
      <c r="L940">
        <v>0.66134543589097405</v>
      </c>
      <c r="M940">
        <v>10.356224060058601</v>
      </c>
      <c r="N940">
        <v>1.0087968111038199</v>
      </c>
      <c r="O940">
        <v>2.5118701457977299</v>
      </c>
      <c r="P940">
        <v>-5.8432873338460901E-2</v>
      </c>
      <c r="Q940">
        <v>1.9516644477844201</v>
      </c>
      <c r="R940">
        <v>235.05035400390599</v>
      </c>
      <c r="S940">
        <v>252.45390319824199</v>
      </c>
      <c r="T940">
        <v>59340.828125</v>
      </c>
      <c r="U940">
        <v>13949929</v>
      </c>
      <c r="V940">
        <v>44180.734375</v>
      </c>
      <c r="W940">
        <v>10.356224060058601</v>
      </c>
      <c r="X940">
        <v>1.0087968111038199</v>
      </c>
      <c r="Y940">
        <v>2.5118701457977299</v>
      </c>
      <c r="Z940">
        <v>-5.8432873338460901E-2</v>
      </c>
      <c r="AA940">
        <v>1.9516644477844201</v>
      </c>
      <c r="AB940">
        <v>0</v>
      </c>
    </row>
    <row r="941" spans="1:28" x14ac:dyDescent="0.25">
      <c r="A941">
        <v>13.671875</v>
      </c>
      <c r="B941">
        <v>8.125</v>
      </c>
      <c r="C941">
        <v>15.4901866839342</v>
      </c>
      <c r="D941">
        <v>0.71601915288098505</v>
      </c>
      <c r="E941">
        <v>64.453125</v>
      </c>
      <c r="F941">
        <v>1.48529181380357</v>
      </c>
      <c r="G941">
        <v>0.53846153846153799</v>
      </c>
      <c r="H941">
        <v>0.53846153846153799</v>
      </c>
      <c r="I941">
        <v>1.5570203616428799</v>
      </c>
      <c r="J941">
        <v>6.0416666666666696</v>
      </c>
      <c r="K941">
        <v>1</v>
      </c>
      <c r="L941">
        <v>0.75555370302947</v>
      </c>
      <c r="M941">
        <v>11.0643653869629</v>
      </c>
      <c r="N941">
        <v>1.00869011878967</v>
      </c>
      <c r="O941">
        <v>2.2788031101226802</v>
      </c>
      <c r="P941">
        <v>-3.3781711012125001E-2</v>
      </c>
      <c r="Q941">
        <v>1.73737716674805</v>
      </c>
      <c r="R941">
        <v>242.90673828125</v>
      </c>
      <c r="S941">
        <v>202.95574951171901</v>
      </c>
      <c r="T941">
        <v>49298.99609375</v>
      </c>
      <c r="U941">
        <v>11975300</v>
      </c>
      <c r="V941">
        <v>16253.1123046875</v>
      </c>
      <c r="W941">
        <v>11.0643653869629</v>
      </c>
      <c r="X941">
        <v>1.0085264444351201</v>
      </c>
      <c r="Y941">
        <v>2.18319487571716</v>
      </c>
      <c r="Z941">
        <v>-0.14855591952800801</v>
      </c>
      <c r="AA941">
        <v>1.9251174926757799</v>
      </c>
      <c r="AB941">
        <v>0</v>
      </c>
    </row>
    <row r="942" spans="1:28" x14ac:dyDescent="0.25">
      <c r="A942">
        <v>26.5625</v>
      </c>
      <c r="B942">
        <v>11.875</v>
      </c>
      <c r="C942">
        <v>39.563440791502501</v>
      </c>
      <c r="D942">
        <v>0.213250816164962</v>
      </c>
      <c r="E942">
        <v>68.5546875</v>
      </c>
      <c r="F942">
        <v>1.57000468375797</v>
      </c>
      <c r="G942">
        <v>0.89473684210526305</v>
      </c>
      <c r="H942">
        <v>0.328421052631579</v>
      </c>
      <c r="I942">
        <v>5.3916363683705102</v>
      </c>
      <c r="J942">
        <v>13.608333333333301</v>
      </c>
      <c r="K942">
        <v>2</v>
      </c>
      <c r="L942">
        <v>0.26935444270872899</v>
      </c>
      <c r="M942">
        <v>10.323787689209</v>
      </c>
      <c r="N942">
        <v>0.99539309740066495</v>
      </c>
      <c r="O942">
        <v>1.76015496253967</v>
      </c>
      <c r="P942">
        <v>0.65023142099380504</v>
      </c>
      <c r="Q942">
        <v>3.03088331222534</v>
      </c>
      <c r="R942">
        <v>183.31771850585901</v>
      </c>
      <c r="S942">
        <v>378.61831665039102</v>
      </c>
      <c r="T942">
        <v>69409.96875</v>
      </c>
      <c r="U942">
        <v>12727060</v>
      </c>
      <c r="V942">
        <v>31250.853515625</v>
      </c>
      <c r="W942">
        <v>10.323787689209</v>
      </c>
      <c r="X942">
        <v>0.98078429698944103</v>
      </c>
      <c r="Y942">
        <v>1.8939470052719101</v>
      </c>
      <c r="Z942">
        <v>0.68611240386962902</v>
      </c>
      <c r="AA942">
        <v>2.8392505645752002</v>
      </c>
      <c r="AB942">
        <v>0</v>
      </c>
    </row>
    <row r="943" spans="1:28" x14ac:dyDescent="0.25">
      <c r="A943">
        <v>8.984375</v>
      </c>
      <c r="B943">
        <v>16.875</v>
      </c>
      <c r="C943">
        <v>11.444089898178801</v>
      </c>
      <c r="D943">
        <v>0.86205547272605998</v>
      </c>
      <c r="E943">
        <v>169.609375</v>
      </c>
      <c r="F943">
        <v>1.35176983199022</v>
      </c>
      <c r="G943">
        <v>0.70370370370370405</v>
      </c>
      <c r="H943">
        <v>0.60897435897435903</v>
      </c>
      <c r="I943">
        <v>6.0176225184137202</v>
      </c>
      <c r="J943">
        <v>17.75</v>
      </c>
      <c r="K943">
        <v>1</v>
      </c>
      <c r="L943">
        <v>0.33951696381704499</v>
      </c>
      <c r="M943">
        <v>10.5117197036743</v>
      </c>
      <c r="N943">
        <v>1.00866150856018</v>
      </c>
      <c r="O943">
        <v>2.3108823299407999</v>
      </c>
      <c r="P943">
        <v>-0.18248382210731501</v>
      </c>
      <c r="Q943">
        <v>2.0717628002166801</v>
      </c>
      <c r="R943">
        <v>192.34620666503901</v>
      </c>
      <c r="S943">
        <v>226.87243652343801</v>
      </c>
      <c r="T943">
        <v>43637.57421875</v>
      </c>
      <c r="U943">
        <v>8393741</v>
      </c>
      <c r="V943">
        <v>6407.5146484375</v>
      </c>
      <c r="W943">
        <v>10.3579568862915</v>
      </c>
      <c r="X943">
        <v>0.95486003160476696</v>
      </c>
      <c r="Y943">
        <v>2.37773656845093</v>
      </c>
      <c r="Z943">
        <v>0.14942331612110099</v>
      </c>
      <c r="AA943">
        <v>1.9298776388168299</v>
      </c>
      <c r="AB943">
        <v>0</v>
      </c>
    </row>
    <row r="944" spans="1:28" x14ac:dyDescent="0.25">
      <c r="A944">
        <v>24.21875</v>
      </c>
      <c r="B944">
        <v>13.125</v>
      </c>
      <c r="C944">
        <v>42.8557841337865</v>
      </c>
      <c r="D944">
        <v>0.165707702737871</v>
      </c>
      <c r="E944">
        <v>68.046875</v>
      </c>
      <c r="F944">
        <v>1.97290945712629</v>
      </c>
      <c r="G944">
        <v>0.80952380952380998</v>
      </c>
      <c r="H944">
        <v>0.29714285714285699</v>
      </c>
      <c r="I944">
        <v>9.7449242870609201</v>
      </c>
      <c r="J944">
        <v>19.9583333333333</v>
      </c>
      <c r="K944">
        <v>1</v>
      </c>
      <c r="L944">
        <v>0.205703923719433</v>
      </c>
      <c r="M944">
        <v>10.3067026138306</v>
      </c>
      <c r="N944">
        <v>0.95747345685958896</v>
      </c>
      <c r="O944">
        <v>1.75219750404358</v>
      </c>
      <c r="P944">
        <v>0.69608068466186501</v>
      </c>
      <c r="Q944">
        <v>2.6928262710571298</v>
      </c>
      <c r="R944">
        <v>200.93571472168</v>
      </c>
      <c r="S944">
        <v>381.82730102539102</v>
      </c>
      <c r="T944">
        <v>76724.890625</v>
      </c>
      <c r="U944">
        <v>15420500</v>
      </c>
      <c r="V944">
        <v>24374.349609375</v>
      </c>
      <c r="W944">
        <v>10.3067026138306</v>
      </c>
      <c r="X944">
        <v>0.97976350784301802</v>
      </c>
      <c r="Y944">
        <v>1.7640837430953999</v>
      </c>
      <c r="Z944">
        <v>0.63290631771087702</v>
      </c>
      <c r="AA944">
        <v>2.5034804344177202</v>
      </c>
      <c r="AB944">
        <v>0</v>
      </c>
    </row>
    <row r="945" spans="1:28" x14ac:dyDescent="0.25">
      <c r="A945">
        <v>12.5</v>
      </c>
      <c r="B945">
        <v>21.875</v>
      </c>
      <c r="C945">
        <v>18.985856633182099</v>
      </c>
      <c r="D945">
        <v>0.43577216166226102</v>
      </c>
      <c r="E945">
        <v>336.6796875</v>
      </c>
      <c r="F945">
        <v>1.3685966415161701</v>
      </c>
      <c r="G945">
        <v>0.85714285714285698</v>
      </c>
      <c r="H945">
        <v>0.77257142857142902</v>
      </c>
      <c r="I945">
        <v>14.478981038353499</v>
      </c>
      <c r="J945">
        <v>41.316666666666698</v>
      </c>
      <c r="K945">
        <v>3</v>
      </c>
      <c r="L945">
        <v>0.13660583190893</v>
      </c>
      <c r="M945">
        <v>10.8363285064697</v>
      </c>
      <c r="N945">
        <v>1.0100857019424401</v>
      </c>
      <c r="O945">
        <v>1.4471700191497801</v>
      </c>
      <c r="P945">
        <v>0.62707167863845803</v>
      </c>
      <c r="Q945">
        <v>2.4061343669891402</v>
      </c>
      <c r="R945">
        <v>315.59259033203102</v>
      </c>
      <c r="S945">
        <v>380.02178955078102</v>
      </c>
      <c r="T945">
        <v>119934.15625</v>
      </c>
      <c r="U945">
        <v>37852504</v>
      </c>
      <c r="V945">
        <v>7968.2001953125</v>
      </c>
      <c r="W945">
        <v>10.2896184921265</v>
      </c>
      <c r="X945">
        <v>0.958265781402588</v>
      </c>
      <c r="Y945">
        <v>2.7542669773101802</v>
      </c>
      <c r="Z945">
        <v>0.63905864953994795</v>
      </c>
      <c r="AA945">
        <v>2.5662801265716602</v>
      </c>
      <c r="AB945">
        <v>0</v>
      </c>
    </row>
    <row r="946" spans="1:28" x14ac:dyDescent="0.25">
      <c r="A946">
        <v>8.203125</v>
      </c>
      <c r="B946">
        <v>33.125</v>
      </c>
      <c r="C946">
        <v>10.953216046055401</v>
      </c>
      <c r="D946">
        <v>0.85922298345718195</v>
      </c>
      <c r="E946">
        <v>429.609375</v>
      </c>
      <c r="F946">
        <v>1.7008213021408201</v>
      </c>
      <c r="G946">
        <v>0.52830188679245305</v>
      </c>
      <c r="H946">
        <v>0.52830188679245305</v>
      </c>
      <c r="I946">
        <v>11.8051869681691</v>
      </c>
      <c r="J946">
        <v>39.241666666666703</v>
      </c>
      <c r="K946">
        <v>2</v>
      </c>
      <c r="L946">
        <v>0.13213863457091099</v>
      </c>
      <c r="M946">
        <v>10.4775495529175</v>
      </c>
      <c r="N946">
        <v>1.0089678764343299</v>
      </c>
      <c r="O946">
        <v>2.25434398651123</v>
      </c>
      <c r="P946">
        <v>5.8366041630506502E-2</v>
      </c>
      <c r="Q946">
        <v>2.2667381763458301</v>
      </c>
      <c r="R946">
        <v>348.14974975585898</v>
      </c>
      <c r="S946">
        <v>324.44314575195301</v>
      </c>
      <c r="T946">
        <v>112954.765625</v>
      </c>
      <c r="U946">
        <v>39325888</v>
      </c>
      <c r="V946">
        <v>5819.5205078125</v>
      </c>
      <c r="W946">
        <v>10.2896184921265</v>
      </c>
      <c r="X946">
        <v>0.94220131635665905</v>
      </c>
      <c r="Y946">
        <v>2.4393365383148198</v>
      </c>
      <c r="Z946">
        <v>0.264074057340622</v>
      </c>
      <c r="AA946">
        <v>2.53767609596252</v>
      </c>
      <c r="AB946">
        <v>0</v>
      </c>
    </row>
    <row r="947" spans="1:28" x14ac:dyDescent="0.25">
      <c r="A947">
        <v>11.71875</v>
      </c>
      <c r="B947">
        <v>8.125</v>
      </c>
      <c r="C947">
        <v>12.4853905868097</v>
      </c>
      <c r="D947">
        <v>0.944684711939623</v>
      </c>
      <c r="E947">
        <v>62.4609375</v>
      </c>
      <c r="F947">
        <v>1.5895527627241299</v>
      </c>
      <c r="G947">
        <v>0.76923076923076905</v>
      </c>
      <c r="H947">
        <v>0.64</v>
      </c>
      <c r="I947">
        <v>1.7876718029484</v>
      </c>
      <c r="J947">
        <v>6.94166666666667</v>
      </c>
      <c r="K947">
        <v>1</v>
      </c>
      <c r="L947">
        <v>0.69125513615419498</v>
      </c>
      <c r="M947">
        <v>10.5629730224609</v>
      </c>
      <c r="N947">
        <v>1.00843334197998</v>
      </c>
      <c r="O947">
        <v>2.8247365951538099</v>
      </c>
      <c r="P947">
        <v>0.23767955601215399</v>
      </c>
      <c r="Q947">
        <v>2.3062996864318799</v>
      </c>
      <c r="R947">
        <v>357.51760864257801</v>
      </c>
      <c r="S947">
        <v>309.39456176757801</v>
      </c>
      <c r="T947">
        <v>110614.1875</v>
      </c>
      <c r="U947">
        <v>39547128</v>
      </c>
      <c r="V947">
        <v>12721.3134765625</v>
      </c>
      <c r="W947">
        <v>10.2896184921265</v>
      </c>
      <c r="X947">
        <v>1.0085972547531099</v>
      </c>
      <c r="Y947">
        <v>2.7232501506805402</v>
      </c>
      <c r="Z947">
        <v>0.114290677011013</v>
      </c>
      <c r="AA947">
        <v>2.1385438442230198</v>
      </c>
      <c r="AB947">
        <v>0</v>
      </c>
    </row>
    <row r="948" spans="1:28" x14ac:dyDescent="0.25">
      <c r="A948">
        <v>21.484375</v>
      </c>
      <c r="B948">
        <v>10.625</v>
      </c>
      <c r="C948">
        <v>21.906432092110801</v>
      </c>
      <c r="D948">
        <v>0.56258647726363098</v>
      </c>
      <c r="E948">
        <v>84.8046875</v>
      </c>
      <c r="F948">
        <v>1.91024542215425</v>
      </c>
      <c r="G948">
        <v>0.52941176470588203</v>
      </c>
      <c r="H948">
        <v>0.36705882352941199</v>
      </c>
      <c r="I948">
        <v>1.7052023727132599</v>
      </c>
      <c r="J948">
        <v>7.1333333333333302</v>
      </c>
      <c r="K948">
        <v>1</v>
      </c>
      <c r="L948">
        <v>0.59959539308837495</v>
      </c>
      <c r="M948">
        <v>10.5117197036743</v>
      </c>
      <c r="N948">
        <v>1.00850582122803</v>
      </c>
      <c r="O948">
        <v>2.5279498100280802</v>
      </c>
      <c r="P948">
        <v>7.3153547942638397E-2</v>
      </c>
      <c r="Q948">
        <v>2.3669962882995601</v>
      </c>
      <c r="R948">
        <v>362.70217895507801</v>
      </c>
      <c r="S948">
        <v>287.44888305664102</v>
      </c>
      <c r="T948">
        <v>104258.078125</v>
      </c>
      <c r="U948">
        <v>37817192</v>
      </c>
      <c r="V948">
        <v>40451.91796875</v>
      </c>
      <c r="W948">
        <v>10.2896184921265</v>
      </c>
      <c r="X948">
        <v>1.00868391990662</v>
      </c>
      <c r="Y948">
        <v>2.5437984466552699</v>
      </c>
      <c r="Z948">
        <v>-2.89178397506475E-2</v>
      </c>
      <c r="AA948">
        <v>2.0664944648742698</v>
      </c>
      <c r="AB948">
        <v>0</v>
      </c>
    </row>
    <row r="949" spans="1:28" x14ac:dyDescent="0.25">
      <c r="A949">
        <v>9.765625</v>
      </c>
      <c r="B949">
        <v>12.5</v>
      </c>
      <c r="C949">
        <v>12.2820639798458</v>
      </c>
      <c r="D949">
        <v>0.81351805616501105</v>
      </c>
      <c r="E949">
        <v>58.3984375</v>
      </c>
      <c r="F949">
        <v>1.6293915867944799</v>
      </c>
      <c r="G949">
        <v>0.7</v>
      </c>
      <c r="H949">
        <v>0.41599999999999998</v>
      </c>
      <c r="I949">
        <v>3.1428402347978399</v>
      </c>
      <c r="J949">
        <v>9.0250000000000004</v>
      </c>
      <c r="K949">
        <v>1</v>
      </c>
      <c r="L949">
        <v>0.43544112712173</v>
      </c>
      <c r="M949">
        <v>10.4604654312134</v>
      </c>
      <c r="N949">
        <v>1.00910079479218</v>
      </c>
      <c r="O949">
        <v>2.1031577587127699</v>
      </c>
      <c r="P949">
        <v>-8.3858504891395597E-2</v>
      </c>
      <c r="Q949">
        <v>1.77063524723053</v>
      </c>
      <c r="R949">
        <v>378.64129638671898</v>
      </c>
      <c r="S949">
        <v>261.47515869140602</v>
      </c>
      <c r="T949">
        <v>99004.515625</v>
      </c>
      <c r="U949">
        <v>37487456</v>
      </c>
      <c r="V949">
        <v>6009.15283203125</v>
      </c>
      <c r="W949">
        <v>10.443380355835</v>
      </c>
      <c r="X949">
        <v>1.00905525684357</v>
      </c>
      <c r="Y949">
        <v>2.38962626457214</v>
      </c>
      <c r="Z949">
        <v>0.29798424243927002</v>
      </c>
      <c r="AA949">
        <v>2.0900933742523198</v>
      </c>
      <c r="AB949">
        <v>0</v>
      </c>
    </row>
    <row r="950" spans="1:28" x14ac:dyDescent="0.25">
      <c r="A950">
        <v>10.546875</v>
      </c>
      <c r="B950">
        <v>11.25</v>
      </c>
      <c r="C950">
        <v>20.027157321812901</v>
      </c>
      <c r="D950">
        <v>0.330441849350184</v>
      </c>
      <c r="E950">
        <v>67.03125</v>
      </c>
      <c r="F950">
        <v>1.76264447767066</v>
      </c>
      <c r="G950">
        <v>0.72222222222222199</v>
      </c>
      <c r="H950">
        <v>0.34666666666666701</v>
      </c>
      <c r="I950">
        <v>7.4259876868260699</v>
      </c>
      <c r="J950">
        <v>17.6666666666667</v>
      </c>
      <c r="K950">
        <v>5</v>
      </c>
      <c r="L950">
        <v>0.28834004969591698</v>
      </c>
      <c r="M950">
        <v>10.323787689209</v>
      </c>
      <c r="N950">
        <v>0.93915694952011097</v>
      </c>
      <c r="O950">
        <v>1.3058230876922601</v>
      </c>
      <c r="P950">
        <v>1.44180512428284</v>
      </c>
      <c r="Q950">
        <v>4.7141489982604998</v>
      </c>
      <c r="R950">
        <v>180.18251037597699</v>
      </c>
      <c r="S950">
        <v>377.86068725585898</v>
      </c>
      <c r="T950">
        <v>68082.2578125</v>
      </c>
      <c r="U950">
        <v>12268335</v>
      </c>
      <c r="V950">
        <v>4635.56103515625</v>
      </c>
      <c r="W950">
        <v>10.238364219665501</v>
      </c>
      <c r="X950">
        <v>0.85080265998840299</v>
      </c>
      <c r="Y950">
        <v>1.8019169569015501</v>
      </c>
      <c r="Z950">
        <v>1.22454917430878</v>
      </c>
      <c r="AA950">
        <v>3.9593029022216801</v>
      </c>
      <c r="AB950">
        <v>0</v>
      </c>
    </row>
    <row r="951" spans="1:28" x14ac:dyDescent="0.25">
      <c r="A951">
        <v>8.203125</v>
      </c>
      <c r="B951">
        <v>15</v>
      </c>
      <c r="C951">
        <v>10.606115816511799</v>
      </c>
      <c r="D951">
        <v>0.91638181649830697</v>
      </c>
      <c r="E951">
        <v>88.8671875</v>
      </c>
      <c r="F951">
        <v>1.5690559287907799</v>
      </c>
      <c r="G951">
        <v>0.5</v>
      </c>
      <c r="H951">
        <v>0.5</v>
      </c>
      <c r="I951">
        <v>3.8181641653502001</v>
      </c>
      <c r="J951">
        <v>12.266666666666699</v>
      </c>
      <c r="K951">
        <v>3</v>
      </c>
      <c r="L951">
        <v>0.34986879159670398</v>
      </c>
      <c r="M951">
        <v>10.4946346282959</v>
      </c>
      <c r="N951">
        <v>1.00841796398163</v>
      </c>
      <c r="O951">
        <v>3.3178162574768102</v>
      </c>
      <c r="P951">
        <v>0.16475300490856201</v>
      </c>
      <c r="Q951">
        <v>1.9174886941909799</v>
      </c>
      <c r="R951">
        <v>307.35604858398398</v>
      </c>
      <c r="S951">
        <v>237.18803405761699</v>
      </c>
      <c r="T951">
        <v>72901.0390625</v>
      </c>
      <c r="U951">
        <v>22406732</v>
      </c>
      <c r="V951">
        <v>5997.52734375</v>
      </c>
      <c r="W951">
        <v>10.4262962341309</v>
      </c>
      <c r="X951">
        <v>1.0087851285934399</v>
      </c>
      <c r="Y951">
        <v>2.5480256080627401</v>
      </c>
      <c r="Z951">
        <v>0.33748158812522899</v>
      </c>
      <c r="AA951">
        <v>2.2923948764800999</v>
      </c>
      <c r="AB951">
        <v>0</v>
      </c>
    </row>
    <row r="952" spans="1:28" x14ac:dyDescent="0.25">
      <c r="A952">
        <v>7.8125</v>
      </c>
      <c r="B952">
        <v>10.625</v>
      </c>
      <c r="C952">
        <v>13.610911913636301</v>
      </c>
      <c r="D952">
        <v>0.52993847015737405</v>
      </c>
      <c r="E952">
        <v>47.734375</v>
      </c>
      <c r="F952">
        <v>1.5510135743327</v>
      </c>
      <c r="G952">
        <v>0.64705882352941202</v>
      </c>
      <c r="H952">
        <v>0.36705882352941199</v>
      </c>
      <c r="I952">
        <v>4.8067047002557297</v>
      </c>
      <c r="J952">
        <v>11.766666666666699</v>
      </c>
      <c r="K952">
        <v>4</v>
      </c>
      <c r="L952">
        <v>0.27224677727343799</v>
      </c>
      <c r="M952">
        <v>10.5971431732178</v>
      </c>
      <c r="N952">
        <v>1.00958788394928</v>
      </c>
      <c r="O952">
        <v>2.6339888572692902</v>
      </c>
      <c r="P952">
        <v>1.09612500667572</v>
      </c>
      <c r="Q952">
        <v>3.1915965080261199</v>
      </c>
      <c r="R952">
        <v>309.44921875</v>
      </c>
      <c r="S952">
        <v>387.27371215820301</v>
      </c>
      <c r="T952">
        <v>119841.0234375</v>
      </c>
      <c r="U952">
        <v>37085356</v>
      </c>
      <c r="V952">
        <v>3718.6826171875</v>
      </c>
      <c r="W952">
        <v>10.3067026138306</v>
      </c>
      <c r="X952">
        <v>0.72653102874755904</v>
      </c>
      <c r="Y952">
        <v>2.1635584831237802</v>
      </c>
      <c r="Z952">
        <v>0.98005712032318104</v>
      </c>
      <c r="AA952">
        <v>3.24309134483337</v>
      </c>
      <c r="AB952">
        <v>0</v>
      </c>
    </row>
    <row r="953" spans="1:28" x14ac:dyDescent="0.25">
      <c r="A953">
        <v>17.578125</v>
      </c>
      <c r="B953">
        <v>20.625</v>
      </c>
      <c r="C953">
        <v>21.559331862567198</v>
      </c>
      <c r="D953">
        <v>0.47523871964465197</v>
      </c>
      <c r="E953">
        <v>110.1953125</v>
      </c>
      <c r="F953">
        <v>1.9789312090615601</v>
      </c>
      <c r="G953">
        <v>0.30303030303030298</v>
      </c>
      <c r="H953">
        <v>0.30303030303030298</v>
      </c>
      <c r="I953">
        <v>5.1504158574006</v>
      </c>
      <c r="J953">
        <v>14.25</v>
      </c>
      <c r="K953">
        <v>0</v>
      </c>
      <c r="L953">
        <v>0.28710081937491999</v>
      </c>
      <c r="M953">
        <v>10.2896184921265</v>
      </c>
      <c r="N953">
        <v>1.00901639461517</v>
      </c>
      <c r="O953">
        <v>3.7869250774383501</v>
      </c>
      <c r="P953">
        <v>1.24792551994324</v>
      </c>
      <c r="Q953">
        <v>3.6353881359100302</v>
      </c>
      <c r="R953">
        <v>111.88654327392599</v>
      </c>
      <c r="S953">
        <v>313.30194091796898</v>
      </c>
      <c r="T953">
        <v>35055.16015625</v>
      </c>
      <c r="U953">
        <v>3923845</v>
      </c>
      <c r="V953">
        <v>22212.41015625</v>
      </c>
      <c r="W953">
        <v>10.2896184921265</v>
      </c>
      <c r="X953">
        <v>0.98140162229537997</v>
      </c>
      <c r="Y953">
        <v>2.4181172847747798</v>
      </c>
      <c r="Z953">
        <v>1.7449024915695199</v>
      </c>
      <c r="AA953">
        <v>7.3151087760925302</v>
      </c>
      <c r="AB953">
        <v>0</v>
      </c>
    </row>
    <row r="954" spans="1:28" x14ac:dyDescent="0.25">
      <c r="A954">
        <v>12.890625</v>
      </c>
      <c r="B954">
        <v>15.625</v>
      </c>
      <c r="C954">
        <v>13.120038061512901</v>
      </c>
      <c r="D954">
        <v>0.94105205780240597</v>
      </c>
      <c r="E954">
        <v>178.2421875</v>
      </c>
      <c r="F954">
        <v>1.20662620356212</v>
      </c>
      <c r="G954">
        <v>0.84</v>
      </c>
      <c r="H954">
        <v>0.84</v>
      </c>
      <c r="I954">
        <v>5.0604301548172197</v>
      </c>
      <c r="J954">
        <v>16.45</v>
      </c>
      <c r="K954">
        <v>1</v>
      </c>
      <c r="L954">
        <v>0.389333519867057</v>
      </c>
      <c r="M954">
        <v>10.5800580978394</v>
      </c>
      <c r="N954">
        <v>1.00874984264374</v>
      </c>
      <c r="O954">
        <v>2.3687493801116899</v>
      </c>
      <c r="P954">
        <v>-0.189252749085426</v>
      </c>
      <c r="Q954">
        <v>1.7248061895370499</v>
      </c>
      <c r="R954">
        <v>168.43783569335901</v>
      </c>
      <c r="S954">
        <v>218.04527282714801</v>
      </c>
      <c r="T954">
        <v>36727.453125</v>
      </c>
      <c r="U954">
        <v>6186852.5</v>
      </c>
      <c r="V954">
        <v>14380.3681640625</v>
      </c>
      <c r="W954">
        <v>10.3408718109131</v>
      </c>
      <c r="X954">
        <v>0.96994805335998502</v>
      </c>
      <c r="Y954">
        <v>2.2472140789032</v>
      </c>
      <c r="Z954">
        <v>0.12978594005107899</v>
      </c>
      <c r="AA954">
        <v>1.9223840236663801</v>
      </c>
      <c r="AB954">
        <v>0</v>
      </c>
    </row>
    <row r="955" spans="1:28" x14ac:dyDescent="0.25">
      <c r="A955">
        <v>8.984375</v>
      </c>
      <c r="B955">
        <v>15</v>
      </c>
      <c r="C955">
        <v>12.138290357266101</v>
      </c>
      <c r="D955">
        <v>0.76627153131205294</v>
      </c>
      <c r="E955">
        <v>114.765625</v>
      </c>
      <c r="F955">
        <v>1.33813349296222</v>
      </c>
      <c r="G955">
        <v>0.625</v>
      </c>
      <c r="H955">
        <v>0.625</v>
      </c>
      <c r="I955">
        <v>4.7298454361369702</v>
      </c>
      <c r="J955">
        <v>13.9333333333333</v>
      </c>
      <c r="K955">
        <v>1</v>
      </c>
      <c r="L955">
        <v>0.35032120762673002</v>
      </c>
      <c r="M955">
        <v>11.1267690658569</v>
      </c>
      <c r="N955">
        <v>1.0089069604873699</v>
      </c>
      <c r="O955">
        <v>2.3454427719116202</v>
      </c>
      <c r="P955">
        <v>0.34657812118530301</v>
      </c>
      <c r="Q955">
        <v>1.9455307722091699</v>
      </c>
      <c r="R955">
        <v>335.65151977539102</v>
      </c>
      <c r="S955">
        <v>208.20472717285199</v>
      </c>
      <c r="T955">
        <v>69883.984375</v>
      </c>
      <c r="U955">
        <v>23456680</v>
      </c>
      <c r="V955">
        <v>6485.45654296875</v>
      </c>
      <c r="W955">
        <v>10.409211158752401</v>
      </c>
      <c r="X955">
        <v>1.00886023044586</v>
      </c>
      <c r="Y955">
        <v>2.3333697319030802</v>
      </c>
      <c r="Z955">
        <v>0.28468695282936102</v>
      </c>
      <c r="AA955">
        <v>2.20605540275574</v>
      </c>
      <c r="AB955">
        <v>0</v>
      </c>
    </row>
    <row r="956" spans="1:28" x14ac:dyDescent="0.25">
      <c r="A956">
        <v>33.203125</v>
      </c>
      <c r="B956">
        <v>13.75</v>
      </c>
      <c r="C956">
        <v>23.7261538780247</v>
      </c>
      <c r="D956">
        <v>0.74119782965548198</v>
      </c>
      <c r="E956">
        <v>150.3125</v>
      </c>
      <c r="F956">
        <v>1.82276957496799</v>
      </c>
      <c r="G956">
        <v>0.68181818181818199</v>
      </c>
      <c r="H956">
        <v>0.28363636363636402</v>
      </c>
      <c r="I956">
        <v>2.4736531483171702</v>
      </c>
      <c r="J956">
        <v>9.4083333333333297</v>
      </c>
      <c r="K956">
        <v>0</v>
      </c>
      <c r="L956">
        <v>0.770847960499219</v>
      </c>
      <c r="M956">
        <v>10.323787689209</v>
      </c>
      <c r="N956">
        <v>1.0088651180267301</v>
      </c>
      <c r="O956">
        <v>2.2899005413055402</v>
      </c>
      <c r="P956">
        <v>-3.2792162150144598E-2</v>
      </c>
      <c r="Q956">
        <v>1.9382678270339999</v>
      </c>
      <c r="R956">
        <v>392.48474121093801</v>
      </c>
      <c r="S956">
        <v>274.93908691406301</v>
      </c>
      <c r="T956">
        <v>107909.5078125</v>
      </c>
      <c r="U956">
        <v>42354892</v>
      </c>
      <c r="V956">
        <v>94037.0234375</v>
      </c>
      <c r="W956">
        <v>10.2896184921265</v>
      </c>
      <c r="X956">
        <v>1.0085859298706099</v>
      </c>
      <c r="Y956">
        <v>2.47895383834839</v>
      </c>
      <c r="Z956">
        <v>2.4619368836283701E-2</v>
      </c>
      <c r="AA956">
        <v>2.1091620922088601</v>
      </c>
      <c r="AB956">
        <v>1</v>
      </c>
    </row>
    <row r="957" spans="1:28" x14ac:dyDescent="0.25">
      <c r="A957">
        <v>8.203125</v>
      </c>
      <c r="B957">
        <v>22.5</v>
      </c>
      <c r="C957">
        <v>10.1152419643884</v>
      </c>
      <c r="D957">
        <v>1.00748048290767</v>
      </c>
      <c r="E957">
        <v>397.109375</v>
      </c>
      <c r="F957">
        <v>1.50843362944866</v>
      </c>
      <c r="G957">
        <v>0.72222222222222199</v>
      </c>
      <c r="H957">
        <v>0.72222222222222199</v>
      </c>
      <c r="I957">
        <v>9.1495241137705801</v>
      </c>
      <c r="J957">
        <v>30.75</v>
      </c>
      <c r="K957">
        <v>1</v>
      </c>
      <c r="L957">
        <v>0.18779249633338599</v>
      </c>
      <c r="M957">
        <v>10.6313123703003</v>
      </c>
      <c r="N957">
        <v>1.00887680053711</v>
      </c>
      <c r="O957">
        <v>2.5000491142272998</v>
      </c>
      <c r="P957">
        <v>-0.273006021976471</v>
      </c>
      <c r="Q957">
        <v>1.5078715085983301</v>
      </c>
      <c r="R957">
        <v>297.00833129882801</v>
      </c>
      <c r="S957">
        <v>258.16329956054699</v>
      </c>
      <c r="T957">
        <v>76676.40625</v>
      </c>
      <c r="U957">
        <v>22773802</v>
      </c>
      <c r="V957">
        <v>5895.76953125</v>
      </c>
      <c r="W957">
        <v>10.238364219665501</v>
      </c>
      <c r="X957">
        <v>1.00843393802643</v>
      </c>
      <c r="Y957">
        <v>2.62296342849731</v>
      </c>
      <c r="Z957">
        <v>4.8909466713666899E-3</v>
      </c>
      <c r="AA957">
        <v>2.07133221626282</v>
      </c>
      <c r="AB957">
        <v>0</v>
      </c>
    </row>
    <row r="958" spans="1:28" x14ac:dyDescent="0.25">
      <c r="A958">
        <v>30.078125</v>
      </c>
      <c r="B958">
        <v>8.75</v>
      </c>
      <c r="C958">
        <v>26.240076123025698</v>
      </c>
      <c r="D958">
        <v>0.54894703371806997</v>
      </c>
      <c r="E958">
        <v>57.3828125</v>
      </c>
      <c r="F958">
        <v>1.9259440376880199</v>
      </c>
      <c r="G958">
        <v>0.71428571428571397</v>
      </c>
      <c r="H958">
        <v>0.29714285714285699</v>
      </c>
      <c r="I958">
        <v>1.95346844096924</v>
      </c>
      <c r="J958">
        <v>7.1333333333333302</v>
      </c>
      <c r="K958">
        <v>2</v>
      </c>
      <c r="L958">
        <v>0.61045096050952496</v>
      </c>
      <c r="M958">
        <v>10.409211158752401</v>
      </c>
      <c r="N958">
        <v>0.98255109786987305</v>
      </c>
      <c r="O958">
        <v>2.9512748718261701</v>
      </c>
      <c r="P958">
        <v>0.156140431761742</v>
      </c>
      <c r="Q958">
        <v>1.78078973293304</v>
      </c>
      <c r="R958">
        <v>374.57238769531301</v>
      </c>
      <c r="S958">
        <v>278.09573364257801</v>
      </c>
      <c r="T958">
        <v>104167.96875</v>
      </c>
      <c r="U958">
        <v>39020600</v>
      </c>
      <c r="V958">
        <v>75900.9453125</v>
      </c>
      <c r="W958">
        <v>10.3579568862915</v>
      </c>
      <c r="X958">
        <v>0.93553531169891402</v>
      </c>
      <c r="Y958">
        <v>2.7908768653869598</v>
      </c>
      <c r="Z958">
        <v>0.39150825142860401</v>
      </c>
      <c r="AA958">
        <v>2.0040712356567401</v>
      </c>
      <c r="AB958">
        <v>0</v>
      </c>
    </row>
    <row r="959" spans="1:28" x14ac:dyDescent="0.25">
      <c r="A959">
        <v>29.6875</v>
      </c>
      <c r="B959">
        <v>15.625</v>
      </c>
      <c r="C959">
        <v>55.747827934523897</v>
      </c>
      <c r="D959">
        <v>0.120040442905572</v>
      </c>
      <c r="E959">
        <v>286.40625</v>
      </c>
      <c r="F959">
        <v>1.6848209544905</v>
      </c>
      <c r="G959">
        <v>0.56000000000000005</v>
      </c>
      <c r="H959">
        <v>0.56000000000000005</v>
      </c>
      <c r="I959">
        <v>16.6782941458575</v>
      </c>
      <c r="J959">
        <v>40.85</v>
      </c>
      <c r="K959">
        <v>-6</v>
      </c>
      <c r="L959">
        <v>0.49293910347573899</v>
      </c>
      <c r="M959">
        <v>10.4262962341309</v>
      </c>
      <c r="N959">
        <v>0.95823222398757901</v>
      </c>
      <c r="O959">
        <v>3.3427894115447998</v>
      </c>
      <c r="P959">
        <v>0.72132164239883401</v>
      </c>
      <c r="Q959">
        <v>2.2755644321441699</v>
      </c>
      <c r="R959">
        <v>286.33331298828102</v>
      </c>
      <c r="S959">
        <v>403.27029418945301</v>
      </c>
      <c r="T959">
        <v>115470.8984375</v>
      </c>
      <c r="U959">
        <v>33069512</v>
      </c>
      <c r="V959">
        <v>56496.01953125</v>
      </c>
      <c r="W959">
        <v>10.2896184921265</v>
      </c>
      <c r="X959">
        <v>0.80399483442306496</v>
      </c>
      <c r="Y959">
        <v>3.1299922466278098</v>
      </c>
      <c r="Z959">
        <v>0.71540236473083496</v>
      </c>
      <c r="AA959">
        <v>2.4641795158386199</v>
      </c>
      <c r="AB959">
        <v>0</v>
      </c>
    </row>
    <row r="960" spans="1:28" x14ac:dyDescent="0.25">
      <c r="A960">
        <v>16.015625</v>
      </c>
      <c r="B960">
        <v>13.75</v>
      </c>
      <c r="C960">
        <v>19.8833836992332</v>
      </c>
      <c r="D960">
        <v>0.509064917788009</v>
      </c>
      <c r="E960">
        <v>144.7265625</v>
      </c>
      <c r="F960">
        <v>1.6677708728215701</v>
      </c>
      <c r="G960">
        <v>0.90909090909090895</v>
      </c>
      <c r="H960">
        <v>0.472727272727273</v>
      </c>
      <c r="I960">
        <v>5.9165055980957497</v>
      </c>
      <c r="J960">
        <v>18.933333333333302</v>
      </c>
      <c r="K960">
        <v>0</v>
      </c>
      <c r="L960">
        <v>0.25046345333803799</v>
      </c>
      <c r="M960">
        <v>10.443380355835</v>
      </c>
      <c r="N960">
        <v>0.93571686744689897</v>
      </c>
      <c r="O960">
        <v>2.5889759063720699</v>
      </c>
      <c r="P960">
        <v>0.352315813302994</v>
      </c>
      <c r="Q960">
        <v>2.2836661338806201</v>
      </c>
      <c r="R960">
        <v>329.95108032226602</v>
      </c>
      <c r="S960">
        <v>364.64776611328102</v>
      </c>
      <c r="T960">
        <v>120315.65625</v>
      </c>
      <c r="U960">
        <v>39699252</v>
      </c>
      <c r="V960">
        <v>20653.08984375</v>
      </c>
      <c r="W960">
        <v>10.3408718109131</v>
      </c>
      <c r="X960">
        <v>0.80980664491653398</v>
      </c>
      <c r="Y960">
        <v>2.5981137752532999</v>
      </c>
      <c r="Z960">
        <v>0.51897108554840099</v>
      </c>
      <c r="AA960">
        <v>2.4273636341095002</v>
      </c>
      <c r="AB960">
        <v>0</v>
      </c>
    </row>
    <row r="961" spans="1:28" x14ac:dyDescent="0.25">
      <c r="A961">
        <v>18.359375</v>
      </c>
      <c r="B961">
        <v>20.625</v>
      </c>
      <c r="C961">
        <v>18.698309388022501</v>
      </c>
      <c r="D961">
        <v>0.65987712519310104</v>
      </c>
      <c r="E961">
        <v>150.3125</v>
      </c>
      <c r="F961">
        <v>1.41388148151311</v>
      </c>
      <c r="G961">
        <v>0.57575757575757602</v>
      </c>
      <c r="H961">
        <v>0.57575757575757602</v>
      </c>
      <c r="I961">
        <v>7.5013161800872004</v>
      </c>
      <c r="J961">
        <v>20.024999999999999</v>
      </c>
      <c r="K961">
        <v>1</v>
      </c>
      <c r="L961">
        <v>0.21265662925201001</v>
      </c>
      <c r="M961">
        <v>10.3067026138306</v>
      </c>
      <c r="N961">
        <v>0.931529700756073</v>
      </c>
      <c r="O961">
        <v>2.2128820419311501</v>
      </c>
      <c r="P961">
        <v>0.24426163733005499</v>
      </c>
      <c r="Q961">
        <v>2.18671679496765</v>
      </c>
      <c r="R961">
        <v>342.4609375</v>
      </c>
      <c r="S961">
        <v>347.93194580078102</v>
      </c>
      <c r="T961">
        <v>119153.9921875</v>
      </c>
      <c r="U961">
        <v>40807764</v>
      </c>
      <c r="V961">
        <v>19675.578125</v>
      </c>
      <c r="W961">
        <v>10.3067026138306</v>
      </c>
      <c r="X961">
        <v>0.97778260707855202</v>
      </c>
      <c r="Y961">
        <v>2.4238831996917698</v>
      </c>
      <c r="Z961">
        <v>0.48297232389450101</v>
      </c>
      <c r="AA961">
        <v>2.3990550041198699</v>
      </c>
      <c r="AB961">
        <v>0</v>
      </c>
    </row>
    <row r="962" spans="1:28" x14ac:dyDescent="0.25">
      <c r="A962">
        <v>22.265625</v>
      </c>
      <c r="B962">
        <v>11.875</v>
      </c>
      <c r="C962">
        <v>19.8833836992332</v>
      </c>
      <c r="D962">
        <v>0.70772439790040298</v>
      </c>
      <c r="E962">
        <v>92.9296875</v>
      </c>
      <c r="F962">
        <v>2.1623751000221998</v>
      </c>
      <c r="G962">
        <v>0.47368421052631599</v>
      </c>
      <c r="H962">
        <v>0.328421052631579</v>
      </c>
      <c r="I962">
        <v>1.8364009420890299</v>
      </c>
      <c r="J962">
        <v>7.55</v>
      </c>
      <c r="K962">
        <v>1</v>
      </c>
      <c r="L962">
        <v>0.62208029349170102</v>
      </c>
      <c r="M962">
        <v>10.4262962341309</v>
      </c>
      <c r="N962">
        <v>1.00849425792694</v>
      </c>
      <c r="O962">
        <v>2.5591444969177202</v>
      </c>
      <c r="P962">
        <v>-0.209086298942566</v>
      </c>
      <c r="Q962">
        <v>1.8940064907073999</v>
      </c>
      <c r="R962">
        <v>363.95867919921898</v>
      </c>
      <c r="S962">
        <v>301.44271850585898</v>
      </c>
      <c r="T962">
        <v>109712.5546875</v>
      </c>
      <c r="U962">
        <v>39932652</v>
      </c>
      <c r="V962">
        <v>44274.84375</v>
      </c>
      <c r="W962">
        <v>10.392126083374</v>
      </c>
      <c r="X962">
        <v>0.99635595083236705</v>
      </c>
      <c r="Y962">
        <v>2.6872131824493399</v>
      </c>
      <c r="Z962">
        <v>-0.14400923252105699</v>
      </c>
      <c r="AA962">
        <v>1.9446051120758101</v>
      </c>
      <c r="AB962">
        <v>0</v>
      </c>
    </row>
    <row r="963" spans="1:28" x14ac:dyDescent="0.25">
      <c r="A963">
        <v>35.9375</v>
      </c>
      <c r="B963">
        <v>17.5</v>
      </c>
      <c r="C963">
        <v>37.684166021204597</v>
      </c>
      <c r="D963">
        <v>0.31800936464796797</v>
      </c>
      <c r="E963">
        <v>214.296875</v>
      </c>
      <c r="F963">
        <v>1.8319852157777201</v>
      </c>
      <c r="G963">
        <v>0.60714285714285698</v>
      </c>
      <c r="H963">
        <v>0.52</v>
      </c>
      <c r="I963">
        <v>7.6990213818450197</v>
      </c>
      <c r="J963">
        <v>19.316666666666698</v>
      </c>
      <c r="K963">
        <v>-3</v>
      </c>
      <c r="L963">
        <v>0.37249966331150702</v>
      </c>
      <c r="M963">
        <v>10.392126083374</v>
      </c>
      <c r="N963">
        <v>1.0099411010742201</v>
      </c>
      <c r="O963">
        <v>1.6071534156799301</v>
      </c>
      <c r="P963">
        <v>0.66881144046783503</v>
      </c>
      <c r="Q963">
        <v>2.7494418621063201</v>
      </c>
      <c r="R963">
        <v>147.54670715332</v>
      </c>
      <c r="S963">
        <v>344.369873046875</v>
      </c>
      <c r="T963">
        <v>50810.0390625</v>
      </c>
      <c r="U963">
        <v>7497208</v>
      </c>
      <c r="V963">
        <v>74351.1484375</v>
      </c>
      <c r="W963">
        <v>10.392126083374</v>
      </c>
      <c r="X963">
        <v>0.99751806259155296</v>
      </c>
      <c r="Y963">
        <v>1.84549820423126</v>
      </c>
      <c r="Z963">
        <v>0.55186533927917503</v>
      </c>
      <c r="AA963">
        <v>2.3968589305877699</v>
      </c>
      <c r="AB963">
        <v>0</v>
      </c>
    </row>
    <row r="964" spans="1:28" x14ac:dyDescent="0.25">
      <c r="A964">
        <v>9.375</v>
      </c>
      <c r="B964">
        <v>9.375</v>
      </c>
      <c r="C964">
        <v>11.7911901277224</v>
      </c>
      <c r="D964">
        <v>0.84735589656357302</v>
      </c>
      <c r="E964">
        <v>52.3046875</v>
      </c>
      <c r="F964">
        <v>1.54884079226781</v>
      </c>
      <c r="G964">
        <v>0.4</v>
      </c>
      <c r="H964">
        <v>0.4</v>
      </c>
      <c r="I964">
        <v>2.42549104056177</v>
      </c>
      <c r="J964">
        <v>7.18333333333333</v>
      </c>
      <c r="K964">
        <v>1</v>
      </c>
      <c r="L964">
        <v>0.68404447062368801</v>
      </c>
      <c r="M964">
        <v>10.6996507644653</v>
      </c>
      <c r="N964">
        <v>0.90724623203277599</v>
      </c>
      <c r="O964">
        <v>2.6969585418701199</v>
      </c>
      <c r="P964">
        <v>0.26373258233070401</v>
      </c>
      <c r="Q964">
        <v>1.6711956262588501</v>
      </c>
      <c r="R964">
        <v>341.43911743164102</v>
      </c>
      <c r="S964">
        <v>357.417724609375</v>
      </c>
      <c r="T964">
        <v>122036.484375</v>
      </c>
      <c r="U964">
        <v>41668836</v>
      </c>
      <c r="V964">
        <v>7534.04736328125</v>
      </c>
      <c r="W964">
        <v>10.4775495529175</v>
      </c>
      <c r="X964">
        <v>1.00902128219605</v>
      </c>
      <c r="Y964">
        <v>2.7036771774292001</v>
      </c>
      <c r="Z964">
        <v>0.629061579704285</v>
      </c>
      <c r="AA964">
        <v>2.66306471824646</v>
      </c>
      <c r="AB964">
        <v>0</v>
      </c>
    </row>
    <row r="965" spans="1:28" x14ac:dyDescent="0.25">
      <c r="A965">
        <v>10.9375</v>
      </c>
      <c r="B965">
        <v>11.875</v>
      </c>
      <c r="C965">
        <v>15.4901866839342</v>
      </c>
      <c r="D965">
        <v>0.57281532230478804</v>
      </c>
      <c r="E965">
        <v>55.859375</v>
      </c>
      <c r="F965">
        <v>1.4936201936134601</v>
      </c>
      <c r="G965">
        <v>0.73684210526315796</v>
      </c>
      <c r="H965">
        <v>0.437894736842105</v>
      </c>
      <c r="I965">
        <v>3.9479277101971699</v>
      </c>
      <c r="J965">
        <v>10.725</v>
      </c>
      <c r="K965">
        <v>2</v>
      </c>
      <c r="L965">
        <v>0.29931251183386498</v>
      </c>
      <c r="M965">
        <v>10.5971431732178</v>
      </c>
      <c r="N965">
        <v>1.0089687108993499</v>
      </c>
      <c r="O965">
        <v>2.09756660461426</v>
      </c>
      <c r="P965">
        <v>1.3762722723186E-2</v>
      </c>
      <c r="Q965">
        <v>1.9879264831543</v>
      </c>
      <c r="R965">
        <v>359.01513671875</v>
      </c>
      <c r="S965">
        <v>216.56922912597699</v>
      </c>
      <c r="T965">
        <v>77750.7578125</v>
      </c>
      <c r="U965">
        <v>27913618</v>
      </c>
      <c r="V965">
        <v>8026.30322265625</v>
      </c>
      <c r="W965">
        <v>10.3067026138306</v>
      </c>
      <c r="X965">
        <v>1.00920522212982</v>
      </c>
      <c r="Y965">
        <v>2.0545239448547399</v>
      </c>
      <c r="Z965">
        <v>8.1859506666660295E-2</v>
      </c>
      <c r="AA965">
        <v>1.9790449142456099</v>
      </c>
      <c r="AB965">
        <v>0</v>
      </c>
    </row>
    <row r="966" spans="1:28" x14ac:dyDescent="0.25">
      <c r="A966">
        <v>10.546875</v>
      </c>
      <c r="B966">
        <v>11.875</v>
      </c>
      <c r="C966">
        <v>12.8324908163533</v>
      </c>
      <c r="D966">
        <v>0.80484405155151195</v>
      </c>
      <c r="E966">
        <v>90.390625</v>
      </c>
      <c r="F966">
        <v>1.53842455303111</v>
      </c>
      <c r="G966">
        <v>0.36842105263157898</v>
      </c>
      <c r="H966">
        <v>0.36842105263157898</v>
      </c>
      <c r="I966">
        <v>2.7510591875428299</v>
      </c>
      <c r="J966">
        <v>9.0749999999999993</v>
      </c>
      <c r="K966">
        <v>1</v>
      </c>
      <c r="L966">
        <v>0.57049966921066397</v>
      </c>
      <c r="M966">
        <v>10.3408718109131</v>
      </c>
      <c r="N966">
        <v>1.00896668434143</v>
      </c>
      <c r="O966">
        <v>2.0308308601379399</v>
      </c>
      <c r="P966">
        <v>-0.10151275247335401</v>
      </c>
      <c r="Q966">
        <v>1.9951958656311</v>
      </c>
      <c r="R966">
        <v>374.43859863281301</v>
      </c>
      <c r="S966">
        <v>302.57025146484398</v>
      </c>
      <c r="T966">
        <v>113294.375</v>
      </c>
      <c r="U966">
        <v>42423388</v>
      </c>
      <c r="V966">
        <v>9269.3564453125</v>
      </c>
      <c r="W966">
        <v>10.187109947204601</v>
      </c>
      <c r="X966">
        <v>1.00467836856842</v>
      </c>
      <c r="Y966">
        <v>2.2038431167602499</v>
      </c>
      <c r="Z966">
        <v>9.3429587781429305E-2</v>
      </c>
      <c r="AA966">
        <v>2.0046215057372998</v>
      </c>
      <c r="AB966">
        <v>0</v>
      </c>
    </row>
    <row r="967" spans="1:28" x14ac:dyDescent="0.25">
      <c r="A967">
        <v>14.84375</v>
      </c>
      <c r="B967">
        <v>10.625</v>
      </c>
      <c r="C967">
        <v>15.1430864543906</v>
      </c>
      <c r="D967">
        <v>0.81343844007751098</v>
      </c>
      <c r="E967">
        <v>102.578125</v>
      </c>
      <c r="F967">
        <v>1.57817870259087</v>
      </c>
      <c r="G967">
        <v>0.70588235294117696</v>
      </c>
      <c r="H967">
        <v>0.61176470588235299</v>
      </c>
      <c r="I967">
        <v>1.96211096923921</v>
      </c>
      <c r="J967">
        <v>9.05833333333333</v>
      </c>
      <c r="K967">
        <v>2</v>
      </c>
      <c r="L967">
        <v>0.54314859336191101</v>
      </c>
      <c r="M967">
        <v>10.101686477661101</v>
      </c>
      <c r="N967">
        <v>1.0084141492843599</v>
      </c>
      <c r="O967">
        <v>2.3866829872131299</v>
      </c>
      <c r="P967">
        <v>-0.31983006000518799</v>
      </c>
      <c r="Q967">
        <v>2.5007364749908398</v>
      </c>
      <c r="R967">
        <v>324.27786254882801</v>
      </c>
      <c r="S967">
        <v>229.66059875488301</v>
      </c>
      <c r="T967">
        <v>74472.953125</v>
      </c>
      <c r="U967">
        <v>24150028</v>
      </c>
      <c r="V967">
        <v>16818.443359375</v>
      </c>
      <c r="W967">
        <v>10.101686477661101</v>
      </c>
      <c r="X967">
        <v>1.00831818580627</v>
      </c>
      <c r="Y967">
        <v>2.3489568233489999</v>
      </c>
      <c r="Z967">
        <v>-0.46632716059684798</v>
      </c>
      <c r="AA967">
        <v>2.2298862934112602</v>
      </c>
      <c r="AB967">
        <v>0</v>
      </c>
    </row>
    <row r="968" spans="1:28" x14ac:dyDescent="0.25">
      <c r="A968">
        <v>16.796875</v>
      </c>
      <c r="B968">
        <v>8.75</v>
      </c>
      <c r="C968">
        <v>15.837286913477801</v>
      </c>
      <c r="D968">
        <v>0.84154391694411601</v>
      </c>
      <c r="E968">
        <v>68.046875</v>
      </c>
      <c r="F968">
        <v>1.7265236300803299</v>
      </c>
      <c r="G968">
        <v>0.64285714285714302</v>
      </c>
      <c r="H968">
        <v>0.44571428571428601</v>
      </c>
      <c r="I968">
        <v>1.59979116606709</v>
      </c>
      <c r="J968">
        <v>6.3</v>
      </c>
      <c r="K968">
        <v>1</v>
      </c>
      <c r="L968">
        <v>0.82780451870762395</v>
      </c>
      <c r="M968">
        <v>10.204195022583001</v>
      </c>
      <c r="N968">
        <v>1.00891602039337</v>
      </c>
      <c r="O968">
        <v>2.3591942787170401</v>
      </c>
      <c r="P968">
        <v>3.9236988872289699E-2</v>
      </c>
      <c r="Q968">
        <v>1.9912185668945299</v>
      </c>
      <c r="R968">
        <v>184.08277893066401</v>
      </c>
      <c r="S968">
        <v>312.48739624023398</v>
      </c>
      <c r="T968">
        <v>57523.1484375</v>
      </c>
      <c r="U968">
        <v>10590217</v>
      </c>
      <c r="V968">
        <v>23736.90234375</v>
      </c>
      <c r="W968">
        <v>10.204195022583001</v>
      </c>
      <c r="X968">
        <v>0.20725700259208699</v>
      </c>
      <c r="Y968">
        <v>2.4855544567108199</v>
      </c>
      <c r="Z968">
        <v>-0.102125070989132</v>
      </c>
      <c r="AA968">
        <v>2.0564098358154301</v>
      </c>
      <c r="AB968">
        <v>0</v>
      </c>
    </row>
    <row r="969" spans="1:28" x14ac:dyDescent="0.25">
      <c r="A969">
        <v>16.015625</v>
      </c>
      <c r="B969">
        <v>6.875</v>
      </c>
      <c r="C969">
        <v>19.680057092269301</v>
      </c>
      <c r="D969">
        <v>0.51963817333196805</v>
      </c>
      <c r="E969">
        <v>53.828125</v>
      </c>
      <c r="F969">
        <v>1.49836864056061</v>
      </c>
      <c r="G969">
        <v>0.90909090909090895</v>
      </c>
      <c r="H969">
        <v>0.56727272727272704</v>
      </c>
      <c r="I969">
        <v>1.8127421247734901</v>
      </c>
      <c r="J969">
        <v>7.1666666666666696</v>
      </c>
      <c r="K969">
        <v>2</v>
      </c>
      <c r="L969">
        <v>0.539958696451318</v>
      </c>
      <c r="M969">
        <v>10.238364219665501</v>
      </c>
      <c r="N969">
        <v>0.98955047130584695</v>
      </c>
      <c r="O969">
        <v>2.6066431999206499</v>
      </c>
      <c r="P969">
        <v>-2.0017933566123199E-3</v>
      </c>
      <c r="Q969">
        <v>1.84572649002075</v>
      </c>
      <c r="R969">
        <v>337.31768798828102</v>
      </c>
      <c r="S969">
        <v>358.72586059570301</v>
      </c>
      <c r="T969">
        <v>121007.2734375</v>
      </c>
      <c r="U969">
        <v>40819912</v>
      </c>
      <c r="V969">
        <v>15904.388671875</v>
      </c>
      <c r="W969">
        <v>10.238364219665501</v>
      </c>
      <c r="X969">
        <v>0.99385178089141901</v>
      </c>
      <c r="Y969">
        <v>2.64538550376892</v>
      </c>
      <c r="Z969">
        <v>0.25941202044487</v>
      </c>
      <c r="AA969">
        <v>2.2290198802947998</v>
      </c>
      <c r="AB969">
        <v>0</v>
      </c>
    </row>
    <row r="970" spans="1:28" x14ac:dyDescent="0.25">
      <c r="A970">
        <v>9.765625</v>
      </c>
      <c r="B970">
        <v>7.5</v>
      </c>
      <c r="C970">
        <v>12.772937831969299</v>
      </c>
      <c r="D970">
        <v>0.75219130798988099</v>
      </c>
      <c r="E970">
        <v>41.1328125</v>
      </c>
      <c r="F970">
        <v>1.74349789359979</v>
      </c>
      <c r="G970">
        <v>0.66666666666666696</v>
      </c>
      <c r="H970">
        <v>0.52</v>
      </c>
      <c r="I970">
        <v>1.71213262987245</v>
      </c>
      <c r="J970">
        <v>5.4666666666666703</v>
      </c>
      <c r="K970">
        <v>1</v>
      </c>
      <c r="L970">
        <v>0.76959692183422201</v>
      </c>
      <c r="M970">
        <v>10.272533416748001</v>
      </c>
      <c r="N970">
        <v>1.00928378105164</v>
      </c>
      <c r="O970">
        <v>2.8847422599792498</v>
      </c>
      <c r="P970">
        <v>0.33336350321769698</v>
      </c>
      <c r="Q970">
        <v>1.7671933174133301</v>
      </c>
      <c r="R970">
        <v>354.142822265625</v>
      </c>
      <c r="S970">
        <v>226.56385803222699</v>
      </c>
      <c r="T970">
        <v>80235.28125</v>
      </c>
      <c r="U970">
        <v>28414900</v>
      </c>
      <c r="V970">
        <v>6901.0615234375</v>
      </c>
      <c r="W970">
        <v>10.2212791442871</v>
      </c>
      <c r="X970">
        <v>1.00942182540894</v>
      </c>
      <c r="Y970">
        <v>2.4082655906677202</v>
      </c>
      <c r="Z970">
        <v>0.38023439049720797</v>
      </c>
      <c r="AA970">
        <v>2.0667197704315199</v>
      </c>
      <c r="AB970">
        <v>0</v>
      </c>
    </row>
    <row r="971" spans="1:28" x14ac:dyDescent="0.25">
      <c r="A971">
        <v>17.96875</v>
      </c>
      <c r="B971">
        <v>8.125</v>
      </c>
      <c r="C971">
        <v>15.1430864543906</v>
      </c>
      <c r="D971">
        <v>0.98468863798856598</v>
      </c>
      <c r="E971">
        <v>78.203125</v>
      </c>
      <c r="F971">
        <v>1.6242581787320201</v>
      </c>
      <c r="G971">
        <v>0.84615384615384603</v>
      </c>
      <c r="H971">
        <v>0.48</v>
      </c>
      <c r="I971">
        <v>1.5314447946595</v>
      </c>
      <c r="J971">
        <v>7.56666666666667</v>
      </c>
      <c r="K971">
        <v>2</v>
      </c>
      <c r="L971">
        <v>0.67668842263814499</v>
      </c>
      <c r="M971">
        <v>10.2896184921265</v>
      </c>
      <c r="N971">
        <v>1.0083472728729199</v>
      </c>
      <c r="O971">
        <v>2.8113942146301301</v>
      </c>
      <c r="P971">
        <v>4.3954148888588E-2</v>
      </c>
      <c r="Q971">
        <v>2.2565648555755602</v>
      </c>
      <c r="R971">
        <v>416.19131469726602</v>
      </c>
      <c r="S971">
        <v>268.17022705078102</v>
      </c>
      <c r="T971">
        <v>111609.8125</v>
      </c>
      <c r="U971">
        <v>46451960</v>
      </c>
      <c r="V971">
        <v>30131.251953125</v>
      </c>
      <c r="W971">
        <v>10.204195022583001</v>
      </c>
      <c r="X971">
        <v>1.0084313154220601</v>
      </c>
      <c r="Y971">
        <v>3.0581705570220898</v>
      </c>
      <c r="Z971">
        <v>0.19203013181686401</v>
      </c>
      <c r="AA971">
        <v>2.0985457897186302</v>
      </c>
      <c r="AB971">
        <v>0</v>
      </c>
    </row>
    <row r="972" spans="1:28" x14ac:dyDescent="0.25">
      <c r="A972">
        <v>10.996677999999999</v>
      </c>
      <c r="B972">
        <v>41.006</v>
      </c>
      <c r="C972">
        <v>15.2340268348431</v>
      </c>
      <c r="D972">
        <v>0.59544539362051796</v>
      </c>
      <c r="E972">
        <v>2941.6613499</v>
      </c>
      <c r="F972">
        <v>1.4254613200386299</v>
      </c>
      <c r="G972">
        <v>0.89655172413793105</v>
      </c>
      <c r="H972">
        <v>0.47554016485392397</v>
      </c>
      <c r="I972">
        <v>11.0604643578594</v>
      </c>
      <c r="J972">
        <v>68.731333333333296</v>
      </c>
      <c r="K972">
        <v>-2</v>
      </c>
      <c r="L972">
        <v>0.24266606809427399</v>
      </c>
      <c r="M972">
        <v>8.8486433029174805</v>
      </c>
      <c r="N972">
        <v>0.99233901500701904</v>
      </c>
      <c r="O972">
        <v>2.1443006992340101</v>
      </c>
      <c r="P972">
        <v>0.40524905920028698</v>
      </c>
      <c r="Q972">
        <v>2.2667922973632799</v>
      </c>
      <c r="R972">
        <v>322.20242309570301</v>
      </c>
      <c r="S972">
        <v>321.03338623046898</v>
      </c>
      <c r="T972">
        <v>103436.765625</v>
      </c>
      <c r="U972">
        <v>33328152</v>
      </c>
      <c r="V972">
        <v>3774.2216796875</v>
      </c>
      <c r="W972">
        <v>8.8342304229736293</v>
      </c>
      <c r="X972">
        <v>1.0097466707229601</v>
      </c>
      <c r="Y972">
        <v>1.97586309909821</v>
      </c>
      <c r="Z972">
        <v>-0.89284867048263605</v>
      </c>
      <c r="AA972">
        <v>2.8604700565338099</v>
      </c>
      <c r="AB972">
        <v>0</v>
      </c>
    </row>
    <row r="973" spans="1:28" x14ac:dyDescent="0.25">
      <c r="A973">
        <v>29.990939999999998</v>
      </c>
      <c r="B973">
        <v>19.088999999999999</v>
      </c>
      <c r="C973">
        <v>23.602636643616499</v>
      </c>
      <c r="D973">
        <v>0.67651729050227905</v>
      </c>
      <c r="E973">
        <v>447.71474929999999</v>
      </c>
      <c r="F973">
        <v>1.50158247814108</v>
      </c>
      <c r="G973">
        <v>0.74074074074074103</v>
      </c>
      <c r="H973">
        <v>0.74074074074074103</v>
      </c>
      <c r="I973">
        <v>3.9508729584675901</v>
      </c>
      <c r="J973">
        <v>18.868666666666702</v>
      </c>
      <c r="K973">
        <v>0</v>
      </c>
      <c r="L973">
        <v>0.443404376307098</v>
      </c>
      <c r="M973">
        <v>9.0215883255004901</v>
      </c>
      <c r="N973">
        <v>1.0111564397811901</v>
      </c>
      <c r="O973">
        <v>2.3097496032714799</v>
      </c>
      <c r="P973">
        <v>-0.31886044144630399</v>
      </c>
      <c r="Q973">
        <v>1.7298228740692101</v>
      </c>
      <c r="R973">
        <v>349.96322631835898</v>
      </c>
      <c r="S973">
        <v>262.84371948242199</v>
      </c>
      <c r="T973">
        <v>91985.5</v>
      </c>
      <c r="U973">
        <v>32192452</v>
      </c>
      <c r="V973">
        <v>41384.71484375</v>
      </c>
      <c r="W973">
        <v>8.7765827178955096</v>
      </c>
      <c r="X973">
        <v>0.84147065877914395</v>
      </c>
      <c r="Y973">
        <v>2.0931932926178001</v>
      </c>
      <c r="Z973">
        <v>-0.45996597409248402</v>
      </c>
      <c r="AA973">
        <v>1.9755816459655799</v>
      </c>
      <c r="AB973">
        <v>0</v>
      </c>
    </row>
    <row r="974" spans="1:28" x14ac:dyDescent="0.25">
      <c r="A974">
        <v>25.992148</v>
      </c>
      <c r="B974">
        <v>28.28</v>
      </c>
      <c r="C974">
        <v>19.2556950173676</v>
      </c>
      <c r="D974">
        <v>0.88091425498829101</v>
      </c>
      <c r="E974">
        <v>250.17442449999999</v>
      </c>
      <c r="F974">
        <v>1.9930122380925299</v>
      </c>
      <c r="G974">
        <v>0.27500000000000002</v>
      </c>
      <c r="H974">
        <v>0.27500000000000002</v>
      </c>
      <c r="I974">
        <v>3.8637911384409702</v>
      </c>
      <c r="J974">
        <v>15.957000000000001</v>
      </c>
      <c r="K974">
        <v>1</v>
      </c>
      <c r="L974">
        <v>0.37699930401883203</v>
      </c>
      <c r="M974">
        <v>9.2089462280273402</v>
      </c>
      <c r="N974">
        <v>1.0116729736328101</v>
      </c>
      <c r="O974">
        <v>1.8828761577606199</v>
      </c>
      <c r="P974">
        <v>-3.95939275622368E-2</v>
      </c>
      <c r="Q974">
        <v>1.6773610115051301</v>
      </c>
      <c r="R974">
        <v>353.26379394531301</v>
      </c>
      <c r="S974">
        <v>192.78987121582</v>
      </c>
      <c r="T974">
        <v>68106.390625</v>
      </c>
      <c r="U974">
        <v>24059924</v>
      </c>
      <c r="V974">
        <v>31506.455078125</v>
      </c>
      <c r="W974">
        <v>8.8630552291870099</v>
      </c>
      <c r="X974">
        <v>1.0115264654159499</v>
      </c>
      <c r="Y974">
        <v>1.99614262580872</v>
      </c>
      <c r="Z974">
        <v>-0.238876953721046</v>
      </c>
      <c r="AA974">
        <v>1.8789477348327599</v>
      </c>
      <c r="AB974">
        <v>0</v>
      </c>
    </row>
    <row r="975" spans="1:28" x14ac:dyDescent="0.25">
      <c r="A975">
        <v>11.996376</v>
      </c>
      <c r="B975">
        <v>12.019</v>
      </c>
      <c r="C975">
        <v>14.448747275523599</v>
      </c>
      <c r="D975">
        <v>0.722103655670286</v>
      </c>
      <c r="E975">
        <v>66.9297811</v>
      </c>
      <c r="F975">
        <v>1.6874205197460801</v>
      </c>
      <c r="G975">
        <v>0.58823529411764697</v>
      </c>
      <c r="H975">
        <v>0.432648306847492</v>
      </c>
      <c r="I975">
        <v>2.6791547292983302</v>
      </c>
      <c r="J975">
        <v>9.2366666666666699</v>
      </c>
      <c r="K975">
        <v>1</v>
      </c>
      <c r="L975">
        <v>0.445939838113521</v>
      </c>
      <c r="M975">
        <v>8.9351158142089808</v>
      </c>
      <c r="N975">
        <v>1.01259481906891</v>
      </c>
      <c r="O975">
        <v>1.6994156837463399</v>
      </c>
      <c r="P975">
        <v>-6.0307186096906697E-2</v>
      </c>
      <c r="Q975">
        <v>1.54486179351807</v>
      </c>
      <c r="R975">
        <v>373.47085571289102</v>
      </c>
      <c r="S975">
        <v>330.25793457031301</v>
      </c>
      <c r="T975">
        <v>123342.6171875</v>
      </c>
      <c r="U975">
        <v>46065824</v>
      </c>
      <c r="V975">
        <v>5040.8935546875</v>
      </c>
      <c r="W975">
        <v>8.9351158142089808</v>
      </c>
      <c r="X975">
        <v>0.97925508022308405</v>
      </c>
      <c r="Y975">
        <v>1.7136136293411299</v>
      </c>
      <c r="Z975">
        <v>5.0449028611183201E-2</v>
      </c>
      <c r="AA975">
        <v>1.8086476325988801</v>
      </c>
      <c r="AB975">
        <v>0</v>
      </c>
    </row>
    <row r="976" spans="1:28" x14ac:dyDescent="0.25">
      <c r="A976">
        <v>10.996677999999999</v>
      </c>
      <c r="B976">
        <v>13.433</v>
      </c>
      <c r="C976">
        <v>14.2861105536614</v>
      </c>
      <c r="D976">
        <v>0.67708525971937605</v>
      </c>
      <c r="E976">
        <v>63.030958900000002</v>
      </c>
      <c r="F976">
        <v>1.60185184354865</v>
      </c>
      <c r="G976">
        <v>0.57894736842105299</v>
      </c>
      <c r="H976">
        <v>0.483882974763642</v>
      </c>
      <c r="I976">
        <v>3.4496926590278099</v>
      </c>
      <c r="J976">
        <v>9.7080000000000002</v>
      </c>
      <c r="K976">
        <v>1</v>
      </c>
      <c r="L976">
        <v>0.42340042110156001</v>
      </c>
      <c r="M976">
        <v>8.9495277404785192</v>
      </c>
      <c r="N976">
        <v>1.0135074853897099</v>
      </c>
      <c r="O976">
        <v>1.39028072357178</v>
      </c>
      <c r="P976">
        <v>0.15195935964584401</v>
      </c>
      <c r="Q976">
        <v>2.0318555831909202</v>
      </c>
      <c r="R976">
        <v>362.03817749023398</v>
      </c>
      <c r="S976">
        <v>338.09674072265602</v>
      </c>
      <c r="T976">
        <v>122404.671875</v>
      </c>
      <c r="U976">
        <v>44316116</v>
      </c>
      <c r="V976">
        <v>3660.96923828125</v>
      </c>
      <c r="W976">
        <v>8.9495277404785192</v>
      </c>
      <c r="X976">
        <v>0.94400811195373502</v>
      </c>
      <c r="Y976">
        <v>1.4381195306778001</v>
      </c>
      <c r="Z976">
        <v>0.36246937513351402</v>
      </c>
      <c r="AA976">
        <v>2.6848180294036901</v>
      </c>
      <c r="AB976">
        <v>0</v>
      </c>
    </row>
    <row r="977" spans="1:28" x14ac:dyDescent="0.25">
      <c r="A977">
        <v>24.992450000000002</v>
      </c>
      <c r="B977">
        <v>33.936</v>
      </c>
      <c r="C977">
        <v>21.706804081253001</v>
      </c>
      <c r="D977">
        <v>0.66654108334525297</v>
      </c>
      <c r="E977">
        <v>560.78059310000003</v>
      </c>
      <c r="F977">
        <v>1.5550541036918</v>
      </c>
      <c r="G977">
        <v>0.79166666666666696</v>
      </c>
      <c r="H977">
        <v>0.57461103253182499</v>
      </c>
      <c r="I977">
        <v>8.6145584279754104</v>
      </c>
      <c r="J977">
        <v>35.372999999999998</v>
      </c>
      <c r="K977">
        <v>1</v>
      </c>
      <c r="L977">
        <v>0.162268324536188</v>
      </c>
      <c r="M977">
        <v>9.1224737167358398</v>
      </c>
      <c r="N977">
        <v>1.0120378732681301</v>
      </c>
      <c r="O977">
        <v>1.7613884210586499</v>
      </c>
      <c r="P977">
        <v>-0.109289415180683</v>
      </c>
      <c r="Q977">
        <v>1.77645540237427</v>
      </c>
      <c r="R977">
        <v>388.90823364257801</v>
      </c>
      <c r="S977">
        <v>211.50009155273401</v>
      </c>
      <c r="T977">
        <v>82252.390625</v>
      </c>
      <c r="U977">
        <v>31988430</v>
      </c>
      <c r="V977">
        <v>20183.859375</v>
      </c>
      <c r="W977">
        <v>8.7477579116821307</v>
      </c>
      <c r="X977">
        <v>1.01194524765015</v>
      </c>
      <c r="Y977">
        <v>1.9740879535675</v>
      </c>
      <c r="Z977">
        <v>-8.3575826138257998E-3</v>
      </c>
      <c r="AA977">
        <v>1.8504786491394001</v>
      </c>
      <c r="AB977">
        <v>0</v>
      </c>
    </row>
    <row r="978" spans="1:28" x14ac:dyDescent="0.25">
      <c r="A978">
        <v>92.971913999999998</v>
      </c>
      <c r="B978">
        <v>26.158999999999999</v>
      </c>
      <c r="C978">
        <v>41.680412322004898</v>
      </c>
      <c r="D978">
        <v>0.67250825976307604</v>
      </c>
      <c r="E978">
        <v>898.67851710000002</v>
      </c>
      <c r="F978">
        <v>1.9827345917314001</v>
      </c>
      <c r="G978">
        <v>0.891891891891892</v>
      </c>
      <c r="H978">
        <v>0.347872625100348</v>
      </c>
      <c r="I978">
        <v>3.9054684492228802</v>
      </c>
      <c r="J978">
        <v>27.231000000000002</v>
      </c>
      <c r="K978">
        <v>1</v>
      </c>
      <c r="L978">
        <v>0.282788806897802</v>
      </c>
      <c r="M978">
        <v>9.0071763992309606</v>
      </c>
      <c r="N978">
        <v>1.0102958679199201</v>
      </c>
      <c r="O978">
        <v>1.87418448925018</v>
      </c>
      <c r="P978">
        <v>-1.10323774814606</v>
      </c>
      <c r="Q978">
        <v>3.4753937721252401</v>
      </c>
      <c r="R978">
        <v>167.993087768555</v>
      </c>
      <c r="S978">
        <v>235.61965942382801</v>
      </c>
      <c r="T978">
        <v>39579.67578125</v>
      </c>
      <c r="U978">
        <v>6653121</v>
      </c>
      <c r="V978">
        <v>412044.25</v>
      </c>
      <c r="W978">
        <v>8.8198184967040998</v>
      </c>
      <c r="X978">
        <v>1.0105178356170701</v>
      </c>
      <c r="Y978">
        <v>1.9937175512313801</v>
      </c>
      <c r="Z978">
        <v>-0.87462300062179599</v>
      </c>
      <c r="AA978">
        <v>2.7964742183685298</v>
      </c>
      <c r="AB978">
        <v>0</v>
      </c>
    </row>
    <row r="979" spans="1:28" x14ac:dyDescent="0.25">
      <c r="A979">
        <v>20.993658</v>
      </c>
      <c r="B979">
        <v>19.088999999999999</v>
      </c>
      <c r="C979">
        <v>18.470415458048102</v>
      </c>
      <c r="D979">
        <v>0.77329402333921504</v>
      </c>
      <c r="E979">
        <v>270.31833920000003</v>
      </c>
      <c r="F979">
        <v>1.55416568067765</v>
      </c>
      <c r="G979">
        <v>0.85185185185185197</v>
      </c>
      <c r="H979">
        <v>0.54481638640054497</v>
      </c>
      <c r="I979">
        <v>4.1227095404674401</v>
      </c>
      <c r="J979">
        <v>16.8616666666667</v>
      </c>
      <c r="K979">
        <v>2</v>
      </c>
      <c r="L979">
        <v>0.35118040197320799</v>
      </c>
      <c r="M979">
        <v>8.9783525466918999</v>
      </c>
      <c r="N979">
        <v>1.01140260696411</v>
      </c>
      <c r="O979">
        <v>1.79325294494629</v>
      </c>
      <c r="P979">
        <v>-0.41093507409095797</v>
      </c>
      <c r="Q979">
        <v>2.3297154903411901</v>
      </c>
      <c r="R979">
        <v>366.42361450195301</v>
      </c>
      <c r="S979">
        <v>222.70959472656301</v>
      </c>
      <c r="T979">
        <v>81604.4921875</v>
      </c>
      <c r="U979">
        <v>29901994</v>
      </c>
      <c r="V979">
        <v>15844.4755859375</v>
      </c>
      <c r="W979">
        <v>8.7765827178955096</v>
      </c>
      <c r="X979">
        <v>0.93405860662460305</v>
      </c>
      <c r="Y979">
        <v>2.0550384521484402</v>
      </c>
      <c r="Z979">
        <v>-0.25165536999702498</v>
      </c>
      <c r="AA979">
        <v>1.84483253955841</v>
      </c>
      <c r="AB979">
        <v>0</v>
      </c>
    </row>
    <row r="980" spans="1:28" x14ac:dyDescent="0.25">
      <c r="A980">
        <v>14.495621</v>
      </c>
      <c r="B980">
        <v>22.623999999999999</v>
      </c>
      <c r="C980">
        <v>16.1819431160249</v>
      </c>
      <c r="D980">
        <v>0.69564128581720297</v>
      </c>
      <c r="E980">
        <v>138.40818809999999</v>
      </c>
      <c r="F980">
        <v>1.8105895187456</v>
      </c>
      <c r="G980">
        <v>0.53125</v>
      </c>
      <c r="H980">
        <v>0.34476661951909499</v>
      </c>
      <c r="I980">
        <v>4.9060903190976299</v>
      </c>
      <c r="J980">
        <v>17.1353333333333</v>
      </c>
      <c r="K980">
        <v>3</v>
      </c>
      <c r="L980">
        <v>0.241802020363794</v>
      </c>
      <c r="M980">
        <v>9.0071763992309606</v>
      </c>
      <c r="N980">
        <v>1.0128595829010001</v>
      </c>
      <c r="O980">
        <v>1.7462080717086801</v>
      </c>
      <c r="P980">
        <v>0.25988584756851202</v>
      </c>
      <c r="Q980">
        <v>1.6171025037765501</v>
      </c>
      <c r="R980">
        <v>157.00465393066401</v>
      </c>
      <c r="S980">
        <v>351.48553466796898</v>
      </c>
      <c r="T980">
        <v>55184.140625</v>
      </c>
      <c r="U980">
        <v>8664646</v>
      </c>
      <c r="V980">
        <v>7051.99267578125</v>
      </c>
      <c r="W980">
        <v>8.8054065704345703</v>
      </c>
      <c r="X980">
        <v>1.0123209953308101</v>
      </c>
      <c r="Y980">
        <v>1.8688862323761</v>
      </c>
      <c r="Z980">
        <v>4.5700777322053902E-2</v>
      </c>
      <c r="AA980">
        <v>1.7949759960174601</v>
      </c>
      <c r="AB980">
        <v>0</v>
      </c>
    </row>
    <row r="981" spans="1:28" x14ac:dyDescent="0.25">
      <c r="A981">
        <v>22.993054000000001</v>
      </c>
      <c r="B981">
        <v>15.554</v>
      </c>
      <c r="C981">
        <v>22.492083640572499</v>
      </c>
      <c r="D981">
        <v>0.57114600532313198</v>
      </c>
      <c r="E981">
        <v>224.1822765</v>
      </c>
      <c r="F981">
        <v>1.45981621753755</v>
      </c>
      <c r="G981">
        <v>0.77272727272727304</v>
      </c>
      <c r="H981">
        <v>0.58505850585058505</v>
      </c>
      <c r="I981">
        <v>3.0089811234325201</v>
      </c>
      <c r="J981">
        <v>14.542999999999999</v>
      </c>
      <c r="K981">
        <v>2</v>
      </c>
      <c r="L981">
        <v>0.385162919335163</v>
      </c>
      <c r="M981">
        <v>8.9351158142089808</v>
      </c>
      <c r="N981">
        <v>1.0112930536270099</v>
      </c>
      <c r="O981">
        <v>2.1028366088867201</v>
      </c>
      <c r="P981">
        <v>-0.35860428214073198</v>
      </c>
      <c r="Q981">
        <v>1.81509029865265</v>
      </c>
      <c r="R981">
        <v>336.92715454101602</v>
      </c>
      <c r="S981">
        <v>337.26968383789102</v>
      </c>
      <c r="T981">
        <v>113635.65625</v>
      </c>
      <c r="U981">
        <v>38288176</v>
      </c>
      <c r="V981">
        <v>20006.1640625</v>
      </c>
      <c r="W981">
        <v>8.8342304229736293</v>
      </c>
      <c r="X981">
        <v>0.93426686525344904</v>
      </c>
      <c r="Y981">
        <v>2.1365170478820801</v>
      </c>
      <c r="Z981">
        <v>-0.243339523673058</v>
      </c>
      <c r="AA981">
        <v>1.7941246032714799</v>
      </c>
      <c r="AB981">
        <v>0</v>
      </c>
    </row>
    <row r="982" spans="1:28" x14ac:dyDescent="0.25">
      <c r="A982">
        <v>19.494111</v>
      </c>
      <c r="B982">
        <v>11.311999999999999</v>
      </c>
      <c r="C982">
        <v>23.4399999217543</v>
      </c>
      <c r="D982">
        <v>0.44585956384709602</v>
      </c>
      <c r="E982">
        <v>124.7623104</v>
      </c>
      <c r="F982">
        <v>1.9249624934512399</v>
      </c>
      <c r="G982">
        <v>0.5</v>
      </c>
      <c r="H982">
        <v>0.5</v>
      </c>
      <c r="I982">
        <v>2.2670839477518299</v>
      </c>
      <c r="J982">
        <v>10.1413333333333</v>
      </c>
      <c r="K982">
        <v>1</v>
      </c>
      <c r="L982">
        <v>0.57034107500548603</v>
      </c>
      <c r="M982">
        <v>8.9783525466918999</v>
      </c>
      <c r="N982">
        <v>1.0027834177017201</v>
      </c>
      <c r="O982">
        <v>2.4431803226470898</v>
      </c>
      <c r="P982">
        <v>-0.40269425511360202</v>
      </c>
      <c r="Q982">
        <v>1.78709757328033</v>
      </c>
      <c r="R982">
        <v>168.73773193359401</v>
      </c>
      <c r="S982">
        <v>232.48782348632801</v>
      </c>
      <c r="T982">
        <v>39228.62109375</v>
      </c>
      <c r="U982">
        <v>6619784.5</v>
      </c>
      <c r="V982">
        <v>14262.369140625</v>
      </c>
      <c r="W982">
        <v>8.9207038879394496</v>
      </c>
      <c r="X982">
        <v>1.0109153985977199</v>
      </c>
      <c r="Y982">
        <v>2.2772092819213898</v>
      </c>
      <c r="Z982">
        <v>-0.47519522905349698</v>
      </c>
      <c r="AA982">
        <v>1.96083247661591</v>
      </c>
      <c r="AB982">
        <v>0</v>
      </c>
    </row>
    <row r="983" spans="1:28" x14ac:dyDescent="0.25">
      <c r="A983">
        <v>19.494111</v>
      </c>
      <c r="B983">
        <v>14.847</v>
      </c>
      <c r="C983">
        <v>16.967222675344299</v>
      </c>
      <c r="D983">
        <v>0.85092597246271395</v>
      </c>
      <c r="E983">
        <v>160.50151389999999</v>
      </c>
      <c r="F983">
        <v>1.5163219481394601</v>
      </c>
      <c r="G983">
        <v>0.952380952380952</v>
      </c>
      <c r="H983">
        <v>0.43779888192900901</v>
      </c>
      <c r="I983">
        <v>5.3639240960394998</v>
      </c>
      <c r="J983">
        <v>17.606666666666701</v>
      </c>
      <c r="K983">
        <v>1</v>
      </c>
      <c r="L983">
        <v>0.29052773486552202</v>
      </c>
      <c r="M983">
        <v>9.0936489105224592</v>
      </c>
      <c r="N983">
        <v>1.01199626922607</v>
      </c>
      <c r="O983">
        <v>1.8772519826889</v>
      </c>
      <c r="P983">
        <v>-0.256948381662369</v>
      </c>
      <c r="Q983">
        <v>1.69185674190521</v>
      </c>
      <c r="R983">
        <v>186.18565368652301</v>
      </c>
      <c r="S983">
        <v>241.20411682128901</v>
      </c>
      <c r="T983">
        <v>44909.8828125</v>
      </c>
      <c r="U983">
        <v>8362893</v>
      </c>
      <c r="V983">
        <v>15596.3994140625</v>
      </c>
      <c r="W983">
        <v>8.8342304229736293</v>
      </c>
      <c r="X983">
        <v>1.0121910572052</v>
      </c>
      <c r="Y983">
        <v>1.9769990444183401</v>
      </c>
      <c r="Z983">
        <v>0.13260912895202601</v>
      </c>
      <c r="AA983">
        <v>1.94329357147217</v>
      </c>
      <c r="AB983">
        <v>0</v>
      </c>
    </row>
    <row r="984" spans="1:28" x14ac:dyDescent="0.25">
      <c r="A984">
        <v>21.993355999999999</v>
      </c>
      <c r="B984">
        <v>10.605</v>
      </c>
      <c r="C984">
        <v>19.0256919595701</v>
      </c>
      <c r="D984">
        <v>0.763520050331425</v>
      </c>
      <c r="E984">
        <v>83.824677300000005</v>
      </c>
      <c r="F984">
        <v>1.54869417670104</v>
      </c>
      <c r="G984">
        <v>1</v>
      </c>
      <c r="H984">
        <v>0.36775106082036801</v>
      </c>
      <c r="I984">
        <v>2.2878418161311802</v>
      </c>
      <c r="J984">
        <v>8.8413333333333295</v>
      </c>
      <c r="K984">
        <v>1</v>
      </c>
      <c r="L984">
        <v>0.53754234851917604</v>
      </c>
      <c r="M984">
        <v>8.8774671554565394</v>
      </c>
      <c r="N984">
        <v>1.0116983652114899</v>
      </c>
      <c r="O984">
        <v>1.91911065578461</v>
      </c>
      <c r="P984">
        <v>-0.28260621428489702</v>
      </c>
      <c r="Q984">
        <v>1.79858291149139</v>
      </c>
      <c r="R984">
        <v>123.28401184082</v>
      </c>
      <c r="S984">
        <v>326.44058227539102</v>
      </c>
      <c r="T984">
        <v>40243.09375</v>
      </c>
      <c r="U984">
        <v>4962129</v>
      </c>
      <c r="V984">
        <v>16329.67578125</v>
      </c>
      <c r="W984">
        <v>8.8774671554565394</v>
      </c>
      <c r="X984">
        <v>1.0118777751922601</v>
      </c>
      <c r="Y984">
        <v>1.91153287887573</v>
      </c>
      <c r="Z984">
        <v>-0.217138081789017</v>
      </c>
      <c r="AA984">
        <v>1.7697460651397701</v>
      </c>
      <c r="AB984">
        <v>0</v>
      </c>
    </row>
    <row r="985" spans="1:28" x14ac:dyDescent="0.25">
      <c r="A985">
        <v>21.493507000000001</v>
      </c>
      <c r="B985">
        <v>10.605</v>
      </c>
      <c r="C985">
        <v>21.151527579731098</v>
      </c>
      <c r="D985">
        <v>0.603717369857518</v>
      </c>
      <c r="E985">
        <v>89.023106900000002</v>
      </c>
      <c r="F985">
        <v>1.5420354615823</v>
      </c>
      <c r="G985">
        <v>0.93333333333333401</v>
      </c>
      <c r="H985">
        <v>0.36775106082036801</v>
      </c>
      <c r="I985">
        <v>2.1654207378788399</v>
      </c>
      <c r="J985">
        <v>8.1343333333333305</v>
      </c>
      <c r="K985">
        <v>1</v>
      </c>
      <c r="L985">
        <v>0.567398286958953</v>
      </c>
      <c r="M985">
        <v>9.0648250579834002</v>
      </c>
      <c r="N985">
        <v>1.01135241985321</v>
      </c>
      <c r="O985">
        <v>2.1450402736663801</v>
      </c>
      <c r="P985">
        <v>-0.35968247056007402</v>
      </c>
      <c r="Q985">
        <v>1.92323434352875</v>
      </c>
      <c r="R985">
        <v>141.17568969726599</v>
      </c>
      <c r="S985">
        <v>224.744064331055</v>
      </c>
      <c r="T985">
        <v>31730.09375</v>
      </c>
      <c r="U985">
        <v>4480459.5</v>
      </c>
      <c r="V985">
        <v>16154.7490234375</v>
      </c>
      <c r="W985">
        <v>8.8630552291870099</v>
      </c>
      <c r="X985">
        <v>1.0114817619323699</v>
      </c>
      <c r="Y985">
        <v>2.0851278305053702</v>
      </c>
      <c r="Z985">
        <v>-0.267286896705627</v>
      </c>
      <c r="AA985">
        <v>1.8574126958846999</v>
      </c>
      <c r="AB985">
        <v>0</v>
      </c>
    </row>
    <row r="986" spans="1:28" x14ac:dyDescent="0.25">
      <c r="A986">
        <v>9.9969800000000006</v>
      </c>
      <c r="B986">
        <v>5.6559999999999997</v>
      </c>
      <c r="C986">
        <v>11.997638211638099</v>
      </c>
      <c r="D986">
        <v>0.87274458714124503</v>
      </c>
      <c r="E986">
        <v>41.587436799999999</v>
      </c>
      <c r="F986">
        <v>1.5224896951025999</v>
      </c>
      <c r="G986">
        <v>0.875</v>
      </c>
      <c r="H986">
        <v>0.68953323903818997</v>
      </c>
      <c r="I986">
        <v>1.43293558638247</v>
      </c>
      <c r="J986">
        <v>5.0706666666666704</v>
      </c>
      <c r="K986">
        <v>1</v>
      </c>
      <c r="L986">
        <v>1.0097476516373001</v>
      </c>
      <c r="M986">
        <v>9.16571044921875</v>
      </c>
      <c r="N986">
        <v>0.986269950866699</v>
      </c>
      <c r="O986">
        <v>2.0779342651367201</v>
      </c>
      <c r="P986">
        <v>-6.0496207326650599E-2</v>
      </c>
      <c r="Q986">
        <v>1.5177587270736701</v>
      </c>
      <c r="R986">
        <v>354.38137817382801</v>
      </c>
      <c r="S986">
        <v>259.49594116210898</v>
      </c>
      <c r="T986">
        <v>91960.734375</v>
      </c>
      <c r="U986">
        <v>32589680</v>
      </c>
      <c r="V986">
        <v>4610.86083984375</v>
      </c>
      <c r="W986">
        <v>9.0215883255004901</v>
      </c>
      <c r="X986">
        <v>0.99035257101059004</v>
      </c>
      <c r="Y986">
        <v>1.9549732208252</v>
      </c>
      <c r="Z986">
        <v>-6.4350709319114699E-2</v>
      </c>
      <c r="AA986">
        <v>1.7065168619155899</v>
      </c>
      <c r="AB986">
        <v>0</v>
      </c>
    </row>
    <row r="987" spans="1:28" x14ac:dyDescent="0.25">
      <c r="A987">
        <v>17.494714999999999</v>
      </c>
      <c r="B987">
        <v>12.726000000000001</v>
      </c>
      <c r="C987">
        <v>15.6266666145029</v>
      </c>
      <c r="D987">
        <v>0.90029335007586697</v>
      </c>
      <c r="E987">
        <v>98.770162400000004</v>
      </c>
      <c r="F987">
        <v>1.48413954157763</v>
      </c>
      <c r="G987">
        <v>0.83333333333333304</v>
      </c>
      <c r="H987">
        <v>0.30645921735030701</v>
      </c>
      <c r="I987">
        <v>2.94846211196873</v>
      </c>
      <c r="J987">
        <v>10.255333333333301</v>
      </c>
      <c r="K987">
        <v>1</v>
      </c>
      <c r="L987">
        <v>0.45950135601460101</v>
      </c>
      <c r="M987">
        <v>8.9927644729614293</v>
      </c>
      <c r="N987">
        <v>1.0119552612304701</v>
      </c>
      <c r="O987">
        <v>1.85658526420593</v>
      </c>
      <c r="P987">
        <v>-0.13060465455055201</v>
      </c>
      <c r="Q987">
        <v>1.9061367511749301</v>
      </c>
      <c r="R987">
        <v>358.20544433593801</v>
      </c>
      <c r="S987">
        <v>335.96420288085898</v>
      </c>
      <c r="T987">
        <v>120344.6484375</v>
      </c>
      <c r="U987">
        <v>43109148</v>
      </c>
      <c r="V987">
        <v>13700.529296875</v>
      </c>
      <c r="W987">
        <v>8.8918790817260707</v>
      </c>
      <c r="X987">
        <v>0.89046972990036</v>
      </c>
      <c r="Y987">
        <v>1.7223415374755899</v>
      </c>
      <c r="Z987">
        <v>6.3499771058559404E-2</v>
      </c>
      <c r="AA987">
        <v>2.1544430255889901</v>
      </c>
      <c r="AB987">
        <v>0</v>
      </c>
    </row>
    <row r="988" spans="1:28" x14ac:dyDescent="0.25">
      <c r="A988">
        <v>22.493205</v>
      </c>
      <c r="B988">
        <v>9.8979999999999997</v>
      </c>
      <c r="C988">
        <v>20.528884742273799</v>
      </c>
      <c r="D988">
        <v>0.67070337629292698</v>
      </c>
      <c r="E988">
        <v>83.824677300000005</v>
      </c>
      <c r="F988">
        <v>1.7190437002775301</v>
      </c>
      <c r="G988">
        <v>0.71428571428571397</v>
      </c>
      <c r="H988">
        <v>0.39401899373610799</v>
      </c>
      <c r="I988">
        <v>1.7602838042072699</v>
      </c>
      <c r="J988">
        <v>6.9560000000000004</v>
      </c>
      <c r="K988">
        <v>1</v>
      </c>
      <c r="L988">
        <v>0.75285282569451395</v>
      </c>
      <c r="M988">
        <v>8.9062919616699201</v>
      </c>
      <c r="N988">
        <v>0.95691573619842496</v>
      </c>
      <c r="O988">
        <v>1.9776483774185201</v>
      </c>
      <c r="P988">
        <v>-0.57573026418685902</v>
      </c>
      <c r="Q988">
        <v>2.0498847961425799</v>
      </c>
      <c r="R988">
        <v>357.42147827148398</v>
      </c>
      <c r="S988">
        <v>248.58021545410199</v>
      </c>
      <c r="T988">
        <v>88846.8671875</v>
      </c>
      <c r="U988">
        <v>31755768</v>
      </c>
      <c r="V988">
        <v>18928.58203125</v>
      </c>
      <c r="W988">
        <v>8.9062919616699201</v>
      </c>
      <c r="X988">
        <v>1.0113042593002299</v>
      </c>
      <c r="Y988">
        <v>2.0508105754852299</v>
      </c>
      <c r="Z988">
        <v>-0.44892975687980702</v>
      </c>
      <c r="AA988">
        <v>1.91740226745605</v>
      </c>
      <c r="AB988">
        <v>0</v>
      </c>
    </row>
    <row r="989" spans="1:28" x14ac:dyDescent="0.25">
      <c r="A989">
        <v>19.494111</v>
      </c>
      <c r="B989">
        <v>9.8979999999999997</v>
      </c>
      <c r="C989">
        <v>18.307778736185799</v>
      </c>
      <c r="D989">
        <v>0.73087311818079004</v>
      </c>
      <c r="E989">
        <v>48.735277500000002</v>
      </c>
      <c r="F989">
        <v>1.94472781267091</v>
      </c>
      <c r="G989">
        <v>0.35714285714285698</v>
      </c>
      <c r="H989">
        <v>0.26267932915740599</v>
      </c>
      <c r="I989">
        <v>1.6189495191283401</v>
      </c>
      <c r="J989">
        <v>5.58</v>
      </c>
      <c r="K989">
        <v>1</v>
      </c>
      <c r="L989">
        <v>0.77707378249512404</v>
      </c>
      <c r="M989">
        <v>8.9639396667480504</v>
      </c>
      <c r="N989">
        <v>1.01176977157593</v>
      </c>
      <c r="O989">
        <v>2.1827301979064901</v>
      </c>
      <c r="P989">
        <v>-1.49452057667077E-3</v>
      </c>
      <c r="Q989">
        <v>1.7038590908050499</v>
      </c>
      <c r="R989">
        <v>181.14208984375</v>
      </c>
      <c r="S989">
        <v>322.82620239257801</v>
      </c>
      <c r="T989">
        <v>58477.62109375</v>
      </c>
      <c r="U989">
        <v>10593141</v>
      </c>
      <c r="V989">
        <v>17462.595703125</v>
      </c>
      <c r="W989">
        <v>8.8486433029174805</v>
      </c>
      <c r="X989">
        <v>1.01171207427979</v>
      </c>
      <c r="Y989">
        <v>2.0718314647674601</v>
      </c>
      <c r="Z989">
        <v>-0.202196359634399</v>
      </c>
      <c r="AA989">
        <v>1.78054010868073</v>
      </c>
      <c r="AB989">
        <v>0</v>
      </c>
    </row>
    <row r="990" spans="1:28" x14ac:dyDescent="0.25">
      <c r="A990">
        <v>22.579208810000001</v>
      </c>
      <c r="B990">
        <v>25.973500000000001</v>
      </c>
      <c r="C990">
        <v>21.206647729354199</v>
      </c>
      <c r="D990">
        <v>0.63092035564759996</v>
      </c>
      <c r="E990">
        <v>192.58412977699999</v>
      </c>
      <c r="F990">
        <v>1.79572950904119</v>
      </c>
      <c r="G990">
        <v>0.48571428571428599</v>
      </c>
      <c r="H990">
        <v>0.300306081198144</v>
      </c>
      <c r="I990">
        <v>5.1371574562804696</v>
      </c>
      <c r="J990">
        <v>18.617433333333299</v>
      </c>
      <c r="K990">
        <v>1</v>
      </c>
      <c r="L990">
        <v>0.25156871573356099</v>
      </c>
      <c r="M990">
        <v>7.89233493804932</v>
      </c>
      <c r="N990">
        <v>1.01358926296234</v>
      </c>
      <c r="O990">
        <v>2.01406049728394</v>
      </c>
      <c r="P990">
        <v>4.2087737470865298E-2</v>
      </c>
      <c r="Q990">
        <v>2.0558562278747599</v>
      </c>
      <c r="R990">
        <v>162.37295532226599</v>
      </c>
      <c r="S990">
        <v>348.44775390625</v>
      </c>
      <c r="T990">
        <v>56576.6328125</v>
      </c>
      <c r="U990">
        <v>9187093</v>
      </c>
      <c r="V990">
        <v>13111.2998046875</v>
      </c>
      <c r="W990">
        <v>7.89233493804932</v>
      </c>
      <c r="X990">
        <v>1.01364982128143</v>
      </c>
      <c r="Y990">
        <v>2.0820791721343999</v>
      </c>
      <c r="Z990">
        <v>-6.1667453497648198E-2</v>
      </c>
      <c r="AA990">
        <v>1.8582638502121001</v>
      </c>
      <c r="AB990">
        <v>0</v>
      </c>
    </row>
    <row r="991" spans="1:28" x14ac:dyDescent="0.25">
      <c r="A991">
        <v>88.113985600000007</v>
      </c>
      <c r="B991">
        <v>16.3262</v>
      </c>
      <c r="C991">
        <v>39.528364958852102</v>
      </c>
      <c r="D991">
        <v>0.70865851286450798</v>
      </c>
      <c r="E991">
        <v>451.03346378999998</v>
      </c>
      <c r="F991">
        <v>1.7760802193737399</v>
      </c>
      <c r="G991">
        <v>0.90909090909090895</v>
      </c>
      <c r="H991">
        <v>0.31850644975560799</v>
      </c>
      <c r="I991">
        <v>1.8354511152623501</v>
      </c>
      <c r="J991">
        <v>13.3595666666667</v>
      </c>
      <c r="K991">
        <v>1</v>
      </c>
      <c r="L991">
        <v>0.62117404499384599</v>
      </c>
      <c r="M991">
        <v>8.2079868316650408</v>
      </c>
      <c r="N991">
        <v>1.01208007335663</v>
      </c>
      <c r="O991">
        <v>1.7728582620620701</v>
      </c>
      <c r="P991">
        <v>-0.99269270896911599</v>
      </c>
      <c r="Q991">
        <v>3.4716367721557599</v>
      </c>
      <c r="R991">
        <v>178.57473754882801</v>
      </c>
      <c r="S991">
        <v>236.76513671875</v>
      </c>
      <c r="T991">
        <v>42283.49609375</v>
      </c>
      <c r="U991">
        <v>7554542.5</v>
      </c>
      <c r="V991">
        <v>283288.03125</v>
      </c>
      <c r="W991">
        <v>7.9712481498718297</v>
      </c>
      <c r="X991">
        <v>1.0121430158615099</v>
      </c>
      <c r="Y991">
        <v>1.68766593933105</v>
      </c>
      <c r="Z991">
        <v>-0.96234005689621005</v>
      </c>
      <c r="AA991">
        <v>3.3872728347778298</v>
      </c>
      <c r="AB991">
        <v>0</v>
      </c>
    </row>
    <row r="992" spans="1:28" x14ac:dyDescent="0.25">
      <c r="A992">
        <v>23.12992122</v>
      </c>
      <c r="B992">
        <v>28.1998</v>
      </c>
      <c r="C992">
        <v>18.975272038093301</v>
      </c>
      <c r="D992">
        <v>0.80724989256281698</v>
      </c>
      <c r="E992">
        <v>549.83127014399997</v>
      </c>
      <c r="F992">
        <v>1.39553158406415</v>
      </c>
      <c r="G992">
        <v>0.92105263157894701</v>
      </c>
      <c r="H992">
        <v>0.59929503046120902</v>
      </c>
      <c r="I992">
        <v>9.4447568949163099</v>
      </c>
      <c r="J992">
        <v>36.866466666666703</v>
      </c>
      <c r="K992">
        <v>1</v>
      </c>
      <c r="L992">
        <v>0.20382018531520099</v>
      </c>
      <c r="M992">
        <v>7.9580960273742702</v>
      </c>
      <c r="N992">
        <v>1.01398205757141</v>
      </c>
      <c r="O992">
        <v>2.0038766860961901</v>
      </c>
      <c r="P992">
        <v>-0.142000436782837</v>
      </c>
      <c r="Q992">
        <v>1.6320176124572801</v>
      </c>
      <c r="R992">
        <v>390.79812622070301</v>
      </c>
      <c r="S992">
        <v>221.98896789550801</v>
      </c>
      <c r="T992">
        <v>86750.8828125</v>
      </c>
      <c r="U992">
        <v>33901776</v>
      </c>
      <c r="V992">
        <v>14180.9599609375</v>
      </c>
      <c r="W992">
        <v>7.8265743255615199</v>
      </c>
      <c r="X992">
        <v>1.01374530792236</v>
      </c>
      <c r="Y992">
        <v>1.9458544254303001</v>
      </c>
      <c r="Z992">
        <v>-0.15236358344554901</v>
      </c>
      <c r="AA992">
        <v>1.8935240507125899</v>
      </c>
      <c r="AB992">
        <v>0</v>
      </c>
    </row>
    <row r="993" spans="1:28" x14ac:dyDescent="0.25">
      <c r="A993">
        <v>42.404855570000002</v>
      </c>
      <c r="B993">
        <v>20.7788</v>
      </c>
      <c r="C993">
        <v>32.151393691043999</v>
      </c>
      <c r="D993">
        <v>0.51549664800335504</v>
      </c>
      <c r="E993">
        <v>244.13081135300001</v>
      </c>
      <c r="F993">
        <v>1.77966341096975</v>
      </c>
      <c r="G993">
        <v>0.92857142857142905</v>
      </c>
      <c r="H993">
        <v>0.25025506766512001</v>
      </c>
      <c r="I993">
        <v>3.6464231530718498</v>
      </c>
      <c r="J993">
        <v>18.061299999999999</v>
      </c>
      <c r="K993">
        <v>3</v>
      </c>
      <c r="L993">
        <v>0.32627131254382902</v>
      </c>
      <c r="M993">
        <v>7.9317917823791504</v>
      </c>
      <c r="N993">
        <v>1.01277935504913</v>
      </c>
      <c r="O993">
        <v>2.1606912612914999</v>
      </c>
      <c r="P993">
        <v>-0.46461322903633101</v>
      </c>
      <c r="Q993">
        <v>2.00349044799805</v>
      </c>
      <c r="R993">
        <v>164.8251953125</v>
      </c>
      <c r="S993">
        <v>314.67672729492199</v>
      </c>
      <c r="T993">
        <v>51863.22265625</v>
      </c>
      <c r="U993">
        <v>8549846</v>
      </c>
      <c r="V993">
        <v>52390.78125</v>
      </c>
      <c r="W993">
        <v>7.9317917823791504</v>
      </c>
      <c r="X993">
        <v>0.98211145401000999</v>
      </c>
      <c r="Y993">
        <v>1.98271083831787</v>
      </c>
      <c r="Z993">
        <v>-0.49240100383758501</v>
      </c>
      <c r="AA993">
        <v>2.2216825485229501</v>
      </c>
      <c r="AB993">
        <v>0</v>
      </c>
    </row>
    <row r="994" spans="1:28" x14ac:dyDescent="0.25">
      <c r="A994">
        <v>33.042744599999999</v>
      </c>
      <c r="B994">
        <v>19.294599999999999</v>
      </c>
      <c r="C994">
        <v>29.990728831321402</v>
      </c>
      <c r="D994">
        <v>0.46164904071775598</v>
      </c>
      <c r="E994">
        <v>556.99053147400002</v>
      </c>
      <c r="F994">
        <v>1.35400414982164</v>
      </c>
      <c r="G994">
        <v>1</v>
      </c>
      <c r="H994">
        <v>0.80851637245654195</v>
      </c>
      <c r="I994">
        <v>9.5954405767703097</v>
      </c>
      <c r="J994">
        <v>45.836599999999997</v>
      </c>
      <c r="K994">
        <v>5</v>
      </c>
      <c r="L994">
        <v>0.33501291129324301</v>
      </c>
      <c r="M994">
        <v>8.0107049942016602</v>
      </c>
      <c r="N994">
        <v>1.0131707191467301</v>
      </c>
      <c r="O994">
        <v>2.0395290851593</v>
      </c>
      <c r="P994">
        <v>-0.46594306826591497</v>
      </c>
      <c r="Q994">
        <v>1.8410770893096899</v>
      </c>
      <c r="R994">
        <v>356.09097290039102</v>
      </c>
      <c r="S994">
        <v>264.23092651367199</v>
      </c>
      <c r="T994">
        <v>94088.125</v>
      </c>
      <c r="U994">
        <v>33503190</v>
      </c>
      <c r="V994">
        <v>30901.21484375</v>
      </c>
      <c r="W994">
        <v>7.8397264480590803</v>
      </c>
      <c r="X994">
        <v>1.01324510574341</v>
      </c>
      <c r="Y994">
        <v>2.0674510002136199</v>
      </c>
      <c r="Z994">
        <v>-0.30908447504043601</v>
      </c>
      <c r="AA994">
        <v>1.9388512372970601</v>
      </c>
      <c r="AB994">
        <v>0</v>
      </c>
    </row>
    <row r="995" spans="1:28" x14ac:dyDescent="0.25">
      <c r="A995">
        <v>22.028496400000002</v>
      </c>
      <c r="B995">
        <v>23.005099999999999</v>
      </c>
      <c r="C995">
        <v>18.633849941080701</v>
      </c>
      <c r="D995">
        <v>0.79724082697257204</v>
      </c>
      <c r="E995">
        <v>205.47080017100001</v>
      </c>
      <c r="F995">
        <v>1.8515426314997501</v>
      </c>
      <c r="G995">
        <v>0.29032258064516098</v>
      </c>
      <c r="H995">
        <v>0.29032258064516098</v>
      </c>
      <c r="I995">
        <v>3.7397086688060699</v>
      </c>
      <c r="J995">
        <v>14.1648333333333</v>
      </c>
      <c r="K995">
        <v>1</v>
      </c>
      <c r="L995">
        <v>0.39992201730389498</v>
      </c>
      <c r="M995">
        <v>7.9054870605468803</v>
      </c>
      <c r="N995">
        <v>1.01390993595123</v>
      </c>
      <c r="O995">
        <v>1.9621104001998899</v>
      </c>
      <c r="P995">
        <v>-5.26196882128716E-2</v>
      </c>
      <c r="Q995">
        <v>2.0979485511779798</v>
      </c>
      <c r="R995">
        <v>356.95791625976602</v>
      </c>
      <c r="S995">
        <v>198.92590332031301</v>
      </c>
      <c r="T995">
        <v>71007.6484375</v>
      </c>
      <c r="U995">
        <v>25347134</v>
      </c>
      <c r="V995">
        <v>16388.697265625</v>
      </c>
      <c r="W995">
        <v>7.8397264480590803</v>
      </c>
      <c r="X995">
        <v>1.0134651660919201</v>
      </c>
      <c r="Y995">
        <v>2.0068931579589799</v>
      </c>
      <c r="Z995">
        <v>-0.139454156160355</v>
      </c>
      <c r="AA995">
        <v>2.1584641933441202</v>
      </c>
      <c r="AB995">
        <v>0</v>
      </c>
    </row>
    <row r="996" spans="1:28" x14ac:dyDescent="0.25">
      <c r="A996">
        <v>55.621953410000003</v>
      </c>
      <c r="B996">
        <v>14.0999</v>
      </c>
      <c r="C996">
        <v>36.272722976553197</v>
      </c>
      <c r="D996">
        <v>0.53124613423572498</v>
      </c>
      <c r="E996">
        <v>196.87968657499999</v>
      </c>
      <c r="F996">
        <v>1.7109770969012801</v>
      </c>
      <c r="G996">
        <v>0.57894736842105299</v>
      </c>
      <c r="H996">
        <v>0.27659770636671199</v>
      </c>
      <c r="I996">
        <v>1.8505714878148301</v>
      </c>
      <c r="J996">
        <v>9.7104666666666706</v>
      </c>
      <c r="K996">
        <v>0</v>
      </c>
      <c r="L996">
        <v>0.70092565899737402</v>
      </c>
      <c r="M996">
        <v>7.91863965988159</v>
      </c>
      <c r="N996">
        <v>0.81311124563217196</v>
      </c>
      <c r="O996">
        <v>1.87198221683502</v>
      </c>
      <c r="P996">
        <v>-1.27575063705444</v>
      </c>
      <c r="Q996">
        <v>4.0408082008361799</v>
      </c>
      <c r="R996">
        <v>204.48320007324199</v>
      </c>
      <c r="S996">
        <v>258.55139160156301</v>
      </c>
      <c r="T996">
        <v>52869.01953125</v>
      </c>
      <c r="U996">
        <v>10812110</v>
      </c>
      <c r="V996">
        <v>118795.2734375</v>
      </c>
      <c r="W996">
        <v>7.91863965988159</v>
      </c>
      <c r="X996">
        <v>1.0120315551757799</v>
      </c>
      <c r="Y996">
        <v>1.9128345251083401</v>
      </c>
      <c r="Z996">
        <v>-1.0130243301391599</v>
      </c>
      <c r="AA996">
        <v>3.3178684711456299</v>
      </c>
      <c r="AB996">
        <v>0</v>
      </c>
    </row>
    <row r="997" spans="1:28" x14ac:dyDescent="0.25">
      <c r="A997">
        <v>25.33277086</v>
      </c>
      <c r="B997">
        <v>21.520900000000001</v>
      </c>
      <c r="C997">
        <v>20.794514800803299</v>
      </c>
      <c r="D997">
        <v>0.73619858106761604</v>
      </c>
      <c r="E997">
        <v>342.928617707</v>
      </c>
      <c r="F997">
        <v>1.40165423185232</v>
      </c>
      <c r="G997">
        <v>0.86206896551724099</v>
      </c>
      <c r="H997">
        <v>0.54365756078974403</v>
      </c>
      <c r="I997">
        <v>5.3939736159889398</v>
      </c>
      <c r="J997">
        <v>22.763033333333301</v>
      </c>
      <c r="K997">
        <v>1</v>
      </c>
      <c r="L997">
        <v>0.22015312508753801</v>
      </c>
      <c r="M997">
        <v>8.5499429702758807</v>
      </c>
      <c r="N997">
        <v>1.0131475925445601</v>
      </c>
      <c r="O997">
        <v>1.8832255601882899</v>
      </c>
      <c r="P997">
        <v>-0.24412693083286299</v>
      </c>
      <c r="Q997">
        <v>1.92069339752197</v>
      </c>
      <c r="R997">
        <v>336.60595703125</v>
      </c>
      <c r="S997">
        <v>346.83645629882801</v>
      </c>
      <c r="T997">
        <v>116747.6953125</v>
      </c>
      <c r="U997">
        <v>39298528</v>
      </c>
      <c r="V997">
        <v>20985.99609375</v>
      </c>
      <c r="W997">
        <v>7.9054870605468803</v>
      </c>
      <c r="X997">
        <v>0.93206197023391701</v>
      </c>
      <c r="Y997">
        <v>2.0650177001953098</v>
      </c>
      <c r="Z997">
        <v>-0.175073102116585</v>
      </c>
      <c r="AA997">
        <v>2.0153424739837602</v>
      </c>
      <c r="AB997">
        <v>0</v>
      </c>
    </row>
    <row r="998" spans="1:28" x14ac:dyDescent="0.25">
      <c r="A998">
        <v>12.115673019999999</v>
      </c>
      <c r="B998">
        <v>21.520900000000001</v>
      </c>
      <c r="C998">
        <v>14.0003875100525</v>
      </c>
      <c r="D998">
        <v>0.77674290518327505</v>
      </c>
      <c r="E998">
        <v>136.74189140300001</v>
      </c>
      <c r="F998">
        <v>1.40638925025852</v>
      </c>
      <c r="G998">
        <v>0.58620689655172398</v>
      </c>
      <c r="H998">
        <v>0.58620689655172398</v>
      </c>
      <c r="I998">
        <v>5.2567657857327301</v>
      </c>
      <c r="J998">
        <v>15.712199999999999</v>
      </c>
      <c r="K998">
        <v>1</v>
      </c>
      <c r="L998">
        <v>0.31910416104674499</v>
      </c>
      <c r="M998">
        <v>7.8791828155517596</v>
      </c>
      <c r="N998">
        <v>1.01451551914215</v>
      </c>
      <c r="O998">
        <v>1.6788978576660201</v>
      </c>
      <c r="P998">
        <v>-0.31164380908012401</v>
      </c>
      <c r="Q998">
        <v>1.8605427742004399</v>
      </c>
      <c r="R998">
        <v>180.57650756835901</v>
      </c>
      <c r="S998">
        <v>179.49851989746099</v>
      </c>
      <c r="T998">
        <v>32412.7421875</v>
      </c>
      <c r="U998">
        <v>5853041</v>
      </c>
      <c r="V998">
        <v>4475.9365234375</v>
      </c>
      <c r="W998">
        <v>7.8791828155517596</v>
      </c>
      <c r="X998">
        <v>0.95408600568771396</v>
      </c>
      <c r="Y998">
        <v>1.8695913553237899</v>
      </c>
      <c r="Z998">
        <v>4.3475091457366902E-2</v>
      </c>
      <c r="AA998">
        <v>1.80160701274872</v>
      </c>
      <c r="AB998">
        <v>0</v>
      </c>
    </row>
    <row r="999" spans="1:28" x14ac:dyDescent="0.25">
      <c r="A999">
        <v>23.680633629999999</v>
      </c>
      <c r="B999">
        <v>14.0999</v>
      </c>
      <c r="C999">
        <v>29.820017782815</v>
      </c>
      <c r="D999">
        <v>0.334647347151734</v>
      </c>
      <c r="E999">
        <v>261.31303854499998</v>
      </c>
      <c r="F999">
        <v>1.5208076752292199</v>
      </c>
      <c r="G999">
        <v>0.52631578947368396</v>
      </c>
      <c r="H999">
        <v>0.52631578947368396</v>
      </c>
      <c r="I999">
        <v>5.5067553352275098</v>
      </c>
      <c r="J999">
        <v>17.2578</v>
      </c>
      <c r="K999">
        <v>3</v>
      </c>
      <c r="L999">
        <v>0.35769194441255697</v>
      </c>
      <c r="M999">
        <v>8.3132047653198207</v>
      </c>
      <c r="N999">
        <v>1.01290118694305</v>
      </c>
      <c r="O999">
        <v>2.21253442764282</v>
      </c>
      <c r="P999">
        <v>6.0288194566965103E-2</v>
      </c>
      <c r="Q999">
        <v>2.1959064006805402</v>
      </c>
      <c r="R999">
        <v>315.09414672851602</v>
      </c>
      <c r="S999">
        <v>326.93316650390602</v>
      </c>
      <c r="T999">
        <v>103015.609375</v>
      </c>
      <c r="U999">
        <v>32460056</v>
      </c>
      <c r="V999">
        <v>17721.80859375</v>
      </c>
      <c r="W999">
        <v>7.8660306930542001</v>
      </c>
      <c r="X999">
        <v>1.0131131410598799</v>
      </c>
      <c r="Y999">
        <v>2.1306824684143102</v>
      </c>
      <c r="Z999">
        <v>-0.13231639564037301</v>
      </c>
      <c r="AA999">
        <v>2.1935343742370601</v>
      </c>
      <c r="AB999">
        <v>0</v>
      </c>
    </row>
    <row r="1000" spans="1:28" x14ac:dyDescent="0.25">
      <c r="A1000">
        <v>33.042744599999999</v>
      </c>
      <c r="B1000">
        <v>23.005099999999999</v>
      </c>
      <c r="C1000">
        <v>32.151393691043999</v>
      </c>
      <c r="D1000">
        <v>0.40168569974287399</v>
      </c>
      <c r="E1000">
        <v>186.85672071299999</v>
      </c>
      <c r="F1000">
        <v>1.5240632394831599</v>
      </c>
      <c r="G1000">
        <v>0.77419354838709697</v>
      </c>
      <c r="H1000">
        <v>0.28254604413803902</v>
      </c>
      <c r="I1000">
        <v>5.07699308091152</v>
      </c>
      <c r="J1000">
        <v>17.9981333333333</v>
      </c>
      <c r="K1000">
        <v>1</v>
      </c>
      <c r="L1000">
        <v>0.22442718968078401</v>
      </c>
      <c r="M1000">
        <v>7.9580960273742702</v>
      </c>
      <c r="N1000">
        <v>1.01379382610321</v>
      </c>
      <c r="O1000">
        <v>1.85489237308502</v>
      </c>
      <c r="P1000">
        <v>-0.18888875842094399</v>
      </c>
      <c r="Q1000">
        <v>1.92503190040588</v>
      </c>
      <c r="R1000">
        <v>127.58160400390599</v>
      </c>
      <c r="S1000">
        <v>327.31906127929699</v>
      </c>
      <c r="T1000">
        <v>41755.54296875</v>
      </c>
      <c r="U1000">
        <v>5329653.5</v>
      </c>
      <c r="V1000">
        <v>20498.9375</v>
      </c>
      <c r="W1000">
        <v>7.9580960273742702</v>
      </c>
      <c r="X1000">
        <v>1.0135027170181301</v>
      </c>
      <c r="Y1000">
        <v>1.94146835803986</v>
      </c>
      <c r="Z1000">
        <v>-0.23558424413204199</v>
      </c>
      <c r="AA1000">
        <v>2.0289428234100302</v>
      </c>
      <c r="AB1000">
        <v>0</v>
      </c>
    </row>
    <row r="1001" spans="1:28" x14ac:dyDescent="0.25">
      <c r="A1001">
        <v>25.883483269999999</v>
      </c>
      <c r="B1001">
        <v>13.357799999999999</v>
      </c>
      <c r="C1001">
        <v>20.2116708237461</v>
      </c>
      <c r="D1001">
        <v>0.79621096123941704</v>
      </c>
      <c r="E1001">
        <v>123.855221009</v>
      </c>
      <c r="F1001">
        <v>1.48520929786829</v>
      </c>
      <c r="G1001">
        <v>0.88888888888888895</v>
      </c>
      <c r="H1001">
        <v>0.291964245609307</v>
      </c>
      <c r="I1001">
        <v>2.4418713047932101</v>
      </c>
      <c r="J1001">
        <v>10.2052</v>
      </c>
      <c r="K1001">
        <v>1</v>
      </c>
      <c r="L1001">
        <v>0.48011997472160201</v>
      </c>
      <c r="M1001">
        <v>7.9054870605468803</v>
      </c>
      <c r="N1001">
        <v>1.01337170600891</v>
      </c>
      <c r="O1001">
        <v>1.91389000415802</v>
      </c>
      <c r="P1001">
        <v>-0.56419277191162098</v>
      </c>
      <c r="Q1001">
        <v>2.1864104270935099</v>
      </c>
      <c r="R1001">
        <v>355.03985595703102</v>
      </c>
      <c r="S1001">
        <v>341.397705078125</v>
      </c>
      <c r="T1001">
        <v>121210.8046875</v>
      </c>
      <c r="U1001">
        <v>43035720</v>
      </c>
      <c r="V1001">
        <v>22398.794921875</v>
      </c>
      <c r="W1001">
        <v>7.9054870605468803</v>
      </c>
      <c r="X1001">
        <v>1.01312291622162</v>
      </c>
      <c r="Y1001">
        <v>1.9687346220016499</v>
      </c>
      <c r="Z1001">
        <v>-0.32001817226409901</v>
      </c>
      <c r="AA1001">
        <v>2.3223743438720699</v>
      </c>
      <c r="AB1001">
        <v>0</v>
      </c>
    </row>
    <row r="1002" spans="1:28" x14ac:dyDescent="0.25">
      <c r="A1002">
        <v>22.028496400000002</v>
      </c>
      <c r="B1002">
        <v>16.3262</v>
      </c>
      <c r="C1002">
        <v>20.794514800803299</v>
      </c>
      <c r="D1002">
        <v>0.64017267918923104</v>
      </c>
      <c r="E1002">
        <v>289.23415773200003</v>
      </c>
      <c r="F1002">
        <v>1.39897977481319</v>
      </c>
      <c r="G1002">
        <v>0.95454545454545503</v>
      </c>
      <c r="H1002">
        <v>0.63701289951121498</v>
      </c>
      <c r="I1002">
        <v>4.2223393517666201</v>
      </c>
      <c r="J1002">
        <v>18.680599999999998</v>
      </c>
      <c r="K1002">
        <v>3</v>
      </c>
      <c r="L1002">
        <v>0.32660210371426501</v>
      </c>
      <c r="M1002">
        <v>8.4052696228027308</v>
      </c>
      <c r="N1002">
        <v>1.01336777210236</v>
      </c>
      <c r="O1002">
        <v>1.9191048145294201</v>
      </c>
      <c r="P1002">
        <v>-2.21129767596722E-2</v>
      </c>
      <c r="Q1002">
        <v>1.8891453742980999</v>
      </c>
      <c r="R1002">
        <v>366.90493774414102</v>
      </c>
      <c r="S1002">
        <v>234.12765502929699</v>
      </c>
      <c r="T1002">
        <v>85900.1640625</v>
      </c>
      <c r="U1002">
        <v>31517396</v>
      </c>
      <c r="V1002">
        <v>12009.20703125</v>
      </c>
      <c r="W1002">
        <v>7.9975523948669398</v>
      </c>
      <c r="X1002">
        <v>1.0068207979202299</v>
      </c>
      <c r="Y1002">
        <v>1.9271597862243699</v>
      </c>
      <c r="Z1002">
        <v>-0.23755185306072199</v>
      </c>
      <c r="AA1002">
        <v>2.09985256195068</v>
      </c>
      <c r="AB1002">
        <v>0</v>
      </c>
    </row>
    <row r="1003" spans="1:28" x14ac:dyDescent="0.25">
      <c r="A1003">
        <v>13.217097839999999</v>
      </c>
      <c r="B1003">
        <v>5.1947000000000001</v>
      </c>
      <c r="C1003">
        <v>14.0003875100525</v>
      </c>
      <c r="D1003">
        <v>0.84735589656357302</v>
      </c>
      <c r="E1003">
        <v>42.955567979999998</v>
      </c>
      <c r="F1003">
        <v>1.36673731222773</v>
      </c>
      <c r="G1003">
        <v>0.85714285714285698</v>
      </c>
      <c r="H1003">
        <v>0.75076520299536098</v>
      </c>
      <c r="I1003">
        <v>1.2517356131831401</v>
      </c>
      <c r="J1003">
        <v>4.7631333333333297</v>
      </c>
      <c r="K1003">
        <v>1</v>
      </c>
      <c r="L1003">
        <v>1.1940977553807199</v>
      </c>
      <c r="M1003">
        <v>8.3658132553100604</v>
      </c>
      <c r="N1003">
        <v>1.0131534337997401</v>
      </c>
      <c r="O1003">
        <v>2.05482077598572</v>
      </c>
      <c r="P1003">
        <v>-0.485998034477234</v>
      </c>
      <c r="Q1003">
        <v>1.8376810550689699</v>
      </c>
      <c r="R1003">
        <v>186.14665222168</v>
      </c>
      <c r="S1003">
        <v>163.14295959472699</v>
      </c>
      <c r="T1003">
        <v>30368.015625</v>
      </c>
      <c r="U1003">
        <v>5653029</v>
      </c>
      <c r="V1003">
        <v>5831.015625</v>
      </c>
      <c r="W1003">
        <v>7.9844002723693901</v>
      </c>
      <c r="X1003">
        <v>1.0135792493820199</v>
      </c>
      <c r="Y1003">
        <v>2.0075645446777299</v>
      </c>
      <c r="Z1003">
        <v>-0.239466562867165</v>
      </c>
      <c r="AA1003">
        <v>1.8496524095535301</v>
      </c>
      <c r="AB1003">
        <v>0</v>
      </c>
    </row>
    <row r="1004" spans="1:28" x14ac:dyDescent="0.25">
      <c r="A1004">
        <v>23.12992122</v>
      </c>
      <c r="B1004">
        <v>21.520900000000001</v>
      </c>
      <c r="C1004">
        <v>23.196601540570601</v>
      </c>
      <c r="D1004">
        <v>0.54017601004551996</v>
      </c>
      <c r="E1004">
        <v>191.868203644</v>
      </c>
      <c r="F1004">
        <v>1.8700990029831299</v>
      </c>
      <c r="G1004">
        <v>0.27586206896551702</v>
      </c>
      <c r="H1004">
        <v>0.27586206896551702</v>
      </c>
      <c r="I1004">
        <v>3.4628645081251701</v>
      </c>
      <c r="J1004">
        <v>13.361333333333301</v>
      </c>
      <c r="K1004">
        <v>1</v>
      </c>
      <c r="L1004">
        <v>0.41024855154614898</v>
      </c>
      <c r="M1004">
        <v>7.9449439048767099</v>
      </c>
      <c r="N1004">
        <v>1.0132519006729099</v>
      </c>
      <c r="O1004">
        <v>2.1000421047210698</v>
      </c>
      <c r="P1004">
        <v>-0.47252774238586398</v>
      </c>
      <c r="Q1004">
        <v>1.81911885738373</v>
      </c>
      <c r="R1004">
        <v>186.12078857421901</v>
      </c>
      <c r="S1004">
        <v>325.56695556640602</v>
      </c>
      <c r="T1004">
        <v>60594.31640625</v>
      </c>
      <c r="U1004">
        <v>11278121</v>
      </c>
      <c r="V1004">
        <v>18080.705078125</v>
      </c>
      <c r="W1004">
        <v>7.9054870605468803</v>
      </c>
      <c r="X1004">
        <v>1.01308286190033</v>
      </c>
      <c r="Y1004">
        <v>2.0419762134552002</v>
      </c>
      <c r="Z1004">
        <v>-0.38429492712020902</v>
      </c>
      <c r="AA1004">
        <v>2.1013820171356201</v>
      </c>
      <c r="AB1004">
        <v>0</v>
      </c>
    </row>
    <row r="1005" spans="1:28" x14ac:dyDescent="0.25">
      <c r="A1005">
        <v>19.825646760000001</v>
      </c>
      <c r="B1005">
        <v>20.7788</v>
      </c>
      <c r="C1005">
        <v>18.3924280610361</v>
      </c>
      <c r="D1005">
        <v>0.73647684296329896</v>
      </c>
      <c r="E1005">
        <v>197.595612708</v>
      </c>
      <c r="F1005">
        <v>1.73780077874753</v>
      </c>
      <c r="G1005">
        <v>0.71428571428571397</v>
      </c>
      <c r="H1005">
        <v>0.31281883458139997</v>
      </c>
      <c r="I1005">
        <v>6.6066415630548398</v>
      </c>
      <c r="J1005">
        <v>20.534966666666701</v>
      </c>
      <c r="K1005">
        <v>1</v>
      </c>
      <c r="L1005">
        <v>0.25321097376497698</v>
      </c>
      <c r="M1005">
        <v>7.9712481498718297</v>
      </c>
      <c r="N1005">
        <v>1.0129799842834499</v>
      </c>
      <c r="O1005">
        <v>2.0801148414611799</v>
      </c>
      <c r="P1005">
        <v>-0.37185233831405601</v>
      </c>
      <c r="Q1005">
        <v>2.28164911270142</v>
      </c>
      <c r="R1005">
        <v>195.14488220214801</v>
      </c>
      <c r="S1005">
        <v>245.52143859863301</v>
      </c>
      <c r="T1005">
        <v>47913.484375</v>
      </c>
      <c r="U1005">
        <v>9351379</v>
      </c>
      <c r="V1005">
        <v>11507.4462890625</v>
      </c>
      <c r="W1005">
        <v>7.9054870605468803</v>
      </c>
      <c r="X1005">
        <v>0.82754296064376798</v>
      </c>
      <c r="Y1005">
        <v>2.0666692256927499</v>
      </c>
      <c r="Z1005">
        <v>-8.6436785757541698E-2</v>
      </c>
      <c r="AA1005">
        <v>1.98889195919037</v>
      </c>
      <c r="AB1005">
        <v>0</v>
      </c>
    </row>
    <row r="1006" spans="1:28" x14ac:dyDescent="0.25">
      <c r="A1006">
        <v>19.825646760000001</v>
      </c>
      <c r="B1006">
        <v>7.4210000000000003</v>
      </c>
      <c r="C1006">
        <v>22.5430467319751</v>
      </c>
      <c r="D1006">
        <v>0.49024368187004302</v>
      </c>
      <c r="E1006">
        <v>47.967050911000001</v>
      </c>
      <c r="F1006">
        <v>1.6176064369615299</v>
      </c>
      <c r="G1006">
        <v>0.8</v>
      </c>
      <c r="H1006">
        <v>0.52553564209675296</v>
      </c>
      <c r="I1006">
        <v>3.0496494385789599</v>
      </c>
      <c r="J1006">
        <v>9.4648666666666692</v>
      </c>
      <c r="K1006">
        <v>4</v>
      </c>
      <c r="L1006">
        <v>0.68105642351070905</v>
      </c>
      <c r="M1006">
        <v>7.9712481498718297</v>
      </c>
      <c r="N1006">
        <v>1.0145167112350499</v>
      </c>
      <c r="O1006">
        <v>2.38959884643555</v>
      </c>
      <c r="P1006">
        <v>0.61275953054428101</v>
      </c>
      <c r="Q1006">
        <v>2.17611956596375</v>
      </c>
      <c r="R1006">
        <v>335.15365600585898</v>
      </c>
      <c r="S1006">
        <v>252.52900695800801</v>
      </c>
      <c r="T1006">
        <v>84635.359375</v>
      </c>
      <c r="U1006">
        <v>28366410</v>
      </c>
      <c r="V1006">
        <v>9243.6787109375</v>
      </c>
      <c r="W1006">
        <v>7.9712481498718297</v>
      </c>
      <c r="X1006">
        <v>1.01449739933014</v>
      </c>
      <c r="Y1006">
        <v>2.11839818954468</v>
      </c>
      <c r="Z1006">
        <v>0.45311698317527799</v>
      </c>
      <c r="AA1006">
        <v>2.243896484375</v>
      </c>
      <c r="AB1006">
        <v>0</v>
      </c>
    </row>
    <row r="1007" spans="1:28" x14ac:dyDescent="0.25">
      <c r="A1007">
        <v>17.622797120000001</v>
      </c>
      <c r="B1007">
        <v>11.131500000000001</v>
      </c>
      <c r="C1007">
        <v>19.799537895195201</v>
      </c>
      <c r="D1007">
        <v>0.56490393104238201</v>
      </c>
      <c r="E1007">
        <v>116.695959679</v>
      </c>
      <c r="F1007">
        <v>1.6784608474860201</v>
      </c>
      <c r="G1007">
        <v>0.8</v>
      </c>
      <c r="H1007">
        <v>0.46714279297489097</v>
      </c>
      <c r="I1007">
        <v>2.6411592244942699</v>
      </c>
      <c r="J1007">
        <v>11.999933333333299</v>
      </c>
      <c r="K1007">
        <v>3</v>
      </c>
      <c r="L1007">
        <v>0.39074016939015699</v>
      </c>
      <c r="M1007">
        <v>8.0238571166992205</v>
      </c>
      <c r="N1007">
        <v>0.91865992546081499</v>
      </c>
      <c r="O1007">
        <v>2.03507351875305</v>
      </c>
      <c r="P1007">
        <v>-0.72395491600036599</v>
      </c>
      <c r="Q1007">
        <v>2.2732164859771702</v>
      </c>
      <c r="R1007">
        <v>179.40965270996099</v>
      </c>
      <c r="S1007">
        <v>234.60691833496099</v>
      </c>
      <c r="T1007">
        <v>42090.3984375</v>
      </c>
      <c r="U1007">
        <v>7551825.5</v>
      </c>
      <c r="V1007">
        <v>9455.73046875</v>
      </c>
      <c r="W1007">
        <v>8.0238571166992205</v>
      </c>
      <c r="X1007">
        <v>0.57926028966903698</v>
      </c>
      <c r="Y1007">
        <v>2.0879759788513201</v>
      </c>
      <c r="Z1007">
        <v>-0.32057654857635498</v>
      </c>
      <c r="AA1007">
        <v>1.82260847091675</v>
      </c>
      <c r="AB1007">
        <v>0</v>
      </c>
    </row>
    <row r="1008" spans="1:28" x14ac:dyDescent="0.25">
      <c r="A1008">
        <v>15.419947479999999</v>
      </c>
      <c r="B1008">
        <v>13.357799999999999</v>
      </c>
      <c r="C1008">
        <v>19.216693918137899</v>
      </c>
      <c r="D1008">
        <v>0.52472941818107999</v>
      </c>
      <c r="E1008">
        <v>83.047431427999996</v>
      </c>
      <c r="F1008">
        <v>1.6903694056210601</v>
      </c>
      <c r="G1008">
        <v>0.72222222222222199</v>
      </c>
      <c r="H1008">
        <v>0.38928566081240901</v>
      </c>
      <c r="I1008">
        <v>3.8134323114723001</v>
      </c>
      <c r="J1008">
        <v>11.3806333333333</v>
      </c>
      <c r="K1008">
        <v>1</v>
      </c>
      <c r="L1008">
        <v>0.35218089159412602</v>
      </c>
      <c r="M1008">
        <v>8.0633134841918999</v>
      </c>
      <c r="N1008">
        <v>1.0150512456893901</v>
      </c>
      <c r="O1008">
        <v>1.98096323013306</v>
      </c>
      <c r="P1008">
        <v>0.66946780681610096</v>
      </c>
      <c r="Q1008">
        <v>2.50349092483521</v>
      </c>
      <c r="R1008">
        <v>166.57069396972699</v>
      </c>
      <c r="S1008">
        <v>331.95355224609398</v>
      </c>
      <c r="T1008">
        <v>55294.65625</v>
      </c>
      <c r="U1008">
        <v>9212263</v>
      </c>
      <c r="V1008">
        <v>6879.72900390625</v>
      </c>
      <c r="W1008">
        <v>7.8397264480590803</v>
      </c>
      <c r="X1008">
        <v>0.79969394207000699</v>
      </c>
      <c r="Y1008">
        <v>2.00517654418945</v>
      </c>
      <c r="Z1008">
        <v>0.11640743166208301</v>
      </c>
      <c r="AA1008">
        <v>1.98349380493164</v>
      </c>
      <c r="AB1008">
        <v>0</v>
      </c>
    </row>
    <row r="1009" spans="1:28" x14ac:dyDescent="0.25">
      <c r="A1009">
        <v>18.17350953</v>
      </c>
      <c r="B1009">
        <v>6.6788999999999996</v>
      </c>
      <c r="C1009">
        <v>16.985318226876998</v>
      </c>
      <c r="D1009">
        <v>0.79159180799888595</v>
      </c>
      <c r="E1009">
        <v>42.955567979999998</v>
      </c>
      <c r="F1009">
        <v>1.5071954546519</v>
      </c>
      <c r="G1009">
        <v>0.88888888888888895</v>
      </c>
      <c r="H1009">
        <v>0.38928566081240901</v>
      </c>
      <c r="I1009">
        <v>1.29505280052108</v>
      </c>
      <c r="J1009">
        <v>5.0719000000000003</v>
      </c>
      <c r="K1009">
        <v>1</v>
      </c>
      <c r="L1009">
        <v>0.90811042514558504</v>
      </c>
      <c r="M1009">
        <v>7.91863965988159</v>
      </c>
      <c r="N1009">
        <v>1.0135195255279501</v>
      </c>
      <c r="O1009">
        <v>1.9517974853515601</v>
      </c>
      <c r="P1009">
        <v>-0.16592939198017101</v>
      </c>
      <c r="Q1009">
        <v>1.7005819082260101</v>
      </c>
      <c r="R1009">
        <v>387.18173217773398</v>
      </c>
      <c r="S1009">
        <v>312.14889526367199</v>
      </c>
      <c r="T1009">
        <v>120859.1875</v>
      </c>
      <c r="U1009">
        <v>46795520</v>
      </c>
      <c r="V1009">
        <v>9956.4833984375</v>
      </c>
      <c r="W1009">
        <v>7.91863965988159</v>
      </c>
      <c r="X1009">
        <v>1.0136864185333301</v>
      </c>
      <c r="Y1009">
        <v>1.9691131114959699</v>
      </c>
      <c r="Z1009">
        <v>-8.9222945272922502E-2</v>
      </c>
      <c r="AA1009">
        <v>1.7110890150070199</v>
      </c>
      <c r="AB1009">
        <v>0</v>
      </c>
    </row>
    <row r="1010" spans="1:28" x14ac:dyDescent="0.25">
      <c r="A1010">
        <v>12.66638543</v>
      </c>
      <c r="B1010">
        <v>8.1631</v>
      </c>
      <c r="C1010">
        <v>17.5681622039343</v>
      </c>
      <c r="D1010">
        <v>0.51571515994788197</v>
      </c>
      <c r="E1010">
        <v>42.955567979999998</v>
      </c>
      <c r="F1010">
        <v>1.53575392002904</v>
      </c>
      <c r="G1010">
        <v>0.72727272727272696</v>
      </c>
      <c r="H1010">
        <v>0.47775967463341101</v>
      </c>
      <c r="I1010">
        <v>2.1691720766987599</v>
      </c>
      <c r="J1010">
        <v>6.4333</v>
      </c>
      <c r="K1010">
        <v>1</v>
      </c>
      <c r="L1010">
        <v>0.70363051048651004</v>
      </c>
      <c r="M1010">
        <v>7.9580960273742702</v>
      </c>
      <c r="N1010">
        <v>1.01442611217499</v>
      </c>
      <c r="O1010">
        <v>1.7794448137283301</v>
      </c>
      <c r="P1010">
        <v>0.16792730987071999</v>
      </c>
      <c r="Q1010">
        <v>1.89796495437622</v>
      </c>
      <c r="R1010">
        <v>119.91909027099599</v>
      </c>
      <c r="S1010">
        <v>224.41276550293</v>
      </c>
      <c r="T1010">
        <v>26912.341796875</v>
      </c>
      <c r="U1010">
        <v>3228057</v>
      </c>
      <c r="V1010">
        <v>3600.24560546875</v>
      </c>
      <c r="W1010">
        <v>7.89233493804932</v>
      </c>
      <c r="X1010">
        <v>1.01417601108551</v>
      </c>
      <c r="Y1010">
        <v>1.8420053720474201</v>
      </c>
      <c r="Z1010">
        <v>-4.6145617961883502E-3</v>
      </c>
      <c r="AA1010">
        <v>1.94306647777557</v>
      </c>
      <c r="AB1010">
        <v>0</v>
      </c>
    </row>
    <row r="1011" spans="1:28" x14ac:dyDescent="0.25">
      <c r="A1011">
        <v>24.231346039999998</v>
      </c>
      <c r="B1011">
        <v>10.3894</v>
      </c>
      <c r="C1011">
        <v>21.7894917064115</v>
      </c>
      <c r="D1011">
        <v>0.64134720281129698</v>
      </c>
      <c r="E1011">
        <v>92.354471157000006</v>
      </c>
      <c r="F1011">
        <v>1.7387297497446501</v>
      </c>
      <c r="G1011">
        <v>0.78571428571428603</v>
      </c>
      <c r="H1011">
        <v>0.37538260149767999</v>
      </c>
      <c r="I1011">
        <v>1.80541065737217</v>
      </c>
      <c r="J1011">
        <v>7.9175000000000004</v>
      </c>
      <c r="K1011">
        <v>2</v>
      </c>
      <c r="L1011">
        <v>0.66947841204428105</v>
      </c>
      <c r="M1011">
        <v>8.4973344802856499</v>
      </c>
      <c r="N1011">
        <v>1.01307857036591</v>
      </c>
      <c r="O1011">
        <v>1.91832327842712</v>
      </c>
      <c r="P1011">
        <v>-0.36869102716445901</v>
      </c>
      <c r="Q1011">
        <v>1.8565527200698899</v>
      </c>
      <c r="R1011">
        <v>152.698974609375</v>
      </c>
      <c r="S1011">
        <v>224.34387207031301</v>
      </c>
      <c r="T1011">
        <v>34258.82421875</v>
      </c>
      <c r="U1011">
        <v>5232277.5</v>
      </c>
      <c r="V1011">
        <v>15500.8544921875</v>
      </c>
      <c r="W1011">
        <v>7.91863965988159</v>
      </c>
      <c r="X1011">
        <v>1.0131975412368801</v>
      </c>
      <c r="Y1011">
        <v>1.8671796321868901</v>
      </c>
      <c r="Z1011">
        <v>-0.37253594398498502</v>
      </c>
      <c r="AA1011">
        <v>2.1190226078033398</v>
      </c>
      <c r="AB1011">
        <v>0</v>
      </c>
    </row>
    <row r="1012" spans="1:28" x14ac:dyDescent="0.25">
      <c r="A1012">
        <v>22.740082059999999</v>
      </c>
      <c r="B1012">
        <v>9.8434000000000008</v>
      </c>
      <c r="C1012">
        <v>22.529750900746699</v>
      </c>
      <c r="D1012">
        <v>0.56297500259661004</v>
      </c>
      <c r="E1012">
        <v>100.105796025</v>
      </c>
      <c r="F1012">
        <v>1.3069806407956199</v>
      </c>
      <c r="G1012">
        <v>1</v>
      </c>
      <c r="H1012">
        <v>0.50795456854339005</v>
      </c>
      <c r="I1012">
        <v>2.85272720414362</v>
      </c>
      <c r="J1012">
        <v>10.4684666666667</v>
      </c>
      <c r="K1012">
        <v>1</v>
      </c>
      <c r="L1012">
        <v>0.425910195666727</v>
      </c>
      <c r="M1012">
        <v>13.284477233886699</v>
      </c>
      <c r="N1012">
        <v>1.0052688121795701</v>
      </c>
      <c r="O1012">
        <v>2.90921950340271</v>
      </c>
      <c r="P1012">
        <v>1.7448185011744499E-2</v>
      </c>
      <c r="Q1012">
        <v>1.9015640020370499</v>
      </c>
      <c r="R1012">
        <v>180.62962341308599</v>
      </c>
      <c r="S1012">
        <v>303.30661010742199</v>
      </c>
      <c r="T1012">
        <v>54784.7109375</v>
      </c>
      <c r="U1012">
        <v>9896342</v>
      </c>
      <c r="V1012">
        <v>27192.734375</v>
      </c>
      <c r="W1012">
        <v>13.284477233886699</v>
      </c>
      <c r="X1012">
        <v>1.0052676200866699</v>
      </c>
      <c r="Y1012">
        <v>2.9315733909606898</v>
      </c>
      <c r="Z1012">
        <v>-1.37337436899543E-2</v>
      </c>
      <c r="AA1012">
        <v>1.79838407039642</v>
      </c>
      <c r="AB1012">
        <v>1</v>
      </c>
    </row>
    <row r="1013" spans="1:28" x14ac:dyDescent="0.25">
      <c r="A1013">
        <v>21.257033230000001</v>
      </c>
      <c r="B1013">
        <v>37.967399999999998</v>
      </c>
      <c r="C1013">
        <v>22.139277026519299</v>
      </c>
      <c r="D1013">
        <v>0.54498637690913698</v>
      </c>
      <c r="E1013">
        <v>1859.990407625</v>
      </c>
      <c r="F1013">
        <v>1.32243121489329</v>
      </c>
      <c r="G1013">
        <v>0.94444444444444497</v>
      </c>
      <c r="H1013">
        <v>0.72430558847853699</v>
      </c>
      <c r="I1013">
        <v>14.185662362951</v>
      </c>
      <c r="J1013">
        <v>64.815966666666696</v>
      </c>
      <c r="K1013">
        <v>-1</v>
      </c>
      <c r="L1013">
        <v>0.13256338977833201</v>
      </c>
      <c r="M1013">
        <v>13.3292179107666</v>
      </c>
      <c r="N1013">
        <v>1.0047966241836499</v>
      </c>
      <c r="O1013">
        <v>4.4744634628295898</v>
      </c>
      <c r="P1013">
        <v>1.8229819834232299E-2</v>
      </c>
      <c r="Q1013">
        <v>1.63842678070068</v>
      </c>
      <c r="R1013">
        <v>208.77275085449199</v>
      </c>
      <c r="S1013">
        <v>288.93246459960898</v>
      </c>
      <c r="T1013">
        <v>60321.81640625</v>
      </c>
      <c r="U1013">
        <v>12594353</v>
      </c>
      <c r="V1013">
        <v>31985.572265625</v>
      </c>
      <c r="W1013">
        <v>13.262107849121101</v>
      </c>
      <c r="X1013">
        <v>0.96840196847915705</v>
      </c>
      <c r="Y1013">
        <v>3.89703369140625</v>
      </c>
      <c r="Z1013">
        <v>-8.9882150292396601E-2</v>
      </c>
      <c r="AA1013">
        <v>2.0413510799407999</v>
      </c>
      <c r="AB1013">
        <v>0</v>
      </c>
    </row>
    <row r="1014" spans="1:28" x14ac:dyDescent="0.25">
      <c r="A1014">
        <v>24.22313089</v>
      </c>
      <c r="B1014">
        <v>44.295299999999997</v>
      </c>
      <c r="C1014">
        <v>18.530267309328099</v>
      </c>
      <c r="D1014">
        <v>0.88649598158246201</v>
      </c>
      <c r="E1014">
        <v>4702.5006651249996</v>
      </c>
      <c r="F1014">
        <v>1.6837176192435399</v>
      </c>
      <c r="G1014">
        <v>0.61904761904761896</v>
      </c>
      <c r="H1014">
        <v>0.61904761904761896</v>
      </c>
      <c r="I1014">
        <v>11.6442072999823</v>
      </c>
      <c r="J1014">
        <v>88.903800000000004</v>
      </c>
      <c r="K1014">
        <v>2</v>
      </c>
      <c r="L1014">
        <v>0.236792893716856</v>
      </c>
      <c r="M1014">
        <v>13.709506034851101</v>
      </c>
      <c r="N1014">
        <v>0.97274374961853005</v>
      </c>
      <c r="O1014">
        <v>4.1117353439331099</v>
      </c>
      <c r="P1014">
        <v>5.7661898434162098E-2</v>
      </c>
      <c r="Q1014">
        <v>1.95709216594696</v>
      </c>
      <c r="R1014">
        <v>329.21170043945301</v>
      </c>
      <c r="S1014">
        <v>298.65505981445301</v>
      </c>
      <c r="T1014">
        <v>98319.0703125</v>
      </c>
      <c r="U1014">
        <v>32368514</v>
      </c>
      <c r="V1014">
        <v>45071.9140625</v>
      </c>
      <c r="W1014">
        <v>13.1278886795044</v>
      </c>
      <c r="X1014">
        <v>0.99671953916549705</v>
      </c>
      <c r="Y1014">
        <v>3.81564116477966</v>
      </c>
      <c r="Z1014">
        <v>-0.234944432973862</v>
      </c>
      <c r="AA1014">
        <v>2.22341728210449</v>
      </c>
      <c r="AB1014">
        <v>0</v>
      </c>
    </row>
    <row r="1015" spans="1:28" x14ac:dyDescent="0.25">
      <c r="A1015">
        <v>20.26833401</v>
      </c>
      <c r="B1015">
        <v>5.6247999999999996</v>
      </c>
      <c r="C1015">
        <v>16.4831530890465</v>
      </c>
      <c r="D1015">
        <v>0.93744831372979098</v>
      </c>
      <c r="E1015">
        <v>50.670835025000002</v>
      </c>
      <c r="F1015">
        <v>1.51982208002436</v>
      </c>
      <c r="G1015">
        <v>0.875</v>
      </c>
      <c r="H1015">
        <v>0.44446024747546597</v>
      </c>
      <c r="I1015">
        <v>0.82788885313206795</v>
      </c>
      <c r="J1015">
        <v>4.3488333333333298</v>
      </c>
      <c r="K1015">
        <v>1</v>
      </c>
      <c r="L1015">
        <v>1.19282640832531</v>
      </c>
      <c r="M1015">
        <v>13.418697357177701</v>
      </c>
      <c r="N1015">
        <v>1.0047512054443399</v>
      </c>
      <c r="O1015">
        <v>3.68825030326843</v>
      </c>
      <c r="P1015">
        <v>-0.30624496936798101</v>
      </c>
      <c r="Q1015">
        <v>1.9118388891220099</v>
      </c>
      <c r="R1015">
        <v>196.04791259765599</v>
      </c>
      <c r="S1015">
        <v>304.91619873046898</v>
      </c>
      <c r="T1015">
        <v>59778.7109375</v>
      </c>
      <c r="U1015">
        <v>11720467</v>
      </c>
      <c r="V1015">
        <v>30748.484375</v>
      </c>
      <c r="W1015">
        <v>13.418697357177701</v>
      </c>
      <c r="X1015">
        <v>1.0047512054443399</v>
      </c>
      <c r="Y1015">
        <v>3.68825030326843</v>
      </c>
      <c r="Z1015">
        <v>-0.30624496936798101</v>
      </c>
      <c r="AA1015">
        <v>1.9118388891220099</v>
      </c>
      <c r="AB1015">
        <v>0</v>
      </c>
    </row>
    <row r="1016" spans="1:28" x14ac:dyDescent="0.25">
      <c r="A1016">
        <v>19.7739844</v>
      </c>
      <c r="B1016">
        <v>7.7340999999999998</v>
      </c>
      <c r="C1016">
        <v>23.472438223658799</v>
      </c>
      <c r="D1016">
        <v>0.45101152700151897</v>
      </c>
      <c r="E1016">
        <v>49.434961000000001</v>
      </c>
      <c r="F1016">
        <v>1.5746454193631401</v>
      </c>
      <c r="G1016">
        <v>0.90909090909090895</v>
      </c>
      <c r="H1016">
        <v>0.32324381634579302</v>
      </c>
      <c r="I1016">
        <v>1.7120878271962201</v>
      </c>
      <c r="J1016">
        <v>5.9893999999999998</v>
      </c>
      <c r="K1016">
        <v>1</v>
      </c>
      <c r="L1016">
        <v>0.53249353879544603</v>
      </c>
      <c r="M1016">
        <v>13.664766311645501</v>
      </c>
      <c r="N1016">
        <v>1.0055361986160301</v>
      </c>
      <c r="O1016">
        <v>2.2528431415557901</v>
      </c>
      <c r="P1016">
        <v>0.25086912512779203</v>
      </c>
      <c r="Q1016">
        <v>2.2282519340515101</v>
      </c>
      <c r="R1016">
        <v>253.39576721191401</v>
      </c>
      <c r="S1016">
        <v>297.97702026367199</v>
      </c>
      <c r="T1016">
        <v>75506.1875</v>
      </c>
      <c r="U1016">
        <v>19133772</v>
      </c>
      <c r="V1016">
        <v>18065.162109375</v>
      </c>
      <c r="W1016">
        <v>13.664766311645501</v>
      </c>
      <c r="X1016">
        <v>1.0055361986160301</v>
      </c>
      <c r="Y1016">
        <v>2.2528431415557901</v>
      </c>
      <c r="Z1016">
        <v>0.25086912512779203</v>
      </c>
      <c r="AA1016">
        <v>2.2282519340515101</v>
      </c>
      <c r="AB1016">
        <v>0</v>
      </c>
    </row>
    <row r="1017" spans="1:28" x14ac:dyDescent="0.25">
      <c r="A1017">
        <v>12.35874025</v>
      </c>
      <c r="B1017">
        <v>17.577500000000001</v>
      </c>
      <c r="C1017">
        <v>14.2073045689948</v>
      </c>
      <c r="D1017">
        <v>0.76941506786292702</v>
      </c>
      <c r="E1017">
        <v>243.467182925</v>
      </c>
      <c r="F1017">
        <v>1.1653294356899</v>
      </c>
      <c r="G1017">
        <v>0.96</v>
      </c>
      <c r="H1017">
        <v>0.96</v>
      </c>
      <c r="I1017">
        <v>5.9873798189438903</v>
      </c>
      <c r="J1017">
        <v>19.7912</v>
      </c>
      <c r="K1017">
        <v>0</v>
      </c>
      <c r="L1017">
        <v>0.28724878644150398</v>
      </c>
      <c r="M1017">
        <v>13.575285911560099</v>
      </c>
      <c r="N1017">
        <v>1.0048192739486701</v>
      </c>
      <c r="O1017">
        <v>3.73175024986267</v>
      </c>
      <c r="P1017">
        <v>-0.12233893573284101</v>
      </c>
      <c r="Q1017">
        <v>2.2321298122406001</v>
      </c>
      <c r="R1017">
        <v>335.27899169921898</v>
      </c>
      <c r="S1017">
        <v>329.60549926757801</v>
      </c>
      <c r="T1017">
        <v>110509.40625</v>
      </c>
      <c r="U1017">
        <v>37051928</v>
      </c>
      <c r="V1017">
        <v>11218.82421875</v>
      </c>
      <c r="W1017">
        <v>13.3292179107666</v>
      </c>
      <c r="X1017">
        <v>0.94400167465210005</v>
      </c>
      <c r="Y1017">
        <v>3.4270727634429901</v>
      </c>
      <c r="Z1017">
        <v>0.4310482442379</v>
      </c>
      <c r="AA1017">
        <v>2.3133859634399401</v>
      </c>
      <c r="AB1017">
        <v>0</v>
      </c>
    </row>
    <row r="1018" spans="1:28" x14ac:dyDescent="0.25">
      <c r="A1018">
        <v>23.234431669999999</v>
      </c>
      <c r="B1018">
        <v>8.4372000000000007</v>
      </c>
      <c r="C1018">
        <v>17.9780538606433</v>
      </c>
      <c r="D1018">
        <v>0.90335107024886696</v>
      </c>
      <c r="E1018">
        <v>263.24116732499999</v>
      </c>
      <c r="F1018">
        <v>1.2704873020982901</v>
      </c>
      <c r="G1018">
        <v>0.91666666666666696</v>
      </c>
      <c r="H1018">
        <v>0.77341000000000004</v>
      </c>
      <c r="I1018">
        <v>1.45463224732359</v>
      </c>
      <c r="J1018">
        <v>9.1925000000000008</v>
      </c>
      <c r="K1018">
        <v>1</v>
      </c>
      <c r="L1018">
        <v>0.94606230709442696</v>
      </c>
      <c r="M1018">
        <v>14.1121635437012</v>
      </c>
      <c r="N1018">
        <v>1.0044072866439799</v>
      </c>
      <c r="O1018">
        <v>4.1145997047424299</v>
      </c>
      <c r="P1018">
        <v>-0.54899513721466098</v>
      </c>
      <c r="Q1018">
        <v>2.0497958660125701</v>
      </c>
      <c r="R1018">
        <v>191.94853210449199</v>
      </c>
      <c r="S1018">
        <v>300.50354003906301</v>
      </c>
      <c r="T1018">
        <v>57680.87890625</v>
      </c>
      <c r="U1018">
        <v>11072541</v>
      </c>
      <c r="V1018">
        <v>43902.09765625</v>
      </c>
      <c r="W1018">
        <v>13.2397375106812</v>
      </c>
      <c r="X1018">
        <v>1.0044864416122401</v>
      </c>
      <c r="Y1018">
        <v>3.9727802276611301</v>
      </c>
      <c r="Z1018">
        <v>-0.324110478162766</v>
      </c>
      <c r="AA1018">
        <v>2.2240252494811998</v>
      </c>
      <c r="AB1018">
        <v>0</v>
      </c>
    </row>
    <row r="1019" spans="1:28" x14ac:dyDescent="0.25">
      <c r="A1019">
        <v>12.853089860000001</v>
      </c>
      <c r="B1019">
        <v>8.4372000000000007</v>
      </c>
      <c r="C1019">
        <v>14.2073045689948</v>
      </c>
      <c r="D1019">
        <v>0.800191670577444</v>
      </c>
      <c r="E1019">
        <v>66.737197350000002</v>
      </c>
      <c r="F1019">
        <v>1.58073182618591</v>
      </c>
      <c r="G1019">
        <v>0.5</v>
      </c>
      <c r="H1019">
        <v>0.5</v>
      </c>
      <c r="I1019">
        <v>1.61266377924005</v>
      </c>
      <c r="J1019">
        <v>5.88526666666667</v>
      </c>
      <c r="K1019">
        <v>1</v>
      </c>
      <c r="L1019">
        <v>0.790694290231583</v>
      </c>
      <c r="M1019">
        <v>13.3515872955322</v>
      </c>
      <c r="N1019">
        <v>1.0050235986709599</v>
      </c>
      <c r="O1019">
        <v>4.4787340164184597</v>
      </c>
      <c r="P1019">
        <v>0.84417623281478904</v>
      </c>
      <c r="Q1019">
        <v>2.89976978302002</v>
      </c>
      <c r="R1019">
        <v>200.48544311523401</v>
      </c>
      <c r="S1019">
        <v>317.79583740234398</v>
      </c>
      <c r="T1019">
        <v>63713.5390625</v>
      </c>
      <c r="U1019">
        <v>12774238</v>
      </c>
      <c r="V1019">
        <v>11978.4267578125</v>
      </c>
      <c r="W1019">
        <v>13.3515872955322</v>
      </c>
      <c r="X1019">
        <v>0.91792684793472301</v>
      </c>
      <c r="Y1019">
        <v>4.0109148025512704</v>
      </c>
      <c r="Z1019">
        <v>0.43232089281082198</v>
      </c>
      <c r="AA1019">
        <v>2.5346200466156001</v>
      </c>
      <c r="AB1019">
        <v>0</v>
      </c>
    </row>
    <row r="1020" spans="1:28" x14ac:dyDescent="0.25">
      <c r="A1020">
        <v>17.302236350000001</v>
      </c>
      <c r="B1020">
        <v>6.3278999999999996</v>
      </c>
      <c r="C1020">
        <v>19.472954632240199</v>
      </c>
      <c r="D1020">
        <v>0.57338773657266395</v>
      </c>
      <c r="E1020">
        <v>43.255590875000003</v>
      </c>
      <c r="F1020">
        <v>1.3603389993716599</v>
      </c>
      <c r="G1020">
        <v>1</v>
      </c>
      <c r="H1020">
        <v>0.39507577553374701</v>
      </c>
      <c r="I1020">
        <v>1.45978876475343</v>
      </c>
      <c r="J1020">
        <v>6.9529666666666703</v>
      </c>
      <c r="K1020">
        <v>3</v>
      </c>
      <c r="L1020">
        <v>0.61368953888520805</v>
      </c>
      <c r="M1020">
        <v>13.664766311645501</v>
      </c>
      <c r="N1020">
        <v>1.0050679445266699</v>
      </c>
      <c r="O1020">
        <v>3.8675854206085201</v>
      </c>
      <c r="P1020">
        <v>0.42412236332893399</v>
      </c>
      <c r="Q1020">
        <v>2.1507034301757799</v>
      </c>
      <c r="R1020">
        <v>250.77365112304699</v>
      </c>
      <c r="S1020">
        <v>303.200927734375</v>
      </c>
      <c r="T1020">
        <v>76034.3203125</v>
      </c>
      <c r="U1020">
        <v>19067974</v>
      </c>
      <c r="V1020">
        <v>18265.423828125</v>
      </c>
      <c r="W1020">
        <v>13.664766311645501</v>
      </c>
      <c r="X1020">
        <v>1.0050679445266699</v>
      </c>
      <c r="Y1020">
        <v>3.8675854206085201</v>
      </c>
      <c r="Z1020">
        <v>0.42412236332893399</v>
      </c>
      <c r="AA1020">
        <v>2.1507034301757799</v>
      </c>
      <c r="AB1020">
        <v>0</v>
      </c>
    </row>
    <row r="1021" spans="1:28" x14ac:dyDescent="0.25">
      <c r="A1021">
        <v>60.310652419999997</v>
      </c>
      <c r="B1021">
        <v>18.2806</v>
      </c>
      <c r="C1021">
        <v>48.506771944227197</v>
      </c>
      <c r="D1021">
        <v>0.322106243314709</v>
      </c>
      <c r="E1021">
        <v>286.72277380000003</v>
      </c>
      <c r="F1021">
        <v>1.57769629560754</v>
      </c>
      <c r="G1021">
        <v>0.76923076923076905</v>
      </c>
      <c r="H1021">
        <v>0.27351399844644098</v>
      </c>
      <c r="I1021">
        <v>4.3671116252630897</v>
      </c>
      <c r="J1021">
        <v>16.4317666666667</v>
      </c>
      <c r="K1021">
        <v>-4</v>
      </c>
      <c r="L1021">
        <v>0.41418570879308497</v>
      </c>
      <c r="M1021">
        <v>13.3739576339722</v>
      </c>
      <c r="N1021">
        <v>1.0047475099563601</v>
      </c>
      <c r="O1021">
        <v>3.8816227912902801</v>
      </c>
      <c r="P1021">
        <v>5.4195705801248599E-2</v>
      </c>
      <c r="Q1021">
        <v>2.0549001693725599</v>
      </c>
      <c r="R1021">
        <v>301.15280151367199</v>
      </c>
      <c r="S1021">
        <v>327.18411254882801</v>
      </c>
      <c r="T1021">
        <v>98541.2265625</v>
      </c>
      <c r="U1021">
        <v>29685830</v>
      </c>
      <c r="V1021">
        <v>172710.046875</v>
      </c>
      <c r="W1021">
        <v>13.284477233886699</v>
      </c>
      <c r="X1021">
        <v>0.99840611219406095</v>
      </c>
      <c r="Y1021">
        <v>3.7424120903015101</v>
      </c>
      <c r="Z1021">
        <v>-1.3085692189633801E-3</v>
      </c>
      <c r="AA1021">
        <v>2.0486927032470699</v>
      </c>
      <c r="AB1021">
        <v>0</v>
      </c>
    </row>
    <row r="1022" spans="1:28" x14ac:dyDescent="0.25">
      <c r="A1022">
        <v>15.324837909999999</v>
      </c>
      <c r="B1022">
        <v>8.4372000000000007</v>
      </c>
      <c r="C1022">
        <v>13.655091120310001</v>
      </c>
      <c r="D1022">
        <v>1.0328007595945099</v>
      </c>
      <c r="E1022">
        <v>200.21159205000001</v>
      </c>
      <c r="F1022">
        <v>1.5392678725104201</v>
      </c>
      <c r="G1022">
        <v>0.66666666666666696</v>
      </c>
      <c r="H1022">
        <v>0.449984</v>
      </c>
      <c r="I1022">
        <v>2.4321432051653402</v>
      </c>
      <c r="J1022">
        <v>10.494566666666699</v>
      </c>
      <c r="K1022">
        <v>1</v>
      </c>
      <c r="L1022">
        <v>0.83140835280528302</v>
      </c>
      <c r="M1022">
        <v>13.530546188354499</v>
      </c>
      <c r="N1022">
        <v>0.89547228813171398</v>
      </c>
      <c r="O1022">
        <v>3.8215315341949498</v>
      </c>
      <c r="P1022">
        <v>-0.43149003386497498</v>
      </c>
      <c r="Q1022">
        <v>2.0405433177947998</v>
      </c>
      <c r="R1022">
        <v>331.51901245117199</v>
      </c>
      <c r="S1022">
        <v>320.33316040039102</v>
      </c>
      <c r="T1022">
        <v>106196.8828125</v>
      </c>
      <c r="U1022">
        <v>35206924</v>
      </c>
      <c r="V1022">
        <v>18851.87890625</v>
      </c>
      <c r="W1022">
        <v>13.15025806427</v>
      </c>
      <c r="X1022">
        <v>0.92771542072296098</v>
      </c>
      <c r="Y1022">
        <v>3.9783532619476301</v>
      </c>
      <c r="Z1022">
        <v>-0.17548958957195299</v>
      </c>
      <c r="AA1022">
        <v>2.0668148994445801</v>
      </c>
      <c r="AB1022">
        <v>0</v>
      </c>
    </row>
    <row r="1023" spans="1:28" x14ac:dyDescent="0.25">
      <c r="A1023">
        <v>10.38134181</v>
      </c>
      <c r="B1023">
        <v>5.6247999999999996</v>
      </c>
      <c r="C1023">
        <v>14.7595180176795</v>
      </c>
      <c r="D1023">
        <v>0.59885130951062204</v>
      </c>
      <c r="E1023">
        <v>50.670835025000002</v>
      </c>
      <c r="F1023">
        <v>1.1548678105262999</v>
      </c>
      <c r="G1023">
        <v>0.875</v>
      </c>
      <c r="H1023">
        <v>0.875</v>
      </c>
      <c r="I1023">
        <v>1.8352777203481201</v>
      </c>
      <c r="J1023">
        <v>6.2498666666666702</v>
      </c>
      <c r="K1023">
        <v>1</v>
      </c>
      <c r="L1023">
        <v>0.68301686915409499</v>
      </c>
      <c r="M1023">
        <v>13.5529165267944</v>
      </c>
      <c r="N1023">
        <v>0.92694604396820102</v>
      </c>
      <c r="O1023">
        <v>3.5161466598510698</v>
      </c>
      <c r="P1023">
        <v>3.1472377479076399E-2</v>
      </c>
      <c r="Q1023">
        <v>1.6105210781097401</v>
      </c>
      <c r="R1023">
        <v>345.06997680664102</v>
      </c>
      <c r="S1023">
        <v>333.01312255859398</v>
      </c>
      <c r="T1023">
        <v>114912.5703125</v>
      </c>
      <c r="U1023">
        <v>39653064</v>
      </c>
      <c r="V1023">
        <v>6076.4873046875</v>
      </c>
      <c r="W1023">
        <v>13.508176803588899</v>
      </c>
      <c r="X1023">
        <v>0.924449443817139</v>
      </c>
      <c r="Y1023">
        <v>3.1673355102539098</v>
      </c>
      <c r="Z1023">
        <v>-5.1730308681726497E-2</v>
      </c>
      <c r="AA1023">
        <v>1.98745572566986</v>
      </c>
      <c r="AB1023">
        <v>0</v>
      </c>
    </row>
    <row r="1024" spans="1:28" x14ac:dyDescent="0.25">
      <c r="A1024">
        <v>18.785285179999999</v>
      </c>
      <c r="B1024">
        <v>22.499199999999998</v>
      </c>
      <c r="C1024">
        <v>17.9780538606433</v>
      </c>
      <c r="D1024">
        <v>0.73036895041397798</v>
      </c>
      <c r="E1024">
        <v>344.80885297499998</v>
      </c>
      <c r="F1024">
        <v>1.3058739039963501</v>
      </c>
      <c r="G1024">
        <v>0.6875</v>
      </c>
      <c r="H1024">
        <v>0.6875</v>
      </c>
      <c r="I1024">
        <v>4.9139682434844003</v>
      </c>
      <c r="J1024">
        <v>19.556833333333302</v>
      </c>
      <c r="K1024">
        <v>1</v>
      </c>
      <c r="L1024">
        <v>0.36908670102046598</v>
      </c>
      <c r="M1024">
        <v>13.3963270187378</v>
      </c>
      <c r="N1024">
        <v>1.0051794052123999</v>
      </c>
      <c r="O1024">
        <v>3.63306760787964</v>
      </c>
      <c r="P1024">
        <v>0.36443135142326399</v>
      </c>
      <c r="Q1024">
        <v>2.0435035228729301</v>
      </c>
      <c r="R1024">
        <v>183.54542541503901</v>
      </c>
      <c r="S1024">
        <v>322.63168334960898</v>
      </c>
      <c r="T1024">
        <v>59216.46484375</v>
      </c>
      <c r="U1024">
        <v>10869760</v>
      </c>
      <c r="V1024">
        <v>21038.283203125</v>
      </c>
      <c r="W1024">
        <v>13.262107849121101</v>
      </c>
      <c r="X1024">
        <v>0.95653426647186302</v>
      </c>
      <c r="Y1024">
        <v>3.5389933586120601</v>
      </c>
      <c r="Z1024">
        <v>0.24694575369358099</v>
      </c>
      <c r="AA1024">
        <v>2.23870825767517</v>
      </c>
      <c r="AB1024">
        <v>0</v>
      </c>
    </row>
    <row r="1025" spans="1:28" x14ac:dyDescent="0.25">
      <c r="A1025">
        <v>12.35874025</v>
      </c>
      <c r="B1025">
        <v>11.249599999999999</v>
      </c>
      <c r="C1025">
        <v>15.1499918919069</v>
      </c>
      <c r="D1025">
        <v>0.67664249275058896</v>
      </c>
      <c r="E1025">
        <v>80.331811625</v>
      </c>
      <c r="F1025">
        <v>1.22311819732226</v>
      </c>
      <c r="G1025">
        <v>0.9375</v>
      </c>
      <c r="H1025">
        <v>0.66669037121319896</v>
      </c>
      <c r="I1025">
        <v>3.2182925151355701</v>
      </c>
      <c r="J1025">
        <v>10.937200000000001</v>
      </c>
      <c r="K1025">
        <v>2</v>
      </c>
      <c r="L1025">
        <v>0.36646867865480598</v>
      </c>
      <c r="M1025">
        <v>13.709506034851101</v>
      </c>
      <c r="N1025">
        <v>1.0052640438079801</v>
      </c>
      <c r="O1025">
        <v>4.3167786598205602</v>
      </c>
      <c r="P1025">
        <v>0.94862532615661599</v>
      </c>
      <c r="Q1025">
        <v>3.0735731124877899</v>
      </c>
      <c r="R1025">
        <v>183.586502075195</v>
      </c>
      <c r="S1025">
        <v>281.54895019531301</v>
      </c>
      <c r="T1025">
        <v>51689.8671875</v>
      </c>
      <c r="U1025">
        <v>9490424</v>
      </c>
      <c r="V1025">
        <v>7850.9326171875</v>
      </c>
      <c r="W1025">
        <v>13.4410667419434</v>
      </c>
      <c r="X1025">
        <v>1.0052707195282</v>
      </c>
      <c r="Y1025">
        <v>3.6247861385345499</v>
      </c>
      <c r="Z1025">
        <v>0.69493663311004605</v>
      </c>
      <c r="AA1025">
        <v>2.9595420360565199</v>
      </c>
      <c r="AB1025">
        <v>0</v>
      </c>
    </row>
    <row r="1026" spans="1:28" x14ac:dyDescent="0.25">
      <c r="A1026">
        <v>31.63837504</v>
      </c>
      <c r="B1026">
        <v>14.7651</v>
      </c>
      <c r="C1026">
        <v>33.518519626777604</v>
      </c>
      <c r="D1026">
        <v>0.35387866078702801</v>
      </c>
      <c r="E1026">
        <v>275.59990757499997</v>
      </c>
      <c r="F1026">
        <v>1.4594085610829399</v>
      </c>
      <c r="G1026">
        <v>0.66666666666666696</v>
      </c>
      <c r="H1026">
        <v>0.66666666666666696</v>
      </c>
      <c r="I1026">
        <v>4.3504737648266003</v>
      </c>
      <c r="J1026">
        <v>16.249600000000001</v>
      </c>
      <c r="K1026">
        <v>1</v>
      </c>
      <c r="L1026">
        <v>0.36505835320194802</v>
      </c>
      <c r="M1026">
        <v>13.6423959732056</v>
      </c>
      <c r="N1026">
        <v>1.00524437427521</v>
      </c>
      <c r="O1026">
        <v>3.5568249225616499</v>
      </c>
      <c r="P1026">
        <v>0.63783615827560403</v>
      </c>
      <c r="Q1026">
        <v>2.3735682964325</v>
      </c>
      <c r="R1026">
        <v>334.88296508789102</v>
      </c>
      <c r="S1026">
        <v>331.61361694335898</v>
      </c>
      <c r="T1026">
        <v>111051.59375</v>
      </c>
      <c r="U1026">
        <v>37191028</v>
      </c>
      <c r="V1026">
        <v>48582.421875</v>
      </c>
      <c r="W1026">
        <v>13.284477233886699</v>
      </c>
      <c r="X1026">
        <v>0.97177380323410001</v>
      </c>
      <c r="Y1026">
        <v>3.4343073368072501</v>
      </c>
      <c r="Z1026">
        <v>0.124649994075298</v>
      </c>
      <c r="AA1026">
        <v>2.0247881412506099</v>
      </c>
      <c r="AB1026">
        <v>0</v>
      </c>
    </row>
    <row r="1027" spans="1:28" x14ac:dyDescent="0.25">
      <c r="A1027">
        <v>13.347439469999999</v>
      </c>
      <c r="B1027">
        <v>10.5465</v>
      </c>
      <c r="C1027">
        <v>14.2073045689948</v>
      </c>
      <c r="D1027">
        <v>0.83096827329196099</v>
      </c>
      <c r="E1027">
        <v>96.39817395</v>
      </c>
      <c r="F1027">
        <v>1.5176981408368899</v>
      </c>
      <c r="G1027">
        <v>0.66666666666666696</v>
      </c>
      <c r="H1027">
        <v>0.47409093064049701</v>
      </c>
      <c r="I1027">
        <v>2.0868627257287602</v>
      </c>
      <c r="J1027">
        <v>7.9945666666666702</v>
      </c>
      <c r="K1027">
        <v>1</v>
      </c>
      <c r="L1027">
        <v>0.52568455483823595</v>
      </c>
      <c r="M1027">
        <v>13.8437252044678</v>
      </c>
      <c r="N1027">
        <v>1.0050288438796999</v>
      </c>
      <c r="O1027">
        <v>3.6734042167663601</v>
      </c>
      <c r="P1027">
        <v>0.46781688928604098</v>
      </c>
      <c r="Q1027">
        <v>1.91432929039001</v>
      </c>
      <c r="R1027">
        <v>155.30838012695301</v>
      </c>
      <c r="S1027">
        <v>299.95849609375</v>
      </c>
      <c r="T1027">
        <v>46585.6640625</v>
      </c>
      <c r="U1027">
        <v>7235694.5</v>
      </c>
      <c r="V1027">
        <v>12207.23046875</v>
      </c>
      <c r="W1027">
        <v>13.463437080383301</v>
      </c>
      <c r="X1027">
        <v>1.00523769855499</v>
      </c>
      <c r="Y1027">
        <v>3.1704571247100799</v>
      </c>
      <c r="Z1027">
        <v>0.56159889698028598</v>
      </c>
      <c r="AA1027">
        <v>2.4833316802978498</v>
      </c>
      <c r="AB1027">
        <v>0</v>
      </c>
    </row>
    <row r="1028" spans="1:28" x14ac:dyDescent="0.25">
      <c r="A1028">
        <v>195.26809595</v>
      </c>
      <c r="B1028">
        <v>38.670499999999997</v>
      </c>
      <c r="C1028">
        <v>82.254025870774896</v>
      </c>
      <c r="D1028">
        <v>0.36268269041051698</v>
      </c>
      <c r="E1028">
        <v>1489.2282001250001</v>
      </c>
      <c r="F1028">
        <v>1.5923149356348401</v>
      </c>
      <c r="G1028">
        <v>0.78181818181818197</v>
      </c>
      <c r="H1028">
        <v>0.38789257961495199</v>
      </c>
      <c r="I1028">
        <v>8.2421761508881897</v>
      </c>
      <c r="J1028">
        <v>51.951366666666701</v>
      </c>
      <c r="K1028">
        <v>-4</v>
      </c>
      <c r="L1028">
        <v>0.17268518793475099</v>
      </c>
      <c r="M1028">
        <v>13.3292179107666</v>
      </c>
      <c r="N1028">
        <v>0.95019638538360596</v>
      </c>
      <c r="O1028">
        <v>3.1382694244384801</v>
      </c>
      <c r="P1028">
        <v>-0.95918911695480402</v>
      </c>
      <c r="Q1028">
        <v>3.6754302978515598</v>
      </c>
      <c r="R1028">
        <v>226.42999267578099</v>
      </c>
      <c r="S1028">
        <v>289.23876953125</v>
      </c>
      <c r="T1028">
        <v>65495.53125</v>
      </c>
      <c r="U1028">
        <v>14836744</v>
      </c>
      <c r="V1028">
        <v>2776608.25</v>
      </c>
      <c r="W1028">
        <v>13.284477233886699</v>
      </c>
      <c r="X1028">
        <v>0.98182505369186401</v>
      </c>
      <c r="Y1028">
        <v>3.8553421497345002</v>
      </c>
      <c r="Z1028">
        <v>-0.380347549915314</v>
      </c>
      <c r="AA1028">
        <v>2.3228702545165998</v>
      </c>
      <c r="AB1028">
        <v>0</v>
      </c>
    </row>
    <row r="1029" spans="1:28" x14ac:dyDescent="0.25">
      <c r="A1029">
        <v>26.200529329999998</v>
      </c>
      <c r="B1029">
        <v>9.8434000000000008</v>
      </c>
      <c r="C1029">
        <v>25.748286743710501</v>
      </c>
      <c r="D1029">
        <v>0.49661891363566502</v>
      </c>
      <c r="E1029">
        <v>113.7004103</v>
      </c>
      <c r="F1029">
        <v>1.7175920870037999</v>
      </c>
      <c r="G1029">
        <v>0.5</v>
      </c>
      <c r="H1029">
        <v>0.5</v>
      </c>
      <c r="I1029">
        <v>1.7967620864941301</v>
      </c>
      <c r="J1029">
        <v>7.5258333333333303</v>
      </c>
      <c r="K1029">
        <v>0</v>
      </c>
      <c r="L1029">
        <v>0.62821030264701905</v>
      </c>
      <c r="M1029">
        <v>13.3292179107666</v>
      </c>
      <c r="N1029">
        <v>0.69340676069259599</v>
      </c>
      <c r="O1029">
        <v>3.7954506874084499</v>
      </c>
      <c r="P1029">
        <v>-0.44378435611724898</v>
      </c>
      <c r="Q1029">
        <v>2.1100540161132799</v>
      </c>
      <c r="R1029">
        <v>328.2236328125</v>
      </c>
      <c r="S1029">
        <v>319.47540283203102</v>
      </c>
      <c r="T1029">
        <v>104858.7109375</v>
      </c>
      <c r="U1029">
        <v>34418760</v>
      </c>
      <c r="V1029">
        <v>49429.6953125</v>
      </c>
      <c r="W1029">
        <v>13.3292179107666</v>
      </c>
      <c r="X1029">
        <v>0.93098700046539296</v>
      </c>
      <c r="Y1029">
        <v>3.8844041824340798</v>
      </c>
      <c r="Z1029">
        <v>-0.28371140360832198</v>
      </c>
      <c r="AA1029">
        <v>2.11026263237</v>
      </c>
      <c r="AB1029">
        <v>0</v>
      </c>
    </row>
    <row r="1030" spans="1:28" x14ac:dyDescent="0.25">
      <c r="A1030">
        <v>80.08463682</v>
      </c>
      <c r="B1030">
        <v>19.686800000000002</v>
      </c>
      <c r="C1030">
        <v>46.783136872860297</v>
      </c>
      <c r="D1030">
        <v>0.45981210199248301</v>
      </c>
      <c r="E1030">
        <v>365.81871139999998</v>
      </c>
      <c r="F1030">
        <v>1.9359154096555</v>
      </c>
      <c r="G1030">
        <v>0.53571428571428603</v>
      </c>
      <c r="H1030">
        <v>0.38096592640754201</v>
      </c>
      <c r="I1030">
        <v>2.4562493454963401</v>
      </c>
      <c r="J1030">
        <v>16.692233333333299</v>
      </c>
      <c r="K1030">
        <v>2</v>
      </c>
      <c r="L1030">
        <v>0.41967353946640201</v>
      </c>
      <c r="M1030">
        <v>13.1949977874756</v>
      </c>
      <c r="N1030">
        <v>0.79463171958923295</v>
      </c>
      <c r="O1030">
        <v>3.4619736671447798</v>
      </c>
      <c r="P1030">
        <v>-0.35129252076148998</v>
      </c>
      <c r="Q1030">
        <v>2.2706177234649698</v>
      </c>
      <c r="R1030">
        <v>194.3623046875</v>
      </c>
      <c r="S1030">
        <v>295.514892578125</v>
      </c>
      <c r="T1030">
        <v>57435.375</v>
      </c>
      <c r="U1030">
        <v>11167655</v>
      </c>
      <c r="V1030">
        <v>446209.4375</v>
      </c>
      <c r="W1030">
        <v>13.1949977874756</v>
      </c>
      <c r="X1030">
        <v>0.94495224952697798</v>
      </c>
      <c r="Y1030">
        <v>3.5953891277313201</v>
      </c>
      <c r="Z1030">
        <v>-0.28013864159584001</v>
      </c>
      <c r="AA1030">
        <v>2.2589466571807901</v>
      </c>
      <c r="AB1030">
        <v>0</v>
      </c>
    </row>
    <row r="1031" spans="1:28" x14ac:dyDescent="0.25">
      <c r="A1031">
        <v>22.245732449999998</v>
      </c>
      <c r="B1031">
        <v>9.8434000000000008</v>
      </c>
      <c r="C1031">
        <v>24.415125546571002</v>
      </c>
      <c r="D1031">
        <v>0.46896307630522099</v>
      </c>
      <c r="E1031">
        <v>112.464536275</v>
      </c>
      <c r="F1031">
        <v>1.46890409877801</v>
      </c>
      <c r="G1031">
        <v>0.71428571428571397</v>
      </c>
      <c r="H1031">
        <v>0.50795456854339005</v>
      </c>
      <c r="I1031">
        <v>2.2635708929212202</v>
      </c>
      <c r="J1031">
        <v>10.1299666666667</v>
      </c>
      <c r="K1031">
        <v>2</v>
      </c>
      <c r="L1031">
        <v>0.57679694906224099</v>
      </c>
      <c r="M1031">
        <v>13.284477233886699</v>
      </c>
      <c r="N1031">
        <v>0.93354827165603604</v>
      </c>
      <c r="O1031">
        <v>4.0573563575744602</v>
      </c>
      <c r="P1031">
        <v>5.4927594959735898E-2</v>
      </c>
      <c r="Q1031">
        <v>1.91163218021393</v>
      </c>
      <c r="R1031">
        <v>326.12188720703102</v>
      </c>
      <c r="S1031">
        <v>281.89535522460898</v>
      </c>
      <c r="T1031">
        <v>91932.3671875</v>
      </c>
      <c r="U1031">
        <v>29981706</v>
      </c>
      <c r="V1031">
        <v>30915.25</v>
      </c>
      <c r="W1031">
        <v>13.284477233886699</v>
      </c>
      <c r="X1031">
        <v>1.0047247409820601</v>
      </c>
      <c r="Y1031">
        <v>3.7439539432525599</v>
      </c>
      <c r="Z1031">
        <v>-0.121378749608994</v>
      </c>
      <c r="AA1031">
        <v>1.98073446750641</v>
      </c>
      <c r="AB1031">
        <v>0</v>
      </c>
    </row>
    <row r="1032" spans="1:28" x14ac:dyDescent="0.25">
      <c r="A1032">
        <v>17.302236350000001</v>
      </c>
      <c r="B1032">
        <v>8.4372000000000007</v>
      </c>
      <c r="C1032">
        <v>26.690974066622601</v>
      </c>
      <c r="D1032">
        <v>0.30519910632872799</v>
      </c>
      <c r="E1032">
        <v>43.255590875000003</v>
      </c>
      <c r="F1032">
        <v>1.59223467730283</v>
      </c>
      <c r="G1032">
        <v>0.75</v>
      </c>
      <c r="H1032">
        <v>0.29630683165031102</v>
      </c>
      <c r="I1032">
        <v>2.5734292817436599</v>
      </c>
      <c r="J1032">
        <v>7.5258333333333303</v>
      </c>
      <c r="K1032">
        <v>2</v>
      </c>
      <c r="L1032">
        <v>0.33336076721052499</v>
      </c>
      <c r="M1032">
        <v>13.709506034851101</v>
      </c>
      <c r="N1032">
        <v>1.0052120685577399</v>
      </c>
      <c r="O1032">
        <v>3.9439637660980198</v>
      </c>
      <c r="P1032">
        <v>0.79384171962738004</v>
      </c>
      <c r="Q1032">
        <v>2.52927541732788</v>
      </c>
      <c r="R1032">
        <v>329.07684326171898</v>
      </c>
      <c r="S1032">
        <v>321.14871215820301</v>
      </c>
      <c r="T1032">
        <v>105680.3046875</v>
      </c>
      <c r="U1032">
        <v>34777412</v>
      </c>
      <c r="V1032">
        <v>11614.9208984375</v>
      </c>
      <c r="W1032">
        <v>13.709506034851101</v>
      </c>
      <c r="X1032">
        <v>0.928813576698303</v>
      </c>
      <c r="Y1032">
        <v>3.9439637660980198</v>
      </c>
      <c r="Z1032">
        <v>0.79384171962738004</v>
      </c>
      <c r="AA1032">
        <v>2.52927541732788</v>
      </c>
      <c r="AB1032">
        <v>0</v>
      </c>
    </row>
    <row r="1033" spans="1:28" x14ac:dyDescent="0.25">
      <c r="A1033">
        <v>18.785285179999999</v>
      </c>
      <c r="B1033">
        <v>9.1402999999999999</v>
      </c>
      <c r="C1033">
        <v>23.081964349431399</v>
      </c>
      <c r="D1033">
        <v>0.443079977189069</v>
      </c>
      <c r="E1033">
        <v>46.963212949999999</v>
      </c>
      <c r="F1033">
        <v>1.9211466882310499</v>
      </c>
      <c r="G1033">
        <v>0.38461538461538503</v>
      </c>
      <c r="H1033">
        <v>0.27351399844644098</v>
      </c>
      <c r="I1033">
        <v>1.8023931412826999</v>
      </c>
      <c r="J1033">
        <v>5.9893999999999998</v>
      </c>
      <c r="K1033">
        <v>1</v>
      </c>
      <c r="L1033">
        <v>0.61694718665803705</v>
      </c>
      <c r="M1033">
        <v>13.284477233886699</v>
      </c>
      <c r="N1033">
        <v>1.00598585605621</v>
      </c>
      <c r="O1033">
        <v>2.07475757598877</v>
      </c>
      <c r="P1033">
        <v>0.61266219615936302</v>
      </c>
      <c r="Q1033">
        <v>2.2613890171050999</v>
      </c>
      <c r="R1033">
        <v>179.38879394531301</v>
      </c>
      <c r="S1033">
        <v>281.80438232421898</v>
      </c>
      <c r="T1033">
        <v>50553.5234375</v>
      </c>
      <c r="U1033">
        <v>9070742</v>
      </c>
      <c r="V1033">
        <v>17590.52734375</v>
      </c>
      <c r="W1033">
        <v>13.284477233886699</v>
      </c>
      <c r="X1033">
        <v>1.00598585605621</v>
      </c>
      <c r="Y1033">
        <v>2.07475757598877</v>
      </c>
      <c r="Z1033">
        <v>0.61266219615936302</v>
      </c>
      <c r="AA1033">
        <v>2.2613890171050999</v>
      </c>
      <c r="AB1033">
        <v>0</v>
      </c>
    </row>
    <row r="1034" spans="1:28" x14ac:dyDescent="0.25">
      <c r="A1034">
        <v>90.465978629999995</v>
      </c>
      <c r="B1034">
        <v>34.451900000000002</v>
      </c>
      <c r="C1034">
        <v>66.0943519306431</v>
      </c>
      <c r="D1034">
        <v>0.26023544723096997</v>
      </c>
      <c r="E1034">
        <v>761.29839939999999</v>
      </c>
      <c r="F1034">
        <v>1.8657240868092</v>
      </c>
      <c r="G1034">
        <v>0.36734693877551</v>
      </c>
      <c r="H1034">
        <v>0.36282469181670701</v>
      </c>
      <c r="I1034">
        <v>6.45402000135726</v>
      </c>
      <c r="J1034">
        <v>28.879300000000001</v>
      </c>
      <c r="K1034">
        <v>-2</v>
      </c>
      <c r="L1034">
        <v>0.215244942489552</v>
      </c>
      <c r="M1034">
        <v>13.17262840271</v>
      </c>
      <c r="N1034">
        <v>0.99056202173232999</v>
      </c>
      <c r="O1034">
        <v>3.4247794151306201</v>
      </c>
      <c r="P1034">
        <v>-0.11845475435257</v>
      </c>
      <c r="Q1034">
        <v>2.0771057605743399</v>
      </c>
      <c r="R1034">
        <v>210.3544921875</v>
      </c>
      <c r="S1034">
        <v>276.73193359375</v>
      </c>
      <c r="T1034">
        <v>58216.85546875</v>
      </c>
      <c r="U1034">
        <v>12248090</v>
      </c>
      <c r="V1034">
        <v>382344.53125</v>
      </c>
      <c r="W1034">
        <v>13.17262840271</v>
      </c>
      <c r="X1034">
        <v>0.96660864353179898</v>
      </c>
      <c r="Y1034">
        <v>3.5377049446106001</v>
      </c>
      <c r="Z1034">
        <v>-0.16647371649742099</v>
      </c>
      <c r="AA1034">
        <v>2.0062670707702601</v>
      </c>
      <c r="AB1034">
        <v>0</v>
      </c>
    </row>
    <row r="1035" spans="1:28" x14ac:dyDescent="0.25">
      <c r="A1035">
        <v>15.81918752</v>
      </c>
      <c r="B1035">
        <v>9.1402999999999999</v>
      </c>
      <c r="C1035">
        <v>15.7022053405917</v>
      </c>
      <c r="D1035">
        <v>0.80625558007610199</v>
      </c>
      <c r="E1035">
        <v>118.64390640000001</v>
      </c>
      <c r="F1035">
        <v>1.37845599648448</v>
      </c>
      <c r="G1035">
        <v>0.61538461538461497</v>
      </c>
      <c r="H1035">
        <v>0.56247999999999998</v>
      </c>
      <c r="I1035">
        <v>2.8598048680861399</v>
      </c>
      <c r="J1035">
        <v>10.9633</v>
      </c>
      <c r="K1035">
        <v>2</v>
      </c>
      <c r="L1035">
        <v>0.58714459649943795</v>
      </c>
      <c r="M1035">
        <v>14.4924516677856</v>
      </c>
      <c r="N1035">
        <v>1.00492691993713</v>
      </c>
      <c r="O1035">
        <v>2.7396895885467498</v>
      </c>
      <c r="P1035">
        <v>0.41810855269432101</v>
      </c>
      <c r="Q1035">
        <v>2.3999462127685498</v>
      </c>
      <c r="R1035">
        <v>149.004150390625</v>
      </c>
      <c r="S1035">
        <v>349.00015258789102</v>
      </c>
      <c r="T1035">
        <v>52003.0625</v>
      </c>
      <c r="U1035">
        <v>7749646.5</v>
      </c>
      <c r="V1035">
        <v>17102.1171875</v>
      </c>
      <c r="W1035">
        <v>13.17262840271</v>
      </c>
      <c r="X1035">
        <v>1.00543713569641</v>
      </c>
      <c r="Y1035">
        <v>2.8938372135162398</v>
      </c>
      <c r="Z1035">
        <v>0.48883846402168302</v>
      </c>
      <c r="AA1035">
        <v>2.67362713813782</v>
      </c>
      <c r="AB1035">
        <v>0</v>
      </c>
    </row>
    <row r="1036" spans="1:28" x14ac:dyDescent="0.25">
      <c r="A1036">
        <v>15.81918752</v>
      </c>
      <c r="B1036">
        <v>14.7651</v>
      </c>
      <c r="C1036">
        <v>19.701688932010299</v>
      </c>
      <c r="D1036">
        <v>0.51213814335138497</v>
      </c>
      <c r="E1036">
        <v>176.729985575</v>
      </c>
      <c r="F1036">
        <v>1.27323684062616</v>
      </c>
      <c r="G1036">
        <v>0.90476190476190499</v>
      </c>
      <c r="H1036">
        <v>0.84659094757231601</v>
      </c>
      <c r="I1036">
        <v>5.6974121586475004</v>
      </c>
      <c r="J1036">
        <v>17.759933333333301</v>
      </c>
      <c r="K1036">
        <v>1</v>
      </c>
      <c r="L1036">
        <v>0.24367920791696901</v>
      </c>
      <c r="M1036">
        <v>13.3963270187378</v>
      </c>
      <c r="N1036">
        <v>1.0052404403686499</v>
      </c>
      <c r="O1036">
        <v>3.0039258003234899</v>
      </c>
      <c r="P1036">
        <v>0.44532859325408902</v>
      </c>
      <c r="Q1036">
        <v>2.9503087997436501</v>
      </c>
      <c r="R1036">
        <v>186.42889404296901</v>
      </c>
      <c r="S1036">
        <v>353.68460083007801</v>
      </c>
      <c r="T1036">
        <v>65936.375</v>
      </c>
      <c r="U1036">
        <v>12292676</v>
      </c>
      <c r="V1036">
        <v>15444.2314453125</v>
      </c>
      <c r="W1036">
        <v>13.016038894653301</v>
      </c>
      <c r="X1036">
        <v>0.96613132953643799</v>
      </c>
      <c r="Y1036">
        <v>3.23099565505981</v>
      </c>
      <c r="Z1036">
        <v>0.582713782787323</v>
      </c>
      <c r="AA1036">
        <v>3.0430819988250701</v>
      </c>
      <c r="AB1036">
        <v>0</v>
      </c>
    </row>
    <row r="1037" spans="1:28" x14ac:dyDescent="0.25">
      <c r="A1037">
        <v>118.14955679000001</v>
      </c>
      <c r="B1037">
        <v>26.014700000000001</v>
      </c>
      <c r="C1037">
        <v>66.646565379327896</v>
      </c>
      <c r="D1037">
        <v>0.33426154390391</v>
      </c>
      <c r="E1037">
        <v>433.791782775</v>
      </c>
      <c r="F1037">
        <v>1.7168642785769299</v>
      </c>
      <c r="G1037">
        <v>0.81081081081081097</v>
      </c>
      <c r="H1037">
        <v>0.384398051870673</v>
      </c>
      <c r="I1037">
        <v>5.9070665905859796</v>
      </c>
      <c r="J1037">
        <v>26.796099999999999</v>
      </c>
      <c r="K1037">
        <v>1</v>
      </c>
      <c r="L1037">
        <v>0.224157480706659</v>
      </c>
      <c r="M1037">
        <v>13.17262840271</v>
      </c>
      <c r="N1037">
        <v>1.00493919849396</v>
      </c>
      <c r="O1037">
        <v>3.2367641925811799</v>
      </c>
      <c r="P1037">
        <v>-0.134648516774178</v>
      </c>
      <c r="Q1037">
        <v>2.26960372924805</v>
      </c>
      <c r="R1037">
        <v>354.468994140625</v>
      </c>
      <c r="S1037">
        <v>280.73883056640602</v>
      </c>
      <c r="T1037">
        <v>99505.1796875</v>
      </c>
      <c r="U1037">
        <v>35263608</v>
      </c>
      <c r="V1037">
        <v>650039.75</v>
      </c>
      <c r="W1037">
        <v>13.016038894653301</v>
      </c>
      <c r="X1037">
        <v>1.00509357452393</v>
      </c>
      <c r="Y1037">
        <v>3.2604963779449498</v>
      </c>
      <c r="Z1037">
        <v>1.46651854738593E-2</v>
      </c>
      <c r="AA1037">
        <v>2.1650974750518799</v>
      </c>
      <c r="AB1037">
        <v>0</v>
      </c>
    </row>
    <row r="1038" spans="1:28" x14ac:dyDescent="0.25">
      <c r="A1038">
        <v>23.72878128</v>
      </c>
      <c r="B1038">
        <v>8.4372000000000007</v>
      </c>
      <c r="C1038">
        <v>27.471921815077401</v>
      </c>
      <c r="D1038">
        <v>0.39510016734758002</v>
      </c>
      <c r="E1038">
        <v>59.321953200000003</v>
      </c>
      <c r="F1038">
        <v>1.53434788533843</v>
      </c>
      <c r="G1038">
        <v>0.83333333333333304</v>
      </c>
      <c r="H1038">
        <v>0.29630683165031102</v>
      </c>
      <c r="I1038">
        <v>1.8457386947766301</v>
      </c>
      <c r="J1038">
        <v>6.6924999999999999</v>
      </c>
      <c r="K1038">
        <v>1</v>
      </c>
      <c r="L1038">
        <v>0.445744474561312</v>
      </c>
      <c r="M1038">
        <v>13.284477233886699</v>
      </c>
      <c r="N1038">
        <v>1.00574266910553</v>
      </c>
      <c r="O1038">
        <v>2.4099085330963099</v>
      </c>
      <c r="P1038">
        <v>0.63694852590560902</v>
      </c>
      <c r="Q1038">
        <v>2.8187637329101598</v>
      </c>
      <c r="R1038">
        <v>216.81246948242199</v>
      </c>
      <c r="S1038">
        <v>241.168212890625</v>
      </c>
      <c r="T1038">
        <v>52287.171875</v>
      </c>
      <c r="U1038">
        <v>11336884</v>
      </c>
      <c r="V1038">
        <v>22958.294921875</v>
      </c>
      <c r="W1038">
        <v>13.284477233886699</v>
      </c>
      <c r="X1038">
        <v>1.00574266910553</v>
      </c>
      <c r="Y1038">
        <v>2.4099085330963099</v>
      </c>
      <c r="Z1038">
        <v>0.63694852590560902</v>
      </c>
      <c r="AA1038">
        <v>2.8187637329101598</v>
      </c>
      <c r="AB1038">
        <v>0</v>
      </c>
    </row>
    <row r="1039" spans="1:28" x14ac:dyDescent="0.25">
      <c r="A1039">
        <v>26.428765439999999</v>
      </c>
      <c r="B1039">
        <v>64.545599999999993</v>
      </c>
      <c r="C1039">
        <v>22.179824364620401</v>
      </c>
      <c r="D1039">
        <v>0.67510377271635702</v>
      </c>
      <c r="E1039">
        <v>4335.2785781760003</v>
      </c>
      <c r="F1039">
        <v>2.16544034500378</v>
      </c>
      <c r="G1039">
        <v>0.47058823529411797</v>
      </c>
      <c r="H1039">
        <v>0.34239359460598401</v>
      </c>
      <c r="I1039">
        <v>28.727334876493099</v>
      </c>
      <c r="J1039">
        <v>192.73146666666699</v>
      </c>
      <c r="K1039">
        <v>1</v>
      </c>
      <c r="L1039">
        <v>7.3563137009975105E-2</v>
      </c>
      <c r="M1039">
        <v>11.2961320877075</v>
      </c>
      <c r="N1039">
        <v>0.96640199422836304</v>
      </c>
      <c r="O1039">
        <v>3.1277558803558398</v>
      </c>
      <c r="P1039">
        <v>-0.52263695001602195</v>
      </c>
      <c r="Q1039">
        <v>2.1646766662597701</v>
      </c>
      <c r="R1039">
        <v>173.56520080566401</v>
      </c>
      <c r="S1039">
        <v>285.90817260742199</v>
      </c>
      <c r="T1039">
        <v>49623.96875</v>
      </c>
      <c r="U1039">
        <v>8614259</v>
      </c>
      <c r="V1039">
        <v>67866.515625</v>
      </c>
      <c r="W1039">
        <v>11.053749084472701</v>
      </c>
      <c r="X1039">
        <v>0.97402572631835904</v>
      </c>
      <c r="Y1039">
        <v>3.3891270160675102</v>
      </c>
      <c r="Z1039">
        <v>1.51158785447478E-2</v>
      </c>
      <c r="AA1039">
        <v>2.20359587669373</v>
      </c>
      <c r="AB1039">
        <v>0</v>
      </c>
    </row>
    <row r="1040" spans="1:28" x14ac:dyDescent="0.25">
      <c r="A1040">
        <v>12.013075199999999</v>
      </c>
      <c r="B1040">
        <v>5.6951999999999998</v>
      </c>
      <c r="C1040">
        <v>14.629208092524699</v>
      </c>
      <c r="D1040">
        <v>0.70537883524783096</v>
      </c>
      <c r="E1040">
        <v>45.809860096000001</v>
      </c>
      <c r="F1040">
        <v>1.42807818081641</v>
      </c>
      <c r="G1040">
        <v>0.88888888888888895</v>
      </c>
      <c r="H1040">
        <v>0.68478718921196802</v>
      </c>
      <c r="I1040">
        <v>1.7368304552414</v>
      </c>
      <c r="J1040">
        <v>5.3077333333333296</v>
      </c>
      <c r="K1040">
        <v>0</v>
      </c>
      <c r="L1040">
        <v>1.0240698718711001</v>
      </c>
      <c r="M1040">
        <v>11.333422660827599</v>
      </c>
      <c r="N1040">
        <v>0.98250627517700195</v>
      </c>
      <c r="O1040">
        <v>3.1564035415649401</v>
      </c>
      <c r="P1040">
        <v>9.2465970665216498E-3</v>
      </c>
      <c r="Q1040">
        <v>1.4188205003738401</v>
      </c>
      <c r="R1040">
        <v>170.00695800781301</v>
      </c>
      <c r="S1040">
        <v>271.216064453125</v>
      </c>
      <c r="T1040">
        <v>46108.60546875</v>
      </c>
      <c r="U1040">
        <v>7839284.5</v>
      </c>
      <c r="V1040">
        <v>12083.931640625</v>
      </c>
      <c r="W1040">
        <v>11.184263229370099</v>
      </c>
      <c r="X1040">
        <v>0.93205475807189897</v>
      </c>
      <c r="Y1040">
        <v>2.9692530632018999</v>
      </c>
      <c r="Z1040">
        <v>-0.14288318157196001</v>
      </c>
      <c r="AA1040">
        <v>1.5919772386550901</v>
      </c>
      <c r="AB1040">
        <v>0</v>
      </c>
    </row>
    <row r="1041" spans="1:28" x14ac:dyDescent="0.25">
      <c r="A1041">
        <v>21.623535360000002</v>
      </c>
      <c r="B1041">
        <v>39.866399999999999</v>
      </c>
      <c r="C1041">
        <v>28.821712432880702</v>
      </c>
      <c r="D1041">
        <v>0.32711239695753502</v>
      </c>
      <c r="E1041">
        <v>413.32987404800002</v>
      </c>
      <c r="F1041">
        <v>2.0902660921246601</v>
      </c>
      <c r="G1041">
        <v>0.49206349206349198</v>
      </c>
      <c r="H1041">
        <v>0.29348022394798601</v>
      </c>
      <c r="I1041">
        <v>20.5818991095291</v>
      </c>
      <c r="J1041">
        <v>59.696533333333299</v>
      </c>
      <c r="K1041">
        <v>-1</v>
      </c>
      <c r="L1041">
        <v>7.7053126925118301E-2</v>
      </c>
      <c r="M1041">
        <v>11.1283283233643</v>
      </c>
      <c r="N1041">
        <v>1.0002313852310201</v>
      </c>
      <c r="O1041">
        <v>3.20958423614502</v>
      </c>
      <c r="P1041">
        <v>0.383353471755981</v>
      </c>
      <c r="Q1041">
        <v>2.01312184333801</v>
      </c>
      <c r="R1041">
        <v>170.01692199707</v>
      </c>
      <c r="S1041">
        <v>267.66668701171898</v>
      </c>
      <c r="T1041">
        <v>45503.375</v>
      </c>
      <c r="U1041">
        <v>7738146</v>
      </c>
      <c r="V1041">
        <v>23125.1328125</v>
      </c>
      <c r="W1041">
        <v>11.1283283233643</v>
      </c>
      <c r="X1041">
        <v>0.96105527877807595</v>
      </c>
      <c r="Y1041">
        <v>2.9391849040985099</v>
      </c>
      <c r="Z1041">
        <v>0.360064476728439</v>
      </c>
      <c r="AA1041">
        <v>2.1471483707428001</v>
      </c>
      <c r="AB1041">
        <v>0</v>
      </c>
    </row>
    <row r="1042" spans="1:28" x14ac:dyDescent="0.25">
      <c r="A1042">
        <v>23.225278719999999</v>
      </c>
      <c r="B1042">
        <v>21.5152</v>
      </c>
      <c r="C1042">
        <v>23.876688361032802</v>
      </c>
      <c r="D1042">
        <v>0.51194418750715898</v>
      </c>
      <c r="E1042">
        <v>319.627887488</v>
      </c>
      <c r="F1042">
        <v>1.7049690059364699</v>
      </c>
      <c r="G1042">
        <v>0.73529411764705899</v>
      </c>
      <c r="H1042">
        <v>0.42295679333680403</v>
      </c>
      <c r="I1042">
        <v>9.55055603172665</v>
      </c>
      <c r="J1042">
        <v>31.635466666666701</v>
      </c>
      <c r="K1042">
        <v>2</v>
      </c>
      <c r="L1042">
        <v>0.16294390848849699</v>
      </c>
      <c r="M1042">
        <v>11.165617942810099</v>
      </c>
      <c r="N1042">
        <v>0.78206914663314797</v>
      </c>
      <c r="O1042">
        <v>3.1814033985137899</v>
      </c>
      <c r="P1042">
        <v>0.134043619036675</v>
      </c>
      <c r="Q1042">
        <v>2.3477878570556601</v>
      </c>
      <c r="R1042">
        <v>311.21282958984398</v>
      </c>
      <c r="S1042">
        <v>279.73614501953102</v>
      </c>
      <c r="T1042">
        <v>87057.2109375</v>
      </c>
      <c r="U1042">
        <v>27096194</v>
      </c>
      <c r="V1042">
        <v>45282.1484375</v>
      </c>
      <c r="W1042">
        <v>11.165617942810099</v>
      </c>
      <c r="X1042">
        <v>0.90281438827514704</v>
      </c>
      <c r="Y1042">
        <v>3.0026302337646502</v>
      </c>
      <c r="Z1042">
        <v>5.7522788643837003E-2</v>
      </c>
      <c r="AA1042">
        <v>1.99119937419891</v>
      </c>
      <c r="AB1042">
        <v>1</v>
      </c>
    </row>
    <row r="1043" spans="1:28" x14ac:dyDescent="0.25">
      <c r="A1043">
        <v>9.2100243200000005</v>
      </c>
      <c r="B1043">
        <v>8.2263999999999999</v>
      </c>
      <c r="C1043">
        <v>19.428664246982901</v>
      </c>
      <c r="D1043">
        <v>0.30660889833881599</v>
      </c>
      <c r="E1043">
        <v>43.207027136000001</v>
      </c>
      <c r="F1043">
        <v>1.4553209087352199</v>
      </c>
      <c r="G1043">
        <v>0.61538461538461497</v>
      </c>
      <c r="H1043">
        <v>0.61538461538461497</v>
      </c>
      <c r="I1043">
        <v>3.6953273830275601</v>
      </c>
      <c r="J1043">
        <v>9.1389333333333393</v>
      </c>
      <c r="K1043">
        <v>2</v>
      </c>
      <c r="L1043">
        <v>0.33316261188466101</v>
      </c>
      <c r="M1043">
        <v>11.165617942810099</v>
      </c>
      <c r="N1043">
        <v>0.92772245407104503</v>
      </c>
      <c r="O1043">
        <v>2.30390429496765</v>
      </c>
      <c r="P1043">
        <v>1.4637537002563501</v>
      </c>
      <c r="Q1043">
        <v>4.1097145080566397</v>
      </c>
      <c r="R1043">
        <v>171.15266418457</v>
      </c>
      <c r="S1043">
        <v>306.88351440429699</v>
      </c>
      <c r="T1043">
        <v>52524.18359375</v>
      </c>
      <c r="U1043">
        <v>8990442</v>
      </c>
      <c r="V1043">
        <v>3882.74755859375</v>
      </c>
      <c r="W1043">
        <v>11.165617942810099</v>
      </c>
      <c r="X1043">
        <v>1.00799059867859</v>
      </c>
      <c r="Y1043">
        <v>2.5267069339752202</v>
      </c>
      <c r="Z1043">
        <v>0.57846027612686202</v>
      </c>
      <c r="AA1043">
        <v>2.4476380348205602</v>
      </c>
      <c r="AB1043">
        <v>1</v>
      </c>
    </row>
    <row r="1044" spans="1:28" x14ac:dyDescent="0.25">
      <c r="A1044">
        <v>11.212203519999999</v>
      </c>
      <c r="B1044">
        <v>6.9607999999999999</v>
      </c>
      <c r="C1044">
        <v>13.6352081769289</v>
      </c>
      <c r="D1044">
        <v>0.75783959188065997</v>
      </c>
      <c r="E1044">
        <v>73.399889471999998</v>
      </c>
      <c r="F1044">
        <v>1.40982168427556</v>
      </c>
      <c r="G1044">
        <v>0.54545454545454497</v>
      </c>
      <c r="H1044">
        <v>0.54545454545454497</v>
      </c>
      <c r="I1044">
        <v>2.1179377395519698</v>
      </c>
      <c r="J1044">
        <v>7.65093333333333</v>
      </c>
      <c r="K1044">
        <v>1</v>
      </c>
      <c r="L1044">
        <v>0.89109073799626304</v>
      </c>
      <c r="M1044">
        <v>11.762254714965801</v>
      </c>
      <c r="N1044">
        <v>0.87393385171890303</v>
      </c>
      <c r="O1044">
        <v>2.94418501853943</v>
      </c>
      <c r="P1044">
        <v>7.8102052211761502E-2</v>
      </c>
      <c r="Q1044">
        <v>2.5007488727569598</v>
      </c>
      <c r="R1044">
        <v>302.44055175781301</v>
      </c>
      <c r="S1044">
        <v>286.53607177734398</v>
      </c>
      <c r="T1044">
        <v>86660</v>
      </c>
      <c r="U1044">
        <v>26210086</v>
      </c>
      <c r="V1044">
        <v>11690.1708984375</v>
      </c>
      <c r="W1044">
        <v>11.2029075622559</v>
      </c>
      <c r="X1044">
        <v>0.81010323762893699</v>
      </c>
      <c r="Y1044">
        <v>3.2612745761871298</v>
      </c>
      <c r="Z1044">
        <v>0.22802264988422399</v>
      </c>
      <c r="AA1044">
        <v>2.1880905628204301</v>
      </c>
      <c r="AB1044">
        <v>0</v>
      </c>
    </row>
    <row r="1045" spans="1:28" x14ac:dyDescent="0.25">
      <c r="A1045">
        <v>32.835738880000001</v>
      </c>
      <c r="B1045">
        <v>13.2888</v>
      </c>
      <c r="C1045">
        <v>23.173824280216198</v>
      </c>
      <c r="D1045">
        <v>0.76835379090801004</v>
      </c>
      <c r="E1045">
        <v>304.010889728</v>
      </c>
      <c r="F1045">
        <v>1.63627758599703</v>
      </c>
      <c r="G1045">
        <v>0.76190476190476197</v>
      </c>
      <c r="H1045">
        <v>0.68478718921196802</v>
      </c>
      <c r="I1045">
        <v>2.2202258768295202</v>
      </c>
      <c r="J1045">
        <v>15.5128</v>
      </c>
      <c r="K1045">
        <v>4</v>
      </c>
      <c r="L1045">
        <v>0.60148031595217599</v>
      </c>
      <c r="M1045">
        <v>11.1469736099243</v>
      </c>
      <c r="N1045">
        <v>1.00673675537109</v>
      </c>
      <c r="O1045">
        <v>2.77230596542358</v>
      </c>
      <c r="P1045">
        <v>-0.50205665826797496</v>
      </c>
      <c r="Q1045">
        <v>2.10443210601807</v>
      </c>
      <c r="R1045">
        <v>328.49255371093801</v>
      </c>
      <c r="S1045">
        <v>267.91183471679699</v>
      </c>
      <c r="T1045">
        <v>88007.1953125</v>
      </c>
      <c r="U1045">
        <v>28910652</v>
      </c>
      <c r="V1045">
        <v>104691.40625</v>
      </c>
      <c r="W1045">
        <v>11.1469736099243</v>
      </c>
      <c r="X1045">
        <v>0.83956879377365101</v>
      </c>
      <c r="Y1045">
        <v>3.0311245918273899</v>
      </c>
      <c r="Z1045">
        <v>-0.454804807901382</v>
      </c>
      <c r="AA1045">
        <v>2.29451608657837</v>
      </c>
      <c r="AB1045">
        <v>0</v>
      </c>
    </row>
    <row r="1046" spans="1:28" x14ac:dyDescent="0.25">
      <c r="A1046">
        <v>17.619176960000001</v>
      </c>
      <c r="B1046">
        <v>13.9216</v>
      </c>
      <c r="C1046">
        <v>21.271096160785</v>
      </c>
      <c r="D1046">
        <v>0.48934565855801998</v>
      </c>
      <c r="E1046">
        <v>106.195584768</v>
      </c>
      <c r="F1046">
        <v>1.79908567117705</v>
      </c>
      <c r="G1046">
        <v>0.68181818181818199</v>
      </c>
      <c r="H1046">
        <v>0.28014021376853199</v>
      </c>
      <c r="I1046">
        <v>6.6507532424801399</v>
      </c>
      <c r="J1046">
        <v>15.831466666666699</v>
      </c>
      <c r="K1046">
        <v>-4</v>
      </c>
      <c r="L1046">
        <v>0.52832850445228197</v>
      </c>
      <c r="M1046">
        <v>11.184263229370099</v>
      </c>
      <c r="N1046">
        <v>1.00696289539337</v>
      </c>
      <c r="O1046">
        <v>3.1418194770813002</v>
      </c>
      <c r="P1046">
        <v>-6.9948941469192505E-2</v>
      </c>
      <c r="Q1046">
        <v>1.9253787994384799</v>
      </c>
      <c r="R1046">
        <v>277.551025390625</v>
      </c>
      <c r="S1046">
        <v>273.34274291992199</v>
      </c>
      <c r="T1046">
        <v>75868.8671875</v>
      </c>
      <c r="U1046">
        <v>21059262</v>
      </c>
      <c r="V1046">
        <v>18047.111328125</v>
      </c>
      <c r="W1046">
        <v>11.1283283233643</v>
      </c>
      <c r="X1046">
        <v>0.94769591093063399</v>
      </c>
      <c r="Y1046">
        <v>2.9699692726135298</v>
      </c>
      <c r="Z1046">
        <v>0.85041522979736295</v>
      </c>
      <c r="AA1046">
        <v>2.79213547706604</v>
      </c>
      <c r="AB1046">
        <v>0</v>
      </c>
    </row>
    <row r="1047" spans="1:28" x14ac:dyDescent="0.25">
      <c r="A1047">
        <v>8.0087168000000002</v>
      </c>
      <c r="B1047">
        <v>12.656000000000001</v>
      </c>
      <c r="C1047">
        <v>10.738480141901899</v>
      </c>
      <c r="D1047">
        <v>0.87274458714124503</v>
      </c>
      <c r="E1047">
        <v>81.728954943999994</v>
      </c>
      <c r="F1047">
        <v>1.37484068182536</v>
      </c>
      <c r="G1047">
        <v>0.7</v>
      </c>
      <c r="H1047">
        <v>0.7</v>
      </c>
      <c r="I1047">
        <v>4.5769544589682098</v>
      </c>
      <c r="J1047">
        <v>12.970133333333299</v>
      </c>
      <c r="K1047">
        <v>1</v>
      </c>
      <c r="L1047">
        <v>0.28461044315629502</v>
      </c>
      <c r="M1047">
        <v>12.2097320556641</v>
      </c>
      <c r="N1047">
        <v>1.0072948932647701</v>
      </c>
      <c r="O1047">
        <v>2.8811280727386501</v>
      </c>
      <c r="P1047">
        <v>0.23922279477119399</v>
      </c>
      <c r="Q1047">
        <v>1.77647888660431</v>
      </c>
      <c r="R1047">
        <v>123.984703063965</v>
      </c>
      <c r="S1047">
        <v>255.00563049316401</v>
      </c>
      <c r="T1047">
        <v>31616.892578125</v>
      </c>
      <c r="U1047">
        <v>3920225.75</v>
      </c>
      <c r="V1047">
        <v>5944.4990234375</v>
      </c>
      <c r="W1047">
        <v>11.1283283233643</v>
      </c>
      <c r="X1047">
        <v>0.97994065284729004</v>
      </c>
      <c r="Y1047">
        <v>2.5473644733428999</v>
      </c>
      <c r="Z1047">
        <v>0.43351885676384</v>
      </c>
      <c r="AA1047">
        <v>2.2513391971588099</v>
      </c>
      <c r="AB1047">
        <v>0</v>
      </c>
    </row>
    <row r="1048" spans="1:28" x14ac:dyDescent="0.25">
      <c r="A1048">
        <v>17.218741120000001</v>
      </c>
      <c r="B1048">
        <v>11.3904</v>
      </c>
      <c r="C1048">
        <v>16.531936211955902</v>
      </c>
      <c r="D1048">
        <v>0.79170578579967199</v>
      </c>
      <c r="E1048">
        <v>84.331787903999995</v>
      </c>
      <c r="F1048">
        <v>1.81174146121503</v>
      </c>
      <c r="G1048">
        <v>0.77777777777777801</v>
      </c>
      <c r="H1048">
        <v>0.45652479280797897</v>
      </c>
      <c r="I1048">
        <v>2.6825550924464499</v>
      </c>
      <c r="J1048">
        <v>11.0488</v>
      </c>
      <c r="K1048">
        <v>4</v>
      </c>
      <c r="L1048">
        <v>0.51743045267657795</v>
      </c>
      <c r="M1048">
        <v>11.1469736099243</v>
      </c>
      <c r="N1048">
        <v>1.00795197486877</v>
      </c>
      <c r="O1048">
        <v>2.7183179855346702</v>
      </c>
      <c r="P1048">
        <v>0.71237212419509899</v>
      </c>
      <c r="Q1048">
        <v>2.6000323295593302</v>
      </c>
      <c r="R1048">
        <v>316.01715087890602</v>
      </c>
      <c r="S1048">
        <v>252.30271911621099</v>
      </c>
      <c r="T1048">
        <v>79731.6875</v>
      </c>
      <c r="U1048">
        <v>25197144</v>
      </c>
      <c r="V1048">
        <v>22887.478515625</v>
      </c>
      <c r="W1048">
        <v>11.1469736099243</v>
      </c>
      <c r="X1048">
        <v>0.93817728757858299</v>
      </c>
      <c r="Y1048">
        <v>2.91664791107178</v>
      </c>
      <c r="Z1048">
        <v>0.28110131621360801</v>
      </c>
      <c r="AA1048">
        <v>2.0476779937744101</v>
      </c>
      <c r="AB1048">
        <v>0</v>
      </c>
    </row>
    <row r="1049" spans="1:28" x14ac:dyDescent="0.25">
      <c r="A1049">
        <v>13.21438272</v>
      </c>
      <c r="B1049">
        <v>7.5936000000000003</v>
      </c>
      <c r="C1049">
        <v>23.0282563628266</v>
      </c>
      <c r="D1049">
        <v>0.31313717820165898</v>
      </c>
      <c r="E1049">
        <v>51.536092607999997</v>
      </c>
      <c r="F1049">
        <v>1.5370553167459799</v>
      </c>
      <c r="G1049">
        <v>0.83333333333333304</v>
      </c>
      <c r="H1049">
        <v>0.51359039190897604</v>
      </c>
      <c r="I1049">
        <v>3.7847826557912398</v>
      </c>
      <c r="J1049">
        <v>9.7487999999999992</v>
      </c>
      <c r="K1049">
        <v>2</v>
      </c>
      <c r="L1049">
        <v>0.587979354530341</v>
      </c>
      <c r="M1049">
        <v>11.165617942810099</v>
      </c>
      <c r="N1049">
        <v>1.00835585594177</v>
      </c>
      <c r="O1049">
        <v>2.55664014816284</v>
      </c>
      <c r="P1049">
        <v>0.85892993211746205</v>
      </c>
      <c r="Q1049">
        <v>2.59652471542358</v>
      </c>
      <c r="R1049">
        <v>324.62777709960898</v>
      </c>
      <c r="S1049">
        <v>320.05950927734398</v>
      </c>
      <c r="T1049">
        <v>103900.859375</v>
      </c>
      <c r="U1049">
        <v>33730072</v>
      </c>
      <c r="V1049">
        <v>11833.3984375</v>
      </c>
      <c r="W1049">
        <v>11.165617942810099</v>
      </c>
      <c r="X1049">
        <v>1.0081304311752299</v>
      </c>
      <c r="Y1049">
        <v>2.7198066711425799</v>
      </c>
      <c r="Z1049">
        <v>0.82481509447097801</v>
      </c>
      <c r="AA1049">
        <v>2.9497919082641602</v>
      </c>
      <c r="AB1049">
        <v>0</v>
      </c>
    </row>
    <row r="1050" spans="1:28" x14ac:dyDescent="0.25">
      <c r="A1050">
        <v>17.218741120000001</v>
      </c>
      <c r="B1050">
        <v>5.6951999999999998</v>
      </c>
      <c r="C1050">
        <v>18.580232248776699</v>
      </c>
      <c r="D1050">
        <v>0.62677113002013196</v>
      </c>
      <c r="E1050">
        <v>42.165893951999998</v>
      </c>
      <c r="F1050">
        <v>1.4525786848762301</v>
      </c>
      <c r="G1050">
        <v>0.88888888888888895</v>
      </c>
      <c r="H1050">
        <v>0.45652479280797897</v>
      </c>
      <c r="I1050">
        <v>1.44352608144128</v>
      </c>
      <c r="J1050">
        <v>5.7295999999999996</v>
      </c>
      <c r="K1050">
        <v>1</v>
      </c>
      <c r="L1050">
        <v>0.81129048987448205</v>
      </c>
      <c r="M1050">
        <v>11.3520669937134</v>
      </c>
      <c r="N1050">
        <v>0.83443623781204201</v>
      </c>
      <c r="O1050">
        <v>3.5541176795959499</v>
      </c>
      <c r="P1050">
        <v>-9.4834938645362896E-2</v>
      </c>
      <c r="Q1050">
        <v>1.6101359128952</v>
      </c>
      <c r="R1050">
        <v>161.85084533691401</v>
      </c>
      <c r="S1050">
        <v>262.83596801757801</v>
      </c>
      <c r="T1050">
        <v>42539.45703125</v>
      </c>
      <c r="U1050">
        <v>6885559</v>
      </c>
      <c r="V1050">
        <v>25721.921875</v>
      </c>
      <c r="W1050">
        <v>11.2215528488159</v>
      </c>
      <c r="X1050">
        <v>0.97171682119369496</v>
      </c>
      <c r="Y1050">
        <v>3.4370419979095499</v>
      </c>
      <c r="Z1050">
        <v>-0.28831884264946001</v>
      </c>
      <c r="AA1050">
        <v>1.67512047290802</v>
      </c>
      <c r="AB1050">
        <v>0</v>
      </c>
    </row>
    <row r="1051" spans="1:28" x14ac:dyDescent="0.25">
      <c r="A1051">
        <v>20.021792000000001</v>
      </c>
      <c r="B1051">
        <v>20.249600000000001</v>
      </c>
      <c r="C1051">
        <v>18.931664289185001</v>
      </c>
      <c r="D1051">
        <v>0.70199694169478799</v>
      </c>
      <c r="E1051">
        <v>285.79105900799999</v>
      </c>
      <c r="F1051">
        <v>1.39127758501923</v>
      </c>
      <c r="G1051">
        <v>0.9375</v>
      </c>
      <c r="H1051">
        <v>0.64198798988621997</v>
      </c>
      <c r="I1051">
        <v>4.8290939242962097</v>
      </c>
      <c r="J1051">
        <v>19.321066666666699</v>
      </c>
      <c r="K1051">
        <v>1</v>
      </c>
      <c r="L1051">
        <v>0.34549206878584299</v>
      </c>
      <c r="M1051">
        <v>11.5012264251709</v>
      </c>
      <c r="N1051">
        <v>0.96216827630996704</v>
      </c>
      <c r="O1051">
        <v>2.9665327072143599</v>
      </c>
      <c r="P1051">
        <v>-7.6640404760837597E-2</v>
      </c>
      <c r="Q1051">
        <v>1.9699450731277499</v>
      </c>
      <c r="R1051">
        <v>334.51687622070301</v>
      </c>
      <c r="S1051">
        <v>247.20196533203099</v>
      </c>
      <c r="T1051">
        <v>82692.296875</v>
      </c>
      <c r="U1051">
        <v>27662428</v>
      </c>
      <c r="V1051">
        <v>33370.78125</v>
      </c>
      <c r="W1051">
        <v>11.035103797912599</v>
      </c>
      <c r="X1051">
        <v>0.89326494932174705</v>
      </c>
      <c r="Y1051">
        <v>2.9217448234558101</v>
      </c>
      <c r="Z1051">
        <v>-3.86680923402309E-2</v>
      </c>
      <c r="AA1051">
        <v>2.0274906158447301</v>
      </c>
      <c r="AB1051">
        <v>0</v>
      </c>
    </row>
    <row r="1052" spans="1:28" x14ac:dyDescent="0.25">
      <c r="A1052">
        <v>23.225278719999999</v>
      </c>
      <c r="B1052">
        <v>19.616800000000001</v>
      </c>
      <c r="C1052">
        <v>31.221440510109801</v>
      </c>
      <c r="D1052">
        <v>0.29940905105037502</v>
      </c>
      <c r="E1052">
        <v>303.49032313599997</v>
      </c>
      <c r="F1052">
        <v>1.83093197285334</v>
      </c>
      <c r="G1052">
        <v>0.90322580645161299</v>
      </c>
      <c r="H1052">
        <v>0.39761836792952998</v>
      </c>
      <c r="I1052">
        <v>7.97810011008972</v>
      </c>
      <c r="J1052">
        <v>29.315200000000001</v>
      </c>
      <c r="K1052">
        <v>5</v>
      </c>
      <c r="L1052">
        <v>0.19087847575688099</v>
      </c>
      <c r="M1052">
        <v>11.2774877548218</v>
      </c>
      <c r="N1052">
        <v>0.98977911472320601</v>
      </c>
      <c r="O1052">
        <v>3.0114290714263898</v>
      </c>
      <c r="P1052">
        <v>8.13024938106537E-2</v>
      </c>
      <c r="Q1052">
        <v>2.01232862472534</v>
      </c>
      <c r="R1052">
        <v>325.28814697265602</v>
      </c>
      <c r="S1052">
        <v>311.37203979492199</v>
      </c>
      <c r="T1052">
        <v>101285.3984375</v>
      </c>
      <c r="U1052">
        <v>32948952</v>
      </c>
      <c r="V1052">
        <v>42933.5625</v>
      </c>
      <c r="W1052">
        <v>11.1283283233643</v>
      </c>
      <c r="X1052">
        <v>0.98847711086273204</v>
      </c>
      <c r="Y1052">
        <v>3.00721406936646</v>
      </c>
      <c r="Z1052">
        <v>0.335354804992676</v>
      </c>
      <c r="AA1052">
        <v>2.3551514148712198</v>
      </c>
      <c r="AB1052">
        <v>0</v>
      </c>
    </row>
    <row r="1053" spans="1:28" x14ac:dyDescent="0.25">
      <c r="A1053">
        <v>15.21656192</v>
      </c>
      <c r="B1053">
        <v>13.2888</v>
      </c>
      <c r="C1053">
        <v>14.689504298153899</v>
      </c>
      <c r="D1053">
        <v>0.88615995437813899</v>
      </c>
      <c r="E1053">
        <v>110.360117504</v>
      </c>
      <c r="F1053">
        <v>1.85479693796333</v>
      </c>
      <c r="G1053">
        <v>0.61904761904761896</v>
      </c>
      <c r="H1053">
        <v>0.39130696526398201</v>
      </c>
      <c r="I1053">
        <v>3.15081724534397</v>
      </c>
      <c r="J1053">
        <v>12.2914666666667</v>
      </c>
      <c r="K1053">
        <v>2</v>
      </c>
      <c r="L1053">
        <v>0.46882804893033903</v>
      </c>
      <c r="M1053">
        <v>11.836833953857401</v>
      </c>
      <c r="N1053">
        <v>1.00709640979767</v>
      </c>
      <c r="O1053">
        <v>2.9541707038879399</v>
      </c>
      <c r="P1053">
        <v>5.1944442093372303E-2</v>
      </c>
      <c r="Q1053">
        <v>1.919229388237</v>
      </c>
      <c r="R1053">
        <v>366.96682739257801</v>
      </c>
      <c r="S1053">
        <v>264.27868652343801</v>
      </c>
      <c r="T1053">
        <v>96980.7578125</v>
      </c>
      <c r="U1053">
        <v>35589396</v>
      </c>
      <c r="V1053">
        <v>21909.3515625</v>
      </c>
      <c r="W1053">
        <v>11.2029075622559</v>
      </c>
      <c r="X1053">
        <v>1.0072833299636801</v>
      </c>
      <c r="Y1053">
        <v>3.0315022468566899</v>
      </c>
      <c r="Z1053">
        <v>0.14136452972888899</v>
      </c>
      <c r="AA1053">
        <v>2.0631587505340598</v>
      </c>
      <c r="AB1053">
        <v>0</v>
      </c>
    </row>
    <row r="1054" spans="1:28" x14ac:dyDescent="0.25">
      <c r="A1054">
        <v>14.0152544</v>
      </c>
      <c r="B1054">
        <v>10.1248</v>
      </c>
      <c r="C1054">
        <v>26.276416438262</v>
      </c>
      <c r="D1054">
        <v>0.25508127384540202</v>
      </c>
      <c r="E1054">
        <v>54.138925567999998</v>
      </c>
      <c r="F1054">
        <v>1.3525473319547501</v>
      </c>
      <c r="G1054">
        <v>0.6875</v>
      </c>
      <c r="H1054">
        <v>0.51359039190897604</v>
      </c>
      <c r="I1054">
        <v>4.1201527264792297</v>
      </c>
      <c r="J1054">
        <v>9.5493333333333403</v>
      </c>
      <c r="K1054">
        <v>1</v>
      </c>
      <c r="L1054">
        <v>0.31801951290968899</v>
      </c>
      <c r="M1054">
        <v>11.258842468261699</v>
      </c>
      <c r="N1054">
        <v>0.98113989830017101</v>
      </c>
      <c r="O1054">
        <v>2.4602344036102299</v>
      </c>
      <c r="P1054">
        <v>0.45270249247550998</v>
      </c>
      <c r="Q1054">
        <v>1.82820785045624</v>
      </c>
      <c r="R1054">
        <v>339.22888183593801</v>
      </c>
      <c r="S1054">
        <v>259.76071166992199</v>
      </c>
      <c r="T1054">
        <v>88111.5546875</v>
      </c>
      <c r="U1054">
        <v>29890298</v>
      </c>
      <c r="V1054">
        <v>7693.32763671875</v>
      </c>
      <c r="W1054">
        <v>11.258842468261699</v>
      </c>
      <c r="X1054">
        <v>0.787145555019379</v>
      </c>
      <c r="Y1054">
        <v>2.5403475761413601</v>
      </c>
      <c r="Z1054">
        <v>0.195813328027725</v>
      </c>
      <c r="AA1054">
        <v>1.8960934877395601</v>
      </c>
      <c r="AB1054">
        <v>0</v>
      </c>
    </row>
    <row r="1055" spans="1:28" x14ac:dyDescent="0.25">
      <c r="A1055">
        <v>30.032688</v>
      </c>
      <c r="B1055">
        <v>11.3904</v>
      </c>
      <c r="C1055">
        <v>48.953240760680202</v>
      </c>
      <c r="D1055">
        <v>0.15748571721443699</v>
      </c>
      <c r="E1055">
        <v>110.360117504</v>
      </c>
      <c r="F1055">
        <v>1.6304671606172301</v>
      </c>
      <c r="G1055">
        <v>0.83333333333333404</v>
      </c>
      <c r="H1055">
        <v>0.45652479280797897</v>
      </c>
      <c r="I1055">
        <v>8.0410675072086608</v>
      </c>
      <c r="J1055">
        <v>21.207999999999998</v>
      </c>
      <c r="K1055">
        <v>2</v>
      </c>
      <c r="L1055">
        <v>0.21108293384257801</v>
      </c>
      <c r="M1055">
        <v>11.1469736099243</v>
      </c>
      <c r="N1055">
        <v>0.96421062946319602</v>
      </c>
      <c r="O1055">
        <v>1.9813045263290401</v>
      </c>
      <c r="P1055">
        <v>0.46659186482429499</v>
      </c>
      <c r="Q1055">
        <v>2.2065169811248802</v>
      </c>
      <c r="R1055">
        <v>164.80899047851599</v>
      </c>
      <c r="S1055">
        <v>336.39541625976602</v>
      </c>
      <c r="T1055">
        <v>55443.46875</v>
      </c>
      <c r="U1055">
        <v>9140181</v>
      </c>
      <c r="V1055">
        <v>45501.8671875</v>
      </c>
      <c r="W1055">
        <v>11.1283283233643</v>
      </c>
      <c r="X1055">
        <v>1.0082870721817001</v>
      </c>
      <c r="Y1055">
        <v>2.4141809940338099</v>
      </c>
      <c r="Z1055">
        <v>0.95145881175994895</v>
      </c>
      <c r="AA1055">
        <v>3.44065165519714</v>
      </c>
      <c r="AB1055">
        <v>0</v>
      </c>
    </row>
    <row r="1056" spans="1:28" x14ac:dyDescent="0.25">
      <c r="A1056">
        <v>12.81394688</v>
      </c>
      <c r="B1056">
        <v>9.4920000000000009</v>
      </c>
      <c r="C1056">
        <v>16.8833682523642</v>
      </c>
      <c r="D1056">
        <v>0.56490393104238201</v>
      </c>
      <c r="E1056">
        <v>63.509124223999997</v>
      </c>
      <c r="F1056">
        <v>1.55997283244938</v>
      </c>
      <c r="G1056">
        <v>0.6</v>
      </c>
      <c r="H1056">
        <v>0.54782975136957401</v>
      </c>
      <c r="I1056">
        <v>3.0303795599800001</v>
      </c>
      <c r="J1056">
        <v>8.0613333333333408</v>
      </c>
      <c r="K1056">
        <v>1</v>
      </c>
      <c r="L1056">
        <v>0.43645710092472201</v>
      </c>
      <c r="M1056">
        <v>11.2215528488159</v>
      </c>
      <c r="N1056">
        <v>1.00800168514252</v>
      </c>
      <c r="O1056">
        <v>2.6513652801513699</v>
      </c>
      <c r="P1056">
        <v>0.51212251186370905</v>
      </c>
      <c r="Q1056">
        <v>1.8765567541122401</v>
      </c>
      <c r="R1056">
        <v>172.06031799316401</v>
      </c>
      <c r="S1056">
        <v>329.25439453125</v>
      </c>
      <c r="T1056">
        <v>56652.48828125</v>
      </c>
      <c r="U1056">
        <v>9748311</v>
      </c>
      <c r="V1056">
        <v>12005.615234375</v>
      </c>
      <c r="W1056">
        <v>11.184263229370099</v>
      </c>
      <c r="X1056">
        <v>1.00791323184967</v>
      </c>
      <c r="Y1056">
        <v>2.64492607116699</v>
      </c>
      <c r="Z1056">
        <v>0.48199391365051297</v>
      </c>
      <c r="AA1056">
        <v>2.2275376319885298</v>
      </c>
      <c r="AB1056">
        <v>0</v>
      </c>
    </row>
    <row r="1057" spans="1:28" x14ac:dyDescent="0.25">
      <c r="A1057">
        <v>8.4091526400000003</v>
      </c>
      <c r="B1057">
        <v>12.023199999999999</v>
      </c>
      <c r="C1057">
        <v>11.586912140108099</v>
      </c>
      <c r="D1057">
        <v>0.78709412727161998</v>
      </c>
      <c r="E1057">
        <v>79.646688576000003</v>
      </c>
      <c r="F1057">
        <v>1.18904916424622</v>
      </c>
      <c r="G1057">
        <v>0.89473684210526305</v>
      </c>
      <c r="H1057">
        <v>0.86499434426774902</v>
      </c>
      <c r="I1057">
        <v>6.1207180295750403</v>
      </c>
      <c r="J1057">
        <v>16.157066666666701</v>
      </c>
      <c r="K1057">
        <v>2</v>
      </c>
      <c r="L1057">
        <v>0.24054443435824899</v>
      </c>
      <c r="M1057">
        <v>11.5012264251709</v>
      </c>
      <c r="N1057">
        <v>1.0074944496154801</v>
      </c>
      <c r="O1057">
        <v>2.8092496395111102</v>
      </c>
      <c r="P1057">
        <v>-0.105732552707195</v>
      </c>
      <c r="Q1057">
        <v>1.68800520896912</v>
      </c>
      <c r="R1057">
        <v>186.73098754882801</v>
      </c>
      <c r="S1057">
        <v>226.20489501953099</v>
      </c>
      <c r="T1057">
        <v>42239.6015625</v>
      </c>
      <c r="U1057">
        <v>7887642.5</v>
      </c>
      <c r="V1057">
        <v>6390.35498046875</v>
      </c>
      <c r="W1057">
        <v>11.184263229370099</v>
      </c>
      <c r="X1057">
        <v>1.00794541835785</v>
      </c>
      <c r="Y1057">
        <v>2.7764534950256299</v>
      </c>
      <c r="Z1057">
        <v>0.83413821458816495</v>
      </c>
      <c r="AA1057">
        <v>3.0549955368042001</v>
      </c>
      <c r="AB1057">
        <v>0</v>
      </c>
    </row>
    <row r="1058" spans="1:28" x14ac:dyDescent="0.25">
      <c r="A1058">
        <v>36.039225600000002</v>
      </c>
      <c r="B1058">
        <v>12.023199999999999</v>
      </c>
      <c r="C1058">
        <v>41.608488611603299</v>
      </c>
      <c r="D1058">
        <v>0.261590177735323</v>
      </c>
      <c r="E1058">
        <v>136.38844710399999</v>
      </c>
      <c r="F1058">
        <v>1.50795091420761</v>
      </c>
      <c r="G1058">
        <v>1</v>
      </c>
      <c r="H1058">
        <v>0.540621465167343</v>
      </c>
      <c r="I1058">
        <v>5.5192230111248497</v>
      </c>
      <c r="J1058">
        <v>18.642399999999999</v>
      </c>
      <c r="K1058">
        <v>3</v>
      </c>
      <c r="L1058">
        <v>0.20525317908900501</v>
      </c>
      <c r="M1058">
        <v>11.165617942810099</v>
      </c>
      <c r="N1058">
        <v>0.95821654796600297</v>
      </c>
      <c r="O1058">
        <v>2.84139204025269</v>
      </c>
      <c r="P1058">
        <v>0.87701731920242298</v>
      </c>
      <c r="Q1058">
        <v>3.1014468669891402</v>
      </c>
      <c r="R1058">
        <v>314.739013671875</v>
      </c>
      <c r="S1058">
        <v>328.95220947265602</v>
      </c>
      <c r="T1058">
        <v>103531.2421875</v>
      </c>
      <c r="U1058">
        <v>32588366</v>
      </c>
      <c r="V1058">
        <v>77797.984375</v>
      </c>
      <c r="W1058">
        <v>11.1283283233643</v>
      </c>
      <c r="X1058">
        <v>1.0076992511749301</v>
      </c>
      <c r="Y1058">
        <v>3.0689666271209699</v>
      </c>
      <c r="Z1058">
        <v>0.57893973588943504</v>
      </c>
      <c r="AA1058">
        <v>2.3684234619140598</v>
      </c>
      <c r="AB1058">
        <v>0</v>
      </c>
    </row>
    <row r="1059" spans="1:28" x14ac:dyDescent="0.25">
      <c r="A1059">
        <v>16.818305280000001</v>
      </c>
      <c r="B1059">
        <v>9.4920000000000009</v>
      </c>
      <c r="C1059">
        <v>23.173824280216198</v>
      </c>
      <c r="D1059">
        <v>0.39354706363580999</v>
      </c>
      <c r="E1059">
        <v>43.207027136000001</v>
      </c>
      <c r="F1059">
        <v>1.7962243220257801</v>
      </c>
      <c r="G1059">
        <v>0.46666666666666701</v>
      </c>
      <c r="H1059">
        <v>0.27391487568478701</v>
      </c>
      <c r="I1059">
        <v>2.5511712740419199</v>
      </c>
      <c r="J1059">
        <v>7.2061333333333302</v>
      </c>
      <c r="K1059">
        <v>3</v>
      </c>
      <c r="L1059">
        <v>0.55584419340719105</v>
      </c>
      <c r="M1059">
        <v>11.3520669937134</v>
      </c>
      <c r="N1059">
        <v>1.0077539682388299</v>
      </c>
      <c r="O1059">
        <v>2.8129801750183101</v>
      </c>
      <c r="P1059">
        <v>0.58504468202590898</v>
      </c>
      <c r="Q1059">
        <v>2.5743939876556401</v>
      </c>
      <c r="R1059">
        <v>148.64619445800801</v>
      </c>
      <c r="S1059">
        <v>254.27903747558599</v>
      </c>
      <c r="T1059">
        <v>37798.30859375</v>
      </c>
      <c r="U1059">
        <v>5620445</v>
      </c>
      <c r="V1059">
        <v>21184.396484375</v>
      </c>
      <c r="W1059">
        <v>11.1283283233643</v>
      </c>
      <c r="X1059">
        <v>0.99546331167221103</v>
      </c>
      <c r="Y1059">
        <v>2.79404592514038</v>
      </c>
      <c r="Z1059">
        <v>0.32264542579650901</v>
      </c>
      <c r="AA1059">
        <v>2.0243115425109899</v>
      </c>
      <c r="AB1059">
        <v>0</v>
      </c>
    </row>
    <row r="1060" spans="1:28" x14ac:dyDescent="0.25">
      <c r="A1060">
        <v>9.6104601600000006</v>
      </c>
      <c r="B1060">
        <v>20.882400000000001</v>
      </c>
      <c r="C1060">
        <v>14.980640132933001</v>
      </c>
      <c r="D1060">
        <v>0.53813755820648601</v>
      </c>
      <c r="E1060">
        <v>128.57994822399999</v>
      </c>
      <c r="F1060">
        <v>1.3001788718792799</v>
      </c>
      <c r="G1060">
        <v>0.69696969696969702</v>
      </c>
      <c r="H1060">
        <v>0.622533808374516</v>
      </c>
      <c r="I1060">
        <v>12.5004857127434</v>
      </c>
      <c r="J1060">
        <v>27.7928</v>
      </c>
      <c r="K1060">
        <v>0</v>
      </c>
      <c r="L1060">
        <v>0.16794124712174599</v>
      </c>
      <c r="M1060">
        <v>11.2961320877075</v>
      </c>
      <c r="N1060">
        <v>1.00803887844086</v>
      </c>
      <c r="O1060">
        <v>1.9106649160385101</v>
      </c>
      <c r="P1060">
        <v>0.43061456084251398</v>
      </c>
      <c r="Q1060">
        <v>2.47097563743591</v>
      </c>
      <c r="R1060">
        <v>129.48611450195301</v>
      </c>
      <c r="S1060">
        <v>313.9990234375</v>
      </c>
      <c r="T1060">
        <v>40658.55078125</v>
      </c>
      <c r="U1060">
        <v>5265047</v>
      </c>
      <c r="V1060">
        <v>7167.75830078125</v>
      </c>
      <c r="W1060">
        <v>11.165617942810099</v>
      </c>
      <c r="X1060">
        <v>0.968311548233032</v>
      </c>
      <c r="Y1060">
        <v>2.13702392578125</v>
      </c>
      <c r="Z1060">
        <v>0.94010525941848799</v>
      </c>
      <c r="AA1060">
        <v>3.56910371780396</v>
      </c>
      <c r="AB1060">
        <v>0</v>
      </c>
    </row>
    <row r="1061" spans="1:28" x14ac:dyDescent="0.25">
      <c r="A1061">
        <v>8.4091526400000003</v>
      </c>
      <c r="B1061">
        <v>8.2263999999999999</v>
      </c>
      <c r="C1061">
        <v>11.938344180516401</v>
      </c>
      <c r="D1061">
        <v>0.74143640949312595</v>
      </c>
      <c r="E1061">
        <v>46.850993279999997</v>
      </c>
      <c r="F1061">
        <v>1.25994078572001</v>
      </c>
      <c r="G1061">
        <v>0.84615384615384603</v>
      </c>
      <c r="H1061">
        <v>0.79013906447534799</v>
      </c>
      <c r="I1061">
        <v>2.8549306310986502</v>
      </c>
      <c r="J1061">
        <v>7.65093333333333</v>
      </c>
      <c r="K1061">
        <v>1</v>
      </c>
      <c r="L1061">
        <v>0.55265059344209699</v>
      </c>
      <c r="M1061">
        <v>11.687675476074199</v>
      </c>
      <c r="N1061">
        <v>1.00774097442627</v>
      </c>
      <c r="O1061">
        <v>2.38089203834534</v>
      </c>
      <c r="P1061">
        <v>0.80815863609313998</v>
      </c>
      <c r="Q1061">
        <v>3.69510769844055</v>
      </c>
      <c r="R1061">
        <v>290.20535278320301</v>
      </c>
      <c r="S1061">
        <v>255.07244873046901</v>
      </c>
      <c r="T1061">
        <v>74024.1796875</v>
      </c>
      <c r="U1061">
        <v>21482906</v>
      </c>
      <c r="V1061">
        <v>4865.603515625</v>
      </c>
      <c r="W1061">
        <v>11.5571613311768</v>
      </c>
      <c r="X1061">
        <v>1.00760066509247</v>
      </c>
      <c r="Y1061">
        <v>2.7888751029968302</v>
      </c>
      <c r="Z1061">
        <v>0.56925117969512895</v>
      </c>
      <c r="AA1061">
        <v>2.54701447486877</v>
      </c>
      <c r="AB1061">
        <v>0</v>
      </c>
    </row>
    <row r="1062" spans="1:28" x14ac:dyDescent="0.25">
      <c r="A1062">
        <v>19.220920320000001</v>
      </c>
      <c r="B1062">
        <v>12.023199999999999</v>
      </c>
      <c r="C1062">
        <v>28.967280350270201</v>
      </c>
      <c r="D1062">
        <v>0.28785156654505001</v>
      </c>
      <c r="E1062">
        <v>104.63388499200001</v>
      </c>
      <c r="F1062">
        <v>1.53094314198263</v>
      </c>
      <c r="G1062">
        <v>0.89473684210526305</v>
      </c>
      <c r="H1062">
        <v>0.64874575820081204</v>
      </c>
      <c r="I1062">
        <v>7.5374861626119998</v>
      </c>
      <c r="J1062">
        <v>17.399733333333302</v>
      </c>
      <c r="K1062">
        <v>1</v>
      </c>
      <c r="L1062">
        <v>0.20570141489785801</v>
      </c>
      <c r="M1062">
        <v>11.258842468261699</v>
      </c>
      <c r="N1062">
        <v>1.00813353061676</v>
      </c>
      <c r="O1062">
        <v>2.18104124069214</v>
      </c>
      <c r="P1062">
        <v>0.53790980577468905</v>
      </c>
      <c r="Q1062">
        <v>2.50036644935608</v>
      </c>
      <c r="R1062">
        <v>303.87869262695301</v>
      </c>
      <c r="S1062">
        <v>337.54656982421898</v>
      </c>
      <c r="T1062">
        <v>102575.6171875</v>
      </c>
      <c r="U1062">
        <v>31175386</v>
      </c>
      <c r="V1062">
        <v>15665.865234375</v>
      </c>
      <c r="W1062">
        <v>11.1283283233643</v>
      </c>
      <c r="X1062">
        <v>1.0080305337905899</v>
      </c>
      <c r="Y1062">
        <v>2.5582811832428001</v>
      </c>
      <c r="Z1062">
        <v>0.59299647808074996</v>
      </c>
      <c r="AA1062">
        <v>2.6530511379241899</v>
      </c>
      <c r="AB1062">
        <v>0</v>
      </c>
    </row>
    <row r="1063" spans="1:28" x14ac:dyDescent="0.25">
      <c r="A1063">
        <v>9.2100243200000005</v>
      </c>
      <c r="B1063">
        <v>10.1248</v>
      </c>
      <c r="C1063">
        <v>16.531936211955902</v>
      </c>
      <c r="D1063">
        <v>0.42347053659052197</v>
      </c>
      <c r="E1063">
        <v>46.330426688000003</v>
      </c>
      <c r="F1063">
        <v>1.3502774473479</v>
      </c>
      <c r="G1063">
        <v>0.75</v>
      </c>
      <c r="H1063">
        <v>0.51359039190897604</v>
      </c>
      <c r="I1063">
        <v>3.0855482963422798</v>
      </c>
      <c r="J1063">
        <v>8.2837333333333394</v>
      </c>
      <c r="K1063">
        <v>1</v>
      </c>
      <c r="L1063">
        <v>0.38533824065884997</v>
      </c>
      <c r="M1063">
        <v>11.333422660827599</v>
      </c>
      <c r="N1063">
        <v>1.0081213712692301</v>
      </c>
      <c r="O1063">
        <v>2.5210611820220898</v>
      </c>
      <c r="P1063">
        <v>0.67509949207305897</v>
      </c>
      <c r="Q1063">
        <v>2.25471758842468</v>
      </c>
      <c r="R1063">
        <v>381.56872558593801</v>
      </c>
      <c r="S1063">
        <v>304.20056152343801</v>
      </c>
      <c r="T1063">
        <v>116074.65625</v>
      </c>
      <c r="U1063">
        <v>44291828</v>
      </c>
      <c r="V1063">
        <v>4206.2734375</v>
      </c>
      <c r="W1063">
        <v>11.1283283233643</v>
      </c>
      <c r="X1063">
        <v>1.0082918405532799</v>
      </c>
      <c r="Y1063">
        <v>2.20230317115784</v>
      </c>
      <c r="Z1063">
        <v>0.47028097510337802</v>
      </c>
      <c r="AA1063">
        <v>2.2328510284423801</v>
      </c>
      <c r="AB1063">
        <v>0</v>
      </c>
    </row>
    <row r="1064" spans="1:28" x14ac:dyDescent="0.25">
      <c r="A1064">
        <v>8.4091526400000003</v>
      </c>
      <c r="B1064">
        <v>12.023199999999999</v>
      </c>
      <c r="C1064">
        <v>17.3803682101621</v>
      </c>
      <c r="D1064">
        <v>0.34981961212071999</v>
      </c>
      <c r="E1064">
        <v>54.659492159999999</v>
      </c>
      <c r="F1064">
        <v>1.54331803891459</v>
      </c>
      <c r="G1064">
        <v>0.78947368421052599</v>
      </c>
      <c r="H1064">
        <v>0.540621465167343</v>
      </c>
      <c r="I1064">
        <v>7.4355443440980702</v>
      </c>
      <c r="J1064">
        <v>16.556000000000001</v>
      </c>
      <c r="K1064">
        <v>4</v>
      </c>
      <c r="L1064">
        <v>0.19854757696264699</v>
      </c>
      <c r="M1064">
        <v>11.2774877548218</v>
      </c>
      <c r="N1064">
        <v>1.0086086988449099</v>
      </c>
      <c r="O1064">
        <v>2.4148092269897501</v>
      </c>
      <c r="P1064">
        <v>1.0911890268325799</v>
      </c>
      <c r="Q1064">
        <v>2.867342710495</v>
      </c>
      <c r="R1064">
        <v>140.98333740234401</v>
      </c>
      <c r="S1064">
        <v>336.62765502929699</v>
      </c>
      <c r="T1064">
        <v>47458.484375</v>
      </c>
      <c r="U1064">
        <v>6691757</v>
      </c>
      <c r="V1064">
        <v>3557.23779296875</v>
      </c>
      <c r="W1064">
        <v>11.2774877548218</v>
      </c>
      <c r="X1064">
        <v>1.00837337970734</v>
      </c>
      <c r="Y1064">
        <v>2.3075811862945601</v>
      </c>
      <c r="Z1064">
        <v>0.83970302343368497</v>
      </c>
      <c r="AA1064">
        <v>2.5750298500061</v>
      </c>
      <c r="AB1064">
        <v>0</v>
      </c>
    </row>
    <row r="1065" spans="1:28" x14ac:dyDescent="0.25">
      <c r="A1065">
        <v>38.041404800000002</v>
      </c>
      <c r="B1065">
        <v>15.187200000000001</v>
      </c>
      <c r="C1065">
        <v>45.7903523970053</v>
      </c>
      <c r="D1065">
        <v>0.22799138595454699</v>
      </c>
      <c r="E1065">
        <v>173.86924172799999</v>
      </c>
      <c r="F1065">
        <v>1.40767705557606</v>
      </c>
      <c r="G1065">
        <v>0.875</v>
      </c>
      <c r="H1065">
        <v>0.34239359460598401</v>
      </c>
      <c r="I1065">
        <v>5.75765758469531</v>
      </c>
      <c r="J1065">
        <v>17.353866666666701</v>
      </c>
      <c r="K1065">
        <v>0</v>
      </c>
      <c r="L1065">
        <v>0.25159393736067498</v>
      </c>
      <c r="M1065">
        <v>11.1469736099243</v>
      </c>
      <c r="N1065">
        <v>1.00823330879211</v>
      </c>
      <c r="O1065">
        <v>2.35943627357483</v>
      </c>
      <c r="P1065">
        <v>0.60190457105636597</v>
      </c>
      <c r="Q1065">
        <v>2.5306565761566202</v>
      </c>
      <c r="R1065">
        <v>147.98057556152301</v>
      </c>
      <c r="S1065">
        <v>301.86807250976602</v>
      </c>
      <c r="T1065">
        <v>44663.26171875</v>
      </c>
      <c r="U1065">
        <v>6610950</v>
      </c>
      <c r="V1065">
        <v>73383.2109375</v>
      </c>
      <c r="W1065">
        <v>11.1469736099243</v>
      </c>
      <c r="X1065">
        <v>0.98661977052688599</v>
      </c>
      <c r="Y1065">
        <v>2.6318829059600799</v>
      </c>
      <c r="Z1065">
        <v>0.57378250360488903</v>
      </c>
      <c r="AA1065">
        <v>2.51170778274536</v>
      </c>
      <c r="AB1065">
        <v>0</v>
      </c>
    </row>
    <row r="1066" spans="1:28" x14ac:dyDescent="0.25">
      <c r="A1066">
        <v>16.818305280000001</v>
      </c>
      <c r="B1066">
        <v>10.1248</v>
      </c>
      <c r="C1066">
        <v>20.482960368207898</v>
      </c>
      <c r="D1066">
        <v>0.503740241453837</v>
      </c>
      <c r="E1066">
        <v>47.371559871999999</v>
      </c>
      <c r="F1066">
        <v>1.8526586031098899</v>
      </c>
      <c r="G1066">
        <v>0.375</v>
      </c>
      <c r="H1066">
        <v>0.25679519595448802</v>
      </c>
      <c r="I1066">
        <v>2.58106750263146</v>
      </c>
      <c r="J1066">
        <v>7.8389333333333298</v>
      </c>
      <c r="K1066">
        <v>2</v>
      </c>
      <c r="L1066">
        <v>0.37061489832321198</v>
      </c>
      <c r="M1066">
        <v>11.2961320877075</v>
      </c>
      <c r="N1066">
        <v>0.97484433650970503</v>
      </c>
      <c r="O1066">
        <v>3.1250138282775901</v>
      </c>
      <c r="P1066">
        <v>5.6305576115846599E-2</v>
      </c>
      <c r="Q1066">
        <v>1.5919591188430799</v>
      </c>
      <c r="R1066">
        <v>304.58474731445301</v>
      </c>
      <c r="S1066">
        <v>363.04895019531301</v>
      </c>
      <c r="T1066">
        <v>110578.578125</v>
      </c>
      <c r="U1066">
        <v>33683580</v>
      </c>
      <c r="V1066">
        <v>25026.73828125</v>
      </c>
      <c r="W1066">
        <v>11.2961320877075</v>
      </c>
      <c r="X1066">
        <v>1.00730752944946</v>
      </c>
      <c r="Y1066">
        <v>3.37241911888123</v>
      </c>
      <c r="Z1066">
        <v>0.10233359783887901</v>
      </c>
      <c r="AA1066">
        <v>1.5154284238815301</v>
      </c>
      <c r="AB1066">
        <v>0</v>
      </c>
    </row>
    <row r="1067" spans="1:28" x14ac:dyDescent="0.25">
      <c r="A1067">
        <v>30.649675819999999</v>
      </c>
      <c r="B1067">
        <v>10.5465</v>
      </c>
      <c r="C1067">
        <v>21.587063577834499</v>
      </c>
      <c r="D1067">
        <v>0.82651094334811304</v>
      </c>
      <c r="E1067">
        <v>142.669297446</v>
      </c>
      <c r="F1067">
        <v>1.59149676165498</v>
      </c>
      <c r="G1067">
        <v>0.8</v>
      </c>
      <c r="H1067">
        <v>0.49305456786611701</v>
      </c>
      <c r="I1067">
        <v>1.93821439001055</v>
      </c>
      <c r="J1067">
        <v>9.1976666666666702</v>
      </c>
      <c r="K1067">
        <v>1</v>
      </c>
      <c r="L1067">
        <v>0.69716861176311895</v>
      </c>
      <c r="M1067">
        <v>9.3478040695190394</v>
      </c>
      <c r="N1067">
        <v>1.0098637342453001</v>
      </c>
      <c r="O1067">
        <v>2.37625360488892</v>
      </c>
      <c r="P1067">
        <v>-0.54671943187713601</v>
      </c>
      <c r="Q1067">
        <v>1.99224209785461</v>
      </c>
      <c r="R1067">
        <v>164.132736206055</v>
      </c>
      <c r="S1067">
        <v>246.81900024414099</v>
      </c>
      <c r="T1067">
        <v>40512.7578125</v>
      </c>
      <c r="U1067">
        <v>6650843.5</v>
      </c>
      <c r="V1067">
        <v>45264.47265625</v>
      </c>
      <c r="W1067">
        <v>9.3322925567627006</v>
      </c>
      <c r="X1067">
        <v>1.0099682807922401</v>
      </c>
      <c r="Y1067">
        <v>2.3580057621002202</v>
      </c>
      <c r="Z1067">
        <v>-0.186235681176186</v>
      </c>
      <c r="AA1067">
        <v>1.94223344326019</v>
      </c>
      <c r="AB1067">
        <v>0</v>
      </c>
    </row>
    <row r="1068" spans="1:28" x14ac:dyDescent="0.25">
      <c r="A1068">
        <v>22.245732449999998</v>
      </c>
      <c r="B1068">
        <v>12.655799999999999</v>
      </c>
      <c r="C1068">
        <v>19.311215057782899</v>
      </c>
      <c r="D1068">
        <v>0.74961345454439998</v>
      </c>
      <c r="E1068">
        <v>223.64376356400001</v>
      </c>
      <c r="F1068">
        <v>1.41571605809437</v>
      </c>
      <c r="G1068">
        <v>0.66666666666666696</v>
      </c>
      <c r="H1068">
        <v>0.66666666666666696</v>
      </c>
      <c r="I1068">
        <v>2.97390590018956</v>
      </c>
      <c r="J1068">
        <v>13.8715666666667</v>
      </c>
      <c r="K1068">
        <v>2</v>
      </c>
      <c r="L1068">
        <v>0.57758817147655395</v>
      </c>
      <c r="M1068">
        <v>9.4718971252441406</v>
      </c>
      <c r="N1068">
        <v>1.0097121000289899</v>
      </c>
      <c r="O1068">
        <v>2.29472708702087</v>
      </c>
      <c r="P1068">
        <v>-0.376180559396744</v>
      </c>
      <c r="Q1068">
        <v>2.1891632080078098</v>
      </c>
      <c r="R1068">
        <v>178.08261108398401</v>
      </c>
      <c r="S1068">
        <v>261.34249877929699</v>
      </c>
      <c r="T1068">
        <v>46539.2734375</v>
      </c>
      <c r="U1068">
        <v>8289240</v>
      </c>
      <c r="V1068">
        <v>23473.228515625</v>
      </c>
      <c r="W1068">
        <v>9.3478040695190394</v>
      </c>
      <c r="X1068">
        <v>1.00957179069519</v>
      </c>
      <c r="Y1068">
        <v>2.41756319999695</v>
      </c>
      <c r="Z1068">
        <v>-0.44535738229751598</v>
      </c>
      <c r="AA1068">
        <v>2.09541535377502</v>
      </c>
      <c r="AB1068">
        <v>0</v>
      </c>
    </row>
    <row r="1069" spans="1:28" x14ac:dyDescent="0.25">
      <c r="A1069">
        <v>11.86439064</v>
      </c>
      <c r="B1069">
        <v>49.920099999999998</v>
      </c>
      <c r="C1069">
        <v>13.264617246082601</v>
      </c>
      <c r="D1069">
        <v>0.84735589656357302</v>
      </c>
      <c r="E1069">
        <v>1804.5738163440001</v>
      </c>
      <c r="F1069">
        <v>1.60479653928397</v>
      </c>
      <c r="G1069">
        <v>0.70422535211267601</v>
      </c>
      <c r="H1069">
        <v>0.54687390449939</v>
      </c>
      <c r="I1069">
        <v>17.297508244238099</v>
      </c>
      <c r="J1069">
        <v>97.729633333333297</v>
      </c>
      <c r="K1069">
        <v>13</v>
      </c>
      <c r="L1069">
        <v>0.113442434631737</v>
      </c>
      <c r="M1069">
        <v>9.5029201507568395</v>
      </c>
      <c r="N1069">
        <v>1.01010286808014</v>
      </c>
      <c r="O1069">
        <v>2.2303917407989502</v>
      </c>
      <c r="P1069">
        <v>-0.65040826797485396</v>
      </c>
      <c r="Q1069">
        <v>2.0850968360900901</v>
      </c>
      <c r="R1069">
        <v>184.09066772460901</v>
      </c>
      <c r="S1069">
        <v>284.09320068359398</v>
      </c>
      <c r="T1069">
        <v>52298.984375</v>
      </c>
      <c r="U1069">
        <v>9628176</v>
      </c>
      <c r="V1069">
        <v>7178.09423828125</v>
      </c>
      <c r="W1069">
        <v>9.30126857757568</v>
      </c>
      <c r="X1069">
        <v>0.96541160345077504</v>
      </c>
      <c r="Y1069">
        <v>2.4841673374175999</v>
      </c>
      <c r="Z1069">
        <v>-0.29962483048438998</v>
      </c>
      <c r="AA1069">
        <v>2.0248157978057901</v>
      </c>
      <c r="AB1069">
        <v>0</v>
      </c>
    </row>
    <row r="1070" spans="1:28" x14ac:dyDescent="0.25">
      <c r="A1070">
        <v>18.290935569999998</v>
      </c>
      <c r="B1070">
        <v>32.342599999999997</v>
      </c>
      <c r="C1070">
        <v>15.1499918919069</v>
      </c>
      <c r="D1070">
        <v>1.0014308892708701</v>
      </c>
      <c r="E1070">
        <v>1322.5829465940001</v>
      </c>
      <c r="F1070">
        <v>1.4360276090397699</v>
      </c>
      <c r="G1070">
        <v>0.95652173913043503</v>
      </c>
      <c r="H1070">
        <v>0.56272532202111203</v>
      </c>
      <c r="I1070">
        <v>10.4714254539764</v>
      </c>
      <c r="J1070">
        <v>59.682899999999997</v>
      </c>
      <c r="K1070">
        <v>4</v>
      </c>
      <c r="L1070">
        <v>0.13037133323840899</v>
      </c>
      <c r="M1070">
        <v>9.7666187286377006</v>
      </c>
      <c r="N1070">
        <v>1.00891780853271</v>
      </c>
      <c r="O1070">
        <v>2.09523677825928</v>
      </c>
      <c r="P1070">
        <v>-1.08578848838806</v>
      </c>
      <c r="Q1070">
        <v>3.59534692764282</v>
      </c>
      <c r="R1070">
        <v>194.74491882324199</v>
      </c>
      <c r="S1070">
        <v>275.669189453125</v>
      </c>
      <c r="T1070">
        <v>53685.1640625</v>
      </c>
      <c r="U1070">
        <v>10455657</v>
      </c>
      <c r="V1070">
        <v>19429.58984375</v>
      </c>
      <c r="W1070">
        <v>9.2702455520629901</v>
      </c>
      <c r="X1070">
        <v>0.92988389730453502</v>
      </c>
      <c r="Y1070">
        <v>2.5683736801147501</v>
      </c>
      <c r="Z1070">
        <v>-0.29371973872184798</v>
      </c>
      <c r="AA1070">
        <v>2.0650725364685099</v>
      </c>
      <c r="AB1070">
        <v>0</v>
      </c>
    </row>
    <row r="1071" spans="1:28" x14ac:dyDescent="0.25">
      <c r="A1071">
        <v>13.84178908</v>
      </c>
      <c r="B1071">
        <v>8.4372000000000007</v>
      </c>
      <c r="C1071">
        <v>15.9309396403617</v>
      </c>
      <c r="D1071">
        <v>0.68536087272630897</v>
      </c>
      <c r="E1071">
        <v>122.747008163</v>
      </c>
      <c r="F1071">
        <v>1.4031609923302699</v>
      </c>
      <c r="G1071">
        <v>0.66666666666666696</v>
      </c>
      <c r="H1071">
        <v>0.61810989010989004</v>
      </c>
      <c r="I1071">
        <v>2.2144749860254298</v>
      </c>
      <c r="J1071">
        <v>10.263299999999999</v>
      </c>
      <c r="K1071">
        <v>2</v>
      </c>
      <c r="L1071">
        <v>0.63401695488449095</v>
      </c>
      <c r="M1071">
        <v>9.4563856124877894</v>
      </c>
      <c r="N1071">
        <v>0.93526893854141202</v>
      </c>
      <c r="O1071">
        <v>2.6431479454040501</v>
      </c>
      <c r="P1071">
        <v>-0.25319087505340598</v>
      </c>
      <c r="Q1071">
        <v>1.9925377368927</v>
      </c>
      <c r="R1071">
        <v>195.10055541992199</v>
      </c>
      <c r="S1071">
        <v>257.72207641601602</v>
      </c>
      <c r="T1071">
        <v>50281.51171875</v>
      </c>
      <c r="U1071">
        <v>9810404</v>
      </c>
      <c r="V1071">
        <v>9746.78515625</v>
      </c>
      <c r="W1071">
        <v>9.3788270950317401</v>
      </c>
      <c r="X1071">
        <v>0.946125268936157</v>
      </c>
      <c r="Y1071">
        <v>2.5545589923858598</v>
      </c>
      <c r="Z1071">
        <v>-0.23163788020610801</v>
      </c>
      <c r="AA1071">
        <v>1.9234480857849099</v>
      </c>
      <c r="AB1071">
        <v>0</v>
      </c>
    </row>
    <row r="1072" spans="1:28" x14ac:dyDescent="0.25">
      <c r="A1072">
        <v>23.72878128</v>
      </c>
      <c r="B1072">
        <v>9.8434000000000008</v>
      </c>
      <c r="C1072">
        <v>21.358329278064499</v>
      </c>
      <c r="D1072">
        <v>0.653658242493391</v>
      </c>
      <c r="E1072">
        <v>120.176390191</v>
      </c>
      <c r="F1072">
        <v>1.60852683390319</v>
      </c>
      <c r="G1072">
        <v>0.78571428571428603</v>
      </c>
      <c r="H1072">
        <v>0.52827275128512496</v>
      </c>
      <c r="I1072">
        <v>1.9341367229005799</v>
      </c>
      <c r="J1072">
        <v>8.4945666666666693</v>
      </c>
      <c r="K1072">
        <v>1</v>
      </c>
      <c r="L1072">
        <v>0.65519172501679801</v>
      </c>
      <c r="M1072">
        <v>10.6042490005493</v>
      </c>
      <c r="N1072">
        <v>1.00870144367218</v>
      </c>
      <c r="O1072">
        <v>2.10013628005981</v>
      </c>
      <c r="P1072">
        <v>-0.86074727773666404</v>
      </c>
      <c r="Q1072">
        <v>2.8944113254547101</v>
      </c>
      <c r="R1072">
        <v>274.76110839843801</v>
      </c>
      <c r="S1072">
        <v>256.128173828125</v>
      </c>
      <c r="T1072">
        <v>70371.6796875</v>
      </c>
      <c r="U1072">
        <v>19335834</v>
      </c>
      <c r="V1072">
        <v>24378.130859375</v>
      </c>
      <c r="W1072">
        <v>9.5494556427002006</v>
      </c>
      <c r="X1072">
        <v>1.0089099407196001</v>
      </c>
      <c r="Y1072">
        <v>2.3142778873443599</v>
      </c>
      <c r="Z1072">
        <v>-0.79200816154480003</v>
      </c>
      <c r="AA1072">
        <v>2.9463028907775901</v>
      </c>
      <c r="AB1072">
        <v>0</v>
      </c>
    </row>
    <row r="1073" spans="1:28" x14ac:dyDescent="0.25">
      <c r="A1073">
        <v>26.694878939999999</v>
      </c>
      <c r="B1073">
        <v>10.5465</v>
      </c>
      <c r="C1073">
        <v>24.576865121028298</v>
      </c>
      <c r="D1073">
        <v>0.55537310910945303</v>
      </c>
      <c r="E1073">
        <v>217.85987312699999</v>
      </c>
      <c r="F1073">
        <v>1.39449237184579</v>
      </c>
      <c r="G1073">
        <v>0.73333333333333295</v>
      </c>
      <c r="H1073">
        <v>0.73333333333333295</v>
      </c>
      <c r="I1073">
        <v>2.03464487220011</v>
      </c>
      <c r="J1073">
        <v>11.833066666666699</v>
      </c>
      <c r="K1073">
        <v>3</v>
      </c>
      <c r="L1073">
        <v>0.695390830257963</v>
      </c>
      <c r="M1073">
        <v>9.4408740997314506</v>
      </c>
      <c r="N1073">
        <v>0.97666496038436901</v>
      </c>
      <c r="O1073">
        <v>2.7918121814727801</v>
      </c>
      <c r="P1073">
        <v>0.13327760994434401</v>
      </c>
      <c r="Q1073">
        <v>1.91745388507843</v>
      </c>
      <c r="R1073">
        <v>290.39294433593801</v>
      </c>
      <c r="S1073">
        <v>291.71496582031301</v>
      </c>
      <c r="T1073">
        <v>84710.90625</v>
      </c>
      <c r="U1073">
        <v>24600432</v>
      </c>
      <c r="V1073">
        <v>33367.30859375</v>
      </c>
      <c r="W1073">
        <v>9.30126857757568</v>
      </c>
      <c r="X1073">
        <v>0.999164938926697</v>
      </c>
      <c r="Y1073">
        <v>2.6351392269134499</v>
      </c>
      <c r="Z1073">
        <v>-0.15708695352077501</v>
      </c>
      <c r="AA1073">
        <v>1.9751228094101001</v>
      </c>
      <c r="AB1073">
        <v>0</v>
      </c>
    </row>
    <row r="1074" spans="1:28" x14ac:dyDescent="0.25">
      <c r="A1074">
        <v>12.853089860000001</v>
      </c>
      <c r="B1074">
        <v>14.061999999999999</v>
      </c>
      <c r="C1074">
        <v>16.6448926635038</v>
      </c>
      <c r="D1074">
        <v>0.58298235472369297</v>
      </c>
      <c r="E1074">
        <v>183.15653050500001</v>
      </c>
      <c r="F1074">
        <v>1.4572716216551</v>
      </c>
      <c r="G1074">
        <v>0.8</v>
      </c>
      <c r="H1074">
        <v>0.61810989010989004</v>
      </c>
      <c r="I1074">
        <v>7.98735654110307</v>
      </c>
      <c r="J1074">
        <v>25.868200000000002</v>
      </c>
      <c r="K1074">
        <v>5</v>
      </c>
      <c r="L1074">
        <v>0.27185425997842799</v>
      </c>
      <c r="M1074">
        <v>9.3943386077880895</v>
      </c>
      <c r="N1074">
        <v>1.01021528244019</v>
      </c>
      <c r="O1074">
        <v>2.53460025787354</v>
      </c>
      <c r="P1074">
        <v>0.19673228263855</v>
      </c>
      <c r="Q1074">
        <v>1.9451992511749301</v>
      </c>
      <c r="R1074">
        <v>293.62069702148398</v>
      </c>
      <c r="S1074">
        <v>281.24099731445301</v>
      </c>
      <c r="T1074">
        <v>82577.4453125</v>
      </c>
      <c r="U1074">
        <v>24247210</v>
      </c>
      <c r="V1074">
        <v>7579.70751953125</v>
      </c>
      <c r="W1074">
        <v>9.2392225265502894</v>
      </c>
      <c r="X1074">
        <v>0.88678455352783203</v>
      </c>
      <c r="Y1074">
        <v>2.2306385040283199</v>
      </c>
      <c r="Z1074">
        <v>0.34849342703819303</v>
      </c>
      <c r="AA1074">
        <v>2.1209063529968302</v>
      </c>
      <c r="AB1074">
        <v>0</v>
      </c>
    </row>
    <row r="1075" spans="1:28" x14ac:dyDescent="0.25">
      <c r="A1075">
        <v>30.155326209999998</v>
      </c>
      <c r="B1075">
        <v>28.123999999999999</v>
      </c>
      <c r="C1075">
        <v>26.919708366392701</v>
      </c>
      <c r="D1075">
        <v>0.52291752090928301</v>
      </c>
      <c r="E1075">
        <v>1393.917595317</v>
      </c>
      <c r="F1075">
        <v>1.2730939978343501</v>
      </c>
      <c r="G1075">
        <v>0.97499999999999998</v>
      </c>
      <c r="H1075">
        <v>0.87825344901152103</v>
      </c>
      <c r="I1075">
        <v>15.997239325788501</v>
      </c>
      <c r="J1075">
        <v>74.625</v>
      </c>
      <c r="K1075">
        <v>-1</v>
      </c>
      <c r="L1075">
        <v>0.194996611958903</v>
      </c>
      <c r="M1075">
        <v>9.3788270950317401</v>
      </c>
      <c r="N1075">
        <v>0.98209249973297097</v>
      </c>
      <c r="O1075">
        <v>2.75665330886841</v>
      </c>
      <c r="P1075">
        <v>8.1693463027477306E-2</v>
      </c>
      <c r="Q1075">
        <v>1.66756415367126</v>
      </c>
      <c r="R1075">
        <v>305.69805908203102</v>
      </c>
      <c r="S1075">
        <v>302.70465087890602</v>
      </c>
      <c r="T1075">
        <v>92538.2109375</v>
      </c>
      <c r="U1075">
        <v>28291748</v>
      </c>
      <c r="V1075">
        <v>36625.69921875</v>
      </c>
      <c r="W1075">
        <v>9.2392225265502894</v>
      </c>
      <c r="X1075">
        <v>0.95252066850662198</v>
      </c>
      <c r="Y1075">
        <v>2.6038346290588401</v>
      </c>
      <c r="Z1075">
        <v>5.3088795393705403E-2</v>
      </c>
      <c r="AA1075">
        <v>2.0624234676361102</v>
      </c>
      <c r="AB1075">
        <v>0</v>
      </c>
    </row>
    <row r="1076" spans="1:28" x14ac:dyDescent="0.25">
      <c r="A1076">
        <v>31.63837504</v>
      </c>
      <c r="B1076">
        <v>23.9054</v>
      </c>
      <c r="C1076">
        <v>30.690457658041201</v>
      </c>
      <c r="D1076">
        <v>0.42210189749434401</v>
      </c>
      <c r="E1076">
        <v>561.68002688199999</v>
      </c>
      <c r="F1076">
        <v>1.42296509516936</v>
      </c>
      <c r="G1076">
        <v>0.94117647058823495</v>
      </c>
      <c r="H1076">
        <v>0.76133425920503295</v>
      </c>
      <c r="I1076">
        <v>11.2608524221219</v>
      </c>
      <c r="J1076">
        <v>42.848799999999997</v>
      </c>
      <c r="K1076">
        <v>2</v>
      </c>
      <c r="L1076">
        <v>0.20853832202917599</v>
      </c>
      <c r="M1076">
        <v>9.3788270950317401</v>
      </c>
      <c r="N1076">
        <v>0.99432331323623702</v>
      </c>
      <c r="O1076">
        <v>2.3960039615631099</v>
      </c>
      <c r="P1076">
        <v>-6.3374392688274397E-2</v>
      </c>
      <c r="Q1076">
        <v>1.80557608604431</v>
      </c>
      <c r="R1076">
        <v>322.88607788085898</v>
      </c>
      <c r="S1076">
        <v>276.91775512695301</v>
      </c>
      <c r="T1076">
        <v>89404.0703125</v>
      </c>
      <c r="U1076">
        <v>28866362</v>
      </c>
      <c r="V1076">
        <v>27670.31640625</v>
      </c>
      <c r="W1076">
        <v>9.2857570648193395</v>
      </c>
      <c r="X1076">
        <v>0.93251621723175104</v>
      </c>
      <c r="Y1076">
        <v>2.3285369873046902</v>
      </c>
      <c r="Z1076">
        <v>5.1907092332840001E-2</v>
      </c>
      <c r="AA1076">
        <v>2.05649638175964</v>
      </c>
      <c r="AB1076">
        <v>0</v>
      </c>
    </row>
    <row r="1077" spans="1:28" x14ac:dyDescent="0.25">
      <c r="A1077">
        <v>80.08463682</v>
      </c>
      <c r="B1077">
        <v>44.998399999999997</v>
      </c>
      <c r="C1077">
        <v>70.093835522061696</v>
      </c>
      <c r="D1077">
        <v>0.204832763412616</v>
      </c>
      <c r="E1077">
        <v>2838.6048955810002</v>
      </c>
      <c r="F1077">
        <v>1.89266042833515</v>
      </c>
      <c r="G1077">
        <v>0.65625</v>
      </c>
      <c r="H1077">
        <v>0.37556890911676899</v>
      </c>
      <c r="I1077">
        <v>10.454372977040901</v>
      </c>
      <c r="J1077">
        <v>83.915433333333297</v>
      </c>
      <c r="K1077">
        <v>-3</v>
      </c>
      <c r="L1077">
        <v>0.19198194454126499</v>
      </c>
      <c r="M1077">
        <v>9.3322925567627006</v>
      </c>
      <c r="N1077">
        <v>0.98254299163818404</v>
      </c>
      <c r="O1077">
        <v>2.4707562923431401</v>
      </c>
      <c r="P1077">
        <v>0.72370296716690097</v>
      </c>
      <c r="Q1077">
        <v>2.4806506633758501</v>
      </c>
      <c r="R1077">
        <v>340.42730712890602</v>
      </c>
      <c r="S1077">
        <v>325.23394775390602</v>
      </c>
      <c r="T1077">
        <v>110720.828125</v>
      </c>
      <c r="U1077">
        <v>37695308</v>
      </c>
      <c r="V1077">
        <v>203242.609375</v>
      </c>
      <c r="W1077">
        <v>9.2392225265502894</v>
      </c>
      <c r="X1077">
        <v>0.98287892341613803</v>
      </c>
      <c r="Y1077">
        <v>2.6162528991699201</v>
      </c>
      <c r="Z1077">
        <v>-0.29842182993888899</v>
      </c>
      <c r="AA1077">
        <v>2.1512181758880602</v>
      </c>
      <c r="AB1077">
        <v>1</v>
      </c>
    </row>
    <row r="1078" spans="1:28" x14ac:dyDescent="0.25">
      <c r="A1078">
        <v>21.257033230000001</v>
      </c>
      <c r="B1078">
        <v>9.8434000000000008</v>
      </c>
      <c r="C1078">
        <v>27.633661389534801</v>
      </c>
      <c r="D1078">
        <v>0.34981276415095502</v>
      </c>
      <c r="E1078">
        <v>41.772542045000002</v>
      </c>
      <c r="F1078">
        <v>1.5341652102821399</v>
      </c>
      <c r="G1078">
        <v>0.78571428571428603</v>
      </c>
      <c r="H1078">
        <v>0.26413637564256298</v>
      </c>
      <c r="I1078">
        <v>3.1119409852829398</v>
      </c>
      <c r="J1078">
        <v>8.1320333333333306</v>
      </c>
      <c r="K1078">
        <v>1</v>
      </c>
      <c r="L1078">
        <v>0.35946214913793201</v>
      </c>
      <c r="M1078">
        <v>9.3633155822753906</v>
      </c>
      <c r="N1078">
        <v>1.0110435485839799</v>
      </c>
      <c r="O1078">
        <v>1.82831418514252</v>
      </c>
      <c r="P1078">
        <v>0.63471126556396495</v>
      </c>
      <c r="Q1078">
        <v>2.7604451179504399</v>
      </c>
      <c r="R1078">
        <v>347.04840087890602</v>
      </c>
      <c r="S1078">
        <v>249.375076293945</v>
      </c>
      <c r="T1078">
        <v>86546.671875</v>
      </c>
      <c r="U1078">
        <v>30037396</v>
      </c>
      <c r="V1078">
        <v>12637.57421875</v>
      </c>
      <c r="W1078">
        <v>9.3633155822753906</v>
      </c>
      <c r="X1078">
        <v>1.0109182596206701</v>
      </c>
      <c r="Y1078">
        <v>1.9969557523727399</v>
      </c>
      <c r="Z1078">
        <v>0.489994317293167</v>
      </c>
      <c r="AA1078">
        <v>2.5234563350677499</v>
      </c>
      <c r="AB1078">
        <v>0</v>
      </c>
    </row>
    <row r="1079" spans="1:28" x14ac:dyDescent="0.25">
      <c r="A1079">
        <v>19.7739844</v>
      </c>
      <c r="B1079">
        <v>9.1402999999999999</v>
      </c>
      <c r="C1079">
        <v>23.405443498346099</v>
      </c>
      <c r="D1079">
        <v>0.45359713380546901</v>
      </c>
      <c r="E1079">
        <v>51.412359440000003</v>
      </c>
      <c r="F1079">
        <v>1.51648216081897</v>
      </c>
      <c r="G1079">
        <v>0.92307692307692302</v>
      </c>
      <c r="H1079">
        <v>0.28445455838429801</v>
      </c>
      <c r="I1079">
        <v>3.1877324058004102</v>
      </c>
      <c r="J1079">
        <v>9.9007666666666694</v>
      </c>
      <c r="K1079">
        <v>2</v>
      </c>
      <c r="L1079">
        <v>0.41999892699935398</v>
      </c>
      <c r="M1079">
        <v>9.3322925567627006</v>
      </c>
      <c r="N1079">
        <v>1.0100910663604701</v>
      </c>
      <c r="O1079">
        <v>2.9944179058075</v>
      </c>
      <c r="P1079">
        <v>0.39278939366340598</v>
      </c>
      <c r="Q1079">
        <v>1.8673079013824501</v>
      </c>
      <c r="R1079">
        <v>269.06814575195301</v>
      </c>
      <c r="S1079">
        <v>280.32635498046898</v>
      </c>
      <c r="T1079">
        <v>75428.3359375</v>
      </c>
      <c r="U1079">
        <v>20296748</v>
      </c>
      <c r="V1079">
        <v>14326.146484375</v>
      </c>
      <c r="W1079">
        <v>9.3322925567627006</v>
      </c>
      <c r="X1079">
        <v>1.01024806499481</v>
      </c>
      <c r="Y1079">
        <v>2.7581415176391602</v>
      </c>
      <c r="Z1079">
        <v>0.43476262688636802</v>
      </c>
      <c r="AA1079">
        <v>2.0095624923706099</v>
      </c>
      <c r="AB1079">
        <v>0</v>
      </c>
    </row>
    <row r="1080" spans="1:28" x14ac:dyDescent="0.25">
      <c r="A1080">
        <v>12.853089860000001</v>
      </c>
      <c r="B1080">
        <v>18.983699999999999</v>
      </c>
      <c r="C1080">
        <v>14.2073045689948</v>
      </c>
      <c r="D1080">
        <v>0.800191670577444</v>
      </c>
      <c r="E1080">
        <v>188.29776644899999</v>
      </c>
      <c r="F1080">
        <v>1.5802693311793501</v>
      </c>
      <c r="G1080">
        <v>0.48148148148148201</v>
      </c>
      <c r="H1080">
        <v>0.48148148148148201</v>
      </c>
      <c r="I1080">
        <v>4.45007247699185</v>
      </c>
      <c r="J1080">
        <v>16.2860333333333</v>
      </c>
      <c r="K1080">
        <v>2</v>
      </c>
      <c r="L1080">
        <v>0.37675216211611201</v>
      </c>
      <c r="M1080">
        <v>9.3788270950317401</v>
      </c>
      <c r="N1080">
        <v>1.00999772548676</v>
      </c>
      <c r="O1080">
        <v>2.4076261520385698</v>
      </c>
      <c r="P1080">
        <v>-6.9729454815387698E-2</v>
      </c>
      <c r="Q1080">
        <v>2.2986042499542201</v>
      </c>
      <c r="R1080">
        <v>346.50689697265602</v>
      </c>
      <c r="S1080">
        <v>263.42160034179699</v>
      </c>
      <c r="T1080">
        <v>91277.1015625</v>
      </c>
      <c r="U1080">
        <v>31628346</v>
      </c>
      <c r="V1080">
        <v>8406.16015625</v>
      </c>
      <c r="W1080">
        <v>9.3322925567627006</v>
      </c>
      <c r="X1080">
        <v>0.97211891412734996</v>
      </c>
      <c r="Y1080">
        <v>2.4572024345397998</v>
      </c>
      <c r="Z1080">
        <v>0.199932351708412</v>
      </c>
      <c r="AA1080">
        <v>2.0763518810272199</v>
      </c>
      <c r="AB1080">
        <v>0</v>
      </c>
    </row>
    <row r="1081" spans="1:28" x14ac:dyDescent="0.25">
      <c r="A1081">
        <v>28.672277380000001</v>
      </c>
      <c r="B1081">
        <v>18.2806</v>
      </c>
      <c r="C1081">
        <v>32.9663061780929</v>
      </c>
      <c r="D1081">
        <v>0.33153659875809699</v>
      </c>
      <c r="E1081">
        <v>347.03342622000002</v>
      </c>
      <c r="F1081">
        <v>1.3194537077996999</v>
      </c>
      <c r="G1081">
        <v>0.88461538461538503</v>
      </c>
      <c r="H1081">
        <v>0.71113639596074496</v>
      </c>
      <c r="I1081">
        <v>9.9717406263460298</v>
      </c>
      <c r="J1081">
        <v>33.956299999999999</v>
      </c>
      <c r="K1081">
        <v>2</v>
      </c>
      <c r="L1081">
        <v>0.12551618130786099</v>
      </c>
      <c r="M1081">
        <v>9.3943386077880895</v>
      </c>
      <c r="N1081">
        <v>1.01099729537964</v>
      </c>
      <c r="O1081">
        <v>2.3106830120086701</v>
      </c>
      <c r="P1081">
        <v>0.710440993309021</v>
      </c>
      <c r="Q1081">
        <v>2.66602683067322</v>
      </c>
      <c r="R1081">
        <v>183.38899230957</v>
      </c>
      <c r="S1081">
        <v>307.20440673828102</v>
      </c>
      <c r="T1081">
        <v>56339.5234375</v>
      </c>
      <c r="U1081">
        <v>10334241</v>
      </c>
      <c r="V1081">
        <v>28932.244140625</v>
      </c>
      <c r="W1081">
        <v>9.2392225265502894</v>
      </c>
      <c r="X1081">
        <v>1.0108336210250899</v>
      </c>
      <c r="Y1081">
        <v>2.32046341896057</v>
      </c>
      <c r="Z1081">
        <v>0.50717258453369096</v>
      </c>
      <c r="AA1081">
        <v>2.2976763248443599</v>
      </c>
      <c r="AB1081">
        <v>0</v>
      </c>
    </row>
    <row r="1082" spans="1:28" x14ac:dyDescent="0.25">
      <c r="A1082">
        <v>11.370041029999999</v>
      </c>
      <c r="B1082">
        <v>7.7340999999999998</v>
      </c>
      <c r="C1082">
        <v>14.5977784432222</v>
      </c>
      <c r="D1082">
        <v>0.67049934839362901</v>
      </c>
      <c r="E1082">
        <v>59.766867849</v>
      </c>
      <c r="F1082">
        <v>1.6011817011005101</v>
      </c>
      <c r="G1082">
        <v>0.90909090909090895</v>
      </c>
      <c r="H1082">
        <v>0.50426035349943799</v>
      </c>
      <c r="I1082">
        <v>2.8866825559976101</v>
      </c>
      <c r="J1082">
        <v>8.9986999999999995</v>
      </c>
      <c r="K1082">
        <v>2</v>
      </c>
      <c r="L1082">
        <v>0.48789277909581602</v>
      </c>
      <c r="M1082">
        <v>9.8286657333374006</v>
      </c>
      <c r="N1082">
        <v>0.977885782718658</v>
      </c>
      <c r="O1082">
        <v>1.3659523725509599</v>
      </c>
      <c r="P1082">
        <v>0.20523265004158001</v>
      </c>
      <c r="Q1082">
        <v>2.18604683876038</v>
      </c>
      <c r="R1082">
        <v>310.243408203125</v>
      </c>
      <c r="S1082">
        <v>311.70715332031301</v>
      </c>
      <c r="T1082">
        <v>96705.8125</v>
      </c>
      <c r="U1082">
        <v>30003192</v>
      </c>
      <c r="V1082">
        <v>4797.33056640625</v>
      </c>
      <c r="W1082">
        <v>9.3322925567627006</v>
      </c>
      <c r="X1082">
        <v>0.96962356567382801</v>
      </c>
      <c r="Y1082">
        <v>2.17925000190735</v>
      </c>
      <c r="Z1082">
        <v>0.469225853681564</v>
      </c>
      <c r="AA1082">
        <v>2.0378482341766402</v>
      </c>
      <c r="AB1082">
        <v>0</v>
      </c>
    </row>
    <row r="1083" spans="1:28" x14ac:dyDescent="0.25">
      <c r="A1083">
        <v>24.22313089</v>
      </c>
      <c r="B1083">
        <v>7.7340999999999998</v>
      </c>
      <c r="C1083">
        <v>18.920741183555499</v>
      </c>
      <c r="D1083">
        <v>0.85028369241454205</v>
      </c>
      <c r="E1083">
        <v>64.908103792999995</v>
      </c>
      <c r="F1083">
        <v>1.5186346676198501</v>
      </c>
      <c r="G1083">
        <v>0.90909090909090895</v>
      </c>
      <c r="H1083">
        <v>0.33617356899962503</v>
      </c>
      <c r="I1083">
        <v>1.3375887932368999</v>
      </c>
      <c r="J1083">
        <v>5.7883666666666702</v>
      </c>
      <c r="K1083">
        <v>1</v>
      </c>
      <c r="L1083">
        <v>0.94791305846067198</v>
      </c>
      <c r="M1083">
        <v>9.4408740997314506</v>
      </c>
      <c r="N1083">
        <v>0.86435991525650002</v>
      </c>
      <c r="O1083">
        <v>2.5323538780212398</v>
      </c>
      <c r="P1083">
        <v>-0.39606028795242298</v>
      </c>
      <c r="Q1083">
        <v>1.7825996875762899</v>
      </c>
      <c r="R1083">
        <v>171.33869934082</v>
      </c>
      <c r="S1083">
        <v>253.81135559082</v>
      </c>
      <c r="T1083">
        <v>43488.79296875</v>
      </c>
      <c r="U1083">
        <v>7452382.5</v>
      </c>
      <c r="V1083">
        <v>27567.275390625</v>
      </c>
      <c r="W1083">
        <v>9.4408740997314506</v>
      </c>
      <c r="X1083">
        <v>0.88683193922042902</v>
      </c>
      <c r="Y1083">
        <v>2.4757640361785902</v>
      </c>
      <c r="Z1083">
        <v>-0.43274831771850603</v>
      </c>
      <c r="AA1083">
        <v>2.0722064971923801</v>
      </c>
      <c r="AB1083">
        <v>0</v>
      </c>
    </row>
    <row r="1084" spans="1:28" x14ac:dyDescent="0.25">
      <c r="A1084">
        <v>11.370041029999999</v>
      </c>
      <c r="B1084">
        <v>8.4372000000000007</v>
      </c>
      <c r="C1084">
        <v>17.0353665377312</v>
      </c>
      <c r="D1084">
        <v>0.49234431899428299</v>
      </c>
      <c r="E1084">
        <v>37.273960594000002</v>
      </c>
      <c r="F1084">
        <v>1.48124237485427</v>
      </c>
      <c r="G1084">
        <v>0.83333333333333304</v>
      </c>
      <c r="H1084">
        <v>0.30815910491632298</v>
      </c>
      <c r="I1084">
        <v>2.4167236160757399</v>
      </c>
      <c r="J1084">
        <v>6.7258333333333304</v>
      </c>
      <c r="K1084">
        <v>1</v>
      </c>
      <c r="L1084">
        <v>0.49138861723088001</v>
      </c>
      <c r="M1084">
        <v>9.5029201507568395</v>
      </c>
      <c r="N1084">
        <v>1.0109500885009799</v>
      </c>
      <c r="O1084">
        <v>1.97272729873657</v>
      </c>
      <c r="P1084">
        <v>0.56349974870681796</v>
      </c>
      <c r="Q1084">
        <v>3.14190602302551</v>
      </c>
      <c r="R1084">
        <v>145.02439880371099</v>
      </c>
      <c r="S1084">
        <v>232.51426696777301</v>
      </c>
      <c r="T1084">
        <v>33721.078125</v>
      </c>
      <c r="U1084">
        <v>4890732.5</v>
      </c>
      <c r="V1084">
        <v>4327.55810546875</v>
      </c>
      <c r="W1084">
        <v>9.2857570648193395</v>
      </c>
      <c r="X1084">
        <v>1.00705134868622</v>
      </c>
      <c r="Y1084">
        <v>2.2042484283447301</v>
      </c>
      <c r="Z1084">
        <v>7.0061467587947901E-2</v>
      </c>
      <c r="AA1084">
        <v>1.9585435390472401</v>
      </c>
      <c r="AB1084">
        <v>1</v>
      </c>
    </row>
    <row r="1085" spans="1:28" x14ac:dyDescent="0.25">
      <c r="A1085">
        <v>10.38134181</v>
      </c>
      <c r="B1085">
        <v>7.7340999999999998</v>
      </c>
      <c r="C1085">
        <v>14.045564994537401</v>
      </c>
      <c r="D1085">
        <v>0.66127929835773702</v>
      </c>
      <c r="E1085">
        <v>69.406685244000002</v>
      </c>
      <c r="F1085">
        <v>1.3085016882293099</v>
      </c>
      <c r="G1085">
        <v>0.72727272727272696</v>
      </c>
      <c r="H1085">
        <v>0.72112820512820497</v>
      </c>
      <c r="I1085">
        <v>2.7966066350875298</v>
      </c>
      <c r="J1085">
        <v>7.2873333333333301</v>
      </c>
      <c r="K1085">
        <v>0</v>
      </c>
      <c r="L1085">
        <v>0.75809879979998696</v>
      </c>
      <c r="M1085">
        <v>9.3478040695190394</v>
      </c>
      <c r="N1085">
        <v>1.01080918312073</v>
      </c>
      <c r="O1085">
        <v>2.2307941913604701</v>
      </c>
      <c r="P1085">
        <v>0.423409283161163</v>
      </c>
      <c r="Q1085">
        <v>2.5425562858581499</v>
      </c>
      <c r="R1085">
        <v>143.74641418457</v>
      </c>
      <c r="S1085">
        <v>307.61935424804699</v>
      </c>
      <c r="T1085">
        <v>44218.8125</v>
      </c>
      <c r="U1085">
        <v>6356417</v>
      </c>
      <c r="V1085">
        <v>5091.9404296875</v>
      </c>
      <c r="W1085">
        <v>9.3478040695190394</v>
      </c>
      <c r="X1085">
        <v>1.01078605651855</v>
      </c>
      <c r="Y1085">
        <v>2.33046531677246</v>
      </c>
      <c r="Z1085">
        <v>0.38283100724220298</v>
      </c>
      <c r="AA1085">
        <v>2.0748376846313499</v>
      </c>
      <c r="AB1085">
        <v>0</v>
      </c>
    </row>
    <row r="1086" spans="1:28" x14ac:dyDescent="0.25">
      <c r="A1086">
        <v>11.370041029999999</v>
      </c>
      <c r="B1086">
        <v>11.249599999999999</v>
      </c>
      <c r="C1086">
        <v>12.321929923170501</v>
      </c>
      <c r="D1086">
        <v>0.94105374378643802</v>
      </c>
      <c r="E1086">
        <v>88.686320034000005</v>
      </c>
      <c r="F1086">
        <v>1.6925525526012599</v>
      </c>
      <c r="G1086">
        <v>0.5625</v>
      </c>
      <c r="H1086">
        <v>0.5625</v>
      </c>
      <c r="I1086">
        <v>2.3045905829628199</v>
      </c>
      <c r="J1086">
        <v>8.4945666666666693</v>
      </c>
      <c r="K1086">
        <v>1</v>
      </c>
      <c r="L1086">
        <v>0.60338079119039301</v>
      </c>
      <c r="M1086">
        <v>9.5804786682128906</v>
      </c>
      <c r="N1086">
        <v>0.96712327003479004</v>
      </c>
      <c r="O1086">
        <v>2.1304898262023899</v>
      </c>
      <c r="P1086">
        <v>-2.6478851214051202E-2</v>
      </c>
      <c r="Q1086">
        <v>1.80514788627625</v>
      </c>
      <c r="R1086">
        <v>162.27073669433599</v>
      </c>
      <c r="S1086">
        <v>237.95880126953099</v>
      </c>
      <c r="T1086">
        <v>38614.1328125</v>
      </c>
      <c r="U1086">
        <v>6266298.5</v>
      </c>
      <c r="V1086">
        <v>6095.4111328125</v>
      </c>
      <c r="W1086">
        <v>9.3167800903320295</v>
      </c>
      <c r="X1086">
        <v>0.87044936418533303</v>
      </c>
      <c r="Y1086">
        <v>2.4660551548004199</v>
      </c>
      <c r="Z1086">
        <v>0.24254791438579601</v>
      </c>
      <c r="AA1086">
        <v>2.1530025005340598</v>
      </c>
      <c r="AB1086">
        <v>0</v>
      </c>
    </row>
    <row r="1087" spans="1:28" x14ac:dyDescent="0.25">
      <c r="A1087">
        <v>13.347439469999999</v>
      </c>
      <c r="B1087">
        <v>9.1402999999999999</v>
      </c>
      <c r="C1087">
        <v>14.4360388687648</v>
      </c>
      <c r="D1087">
        <v>0.80484405155151195</v>
      </c>
      <c r="E1087">
        <v>47.556432481999998</v>
      </c>
      <c r="F1087">
        <v>1.8163491293235701</v>
      </c>
      <c r="G1087">
        <v>0.53846153846153799</v>
      </c>
      <c r="H1087">
        <v>0.42668183757644701</v>
      </c>
      <c r="I1087">
        <v>4.7410285718569796</v>
      </c>
      <c r="J1087">
        <v>10.5684666666667</v>
      </c>
      <c r="K1087">
        <v>2</v>
      </c>
      <c r="L1087">
        <v>0.58715248542887899</v>
      </c>
      <c r="M1087">
        <v>9.4874086380004901</v>
      </c>
      <c r="N1087">
        <v>1.0117783546447801</v>
      </c>
      <c r="O1087">
        <v>1.55067098140717</v>
      </c>
      <c r="P1087">
        <v>0.69271582365036</v>
      </c>
      <c r="Q1087">
        <v>2.90341997146606</v>
      </c>
      <c r="R1087">
        <v>294.44006347656301</v>
      </c>
      <c r="S1087">
        <v>343.75305175781301</v>
      </c>
      <c r="T1087">
        <v>101214.1171875</v>
      </c>
      <c r="U1087">
        <v>29802484</v>
      </c>
      <c r="V1087">
        <v>8002.06005859375</v>
      </c>
      <c r="W1087">
        <v>9.3322925567627006</v>
      </c>
      <c r="X1087">
        <v>1.01225578784943</v>
      </c>
      <c r="Y1087">
        <v>1.20487248897553</v>
      </c>
      <c r="Z1087">
        <v>1.1064944267273</v>
      </c>
      <c r="AA1087">
        <v>4.4417595863342303</v>
      </c>
      <c r="AB1087">
        <v>0</v>
      </c>
    </row>
    <row r="1088" spans="1:28" x14ac:dyDescent="0.25">
      <c r="A1088">
        <v>14.830488300000001</v>
      </c>
      <c r="B1088">
        <v>7.0309999999999997</v>
      </c>
      <c r="C1088">
        <v>13.655091120310001</v>
      </c>
      <c r="D1088">
        <v>0.99948460605919998</v>
      </c>
      <c r="E1088">
        <v>89.971629019999995</v>
      </c>
      <c r="F1088">
        <v>1.36353780086343</v>
      </c>
      <c r="G1088">
        <v>0.9</v>
      </c>
      <c r="H1088">
        <v>0.73958185179917502</v>
      </c>
      <c r="I1088">
        <v>1.67456630631231</v>
      </c>
      <c r="J1088">
        <v>8.0258333333333294</v>
      </c>
      <c r="K1088">
        <v>2</v>
      </c>
      <c r="L1088">
        <v>0.71359910768615498</v>
      </c>
      <c r="M1088">
        <v>9.3943386077880895</v>
      </c>
      <c r="N1088">
        <v>1.00935018062592</v>
      </c>
      <c r="O1088">
        <v>2.7272415161132799</v>
      </c>
      <c r="P1088">
        <v>-0.40198689699173001</v>
      </c>
      <c r="Q1088">
        <v>1.95749664306641</v>
      </c>
      <c r="R1088">
        <v>192.88552856445301</v>
      </c>
      <c r="S1088">
        <v>302.87771606445301</v>
      </c>
      <c r="T1088">
        <v>58420.96484375</v>
      </c>
      <c r="U1088">
        <v>11269098</v>
      </c>
      <c r="V1088">
        <v>12557.529296875</v>
      </c>
      <c r="W1088">
        <v>9.2702455520629901</v>
      </c>
      <c r="X1088">
        <v>0.97323709726333596</v>
      </c>
      <c r="Y1088">
        <v>2.60543656349182</v>
      </c>
      <c r="Z1088">
        <v>-0.16693432629108401</v>
      </c>
      <c r="AA1088">
        <v>1.8456499576568599</v>
      </c>
      <c r="AB1088">
        <v>0</v>
      </c>
    </row>
    <row r="1089" spans="1:28" x14ac:dyDescent="0.25">
      <c r="A1089">
        <v>9.8869921999999999</v>
      </c>
      <c r="B1089">
        <v>8.4372000000000007</v>
      </c>
      <c r="C1089">
        <v>19.701688932010299</v>
      </c>
      <c r="D1089">
        <v>0.32008633959461502</v>
      </c>
      <c r="E1089">
        <v>42.415196537999996</v>
      </c>
      <c r="F1089">
        <v>1.45569573522409</v>
      </c>
      <c r="G1089">
        <v>0.91666666666666696</v>
      </c>
      <c r="H1089">
        <v>0.462238657374485</v>
      </c>
      <c r="I1089">
        <v>4.2152952137440796</v>
      </c>
      <c r="J1089">
        <v>9.2684666666666704</v>
      </c>
      <c r="K1089">
        <v>1</v>
      </c>
      <c r="L1089">
        <v>0.27842295092295199</v>
      </c>
      <c r="M1089">
        <v>9.7666187286377006</v>
      </c>
      <c r="N1089">
        <v>1.0115041732788099</v>
      </c>
      <c r="O1089">
        <v>1.78725814819336</v>
      </c>
      <c r="P1089">
        <v>0.373001217842102</v>
      </c>
      <c r="Q1089">
        <v>1.6410869359970099</v>
      </c>
      <c r="R1089">
        <v>175.44725036621099</v>
      </c>
      <c r="S1089">
        <v>332.89068603515602</v>
      </c>
      <c r="T1089">
        <v>58405.85546875</v>
      </c>
      <c r="U1089">
        <v>10247706</v>
      </c>
      <c r="V1089">
        <v>3492.06323242188</v>
      </c>
      <c r="W1089">
        <v>9.3633155822753906</v>
      </c>
      <c r="X1089">
        <v>1.0116338729858401</v>
      </c>
      <c r="Y1089">
        <v>2.0169613361358598</v>
      </c>
      <c r="Z1089">
        <v>0.83888775110244795</v>
      </c>
      <c r="AA1089">
        <v>2.7561779022216801</v>
      </c>
      <c r="AB1089">
        <v>0</v>
      </c>
    </row>
    <row r="1090" spans="1:28" x14ac:dyDescent="0.25">
      <c r="A1090">
        <v>23.72878128</v>
      </c>
      <c r="B1090">
        <v>15.4682</v>
      </c>
      <c r="C1090">
        <v>34.0707330754624</v>
      </c>
      <c r="D1090">
        <v>0.256875296866582</v>
      </c>
      <c r="E1090">
        <v>107.96595482399999</v>
      </c>
      <c r="F1090">
        <v>1.6622256619337601</v>
      </c>
      <c r="G1090">
        <v>0.72727272727272696</v>
      </c>
      <c r="H1090">
        <v>0.25213017674971899</v>
      </c>
      <c r="I1090">
        <v>5.5652268324473004</v>
      </c>
      <c r="J1090">
        <v>15.362</v>
      </c>
      <c r="K1090">
        <v>1</v>
      </c>
      <c r="L1090">
        <v>0.24316497204745299</v>
      </c>
      <c r="M1090">
        <v>9.2237110137939506</v>
      </c>
      <c r="N1090">
        <v>1.0119422674179099</v>
      </c>
      <c r="O1090">
        <v>1.7219833135604901</v>
      </c>
      <c r="P1090">
        <v>1.0491247177123999</v>
      </c>
      <c r="Q1090">
        <v>3.9384429454803498</v>
      </c>
      <c r="R1090">
        <v>165.83139038085901</v>
      </c>
      <c r="S1090">
        <v>332.18988037109398</v>
      </c>
      <c r="T1090">
        <v>55085.48046875</v>
      </c>
      <c r="U1090">
        <v>9135715</v>
      </c>
      <c r="V1090">
        <v>13528.126953125</v>
      </c>
      <c r="W1090">
        <v>9.2237110137939506</v>
      </c>
      <c r="X1090">
        <v>1.01128137111664</v>
      </c>
      <c r="Y1090">
        <v>1.9345736503601101</v>
      </c>
      <c r="Z1090">
        <v>0.494376331567764</v>
      </c>
      <c r="AA1090">
        <v>2.3712453842163099</v>
      </c>
      <c r="AB1090">
        <v>0</v>
      </c>
    </row>
    <row r="1091" spans="1:28" x14ac:dyDescent="0.25">
      <c r="A1091">
        <v>31.144025429999999</v>
      </c>
      <c r="B1091">
        <v>59.763500000000001</v>
      </c>
      <c r="C1091">
        <v>20.644376254922399</v>
      </c>
      <c r="D1091">
        <v>0.91829258584344897</v>
      </c>
      <c r="E1091">
        <v>5125.8122361679998</v>
      </c>
      <c r="F1091">
        <v>1.8287003738388801</v>
      </c>
      <c r="G1091">
        <v>0.81176470588235305</v>
      </c>
      <c r="H1091">
        <v>0.282781296276155</v>
      </c>
      <c r="I1091">
        <v>24.291193332292401</v>
      </c>
      <c r="J1091">
        <v>144.806833333333</v>
      </c>
      <c r="K1091">
        <v>-3</v>
      </c>
      <c r="L1091">
        <v>0.223583401191188</v>
      </c>
      <c r="M1091">
        <v>9.3943386077880895</v>
      </c>
      <c r="N1091">
        <v>0.91516417264938399</v>
      </c>
      <c r="O1091">
        <v>2.5344340801239</v>
      </c>
      <c r="P1091">
        <v>-0.57061964273452803</v>
      </c>
      <c r="Q1091">
        <v>2.4624047279357901</v>
      </c>
      <c r="R1091">
        <v>312.63479614257801</v>
      </c>
      <c r="S1091">
        <v>300.39572143554699</v>
      </c>
      <c r="T1091">
        <v>93916.3203125</v>
      </c>
      <c r="U1091">
        <v>29362792</v>
      </c>
      <c r="V1091">
        <v>55979.125</v>
      </c>
      <c r="W1091">
        <v>9.2392225265502894</v>
      </c>
      <c r="X1091">
        <v>0.97630286216735795</v>
      </c>
      <c r="Y1091">
        <v>2.3936786651611301</v>
      </c>
      <c r="Z1091">
        <v>-0.47869408130645802</v>
      </c>
      <c r="AA1091">
        <v>2.6412611007690399</v>
      </c>
      <c r="AB1091">
        <v>0</v>
      </c>
    </row>
    <row r="1092" spans="1:28" x14ac:dyDescent="0.25">
      <c r="A1092">
        <v>12.853089860000001</v>
      </c>
      <c r="B1092">
        <v>11.9527</v>
      </c>
      <c r="C1092">
        <v>13.264617246082601</v>
      </c>
      <c r="D1092">
        <v>0.91796888794387099</v>
      </c>
      <c r="E1092">
        <v>94.470210471000001</v>
      </c>
      <c r="F1092">
        <v>1.62253524199963</v>
      </c>
      <c r="G1092">
        <v>0.76470588235294101</v>
      </c>
      <c r="H1092">
        <v>0.54381018514645196</v>
      </c>
      <c r="I1092">
        <v>3.0966654054554001</v>
      </c>
      <c r="J1092">
        <v>10.8028333333333</v>
      </c>
      <c r="K1092">
        <v>2</v>
      </c>
      <c r="L1092">
        <v>0.43135331097794299</v>
      </c>
      <c r="M1092">
        <v>9.3633155822753906</v>
      </c>
      <c r="N1092">
        <v>1.0103347301483201</v>
      </c>
      <c r="O1092">
        <v>2.4121978282928498</v>
      </c>
      <c r="P1092">
        <v>7.9106666147708907E-2</v>
      </c>
      <c r="Q1092">
        <v>1.9626765251159699</v>
      </c>
      <c r="R1092">
        <v>284.28430175781301</v>
      </c>
      <c r="S1092">
        <v>270.89678955078102</v>
      </c>
      <c r="T1092">
        <v>77011.4140625</v>
      </c>
      <c r="U1092">
        <v>21893358</v>
      </c>
      <c r="V1092">
        <v>8018.337890625</v>
      </c>
      <c r="W1092">
        <v>9.3633155822753906</v>
      </c>
      <c r="X1092">
        <v>0.96102368831634499</v>
      </c>
      <c r="Y1092">
        <v>2.4902076721191402</v>
      </c>
      <c r="Z1092">
        <v>0.49487477540969899</v>
      </c>
      <c r="AA1092">
        <v>2.7021119594574001</v>
      </c>
      <c r="AB1092">
        <v>0</v>
      </c>
    </row>
    <row r="1093" spans="1:28" x14ac:dyDescent="0.25">
      <c r="A1093">
        <v>12.35874025</v>
      </c>
      <c r="B1093">
        <v>9.1402999999999999</v>
      </c>
      <c r="C1093">
        <v>29.195556886444301</v>
      </c>
      <c r="D1093">
        <v>0.18220090988957299</v>
      </c>
      <c r="E1093">
        <v>78.403848146000001</v>
      </c>
      <c r="F1093">
        <v>1.4326604797487299</v>
      </c>
      <c r="G1093">
        <v>0.84615384615384603</v>
      </c>
      <c r="H1093">
        <v>0.56890911676859601</v>
      </c>
      <c r="I1093">
        <v>8.9444532321349204</v>
      </c>
      <c r="J1093">
        <v>18.4661333333333</v>
      </c>
      <c r="K1093">
        <v>1</v>
      </c>
      <c r="L1093">
        <v>0.36861175902930898</v>
      </c>
      <c r="M1093">
        <v>9.5029201507568395</v>
      </c>
      <c r="N1093">
        <v>0.99005573987960804</v>
      </c>
      <c r="O1093">
        <v>0.98904198408126798</v>
      </c>
      <c r="P1093">
        <v>0.61480468511581399</v>
      </c>
      <c r="Q1093">
        <v>2.13486623764038</v>
      </c>
      <c r="R1093">
        <v>274.30615234375</v>
      </c>
      <c r="S1093">
        <v>372.1884765625</v>
      </c>
      <c r="T1093">
        <v>102093.7578125</v>
      </c>
      <c r="U1093">
        <v>28006388</v>
      </c>
      <c r="V1093">
        <v>4377.16552734375</v>
      </c>
      <c r="W1093">
        <v>9.30126857757568</v>
      </c>
      <c r="X1093">
        <v>1.0115542411804199</v>
      </c>
      <c r="Y1093">
        <v>1.93533718585968</v>
      </c>
      <c r="Z1093">
        <v>1.0398523807525599</v>
      </c>
      <c r="AA1093">
        <v>4.1123852729797399</v>
      </c>
      <c r="AB1093">
        <v>0</v>
      </c>
    </row>
    <row r="1094" spans="1:28" x14ac:dyDescent="0.25">
      <c r="A1094">
        <v>13.84178908</v>
      </c>
      <c r="B1094">
        <v>17.577500000000001</v>
      </c>
      <c r="C1094">
        <v>16.4831530890465</v>
      </c>
      <c r="D1094">
        <v>0.64020860449839401</v>
      </c>
      <c r="E1094">
        <v>134.314789037</v>
      </c>
      <c r="F1094">
        <v>1.7307018306880499</v>
      </c>
      <c r="G1094">
        <v>0.6</v>
      </c>
      <c r="H1094">
        <v>0.44374911107950499</v>
      </c>
      <c r="I1094">
        <v>4.65246511700746</v>
      </c>
      <c r="J1094">
        <v>15.3839666666667</v>
      </c>
      <c r="K1094">
        <v>1</v>
      </c>
      <c r="L1094">
        <v>0.28372401402533198</v>
      </c>
      <c r="M1094">
        <v>9.4253625869750994</v>
      </c>
      <c r="N1094">
        <v>1.01006412506104</v>
      </c>
      <c r="O1094">
        <v>2.3697032928466801</v>
      </c>
      <c r="P1094">
        <v>-0.167715027928352</v>
      </c>
      <c r="Q1094">
        <v>1.7602397203445399</v>
      </c>
      <c r="R1094">
        <v>362.61874389648398</v>
      </c>
      <c r="S1094">
        <v>291.40490722656301</v>
      </c>
      <c r="T1094">
        <v>105669.8125</v>
      </c>
      <c r="U1094">
        <v>38319192</v>
      </c>
      <c r="V1094">
        <v>7826.03759765625</v>
      </c>
      <c r="W1094">
        <v>9.3478040695190394</v>
      </c>
      <c r="X1094">
        <v>1.0104616880416899</v>
      </c>
      <c r="Y1094">
        <v>1.9343132972717301</v>
      </c>
      <c r="Z1094">
        <v>3.6677565425634398E-2</v>
      </c>
      <c r="AA1094">
        <v>2.1305832862853999</v>
      </c>
      <c r="AB1094">
        <v>0</v>
      </c>
    </row>
    <row r="1095" spans="1:28" x14ac:dyDescent="0.25">
      <c r="A1095">
        <v>26.694878939999999</v>
      </c>
      <c r="B1095">
        <v>14.061999999999999</v>
      </c>
      <c r="C1095">
        <v>25.357812869483102</v>
      </c>
      <c r="D1095">
        <v>0.52169206910771904</v>
      </c>
      <c r="E1095">
        <v>138.813370488</v>
      </c>
      <c r="F1095">
        <v>1.8125025732786</v>
      </c>
      <c r="G1095">
        <v>0.5</v>
      </c>
      <c r="H1095">
        <v>0.462238657374484</v>
      </c>
      <c r="I1095">
        <v>2.9988542412547199</v>
      </c>
      <c r="J1095">
        <v>11.0726</v>
      </c>
      <c r="K1095">
        <v>0</v>
      </c>
      <c r="L1095">
        <v>0.54061386513464205</v>
      </c>
      <c r="M1095">
        <v>9.3788270950317401</v>
      </c>
      <c r="N1095">
        <v>1.0105631351470901</v>
      </c>
      <c r="O1095">
        <v>1.77314817905426</v>
      </c>
      <c r="P1095">
        <v>-0.157500579953194</v>
      </c>
      <c r="Q1095">
        <v>2.04603099822998</v>
      </c>
      <c r="R1095">
        <v>201.02278137207</v>
      </c>
      <c r="S1095">
        <v>228.39685058593801</v>
      </c>
      <c r="T1095">
        <v>45910.5546875</v>
      </c>
      <c r="U1095">
        <v>9229138</v>
      </c>
      <c r="V1095">
        <v>25514.728515625</v>
      </c>
      <c r="W1095">
        <v>9.30126857757568</v>
      </c>
      <c r="X1095">
        <v>1.0105550289154099</v>
      </c>
      <c r="Y1095">
        <v>2.2202944755554199</v>
      </c>
      <c r="Z1095">
        <v>0.29044577479362499</v>
      </c>
      <c r="AA1095">
        <v>2.19558525085449</v>
      </c>
      <c r="AB1095">
        <v>0</v>
      </c>
    </row>
    <row r="1096" spans="1:28" x14ac:dyDescent="0.25">
      <c r="A1096">
        <v>25.706179720000002</v>
      </c>
      <c r="B1096">
        <v>9.8434000000000008</v>
      </c>
      <c r="C1096">
        <v>31.9566241298681</v>
      </c>
      <c r="D1096">
        <v>0.31631924427180702</v>
      </c>
      <c r="E1096">
        <v>48.199086975</v>
      </c>
      <c r="F1096">
        <v>1.70200734087477</v>
      </c>
      <c r="G1096">
        <v>0.64285714285714302</v>
      </c>
      <c r="H1096">
        <v>0.26413637564256298</v>
      </c>
      <c r="I1096">
        <v>4.7805204705919397</v>
      </c>
      <c r="J1096">
        <v>11.3069666666667</v>
      </c>
      <c r="K1096">
        <v>2</v>
      </c>
      <c r="L1096">
        <v>0.31620810979573399</v>
      </c>
      <c r="M1096">
        <v>9.4563856124877894</v>
      </c>
      <c r="N1096">
        <v>1.00263512134552</v>
      </c>
      <c r="O1096">
        <v>2.5257427692413299</v>
      </c>
      <c r="P1096">
        <v>1.2339624166488601</v>
      </c>
      <c r="Q1096">
        <v>3.8609156608581499</v>
      </c>
      <c r="R1096">
        <v>285.13922119140602</v>
      </c>
      <c r="S1096">
        <v>360.37533569335898</v>
      </c>
      <c r="T1096">
        <v>102756</v>
      </c>
      <c r="U1096">
        <v>29301698</v>
      </c>
      <c r="V1096">
        <v>21624.83203125</v>
      </c>
      <c r="W1096">
        <v>9.4563856124877894</v>
      </c>
      <c r="X1096">
        <v>1.0117225646972701</v>
      </c>
      <c r="Y1096">
        <v>2.19769358634949</v>
      </c>
      <c r="Z1096">
        <v>1.5022493600845299</v>
      </c>
      <c r="AA1096">
        <v>5.1576442718505904</v>
      </c>
      <c r="AB1096">
        <v>0</v>
      </c>
    </row>
    <row r="1097" spans="1:28" x14ac:dyDescent="0.25">
      <c r="A1097">
        <v>15.81918752</v>
      </c>
      <c r="B1097">
        <v>13.3589</v>
      </c>
      <c r="C1097">
        <v>24.091646397656302</v>
      </c>
      <c r="D1097">
        <v>0.34250039582211</v>
      </c>
      <c r="E1097">
        <v>152.309114841</v>
      </c>
      <c r="F1097">
        <v>1.6780927505677801</v>
      </c>
      <c r="G1097">
        <v>0.73684210526315796</v>
      </c>
      <c r="H1097">
        <v>0.58388040931513796</v>
      </c>
      <c r="I1097">
        <v>13.4972662813786</v>
      </c>
      <c r="J1097">
        <v>29.445966666666699</v>
      </c>
      <c r="K1097">
        <v>-2</v>
      </c>
      <c r="L1097">
        <v>0.31922465557579899</v>
      </c>
      <c r="M1097">
        <v>9.3633155822753906</v>
      </c>
      <c r="N1097">
        <v>1.0126588344573999</v>
      </c>
      <c r="O1097">
        <v>1.07556688785553</v>
      </c>
      <c r="P1097">
        <v>0.44492518901825001</v>
      </c>
      <c r="Q1097">
        <v>2.02860355377197</v>
      </c>
      <c r="R1097">
        <v>271.48760986328102</v>
      </c>
      <c r="S1097">
        <v>377.37268066406301</v>
      </c>
      <c r="T1097">
        <v>102451.625</v>
      </c>
      <c r="U1097">
        <v>27814894</v>
      </c>
      <c r="V1097">
        <v>9221.5712890625</v>
      </c>
      <c r="W1097">
        <v>9.2392225265502894</v>
      </c>
      <c r="X1097">
        <v>1.0121595859527599</v>
      </c>
      <c r="Y1097">
        <v>1.4349381923675499</v>
      </c>
      <c r="Z1097">
        <v>1.01407063007355</v>
      </c>
      <c r="AA1097">
        <v>3.8328795433044398</v>
      </c>
      <c r="AB1097">
        <v>0</v>
      </c>
    </row>
    <row r="1098" spans="1:28" x14ac:dyDescent="0.25">
      <c r="A1098">
        <v>12.853089860000001</v>
      </c>
      <c r="B1098">
        <v>16.171299999999999</v>
      </c>
      <c r="C1098">
        <v>14.2073045689948</v>
      </c>
      <c r="D1098">
        <v>0.800191670577444</v>
      </c>
      <c r="E1098">
        <v>111.82188178200001</v>
      </c>
      <c r="F1098">
        <v>1.8139306833858699</v>
      </c>
      <c r="G1098">
        <v>0.26086956521739102</v>
      </c>
      <c r="H1098">
        <v>0.26086956521739102</v>
      </c>
      <c r="I1098">
        <v>2.7667759494525801</v>
      </c>
      <c r="J1098">
        <v>9.8653666666666702</v>
      </c>
      <c r="K1098">
        <v>1</v>
      </c>
      <c r="L1098">
        <v>0.50151535386437396</v>
      </c>
      <c r="M1098">
        <v>9.4253625869750994</v>
      </c>
      <c r="N1098">
        <v>1.0104901790618901</v>
      </c>
      <c r="O1098">
        <v>1.8772228956222501</v>
      </c>
      <c r="P1098">
        <v>-7.8606523573398604E-2</v>
      </c>
      <c r="Q1098">
        <v>1.9328528642654399</v>
      </c>
      <c r="R1098">
        <v>347.85678100585898</v>
      </c>
      <c r="S1098">
        <v>304.45208740234398</v>
      </c>
      <c r="T1098">
        <v>105906.1328125</v>
      </c>
      <c r="U1098">
        <v>36841188</v>
      </c>
      <c r="V1098">
        <v>7629.646484375</v>
      </c>
      <c r="W1098">
        <v>9.4253625869750994</v>
      </c>
      <c r="X1098">
        <v>0.97438603639602706</v>
      </c>
      <c r="Y1098">
        <v>2.4619665145874001</v>
      </c>
      <c r="Z1098">
        <v>0.21624104678630801</v>
      </c>
      <c r="AA1098">
        <v>1.9120229482650799</v>
      </c>
      <c r="AB1098">
        <v>0</v>
      </c>
    </row>
    <row r="1099" spans="1:28" x14ac:dyDescent="0.25">
      <c r="A1099">
        <v>13.84178908</v>
      </c>
      <c r="B1099">
        <v>9.1402999999999999</v>
      </c>
      <c r="C1099">
        <v>14.2073045689948</v>
      </c>
      <c r="D1099">
        <v>0.86174487600647798</v>
      </c>
      <c r="E1099">
        <v>71.334648723000001</v>
      </c>
      <c r="F1099">
        <v>1.7642950529191099</v>
      </c>
      <c r="G1099">
        <v>0.61538461538461497</v>
      </c>
      <c r="H1099">
        <v>0.56890911676859601</v>
      </c>
      <c r="I1099">
        <v>1.7232711485032099</v>
      </c>
      <c r="J1099">
        <v>6.8894000000000002</v>
      </c>
      <c r="K1099">
        <v>1</v>
      </c>
      <c r="L1099">
        <v>0.76331827094799998</v>
      </c>
      <c r="M1099">
        <v>9.4718971252441406</v>
      </c>
      <c r="N1099">
        <v>1.00988125801086</v>
      </c>
      <c r="O1099">
        <v>2.3632674217224099</v>
      </c>
      <c r="P1099">
        <v>-0.44465667009353599</v>
      </c>
      <c r="Q1099">
        <v>2.0341980457305899</v>
      </c>
      <c r="R1099">
        <v>191.02914428710901</v>
      </c>
      <c r="S1099">
        <v>214.31303405761699</v>
      </c>
      <c r="T1099">
        <v>40940.3046875</v>
      </c>
      <c r="U1099">
        <v>7821125</v>
      </c>
      <c r="V1099">
        <v>9797.275390625</v>
      </c>
      <c r="W1099">
        <v>9.4253625869750994</v>
      </c>
      <c r="X1099">
        <v>1.0096234083175699</v>
      </c>
      <c r="Y1099">
        <v>2.3776998519897501</v>
      </c>
      <c r="Z1099">
        <v>-0.43222448229789701</v>
      </c>
      <c r="AA1099">
        <v>2.0654532909393302</v>
      </c>
      <c r="AB1099">
        <v>0</v>
      </c>
    </row>
    <row r="1100" spans="1:28" x14ac:dyDescent="0.25">
      <c r="A1100">
        <v>21.751382840000002</v>
      </c>
      <c r="B1100">
        <v>9.8434000000000008</v>
      </c>
      <c r="C1100">
        <v>27.404927089764701</v>
      </c>
      <c r="D1100">
        <v>0.36394808151771701</v>
      </c>
      <c r="E1100">
        <v>58.481558862999997</v>
      </c>
      <c r="F1100">
        <v>1.7078945254498401</v>
      </c>
      <c r="G1100">
        <v>0.78571428571428603</v>
      </c>
      <c r="H1100">
        <v>0.26413637564256298</v>
      </c>
      <c r="I1100">
        <v>2.6229586336572499</v>
      </c>
      <c r="J1100">
        <v>8.9986999999999995</v>
      </c>
      <c r="K1100">
        <v>3</v>
      </c>
      <c r="L1100">
        <v>0.40255641264373698</v>
      </c>
      <c r="M1100">
        <v>9.40985012054443</v>
      </c>
      <c r="N1100">
        <v>1.0104520320892301</v>
      </c>
      <c r="O1100">
        <v>2.1214895248413099</v>
      </c>
      <c r="P1100">
        <v>-0.215195372700691</v>
      </c>
      <c r="Q1100">
        <v>1.8228892087936399</v>
      </c>
      <c r="R1100">
        <v>140.77203369140599</v>
      </c>
      <c r="S1100">
        <v>318.86941528320301</v>
      </c>
      <c r="T1100">
        <v>44886.94140625</v>
      </c>
      <c r="U1100">
        <v>6319388.5</v>
      </c>
      <c r="V1100">
        <v>16459.61328125</v>
      </c>
      <c r="W1100">
        <v>9.3633155822753906</v>
      </c>
      <c r="X1100">
        <v>1.0103956460952801</v>
      </c>
      <c r="Y1100">
        <v>2.2018616199493399</v>
      </c>
      <c r="Z1100">
        <v>-0.14352186024189001</v>
      </c>
      <c r="AA1100">
        <v>1.81707870960236</v>
      </c>
      <c r="AB1100">
        <v>0</v>
      </c>
    </row>
    <row r="1101" spans="1:28" x14ac:dyDescent="0.25">
      <c r="A1101">
        <v>24.2245089856</v>
      </c>
      <c r="B1101">
        <v>14.0624</v>
      </c>
      <c r="C1101">
        <v>25.425530815037401</v>
      </c>
      <c r="D1101">
        <v>0.47089577066164401</v>
      </c>
      <c r="E1101">
        <v>217.52620313599999</v>
      </c>
      <c r="F1101">
        <v>1.1807857000695601</v>
      </c>
      <c r="G1101">
        <v>0.95</v>
      </c>
      <c r="H1101">
        <v>0.71111616793719401</v>
      </c>
      <c r="I1101">
        <v>4.1700992992851402</v>
      </c>
      <c r="J1101">
        <v>16.119706666666701</v>
      </c>
      <c r="K1101">
        <v>1</v>
      </c>
      <c r="L1101">
        <v>0.262009976291317</v>
      </c>
      <c r="M1101">
        <v>7.2833776473998997</v>
      </c>
      <c r="N1101">
        <v>0.90574008226394698</v>
      </c>
      <c r="O1101">
        <v>2.1339867115020801</v>
      </c>
      <c r="P1101">
        <v>1.16040062904358</v>
      </c>
      <c r="Q1101">
        <v>3.3619642257690399</v>
      </c>
      <c r="R1101">
        <v>170.24221801757801</v>
      </c>
      <c r="S1101">
        <v>285.08114624023398</v>
      </c>
      <c r="T1101">
        <v>48530.74609375</v>
      </c>
      <c r="U1101">
        <v>8263802</v>
      </c>
      <c r="V1101">
        <v>17286.02734375</v>
      </c>
      <c r="W1101">
        <v>7.2833776473998997</v>
      </c>
      <c r="X1101">
        <v>0.95398092269897505</v>
      </c>
      <c r="Y1101">
        <v>1.8799899816513099</v>
      </c>
      <c r="Z1101">
        <v>0.512917220592499</v>
      </c>
      <c r="AA1101">
        <v>2.44073462486267</v>
      </c>
      <c r="AB1101">
        <v>0</v>
      </c>
    </row>
    <row r="1102" spans="1:28" x14ac:dyDescent="0.25">
      <c r="A1102">
        <v>27.190775391999999</v>
      </c>
      <c r="B1102">
        <v>13.35928</v>
      </c>
      <c r="C1102">
        <v>41.909152774887197</v>
      </c>
      <c r="D1102">
        <v>0.19454214219211699</v>
      </c>
      <c r="E1102">
        <v>159.43681934400001</v>
      </c>
      <c r="F1102">
        <v>1.5076363679373801</v>
      </c>
      <c r="G1102">
        <v>0.52631578947368396</v>
      </c>
      <c r="H1102">
        <v>0.52631578947368396</v>
      </c>
      <c r="I1102">
        <v>4.6826429681228996</v>
      </c>
      <c r="J1102">
        <v>16.380133333333301</v>
      </c>
      <c r="K1102">
        <v>2</v>
      </c>
      <c r="L1102">
        <v>0.24219954712967701</v>
      </c>
      <c r="M1102">
        <v>7.3320183753967303</v>
      </c>
      <c r="N1102">
        <v>0.97325479984283503</v>
      </c>
      <c r="O1102">
        <v>1.81498634815216</v>
      </c>
      <c r="P1102">
        <v>0.32616415619850198</v>
      </c>
      <c r="Q1102">
        <v>2.0142605304718</v>
      </c>
      <c r="R1102">
        <v>193.18775939941401</v>
      </c>
      <c r="S1102">
        <v>264.52761840820301</v>
      </c>
      <c r="T1102">
        <v>51103.9921875</v>
      </c>
      <c r="U1102">
        <v>9875343</v>
      </c>
      <c r="V1102">
        <v>18507.51953125</v>
      </c>
      <c r="W1102">
        <v>7.3198580741882298</v>
      </c>
      <c r="X1102">
        <v>0.99648606777191195</v>
      </c>
      <c r="Y1102">
        <v>2.1017947196960498</v>
      </c>
      <c r="Z1102">
        <v>0.54528999328613303</v>
      </c>
      <c r="AA1102">
        <v>2.53279781341553</v>
      </c>
      <c r="AB1102">
        <v>0</v>
      </c>
    </row>
    <row r="1103" spans="1:28" x14ac:dyDescent="0.25">
      <c r="A1103">
        <v>19.775109376</v>
      </c>
      <c r="B1103">
        <v>8.4374400000000005</v>
      </c>
      <c r="C1103">
        <v>20.483219318402199</v>
      </c>
      <c r="D1103">
        <v>0.59228717396100805</v>
      </c>
      <c r="E1103">
        <v>203.93081544</v>
      </c>
      <c r="F1103">
        <v>1.30103406027238</v>
      </c>
      <c r="G1103">
        <v>0.91666666666666696</v>
      </c>
      <c r="H1103">
        <v>0.77343200000000001</v>
      </c>
      <c r="I1103">
        <v>2.2621463922974998</v>
      </c>
      <c r="J1103">
        <v>11.7968266666667</v>
      </c>
      <c r="K1103">
        <v>3</v>
      </c>
      <c r="L1103">
        <v>0.54264212112334098</v>
      </c>
      <c r="M1103">
        <v>7.5387406349182102</v>
      </c>
      <c r="N1103">
        <v>0.975239217281342</v>
      </c>
      <c r="O1103">
        <v>2.3515334129333501</v>
      </c>
      <c r="P1103">
        <v>0.60194838047027599</v>
      </c>
      <c r="Q1103">
        <v>2.76983642578125</v>
      </c>
      <c r="R1103">
        <v>210.69364929199199</v>
      </c>
      <c r="S1103">
        <v>260.79446411132801</v>
      </c>
      <c r="T1103">
        <v>54947.828125</v>
      </c>
      <c r="U1103">
        <v>11577880</v>
      </c>
      <c r="V1103">
        <v>15765.7294921875</v>
      </c>
      <c r="W1103">
        <v>7.2955379486084002</v>
      </c>
      <c r="X1103">
        <v>1.01597356796265</v>
      </c>
      <c r="Y1103">
        <v>2.1020779609680198</v>
      </c>
      <c r="Z1103">
        <v>0.17386503517627699</v>
      </c>
      <c r="AA1103">
        <v>2.3009917736053498</v>
      </c>
      <c r="AB1103">
        <v>0</v>
      </c>
    </row>
    <row r="1104" spans="1:28" x14ac:dyDescent="0.25">
      <c r="A1104">
        <v>16.3144652352</v>
      </c>
      <c r="B1104">
        <v>8.4374400000000005</v>
      </c>
      <c r="C1104">
        <v>23.7018467140852</v>
      </c>
      <c r="D1104">
        <v>0.36493736893662299</v>
      </c>
      <c r="E1104">
        <v>66.740994143999998</v>
      </c>
      <c r="F1104">
        <v>1.4469736554886099</v>
      </c>
      <c r="G1104">
        <v>0.66666666666666696</v>
      </c>
      <c r="H1104">
        <v>0.59259680661432901</v>
      </c>
      <c r="I1104">
        <v>3.26685437346495</v>
      </c>
      <c r="J1104">
        <v>8.22912</v>
      </c>
      <c r="K1104">
        <v>1</v>
      </c>
      <c r="L1104">
        <v>0.35754036397378303</v>
      </c>
      <c r="M1104">
        <v>7.3684988021850604</v>
      </c>
      <c r="N1104">
        <v>0.93355828523635898</v>
      </c>
      <c r="O1104">
        <v>0.92568910121917702</v>
      </c>
      <c r="P1104">
        <v>0.16254340112209301</v>
      </c>
      <c r="Q1104">
        <v>2.1649587154388401</v>
      </c>
      <c r="R1104">
        <v>230.48313903808599</v>
      </c>
      <c r="S1104">
        <v>276.12472534179699</v>
      </c>
      <c r="T1104">
        <v>63642.23828125</v>
      </c>
      <c r="U1104">
        <v>14669064</v>
      </c>
      <c r="V1104">
        <v>8220.0048828125</v>
      </c>
      <c r="W1104">
        <v>7.3441786766052299</v>
      </c>
      <c r="X1104">
        <v>1.0195720195770299</v>
      </c>
      <c r="Y1104">
        <v>1.09341156482697</v>
      </c>
      <c r="Z1104">
        <v>1.08219170570374</v>
      </c>
      <c r="AA1104">
        <v>4.3914237022399902</v>
      </c>
      <c r="AB1104">
        <v>0</v>
      </c>
    </row>
    <row r="1105" spans="1:28" x14ac:dyDescent="0.25">
      <c r="A1105">
        <v>22.741375782399999</v>
      </c>
      <c r="B1105">
        <v>6.3280799999999999</v>
      </c>
      <c r="C1105">
        <v>17.816821079367202</v>
      </c>
      <c r="D1105">
        <v>0.90025628324254203</v>
      </c>
      <c r="E1105">
        <v>113.70687891199999</v>
      </c>
      <c r="F1105">
        <v>1.1642007448306699</v>
      </c>
      <c r="G1105">
        <v>1</v>
      </c>
      <c r="H1105">
        <v>0.79012907548577105</v>
      </c>
      <c r="I1105">
        <v>1.0557637243065701</v>
      </c>
      <c r="J1105">
        <v>5.8853866666666699</v>
      </c>
      <c r="K1105">
        <v>1</v>
      </c>
      <c r="L1105">
        <v>1.11535782252038</v>
      </c>
      <c r="M1105">
        <v>7.4049792289733896</v>
      </c>
      <c r="N1105">
        <v>0.91059964895248402</v>
      </c>
      <c r="O1105">
        <v>2.0081555843353298</v>
      </c>
      <c r="P1105">
        <v>-0.22563341259956399</v>
      </c>
      <c r="Q1105">
        <v>3.1060488224029501</v>
      </c>
      <c r="R1105">
        <v>310.12445068359398</v>
      </c>
      <c r="S1105">
        <v>275.89407348632801</v>
      </c>
      <c r="T1105">
        <v>85562.46875</v>
      </c>
      <c r="U1105">
        <v>26536126</v>
      </c>
      <c r="V1105">
        <v>22395.787109375</v>
      </c>
      <c r="W1105">
        <v>7.2468972206115696</v>
      </c>
      <c r="X1105">
        <v>1.0040416717529299</v>
      </c>
      <c r="Y1105">
        <v>2.0105044841766402</v>
      </c>
      <c r="Z1105">
        <v>-0.30397126078605702</v>
      </c>
      <c r="AA1105">
        <v>2.6012117862701398</v>
      </c>
      <c r="AB1105">
        <v>0</v>
      </c>
    </row>
    <row r="1106" spans="1:28" x14ac:dyDescent="0.25">
      <c r="A1106">
        <v>18.786353907199999</v>
      </c>
      <c r="B1106">
        <v>30.234159999999999</v>
      </c>
      <c r="C1106">
        <v>24.8063050273812</v>
      </c>
      <c r="D1106">
        <v>0.38364381788882701</v>
      </c>
      <c r="E1106">
        <v>760.10576663999996</v>
      </c>
      <c r="F1106">
        <v>1.70684222212325</v>
      </c>
      <c r="G1106">
        <v>0.81395348837209303</v>
      </c>
      <c r="H1106">
        <v>0.33075170601729997</v>
      </c>
      <c r="I1106">
        <v>9.2211292177030799</v>
      </c>
      <c r="J1106">
        <v>44.661200000000001</v>
      </c>
      <c r="K1106">
        <v>0</v>
      </c>
      <c r="L1106">
        <v>0.18975711813975399</v>
      </c>
      <c r="M1106">
        <v>7.5265808105468803</v>
      </c>
      <c r="N1106">
        <v>1.0180518627166699</v>
      </c>
      <c r="O1106">
        <v>1.47629594802856</v>
      </c>
      <c r="P1106">
        <v>1.0005099773407</v>
      </c>
      <c r="Q1106">
        <v>3.5808272361755402</v>
      </c>
      <c r="R1106">
        <v>321.72061157226602</v>
      </c>
      <c r="S1106">
        <v>271.97009277343801</v>
      </c>
      <c r="T1106">
        <v>87499.5546875</v>
      </c>
      <c r="U1106">
        <v>28151218</v>
      </c>
      <c r="V1106">
        <v>9518.1279296875</v>
      </c>
      <c r="W1106">
        <v>7.2104167938232404</v>
      </c>
      <c r="X1106">
        <v>0.798054039478302</v>
      </c>
      <c r="Y1106">
        <v>1.9701458215713501</v>
      </c>
      <c r="Z1106">
        <v>0.197708174586296</v>
      </c>
      <c r="AA1106">
        <v>2.1047060489654501</v>
      </c>
      <c r="AB1106">
        <v>0</v>
      </c>
    </row>
    <row r="1107" spans="1:28" x14ac:dyDescent="0.25">
      <c r="A1107">
        <v>13.348198828799999</v>
      </c>
      <c r="B1107">
        <v>8.4374400000000005</v>
      </c>
      <c r="C1107">
        <v>13.264994564166701</v>
      </c>
      <c r="D1107">
        <v>0.95327538363401998</v>
      </c>
      <c r="E1107">
        <v>76.628548832000007</v>
      </c>
      <c r="F1107">
        <v>1.3756331919962701</v>
      </c>
      <c r="G1107">
        <v>0.66666666666666696</v>
      </c>
      <c r="H1107">
        <v>0.59259680661432901</v>
      </c>
      <c r="I1107">
        <v>1.5346116335264901</v>
      </c>
      <c r="J1107">
        <v>6.5885066666666701</v>
      </c>
      <c r="K1107">
        <v>1</v>
      </c>
      <c r="L1107">
        <v>0.67251041524205302</v>
      </c>
      <c r="M1107">
        <v>7.2955379486084002</v>
      </c>
      <c r="N1107">
        <v>0.93823134899139404</v>
      </c>
      <c r="O1107">
        <v>2.0650792121887198</v>
      </c>
      <c r="P1107">
        <v>0.41617974638938898</v>
      </c>
      <c r="Q1107">
        <v>1.5750433206558201</v>
      </c>
      <c r="R1107">
        <v>339.862548828125</v>
      </c>
      <c r="S1107">
        <v>316.92883300781301</v>
      </c>
      <c r="T1107">
        <v>107711.890625</v>
      </c>
      <c r="U1107">
        <v>36607380</v>
      </c>
      <c r="V1107">
        <v>6308.14404296875</v>
      </c>
      <c r="W1107">
        <v>7.2955379486084002</v>
      </c>
      <c r="X1107">
        <v>1.0168832540512101</v>
      </c>
      <c r="Y1107">
        <v>2.0297412872314502</v>
      </c>
      <c r="Z1107">
        <v>0.445179432630539</v>
      </c>
      <c r="AA1107">
        <v>2.2540228366851802</v>
      </c>
      <c r="AB1107">
        <v>1</v>
      </c>
    </row>
    <row r="1108" spans="1:28" x14ac:dyDescent="0.25">
      <c r="A1108">
        <v>10.3819324224</v>
      </c>
      <c r="B1108">
        <v>7.0312000000000001</v>
      </c>
      <c r="C1108">
        <v>14.2077087022495</v>
      </c>
      <c r="D1108">
        <v>0.64630865700485896</v>
      </c>
      <c r="E1108">
        <v>46.965884768000002</v>
      </c>
      <c r="F1108">
        <v>1.28995765250843</v>
      </c>
      <c r="G1108">
        <v>0.6</v>
      </c>
      <c r="H1108">
        <v>0.6</v>
      </c>
      <c r="I1108">
        <v>1.9510458239576201</v>
      </c>
      <c r="J1108">
        <v>6.1197600000000003</v>
      </c>
      <c r="K1108">
        <v>1</v>
      </c>
      <c r="L1108">
        <v>0.72124583737764902</v>
      </c>
      <c r="M1108">
        <v>7.2833776473998997</v>
      </c>
      <c r="N1108">
        <v>0.93355309963226296</v>
      </c>
      <c r="O1108">
        <v>1.37825131416321</v>
      </c>
      <c r="P1108">
        <v>-0.43015709519386303</v>
      </c>
      <c r="Q1108">
        <v>2.55447173118591</v>
      </c>
      <c r="R1108">
        <v>346.99630737304699</v>
      </c>
      <c r="S1108">
        <v>308.669921875</v>
      </c>
      <c r="T1108">
        <v>107106.578125</v>
      </c>
      <c r="U1108">
        <v>37166052</v>
      </c>
      <c r="V1108">
        <v>3019.71337890625</v>
      </c>
      <c r="W1108">
        <v>7.2833776473998997</v>
      </c>
      <c r="X1108">
        <v>1.0174756050109901</v>
      </c>
      <c r="Y1108">
        <v>1.6241753101348899</v>
      </c>
      <c r="Z1108">
        <v>0.49881562590599099</v>
      </c>
      <c r="AA1108">
        <v>3.1485617160797101</v>
      </c>
      <c r="AB1108">
        <v>0</v>
      </c>
    </row>
    <row r="1109" spans="1:28" x14ac:dyDescent="0.25">
      <c r="A1109">
        <v>16.808842969600001</v>
      </c>
      <c r="B1109">
        <v>9.1405600000000007</v>
      </c>
      <c r="C1109">
        <v>31.176563187738999</v>
      </c>
      <c r="D1109">
        <v>0.217315752330038</v>
      </c>
      <c r="E1109">
        <v>42.022107423999998</v>
      </c>
      <c r="F1109">
        <v>1.5973445993567399</v>
      </c>
      <c r="G1109">
        <v>0.76923076923076905</v>
      </c>
      <c r="H1109">
        <v>0.27350621843738199</v>
      </c>
      <c r="I1109">
        <v>4.3021794129929702</v>
      </c>
      <c r="J1109">
        <v>11.43224</v>
      </c>
      <c r="K1109">
        <v>5</v>
      </c>
      <c r="L1109">
        <v>0.21856912446110799</v>
      </c>
      <c r="M1109">
        <v>7.3076982498168901</v>
      </c>
      <c r="N1109">
        <v>1.0186474323272701</v>
      </c>
      <c r="O1109">
        <v>1.98966205120087</v>
      </c>
      <c r="P1109">
        <v>1.1439797878265401</v>
      </c>
      <c r="Q1109">
        <v>3.3874926567077601</v>
      </c>
      <c r="R1109">
        <v>202.15951538085901</v>
      </c>
      <c r="S1109">
        <v>212.30760192871099</v>
      </c>
      <c r="T1109">
        <v>42922.49609375</v>
      </c>
      <c r="U1109">
        <v>8678556</v>
      </c>
      <c r="V1109">
        <v>4318.8408203125</v>
      </c>
      <c r="W1109">
        <v>7.3076982498168901</v>
      </c>
      <c r="X1109">
        <v>1.0186474323272701</v>
      </c>
      <c r="Y1109">
        <v>1.98966205120087</v>
      </c>
      <c r="Z1109">
        <v>1.1439797878265401</v>
      </c>
      <c r="AA1109">
        <v>3.3874926567077601</v>
      </c>
      <c r="AB1109">
        <v>0</v>
      </c>
    </row>
    <row r="1110" spans="1:28" x14ac:dyDescent="0.25">
      <c r="A1110">
        <v>38.067085548800002</v>
      </c>
      <c r="B1110">
        <v>14.76552</v>
      </c>
      <c r="C1110">
        <v>46.393982659079498</v>
      </c>
      <c r="D1110">
        <v>0.22224713976263399</v>
      </c>
      <c r="E1110">
        <v>116.178767584</v>
      </c>
      <c r="F1110">
        <v>1.60184607402805</v>
      </c>
      <c r="G1110">
        <v>0.61904761904761896</v>
      </c>
      <c r="H1110">
        <v>0.33862674663675901</v>
      </c>
      <c r="I1110">
        <v>4.9541641865729504</v>
      </c>
      <c r="J1110">
        <v>14.45304</v>
      </c>
      <c r="K1110">
        <v>1</v>
      </c>
      <c r="L1110">
        <v>0.20821478421412201</v>
      </c>
      <c r="M1110">
        <v>7.2833776473998997</v>
      </c>
      <c r="N1110">
        <v>0.969415962696075</v>
      </c>
      <c r="O1110">
        <v>1.2985199689865099</v>
      </c>
      <c r="P1110">
        <v>1.0447298288345299</v>
      </c>
      <c r="Q1110">
        <v>3.4856612682342498</v>
      </c>
      <c r="R1110">
        <v>194.46284484863301</v>
      </c>
      <c r="S1110">
        <v>253.86544799804699</v>
      </c>
      <c r="T1110">
        <v>49370.30078125</v>
      </c>
      <c r="U1110">
        <v>9602939</v>
      </c>
      <c r="V1110">
        <v>30232.84765625</v>
      </c>
      <c r="W1110">
        <v>7.2833776473998997</v>
      </c>
      <c r="X1110">
        <v>1.0061334371566799</v>
      </c>
      <c r="Y1110">
        <v>1.4080116748809799</v>
      </c>
      <c r="Z1110">
        <v>0.87658989429473899</v>
      </c>
      <c r="AA1110">
        <v>2.8800692558288601</v>
      </c>
      <c r="AB1110">
        <v>0</v>
      </c>
    </row>
    <row r="1111" spans="1:28" x14ac:dyDescent="0.25">
      <c r="A1111">
        <v>18.786353907199999</v>
      </c>
      <c r="B1111">
        <v>32.343519999999998</v>
      </c>
      <c r="C1111">
        <v>20.092734336967499</v>
      </c>
      <c r="D1111">
        <v>0.58475545157582498</v>
      </c>
      <c r="E1111">
        <v>643.926999056</v>
      </c>
      <c r="F1111">
        <v>1.7715581074826099</v>
      </c>
      <c r="G1111">
        <v>0.69565217391304401</v>
      </c>
      <c r="H1111">
        <v>0.30918094258138901</v>
      </c>
      <c r="I1111">
        <v>9.6986897191184998</v>
      </c>
      <c r="J1111">
        <v>41.536186666666701</v>
      </c>
      <c r="K1111">
        <v>-1</v>
      </c>
      <c r="L1111">
        <v>0.14009625567735001</v>
      </c>
      <c r="M1111">
        <v>7.3441786766052299</v>
      </c>
      <c r="N1111">
        <v>1.0162376165389999</v>
      </c>
      <c r="O1111">
        <v>2.0358211994171098</v>
      </c>
      <c r="P1111">
        <v>0.294340640306473</v>
      </c>
      <c r="Q1111">
        <v>2.3465299606323198</v>
      </c>
      <c r="R1111">
        <v>313.72683715820301</v>
      </c>
      <c r="S1111">
        <v>255.73779296875</v>
      </c>
      <c r="T1111">
        <v>80231.53125</v>
      </c>
      <c r="U1111">
        <v>25171024</v>
      </c>
      <c r="V1111">
        <v>13268.986328125</v>
      </c>
      <c r="W1111">
        <v>7.27121782302856</v>
      </c>
      <c r="X1111">
        <v>0.93306279182434104</v>
      </c>
      <c r="Y1111">
        <v>2.2017979621887198</v>
      </c>
      <c r="Z1111">
        <v>0.29016163945198098</v>
      </c>
      <c r="AA1111">
        <v>2.17717409133911</v>
      </c>
      <c r="AB1111">
        <v>0</v>
      </c>
    </row>
    <row r="1112" spans="1:28" x14ac:dyDescent="0.25">
      <c r="A1112">
        <v>9.8875546879999998</v>
      </c>
      <c r="B1112">
        <v>11.249919999999999</v>
      </c>
      <c r="C1112">
        <v>14.2077087022495</v>
      </c>
      <c r="D1112">
        <v>0.61553205429034097</v>
      </c>
      <c r="E1112">
        <v>114.942823248</v>
      </c>
      <c r="F1112">
        <v>1.4048966902566999</v>
      </c>
      <c r="G1112">
        <v>0.875</v>
      </c>
      <c r="H1112">
        <v>0.66667140744111997</v>
      </c>
      <c r="I1112">
        <v>6.3863384497017996</v>
      </c>
      <c r="J1112">
        <v>18.4894933333333</v>
      </c>
      <c r="K1112">
        <v>3</v>
      </c>
      <c r="L1112">
        <v>0.184151618338002</v>
      </c>
      <c r="M1112">
        <v>7.3320183753967303</v>
      </c>
      <c r="N1112">
        <v>0.95744568109512296</v>
      </c>
      <c r="O1112">
        <v>1.3103822469711299</v>
      </c>
      <c r="P1112">
        <v>-0.206026166677475</v>
      </c>
      <c r="Q1112">
        <v>2.7121438980102499</v>
      </c>
      <c r="R1112">
        <v>309.00189208984398</v>
      </c>
      <c r="S1112">
        <v>337.28283691406301</v>
      </c>
      <c r="T1112">
        <v>104221.125</v>
      </c>
      <c r="U1112">
        <v>32204898</v>
      </c>
      <c r="V1112">
        <v>3368.92407226563</v>
      </c>
      <c r="W1112">
        <v>7.2468972206115696</v>
      </c>
      <c r="X1112">
        <v>1.0181627273559599</v>
      </c>
      <c r="Y1112">
        <v>1.7369303703308101</v>
      </c>
      <c r="Z1112">
        <v>0.77207916975021396</v>
      </c>
      <c r="AA1112">
        <v>2.6617565155029301</v>
      </c>
      <c r="AB1112">
        <v>0</v>
      </c>
    </row>
    <row r="1113" spans="1:28" x14ac:dyDescent="0.25">
      <c r="A1113">
        <v>28.1795308608</v>
      </c>
      <c r="B1113">
        <v>23.202960000000001</v>
      </c>
      <c r="C1113">
        <v>32.576758938264703</v>
      </c>
      <c r="D1113">
        <v>0.33367823089996201</v>
      </c>
      <c r="E1113">
        <v>280.55936427199998</v>
      </c>
      <c r="F1113">
        <v>1.8277668391700299</v>
      </c>
      <c r="G1113">
        <v>0.42424242424242398</v>
      </c>
      <c r="H1113">
        <v>0.32323462178963402</v>
      </c>
      <c r="I1113">
        <v>5.78918494713289</v>
      </c>
      <c r="J1113">
        <v>21.874880000000001</v>
      </c>
      <c r="K1113">
        <v>2</v>
      </c>
      <c r="L1113">
        <v>0.20772820675821899</v>
      </c>
      <c r="M1113">
        <v>7.2833776473998997</v>
      </c>
      <c r="N1113">
        <v>1.0167707204818699</v>
      </c>
      <c r="O1113">
        <v>1.7899203300476101</v>
      </c>
      <c r="P1113">
        <v>-0.101096369326115</v>
      </c>
      <c r="Q1113">
        <v>1.8554277420043901</v>
      </c>
      <c r="R1113">
        <v>345.66122436523398</v>
      </c>
      <c r="S1113">
        <v>288.11019897460898</v>
      </c>
      <c r="T1113">
        <v>99586.7890625</v>
      </c>
      <c r="U1113">
        <v>34425144</v>
      </c>
      <c r="V1113">
        <v>26587.77734375</v>
      </c>
      <c r="W1113">
        <v>7.2833776473998997</v>
      </c>
      <c r="X1113">
        <v>0.90224134922027599</v>
      </c>
      <c r="Y1113">
        <v>1.7530364990234399</v>
      </c>
      <c r="Z1113">
        <v>0.39163085818290699</v>
      </c>
      <c r="AA1113">
        <v>2.12932348251343</v>
      </c>
      <c r="AB1113">
        <v>0</v>
      </c>
    </row>
    <row r="1114" spans="1:28" x14ac:dyDescent="0.25">
      <c r="A1114">
        <v>23.7301312512</v>
      </c>
      <c r="B1114">
        <v>9.8436800000000009</v>
      </c>
      <c r="C1114">
        <v>30.853074837312501</v>
      </c>
      <c r="D1114">
        <v>0.31326588271255401</v>
      </c>
      <c r="E1114">
        <v>74.156660160000001</v>
      </c>
      <c r="F1114">
        <v>1.8354379996968699</v>
      </c>
      <c r="G1114">
        <v>0.71428571428571397</v>
      </c>
      <c r="H1114">
        <v>0.50794011995513899</v>
      </c>
      <c r="I1114">
        <v>3.2935680460086001</v>
      </c>
      <c r="J1114">
        <v>10.83328</v>
      </c>
      <c r="K1114">
        <v>3</v>
      </c>
      <c r="L1114">
        <v>0.34036213901880602</v>
      </c>
      <c r="M1114">
        <v>7.4049792289733896</v>
      </c>
      <c r="N1114">
        <v>1.0167272090911901</v>
      </c>
      <c r="O1114">
        <v>2.1764500141143799</v>
      </c>
      <c r="P1114">
        <v>0.57937878370285001</v>
      </c>
      <c r="Q1114">
        <v>2.106201171875</v>
      </c>
      <c r="R1114">
        <v>355.45620727539102</v>
      </c>
      <c r="S1114">
        <v>246.30551147460901</v>
      </c>
      <c r="T1114">
        <v>87549.921875</v>
      </c>
      <c r="U1114">
        <v>31120744</v>
      </c>
      <c r="V1114">
        <v>16842.318359375</v>
      </c>
      <c r="W1114">
        <v>7.3563385009765598</v>
      </c>
      <c r="X1114">
        <v>0.92068147659301802</v>
      </c>
      <c r="Y1114">
        <v>2.1324818134307901</v>
      </c>
      <c r="Z1114">
        <v>0.68247407674789395</v>
      </c>
      <c r="AA1114">
        <v>2.27318167686462</v>
      </c>
      <c r="AB1114">
        <v>0</v>
      </c>
    </row>
    <row r="1115" spans="1:28" x14ac:dyDescent="0.25">
      <c r="A1115">
        <v>15.8200875008</v>
      </c>
      <c r="B1115">
        <v>6.3280799999999999</v>
      </c>
      <c r="C1115">
        <v>25.749019165463999</v>
      </c>
      <c r="D1115">
        <v>0.29984538181775999</v>
      </c>
      <c r="E1115">
        <v>39.550218751999999</v>
      </c>
      <c r="F1115">
        <v>1.5105264449340401</v>
      </c>
      <c r="G1115">
        <v>1</v>
      </c>
      <c r="H1115">
        <v>0.39506453774288602</v>
      </c>
      <c r="I1115">
        <v>2.6152531252793101</v>
      </c>
      <c r="J1115">
        <v>8.1249599999999997</v>
      </c>
      <c r="K1115">
        <v>3</v>
      </c>
      <c r="L1115">
        <v>0.32796445347975201</v>
      </c>
      <c r="M1115">
        <v>7.3198580741882298</v>
      </c>
      <c r="N1115">
        <v>1.0177479982376101</v>
      </c>
      <c r="O1115">
        <v>1.59512102603912</v>
      </c>
      <c r="P1115">
        <v>0.46195253729820301</v>
      </c>
      <c r="Q1115">
        <v>2.4352006912231401</v>
      </c>
      <c r="R1115">
        <v>305.45135498046898</v>
      </c>
      <c r="S1115">
        <v>237.07566833496099</v>
      </c>
      <c r="T1115">
        <v>72415.703125</v>
      </c>
      <c r="U1115">
        <v>22120172</v>
      </c>
      <c r="V1115">
        <v>6420.59912109375</v>
      </c>
      <c r="W1115">
        <v>7.3198580741882298</v>
      </c>
      <c r="X1115">
        <v>1.0177479982376101</v>
      </c>
      <c r="Y1115">
        <v>1.59512102603912</v>
      </c>
      <c r="Z1115">
        <v>0.46195253729820301</v>
      </c>
      <c r="AA1115">
        <v>2.4352006912231401</v>
      </c>
      <c r="AB1115">
        <v>0</v>
      </c>
    </row>
    <row r="1116" spans="1:28" x14ac:dyDescent="0.25">
      <c r="A1116">
        <v>11.8650656256</v>
      </c>
      <c r="B1116">
        <v>9.1405600000000007</v>
      </c>
      <c r="C1116">
        <v>22.139906788346199</v>
      </c>
      <c r="D1116">
        <v>0.30417844292603002</v>
      </c>
      <c r="E1116">
        <v>54.381550783999998</v>
      </c>
      <c r="F1116">
        <v>1.1532155267218001</v>
      </c>
      <c r="G1116">
        <v>0.92307692307692302</v>
      </c>
      <c r="H1116">
        <v>0.54701243687476497</v>
      </c>
      <c r="I1116">
        <v>4.6332746440516202</v>
      </c>
      <c r="J1116">
        <v>10.338480000000001</v>
      </c>
      <c r="K1116">
        <v>2</v>
      </c>
      <c r="L1116">
        <v>0.22351329863784999</v>
      </c>
      <c r="M1116">
        <v>7.42929935455322</v>
      </c>
      <c r="N1116">
        <v>1.01878750324249</v>
      </c>
      <c r="O1116">
        <v>1.54331743717194</v>
      </c>
      <c r="P1116">
        <v>0.98244518041610696</v>
      </c>
      <c r="Q1116">
        <v>3.4595677852630602</v>
      </c>
      <c r="R1116">
        <v>319.93566894531301</v>
      </c>
      <c r="S1116">
        <v>217.41647338867199</v>
      </c>
      <c r="T1116">
        <v>69561.1015625</v>
      </c>
      <c r="U1116">
        <v>22257050</v>
      </c>
      <c r="V1116">
        <v>3013.8173828125</v>
      </c>
      <c r="W1116">
        <v>7.42929935455322</v>
      </c>
      <c r="X1116">
        <v>1.01818239688873</v>
      </c>
      <c r="Y1116">
        <v>1.6449284553527801</v>
      </c>
      <c r="Z1116">
        <v>1.1305181980133101</v>
      </c>
      <c r="AA1116">
        <v>4.5722527503967303</v>
      </c>
      <c r="AB1116">
        <v>0</v>
      </c>
    </row>
    <row r="1117" spans="1:28" x14ac:dyDescent="0.25">
      <c r="A1117">
        <v>12.35944336</v>
      </c>
      <c r="B1117">
        <v>16.874880000000001</v>
      </c>
      <c r="C1117">
        <v>17.816821079367202</v>
      </c>
      <c r="D1117">
        <v>0.48926971915355499</v>
      </c>
      <c r="E1117">
        <v>156.96493067200001</v>
      </c>
      <c r="F1117">
        <v>1.4102715176351299</v>
      </c>
      <c r="G1117">
        <v>0.70833333333333304</v>
      </c>
      <c r="H1117">
        <v>0.70833333333333304</v>
      </c>
      <c r="I1117">
        <v>5.7899090264308297</v>
      </c>
      <c r="J1117">
        <v>18.1249066666667</v>
      </c>
      <c r="K1117">
        <v>2</v>
      </c>
      <c r="L1117">
        <v>0.212463697124191</v>
      </c>
      <c r="M1117">
        <v>8.0129861831665004</v>
      </c>
      <c r="N1117">
        <v>1.0176973342895499</v>
      </c>
      <c r="O1117">
        <v>1.58107662200928</v>
      </c>
      <c r="P1117">
        <v>1.06353664398193</v>
      </c>
      <c r="Q1117">
        <v>3.24000096321106</v>
      </c>
      <c r="R1117">
        <v>209.543701171875</v>
      </c>
      <c r="S1117">
        <v>295.57342529296898</v>
      </c>
      <c r="T1117">
        <v>61934.28125</v>
      </c>
      <c r="U1117">
        <v>12978448</v>
      </c>
      <c r="V1117">
        <v>4321.9541015625</v>
      </c>
      <c r="W1117">
        <v>7.3928189277648899</v>
      </c>
      <c r="X1117">
        <v>0.99783289432525601</v>
      </c>
      <c r="Y1117">
        <v>1.50520396232605</v>
      </c>
      <c r="Z1117">
        <v>0.73054629564285301</v>
      </c>
      <c r="AA1117">
        <v>2.73407053947449</v>
      </c>
      <c r="AB1117">
        <v>0</v>
      </c>
    </row>
    <row r="1118" spans="1:28" x14ac:dyDescent="0.25">
      <c r="A1118">
        <v>16.3144652352</v>
      </c>
      <c r="B1118">
        <v>40.78096</v>
      </c>
      <c r="C1118">
        <v>21.978162613133001</v>
      </c>
      <c r="D1118">
        <v>0.42442400789290902</v>
      </c>
      <c r="E1118">
        <v>1127.1812344320001</v>
      </c>
      <c r="F1118">
        <v>1.45177682523952</v>
      </c>
      <c r="G1118">
        <v>0.96551724137931005</v>
      </c>
      <c r="H1118">
        <v>0.30651558962810099</v>
      </c>
      <c r="I1118">
        <v>19.991288490893901</v>
      </c>
      <c r="J1118">
        <v>88.541173333333305</v>
      </c>
      <c r="K1118">
        <v>13</v>
      </c>
      <c r="L1118">
        <v>0.10129478466815001</v>
      </c>
      <c r="M1118">
        <v>7.3928189277648899</v>
      </c>
      <c r="N1118">
        <v>1.0009058713912999</v>
      </c>
      <c r="O1118">
        <v>1.7523062229156501</v>
      </c>
      <c r="P1118">
        <v>0.566697657108307</v>
      </c>
      <c r="Q1118">
        <v>2.1058640480041499</v>
      </c>
      <c r="R1118">
        <v>334.66769409179699</v>
      </c>
      <c r="S1118">
        <v>342.11630249023398</v>
      </c>
      <c r="T1118">
        <v>114497.078125</v>
      </c>
      <c r="U1118">
        <v>38320320</v>
      </c>
      <c r="V1118">
        <v>7564.48193359375</v>
      </c>
      <c r="W1118">
        <v>7.2955379486084002</v>
      </c>
      <c r="X1118">
        <v>0.88816767930984497</v>
      </c>
      <c r="Y1118">
        <v>2.1337575912475599</v>
      </c>
      <c r="Z1118">
        <v>0.247502505779266</v>
      </c>
      <c r="AA1118">
        <v>2.4308199882507302</v>
      </c>
      <c r="AB1118">
        <v>0</v>
      </c>
    </row>
    <row r="1119" spans="1:28" x14ac:dyDescent="0.25">
      <c r="A1119">
        <v>30.157041798400002</v>
      </c>
      <c r="B1119">
        <v>14.76552</v>
      </c>
      <c r="C1119">
        <v>28.644158210720398</v>
      </c>
      <c r="D1119">
        <v>0.46187714680925701</v>
      </c>
      <c r="E1119">
        <v>254.60453321599999</v>
      </c>
      <c r="F1119">
        <v>1.55669726690732</v>
      </c>
      <c r="G1119">
        <v>0.85714285714285698</v>
      </c>
      <c r="H1119">
        <v>0.50794011995513899</v>
      </c>
      <c r="I1119">
        <v>3.4840842606178799</v>
      </c>
      <c r="J1119">
        <v>15.3905333333333</v>
      </c>
      <c r="K1119">
        <v>1</v>
      </c>
      <c r="L1119">
        <v>0.31545132774018297</v>
      </c>
      <c r="M1119">
        <v>7.5509009361267099</v>
      </c>
      <c r="N1119">
        <v>1.0167936086654701</v>
      </c>
      <c r="O1119">
        <v>2.1705982685089098</v>
      </c>
      <c r="P1119">
        <v>0.38581240177154502</v>
      </c>
      <c r="Q1119">
        <v>1.7797292470932</v>
      </c>
      <c r="R1119">
        <v>228.33369445800801</v>
      </c>
      <c r="S1119">
        <v>196.691482543945</v>
      </c>
      <c r="T1119">
        <v>44911.62890625</v>
      </c>
      <c r="U1119">
        <v>10256501</v>
      </c>
      <c r="V1119">
        <v>33562.765625</v>
      </c>
      <c r="W1119">
        <v>7.3563385009765598</v>
      </c>
      <c r="X1119">
        <v>1.01636219024658</v>
      </c>
      <c r="Y1119">
        <v>2.0715916156768799</v>
      </c>
      <c r="Z1119">
        <v>0.122926540672779</v>
      </c>
      <c r="AA1119">
        <v>1.78318130970001</v>
      </c>
      <c r="AB1119">
        <v>0</v>
      </c>
    </row>
    <row r="1120" spans="1:28" x14ac:dyDescent="0.25">
      <c r="A1120">
        <v>16.808842969600001</v>
      </c>
      <c r="B1120">
        <v>8.4374400000000005</v>
      </c>
      <c r="C1120">
        <v>35.176160546291499</v>
      </c>
      <c r="D1120">
        <v>0.17070679730817101</v>
      </c>
      <c r="E1120">
        <v>42.022107423999998</v>
      </c>
      <c r="F1120">
        <v>1.53570228328611</v>
      </c>
      <c r="G1120">
        <v>0.83333333333333404</v>
      </c>
      <c r="H1120">
        <v>0.296298403307164</v>
      </c>
      <c r="I1120">
        <v>5.3290882475558803</v>
      </c>
      <c r="J1120">
        <v>12.13536</v>
      </c>
      <c r="K1120">
        <v>5</v>
      </c>
      <c r="L1120">
        <v>0.17026865190875601</v>
      </c>
      <c r="M1120">
        <v>7.3320183753967303</v>
      </c>
      <c r="N1120">
        <v>1.01813220977783</v>
      </c>
      <c r="O1120">
        <v>1.6335158348083501</v>
      </c>
      <c r="P1120">
        <v>0.73786741495132502</v>
      </c>
      <c r="Q1120">
        <v>3.1290009021759002</v>
      </c>
      <c r="R1120">
        <v>379.80667114257801</v>
      </c>
      <c r="S1120">
        <v>336.12411499023398</v>
      </c>
      <c r="T1120">
        <v>127661.2265625</v>
      </c>
      <c r="U1120">
        <v>48488268</v>
      </c>
      <c r="V1120">
        <v>5573.078125</v>
      </c>
      <c r="W1120">
        <v>7.3320183753967303</v>
      </c>
      <c r="X1120">
        <v>1.01813220977783</v>
      </c>
      <c r="Y1120">
        <v>1.6335158348083501</v>
      </c>
      <c r="Z1120">
        <v>0.73786741495132502</v>
      </c>
      <c r="AA1120">
        <v>3.1290009021759002</v>
      </c>
      <c r="AB1120">
        <v>0</v>
      </c>
    </row>
    <row r="1121" spans="1:28" x14ac:dyDescent="0.25">
      <c r="A1121">
        <v>13.8425765632</v>
      </c>
      <c r="B1121">
        <v>11.95304</v>
      </c>
      <c r="C1121">
        <v>21.035448475050199</v>
      </c>
      <c r="D1121">
        <v>0.393118287349081</v>
      </c>
      <c r="E1121">
        <v>56.853439455999997</v>
      </c>
      <c r="F1121">
        <v>1.6128998221745401</v>
      </c>
      <c r="G1121">
        <v>0.47058823529411797</v>
      </c>
      <c r="H1121">
        <v>0.41830362819834999</v>
      </c>
      <c r="I1121">
        <v>5.5262298845208804</v>
      </c>
      <c r="J1121">
        <v>12.942640000000001</v>
      </c>
      <c r="K1121">
        <v>4</v>
      </c>
      <c r="L1121">
        <v>0.197415170774667</v>
      </c>
      <c r="M1121">
        <v>7.3076982498168901</v>
      </c>
      <c r="N1121">
        <v>1.0175976753234901</v>
      </c>
      <c r="O1121">
        <v>2.0438592433929399</v>
      </c>
      <c r="P1121">
        <v>0.83297049999237105</v>
      </c>
      <c r="Q1121">
        <v>2.50832271575928</v>
      </c>
      <c r="R1121">
        <v>195.51249694824199</v>
      </c>
      <c r="S1121">
        <v>344.65863037109398</v>
      </c>
      <c r="T1121">
        <v>67384.84375</v>
      </c>
      <c r="U1121">
        <v>13176924</v>
      </c>
      <c r="V1121">
        <v>6169.29736328125</v>
      </c>
      <c r="W1121">
        <v>7.2833776473998997</v>
      </c>
      <c r="X1121">
        <v>1.0177022218704199</v>
      </c>
      <c r="Y1121">
        <v>1.86597740650177</v>
      </c>
      <c r="Z1121">
        <v>0.70535099506378196</v>
      </c>
      <c r="AA1121">
        <v>2.5590245723724401</v>
      </c>
      <c r="AB1121">
        <v>0</v>
      </c>
    </row>
    <row r="1122" spans="1:28" x14ac:dyDescent="0.25">
      <c r="A1122">
        <v>19.775109376</v>
      </c>
      <c r="B1122">
        <v>12.65616</v>
      </c>
      <c r="C1122">
        <v>27.082218284981501</v>
      </c>
      <c r="D1122">
        <v>0.33881317499549601</v>
      </c>
      <c r="E1122">
        <v>129.77415528</v>
      </c>
      <c r="F1122">
        <v>1.5135259993541701</v>
      </c>
      <c r="G1122">
        <v>0.72222222222222199</v>
      </c>
      <c r="H1122">
        <v>0.39506453774288602</v>
      </c>
      <c r="I1122">
        <v>7.1399703592589097</v>
      </c>
      <c r="J1122">
        <v>18.801973333333301</v>
      </c>
      <c r="K1122">
        <v>2</v>
      </c>
      <c r="L1122">
        <v>0.18724602898638501</v>
      </c>
      <c r="M1122">
        <v>7.3198580741882298</v>
      </c>
      <c r="N1122">
        <v>1.0170590877532999</v>
      </c>
      <c r="O1122">
        <v>1.9110419750213601</v>
      </c>
      <c r="P1122">
        <v>0.30539706349372903</v>
      </c>
      <c r="Q1122">
        <v>1.9606335163116499</v>
      </c>
      <c r="R1122">
        <v>323.03628540039102</v>
      </c>
      <c r="S1122">
        <v>272.64953613281301</v>
      </c>
      <c r="T1122">
        <v>88075.7265625</v>
      </c>
      <c r="U1122">
        <v>28451908</v>
      </c>
      <c r="V1122">
        <v>13456.794921875</v>
      </c>
      <c r="W1122">
        <v>7.2833776473998997</v>
      </c>
      <c r="X1122">
        <v>0.92137157917022705</v>
      </c>
      <c r="Y1122">
        <v>1.9050041437148999</v>
      </c>
      <c r="Z1122">
        <v>0.51469516754150402</v>
      </c>
      <c r="AA1122">
        <v>2.1176736354827899</v>
      </c>
      <c r="AB1122">
        <v>0</v>
      </c>
    </row>
    <row r="1123" spans="1:28" x14ac:dyDescent="0.25">
      <c r="A1123">
        <v>21.752620313600001</v>
      </c>
      <c r="B1123">
        <v>14.76552</v>
      </c>
      <c r="C1123">
        <v>25.587274990250702</v>
      </c>
      <c r="D1123">
        <v>0.41751623760221201</v>
      </c>
      <c r="E1123">
        <v>93.931769536000004</v>
      </c>
      <c r="F1123">
        <v>1.63593273665366</v>
      </c>
      <c r="G1123">
        <v>0.57142857142857095</v>
      </c>
      <c r="H1123">
        <v>0.33862674663675901</v>
      </c>
      <c r="I1123">
        <v>3.73028131160893</v>
      </c>
      <c r="J1123">
        <v>12.239520000000001</v>
      </c>
      <c r="K1123">
        <v>3</v>
      </c>
      <c r="L1123">
        <v>0.28183766879931799</v>
      </c>
      <c r="M1123">
        <v>7.3441786766052299</v>
      </c>
      <c r="N1123">
        <v>0.88613247871398904</v>
      </c>
      <c r="O1123">
        <v>1.6119514703750599</v>
      </c>
      <c r="P1123">
        <v>0.97523015737533603</v>
      </c>
      <c r="Q1123">
        <v>3.4712281227111799</v>
      </c>
      <c r="R1123">
        <v>343.50051879882801</v>
      </c>
      <c r="S1123">
        <v>338.39901733398398</v>
      </c>
      <c r="T1123">
        <v>116241.5</v>
      </c>
      <c r="U1123">
        <v>39931784</v>
      </c>
      <c r="V1123">
        <v>14132.3193359375</v>
      </c>
      <c r="W1123">
        <v>7.3076982498168901</v>
      </c>
      <c r="X1123">
        <v>0.988175749778748</v>
      </c>
      <c r="Y1123">
        <v>1.63396751880646</v>
      </c>
      <c r="Z1123">
        <v>0.84888303279876698</v>
      </c>
      <c r="AA1123">
        <v>2.9424667358398402</v>
      </c>
      <c r="AB1123">
        <v>0</v>
      </c>
    </row>
    <row r="1124" spans="1:28" x14ac:dyDescent="0.25">
      <c r="A1124">
        <v>25.707642188800001</v>
      </c>
      <c r="B1124">
        <v>15.468640000000001</v>
      </c>
      <c r="C1124">
        <v>23.634850083077001</v>
      </c>
      <c r="D1124">
        <v>0.57831759647766001</v>
      </c>
      <c r="E1124">
        <v>196.51514942399999</v>
      </c>
      <c r="F1124">
        <v>1.50884501643334</v>
      </c>
      <c r="G1124">
        <v>0.63636363636363602</v>
      </c>
      <c r="H1124">
        <v>0.48485193268445098</v>
      </c>
      <c r="I1124">
        <v>4.3491533919894199</v>
      </c>
      <c r="J1124">
        <v>16.9269866666667</v>
      </c>
      <c r="K1124">
        <v>2</v>
      </c>
      <c r="L1124">
        <v>0.235615405483421</v>
      </c>
      <c r="M1124">
        <v>7.3320183753967303</v>
      </c>
      <c r="N1124">
        <v>1.0180850028991699</v>
      </c>
      <c r="O1124">
        <v>1.64489233493805</v>
      </c>
      <c r="P1124">
        <v>0.37473753094673201</v>
      </c>
      <c r="Q1124">
        <v>1.95270872116089</v>
      </c>
      <c r="R1124">
        <v>149.11190795898401</v>
      </c>
      <c r="S1124">
        <v>276.61642456054699</v>
      </c>
      <c r="T1124">
        <v>41246.1640625</v>
      </c>
      <c r="U1124">
        <v>6152094.5</v>
      </c>
      <c r="V1124">
        <v>22247.86328125</v>
      </c>
      <c r="W1124">
        <v>7.2955379486084002</v>
      </c>
      <c r="X1124">
        <v>0.95764565467834495</v>
      </c>
      <c r="Y1124">
        <v>1.6915142536163299</v>
      </c>
      <c r="Z1124">
        <v>0.36790084838867199</v>
      </c>
      <c r="AA1124">
        <v>2.1400413513183598</v>
      </c>
      <c r="AB1124">
        <v>0</v>
      </c>
    </row>
    <row r="1125" spans="1:28" x14ac:dyDescent="0.25">
      <c r="A1125">
        <v>44.9883738304</v>
      </c>
      <c r="B1125">
        <v>21.093599999999999</v>
      </c>
      <c r="C1125">
        <v>44.899039364348702</v>
      </c>
      <c r="D1125">
        <v>0.280437483243483</v>
      </c>
      <c r="E1125">
        <v>454.82751564799997</v>
      </c>
      <c r="F1125">
        <v>1.65815916264367</v>
      </c>
      <c r="G1125">
        <v>0.76666666666666705</v>
      </c>
      <c r="H1125">
        <v>0.59259680661432901</v>
      </c>
      <c r="I1125">
        <v>7.3252311141546897</v>
      </c>
      <c r="J1125">
        <v>28.3592266666667</v>
      </c>
      <c r="K1125">
        <v>2</v>
      </c>
      <c r="L1125">
        <v>0.19823869105827599</v>
      </c>
      <c r="M1125">
        <v>7.2955379486084002</v>
      </c>
      <c r="N1125">
        <v>1.0167858600616499</v>
      </c>
      <c r="O1125">
        <v>1.95761263370514</v>
      </c>
      <c r="P1125">
        <v>0.45965069532394398</v>
      </c>
      <c r="Q1125">
        <v>2.8130328655242902</v>
      </c>
      <c r="R1125">
        <v>201.87017822265599</v>
      </c>
      <c r="S1125">
        <v>306.73208618164102</v>
      </c>
      <c r="T1125">
        <v>61919.74609375</v>
      </c>
      <c r="U1125">
        <v>12500222</v>
      </c>
      <c r="V1125">
        <v>60213.3203125</v>
      </c>
      <c r="W1125">
        <v>7.2833776473998997</v>
      </c>
      <c r="X1125">
        <v>1.0169920921325699</v>
      </c>
      <c r="Y1125">
        <v>1.8535077571868901</v>
      </c>
      <c r="Z1125">
        <v>0.37370702624321001</v>
      </c>
      <c r="AA1125">
        <v>2.44632172584534</v>
      </c>
      <c r="AB1125">
        <v>0</v>
      </c>
    </row>
    <row r="1126" spans="1:28" x14ac:dyDescent="0.25">
      <c r="A1126">
        <v>32.6289304704</v>
      </c>
      <c r="B1126">
        <v>16.171759999999999</v>
      </c>
      <c r="C1126">
        <v>36.966841278251898</v>
      </c>
      <c r="D1126">
        <v>0.30004612120726998</v>
      </c>
      <c r="E1126">
        <v>202.69487110399999</v>
      </c>
      <c r="F1126">
        <v>1.9710090863449501</v>
      </c>
      <c r="G1126">
        <v>0.52173913043478304</v>
      </c>
      <c r="H1126">
        <v>0.46377141387208298</v>
      </c>
      <c r="I1126">
        <v>4.4553343744342397</v>
      </c>
      <c r="J1126">
        <v>19.661359999999998</v>
      </c>
      <c r="K1126">
        <v>5</v>
      </c>
      <c r="L1126">
        <v>0.222263821920785</v>
      </c>
      <c r="M1126">
        <v>7.38065910339356</v>
      </c>
      <c r="N1126">
        <v>1.01589071750641</v>
      </c>
      <c r="O1126">
        <v>1.93729484081268</v>
      </c>
      <c r="P1126">
        <v>-7.8824490308761597E-2</v>
      </c>
      <c r="Q1126">
        <v>1.7551290988922099</v>
      </c>
      <c r="R1126">
        <v>225.354568481445</v>
      </c>
      <c r="S1126">
        <v>185.36135864257801</v>
      </c>
      <c r="T1126">
        <v>41771.75</v>
      </c>
      <c r="U1126">
        <v>9415248</v>
      </c>
      <c r="V1126">
        <v>37718.9375</v>
      </c>
      <c r="W1126">
        <v>7.38065910339356</v>
      </c>
      <c r="X1126">
        <v>1.0158100128173799</v>
      </c>
      <c r="Y1126">
        <v>1.9211781024932899</v>
      </c>
      <c r="Z1126">
        <v>-4.5037325471639598E-3</v>
      </c>
      <c r="AA1126">
        <v>1.9601523876190201</v>
      </c>
      <c r="AB1126">
        <v>0</v>
      </c>
    </row>
    <row r="1127" spans="1:28" x14ac:dyDescent="0.25">
      <c r="A1127">
        <v>21.258242579200001</v>
      </c>
      <c r="B1127">
        <v>24.609200000000001</v>
      </c>
      <c r="C1127">
        <v>35.014416371078198</v>
      </c>
      <c r="D1127">
        <v>0.217893080530429</v>
      </c>
      <c r="E1127">
        <v>231.12159083200001</v>
      </c>
      <c r="F1127">
        <v>1.74361167561437</v>
      </c>
      <c r="G1127">
        <v>0.57142857142857195</v>
      </c>
      <c r="H1127">
        <v>0.50794011995513899</v>
      </c>
      <c r="I1127">
        <v>10.4986266938671</v>
      </c>
      <c r="J1127">
        <v>31.197759999999999</v>
      </c>
      <c r="K1127">
        <v>3</v>
      </c>
      <c r="L1127">
        <v>0.13017383053244899</v>
      </c>
      <c r="M1127">
        <v>7.3441786766052299</v>
      </c>
      <c r="N1127">
        <v>1.0141633749008201</v>
      </c>
      <c r="O1127">
        <v>1.8968031406402599</v>
      </c>
      <c r="P1127">
        <v>0.67074680328369096</v>
      </c>
      <c r="Q1127">
        <v>2.4066519737243701</v>
      </c>
      <c r="R1127">
        <v>145.41438293457</v>
      </c>
      <c r="S1127">
        <v>325.87551879882801</v>
      </c>
      <c r="T1127">
        <v>47386.91796875</v>
      </c>
      <c r="U1127">
        <v>6893207.5</v>
      </c>
      <c r="V1127">
        <v>14166.4765625</v>
      </c>
      <c r="W1127">
        <v>7.2955379486084002</v>
      </c>
      <c r="X1127">
        <v>1.0184242725372299</v>
      </c>
      <c r="Y1127">
        <v>1.69590520858765</v>
      </c>
      <c r="Z1127">
        <v>0.95361864566803001</v>
      </c>
      <c r="AA1127">
        <v>3.2220375537872301</v>
      </c>
      <c r="AB1127">
        <v>0</v>
      </c>
    </row>
    <row r="1128" spans="1:28" x14ac:dyDescent="0.25">
      <c r="A1128">
        <v>43.9996183616</v>
      </c>
      <c r="B1128">
        <v>32.343519999999998</v>
      </c>
      <c r="C1128">
        <v>49.7743542299757</v>
      </c>
      <c r="D1128">
        <v>0.223176008083632</v>
      </c>
      <c r="E1128">
        <v>679.76938480000001</v>
      </c>
      <c r="F1128">
        <v>1.71955354120336</v>
      </c>
      <c r="G1128">
        <v>0.82608695652173902</v>
      </c>
      <c r="H1128">
        <v>0.38647617822673602</v>
      </c>
      <c r="I1128">
        <v>14.532392199203599</v>
      </c>
      <c r="J1128">
        <v>53.098693333333301</v>
      </c>
      <c r="K1128">
        <v>6</v>
      </c>
      <c r="L1128">
        <v>0.101793078629516</v>
      </c>
      <c r="M1128">
        <v>7.3563385009765598</v>
      </c>
      <c r="N1128">
        <v>0.98049068450927701</v>
      </c>
      <c r="O1128">
        <v>2.26735520362854</v>
      </c>
      <c r="P1128">
        <v>0.40149733424186701</v>
      </c>
      <c r="Q1128">
        <v>2.4165494441986102</v>
      </c>
      <c r="R1128">
        <v>180.650802612305</v>
      </c>
      <c r="S1128">
        <v>330.0517578125</v>
      </c>
      <c r="T1128">
        <v>59619.5</v>
      </c>
      <c r="U1128">
        <v>10771716</v>
      </c>
      <c r="V1128">
        <v>50204.25390625</v>
      </c>
      <c r="W1128">
        <v>7.2833776473998997</v>
      </c>
      <c r="X1128">
        <v>1.01674497127533</v>
      </c>
      <c r="Y1128">
        <v>2.14444899559021</v>
      </c>
      <c r="Z1128">
        <v>0.60628908872604403</v>
      </c>
      <c r="AA1128">
        <v>2.7108235359191899</v>
      </c>
      <c r="AB1128">
        <v>0</v>
      </c>
    </row>
    <row r="1129" spans="1:28" x14ac:dyDescent="0.25">
      <c r="A1129">
        <v>29.662664064000001</v>
      </c>
      <c r="B1129">
        <v>9.8436800000000009</v>
      </c>
      <c r="C1129">
        <v>38.461784572982701</v>
      </c>
      <c r="D1129">
        <v>0.25197714754310002</v>
      </c>
      <c r="E1129">
        <v>74.156660160000001</v>
      </c>
      <c r="F1129">
        <v>1.6717286879406099</v>
      </c>
      <c r="G1129">
        <v>0.78571428571428603</v>
      </c>
      <c r="H1129">
        <v>0.253970059977569</v>
      </c>
      <c r="I1129">
        <v>2.8896364578812799</v>
      </c>
      <c r="J1129">
        <v>9.8697333333333308</v>
      </c>
      <c r="K1129">
        <v>2</v>
      </c>
      <c r="L1129">
        <v>0.27235914674463202</v>
      </c>
      <c r="M1129">
        <v>7.3684988021850604</v>
      </c>
      <c r="N1129">
        <v>1.0170810222625699</v>
      </c>
      <c r="O1129">
        <v>1.88521981239319</v>
      </c>
      <c r="P1129">
        <v>0.57556003332138095</v>
      </c>
      <c r="Q1129">
        <v>2.3667738437652601</v>
      </c>
      <c r="R1129">
        <v>241.36994934082</v>
      </c>
      <c r="S1129">
        <v>285.49304199218801</v>
      </c>
      <c r="T1129">
        <v>68908.0390625</v>
      </c>
      <c r="U1129">
        <v>16633733</v>
      </c>
      <c r="V1129">
        <v>21739.134765625</v>
      </c>
      <c r="W1129">
        <v>7.3684988021850604</v>
      </c>
      <c r="X1129">
        <v>0.95182275772094704</v>
      </c>
      <c r="Y1129">
        <v>1.88521981239319</v>
      </c>
      <c r="Z1129">
        <v>0.57556003332138095</v>
      </c>
      <c r="AA1129">
        <v>2.3667738437652601</v>
      </c>
      <c r="AB1129">
        <v>0</v>
      </c>
    </row>
    <row r="1130" spans="1:28" x14ac:dyDescent="0.25">
      <c r="A1130">
        <v>17.303220704000001</v>
      </c>
      <c r="B1130">
        <v>9.8436800000000009</v>
      </c>
      <c r="C1130">
        <v>25.3585341840292</v>
      </c>
      <c r="D1130">
        <v>0.33813374849574401</v>
      </c>
      <c r="E1130">
        <v>77.864493167999996</v>
      </c>
      <c r="F1130">
        <v>1.5386250273955799</v>
      </c>
      <c r="G1130">
        <v>0.57142857142857195</v>
      </c>
      <c r="H1130">
        <v>0.50794011995513899</v>
      </c>
      <c r="I1130">
        <v>2.7607678532227</v>
      </c>
      <c r="J1130">
        <v>8.22912</v>
      </c>
      <c r="K1130">
        <v>1</v>
      </c>
      <c r="L1130">
        <v>0.46122878247075499</v>
      </c>
      <c r="M1130">
        <v>7.3563385009765598</v>
      </c>
      <c r="N1130">
        <v>1.0189670324325599</v>
      </c>
      <c r="O1130">
        <v>1.3881087303161599</v>
      </c>
      <c r="P1130">
        <v>1.1169613599777199</v>
      </c>
      <c r="Q1130">
        <v>3.7677841186523402</v>
      </c>
      <c r="R1130">
        <v>361.15536499023398</v>
      </c>
      <c r="S1130">
        <v>240.42597961425801</v>
      </c>
      <c r="T1130">
        <v>86830</v>
      </c>
      <c r="U1130">
        <v>31358928</v>
      </c>
      <c r="V1130">
        <v>7371.68017578125</v>
      </c>
      <c r="W1130">
        <v>7.3563385009765598</v>
      </c>
      <c r="X1130">
        <v>0.96716332435607899</v>
      </c>
      <c r="Y1130">
        <v>1.7853266000747701</v>
      </c>
      <c r="Z1130">
        <v>0.67071175575256403</v>
      </c>
      <c r="AA1130">
        <v>2.3057677745819101</v>
      </c>
      <c r="AB1130">
        <v>0</v>
      </c>
    </row>
    <row r="1131" spans="1:28" x14ac:dyDescent="0.25">
      <c r="A1131">
        <v>11.8650656256</v>
      </c>
      <c r="B1131">
        <v>7.7343200000000003</v>
      </c>
      <c r="C1131">
        <v>23.8635908892985</v>
      </c>
      <c r="D1131">
        <v>0.261823376142374</v>
      </c>
      <c r="E1131">
        <v>43.258051760000001</v>
      </c>
      <c r="F1131">
        <v>1.3316385998518101</v>
      </c>
      <c r="G1131">
        <v>0.54545454545454497</v>
      </c>
      <c r="H1131">
        <v>0.54545454545454497</v>
      </c>
      <c r="I1131">
        <v>4.1069520582345902</v>
      </c>
      <c r="J1131">
        <v>7.7603733333333302</v>
      </c>
      <c r="K1131">
        <v>0</v>
      </c>
      <c r="L1131">
        <v>0.40523606215917102</v>
      </c>
      <c r="M1131">
        <v>7.5509009361267099</v>
      </c>
      <c r="N1131">
        <v>0.99902093410491899</v>
      </c>
      <c r="O1131">
        <v>1.58122682571411</v>
      </c>
      <c r="P1131">
        <v>1.03300368785858</v>
      </c>
      <c r="Q1131">
        <v>3.3578975200653098</v>
      </c>
      <c r="R1131">
        <v>225.32145690918</v>
      </c>
      <c r="S1131">
        <v>310.5830078125</v>
      </c>
      <c r="T1131">
        <v>69981.0703125</v>
      </c>
      <c r="U1131">
        <v>15768438</v>
      </c>
      <c r="V1131">
        <v>3847.21459960938</v>
      </c>
      <c r="W1131">
        <v>7.3320183753967303</v>
      </c>
      <c r="X1131">
        <v>1.0191385746002199</v>
      </c>
      <c r="Y1131">
        <v>1.49937856197357</v>
      </c>
      <c r="Z1131">
        <v>1.1269737482070901</v>
      </c>
      <c r="AA1131">
        <v>3.6971666812896702</v>
      </c>
      <c r="AB1131">
        <v>0</v>
      </c>
    </row>
    <row r="1132" spans="1:28" x14ac:dyDescent="0.25">
      <c r="A1132">
        <v>23.235753516799999</v>
      </c>
      <c r="B1132">
        <v>14.0624</v>
      </c>
      <c r="C1132">
        <v>28.805902385933699</v>
      </c>
      <c r="D1132">
        <v>0.35188735071835298</v>
      </c>
      <c r="E1132">
        <v>181.68381739200001</v>
      </c>
      <c r="F1132">
        <v>1.4376006256438401</v>
      </c>
      <c r="G1132">
        <v>0.8</v>
      </c>
      <c r="H1132">
        <v>0.53333712595289595</v>
      </c>
      <c r="I1132">
        <v>11.422020450136401</v>
      </c>
      <c r="J1132">
        <v>32.057146666666704</v>
      </c>
      <c r="K1132">
        <v>8</v>
      </c>
      <c r="L1132">
        <v>0.19336012384591</v>
      </c>
      <c r="M1132">
        <v>7.3928189277648899</v>
      </c>
      <c r="N1132">
        <v>0.93024706840515103</v>
      </c>
      <c r="O1132">
        <v>1.77167892456055</v>
      </c>
      <c r="P1132">
        <v>1.2935264110565201</v>
      </c>
      <c r="Q1132">
        <v>3.6005480289459202</v>
      </c>
      <c r="R1132">
        <v>234.07603454589801</v>
      </c>
      <c r="S1132">
        <v>288.46676635742199</v>
      </c>
      <c r="T1132">
        <v>67522.6640625</v>
      </c>
      <c r="U1132">
        <v>15806761</v>
      </c>
      <c r="V1132">
        <v>16529.708984375</v>
      </c>
      <c r="W1132">
        <v>7.2347373962402299</v>
      </c>
      <c r="X1132">
        <v>0.99780040979385398</v>
      </c>
      <c r="Y1132">
        <v>1.8506429195404099</v>
      </c>
      <c r="Z1132">
        <v>1.1762932538986199</v>
      </c>
      <c r="AA1132">
        <v>3.68451929092407</v>
      </c>
      <c r="AB1132">
        <v>0</v>
      </c>
    </row>
    <row r="1133" spans="1:28" x14ac:dyDescent="0.25">
      <c r="A1133">
        <v>15.8200875008</v>
      </c>
      <c r="B1133">
        <v>8.4374400000000005</v>
      </c>
      <c r="C1133">
        <v>24.8063050273812</v>
      </c>
      <c r="D1133">
        <v>0.32306847822217</v>
      </c>
      <c r="E1133">
        <v>39.550218751999999</v>
      </c>
      <c r="F1133">
        <v>1.8571757580819299</v>
      </c>
      <c r="G1133">
        <v>0.58333333333333304</v>
      </c>
      <c r="H1133">
        <v>0.296298403307164</v>
      </c>
      <c r="I1133">
        <v>2.3846341883830098</v>
      </c>
      <c r="J1133">
        <v>7.05725333333333</v>
      </c>
      <c r="K1133">
        <v>2</v>
      </c>
      <c r="L1133">
        <v>0.37004426870152901</v>
      </c>
      <c r="M1133">
        <v>7.3563385009765598</v>
      </c>
      <c r="N1133">
        <v>1.0185306072235101</v>
      </c>
      <c r="O1133">
        <v>1.3569073677062999</v>
      </c>
      <c r="P1133">
        <v>0.86213016510009799</v>
      </c>
      <c r="Q1133">
        <v>2.95645332336426</v>
      </c>
      <c r="R1133">
        <v>324.784423828125</v>
      </c>
      <c r="S1133">
        <v>196.48570251464801</v>
      </c>
      <c r="T1133">
        <v>63814.890625</v>
      </c>
      <c r="U1133">
        <v>20726700</v>
      </c>
      <c r="V1133">
        <v>5837.0703125</v>
      </c>
      <c r="W1133">
        <v>7.3563385009765598</v>
      </c>
      <c r="X1133">
        <v>1.0185306072235101</v>
      </c>
      <c r="Y1133">
        <v>1.3569073677062999</v>
      </c>
      <c r="Z1133">
        <v>0.86213016510009799</v>
      </c>
      <c r="AA1133">
        <v>2.95645332336426</v>
      </c>
      <c r="AB1133">
        <v>0</v>
      </c>
    </row>
    <row r="1134" spans="1:28" x14ac:dyDescent="0.25">
      <c r="A1134">
        <v>12.853821094400001</v>
      </c>
      <c r="B1134">
        <v>12.65616</v>
      </c>
      <c r="C1134">
        <v>25.196790008815999</v>
      </c>
      <c r="D1134">
        <v>0.25442025395984902</v>
      </c>
      <c r="E1134">
        <v>182.919761728</v>
      </c>
      <c r="F1134">
        <v>1.24732214475926</v>
      </c>
      <c r="G1134">
        <v>0.72222222222222199</v>
      </c>
      <c r="H1134">
        <v>0.72222222222222199</v>
      </c>
      <c r="I1134">
        <v>9.0691642110532005</v>
      </c>
      <c r="J1134">
        <v>20.937386666666701</v>
      </c>
      <c r="K1134">
        <v>0</v>
      </c>
      <c r="L1134">
        <v>0.171307446870297</v>
      </c>
      <c r="M1134">
        <v>7.5752210617065403</v>
      </c>
      <c r="N1134">
        <v>0.97520357370376598</v>
      </c>
      <c r="O1134">
        <v>2.22054147720337</v>
      </c>
      <c r="P1134">
        <v>0.696191906929016</v>
      </c>
      <c r="Q1134">
        <v>2.35000371932983</v>
      </c>
      <c r="R1134">
        <v>338.95471191406301</v>
      </c>
      <c r="S1134">
        <v>350.87725830078102</v>
      </c>
      <c r="T1134">
        <v>118931.84375</v>
      </c>
      <c r="U1134">
        <v>40313276</v>
      </c>
      <c r="V1134">
        <v>5149.3193359375</v>
      </c>
      <c r="W1134">
        <v>7.2833776473998997</v>
      </c>
      <c r="X1134">
        <v>1.0167371034622199</v>
      </c>
      <c r="Y1134">
        <v>2.2443289756774898</v>
      </c>
      <c r="Z1134">
        <v>0.851584672927856</v>
      </c>
      <c r="AA1134">
        <v>3.2864122390747101</v>
      </c>
      <c r="AB1134">
        <v>0</v>
      </c>
    </row>
    <row r="1135" spans="1:28" x14ac:dyDescent="0.25">
      <c r="A1135">
        <v>18.786353907199999</v>
      </c>
      <c r="B1135">
        <v>18.98424</v>
      </c>
      <c r="C1135">
        <v>34.071702232995499</v>
      </c>
      <c r="D1135">
        <v>0.203359610019378</v>
      </c>
      <c r="E1135">
        <v>165.61654102400001</v>
      </c>
      <c r="F1135">
        <v>1.47970794928397</v>
      </c>
      <c r="G1135">
        <v>0.66666666666666696</v>
      </c>
      <c r="H1135">
        <v>0.52675271699051396</v>
      </c>
      <c r="I1135">
        <v>10.730003946738201</v>
      </c>
      <c r="J1135">
        <v>24.374880000000001</v>
      </c>
      <c r="K1135">
        <v>1</v>
      </c>
      <c r="L1135">
        <v>0.14444579803600399</v>
      </c>
      <c r="M1135">
        <v>7.4901003837585503</v>
      </c>
      <c r="N1135">
        <v>0.92418283224105802</v>
      </c>
      <c r="O1135">
        <v>1.1128846406936601</v>
      </c>
      <c r="P1135">
        <v>0.58797615766525302</v>
      </c>
      <c r="Q1135">
        <v>2.3581745624542201</v>
      </c>
      <c r="R1135">
        <v>356.761474609375</v>
      </c>
      <c r="S1135">
        <v>346.8427734375</v>
      </c>
      <c r="T1135">
        <v>123744.34375</v>
      </c>
      <c r="U1135">
        <v>44151008</v>
      </c>
      <c r="V1135">
        <v>6777.6533203125</v>
      </c>
      <c r="W1135">
        <v>7.2833776473998997</v>
      </c>
      <c r="X1135">
        <v>0.99836140871047996</v>
      </c>
      <c r="Y1135">
        <v>1.7146035432815601</v>
      </c>
      <c r="Z1135">
        <v>1.1775056123733501</v>
      </c>
      <c r="AA1135">
        <v>4.3321108818054199</v>
      </c>
      <c r="AB1135">
        <v>0</v>
      </c>
    </row>
    <row r="1136" spans="1:28" x14ac:dyDescent="0.25">
      <c r="A1136">
        <v>15.325709766399999</v>
      </c>
      <c r="B1136">
        <v>9.8436800000000009</v>
      </c>
      <c r="C1136">
        <v>29.586872348803201</v>
      </c>
      <c r="D1136">
        <v>0.220004895534925</v>
      </c>
      <c r="E1136">
        <v>38.314274416000003</v>
      </c>
      <c r="F1136">
        <v>1.97607801434206</v>
      </c>
      <c r="G1136">
        <v>0.5</v>
      </c>
      <c r="H1136">
        <v>0.253970059977569</v>
      </c>
      <c r="I1136">
        <v>3.2451959185789798</v>
      </c>
      <c r="J1136">
        <v>6.9270399999999999</v>
      </c>
      <c r="K1136">
        <v>1</v>
      </c>
      <c r="L1136">
        <v>0.24751605090885101</v>
      </c>
      <c r="M1136">
        <v>7.3684988021850604</v>
      </c>
      <c r="N1136">
        <v>1.01469874382019</v>
      </c>
      <c r="O1136">
        <v>1.46365165710449</v>
      </c>
      <c r="P1136">
        <v>1.0433807373046899</v>
      </c>
      <c r="Q1136">
        <v>3.28238821029663</v>
      </c>
      <c r="R1136">
        <v>372.64434814453102</v>
      </c>
      <c r="S1136">
        <v>336.28338623046898</v>
      </c>
      <c r="T1136">
        <v>125313.8125</v>
      </c>
      <c r="U1136">
        <v>46699472</v>
      </c>
      <c r="V1136">
        <v>6390.65234375</v>
      </c>
      <c r="W1136">
        <v>7.3684988021850604</v>
      </c>
      <c r="X1136">
        <v>1.01917040348053</v>
      </c>
      <c r="Y1136">
        <v>1.46365165710449</v>
      </c>
      <c r="Z1136">
        <v>1.0433807373046899</v>
      </c>
      <c r="AA1136">
        <v>3.28238821029663</v>
      </c>
      <c r="AB1136">
        <v>0</v>
      </c>
    </row>
    <row r="1137" spans="1:28" x14ac:dyDescent="0.25">
      <c r="A1137">
        <v>21.752620313600001</v>
      </c>
      <c r="B1137">
        <v>15.468640000000001</v>
      </c>
      <c r="C1137">
        <v>34.071702232995499</v>
      </c>
      <c r="D1137">
        <v>0.23546902212769999</v>
      </c>
      <c r="E1137">
        <v>96.403658207999996</v>
      </c>
      <c r="F1137">
        <v>1.4884823379215899</v>
      </c>
      <c r="G1137">
        <v>0.68181818181818199</v>
      </c>
      <c r="H1137">
        <v>0.32323462178963402</v>
      </c>
      <c r="I1137">
        <v>5.4567777408928402</v>
      </c>
      <c r="J1137">
        <v>14.6874133333333</v>
      </c>
      <c r="K1137">
        <v>2</v>
      </c>
      <c r="L1137">
        <v>0.159960544153191</v>
      </c>
      <c r="M1137">
        <v>7.3320183753967303</v>
      </c>
      <c r="N1137">
        <v>1.01690101623535</v>
      </c>
      <c r="O1137">
        <v>2.1452305316925102</v>
      </c>
      <c r="P1137">
        <v>0.62791645526885997</v>
      </c>
      <c r="Q1137">
        <v>2.2041809558868399</v>
      </c>
      <c r="R1137">
        <v>307.44430541992199</v>
      </c>
      <c r="S1137">
        <v>338.65524291992199</v>
      </c>
      <c r="T1137">
        <v>104117.0703125</v>
      </c>
      <c r="U1137">
        <v>32012378</v>
      </c>
      <c r="V1137">
        <v>9609.35546875</v>
      </c>
      <c r="W1137">
        <v>7.2833776473998997</v>
      </c>
      <c r="X1137">
        <v>1.0176930427551301</v>
      </c>
      <c r="Y1137">
        <v>1.9853497743606601</v>
      </c>
      <c r="Z1137">
        <v>0.88935124874115001</v>
      </c>
      <c r="AA1137">
        <v>2.8762865066528298</v>
      </c>
      <c r="AB1137">
        <v>0</v>
      </c>
    </row>
    <row r="1138" spans="1:28" x14ac:dyDescent="0.25">
      <c r="A1138">
        <v>17.303220704000001</v>
      </c>
      <c r="B1138">
        <v>9.8436800000000009</v>
      </c>
      <c r="C1138">
        <v>24.092331695519899</v>
      </c>
      <c r="D1138">
        <v>0.37460980793043203</v>
      </c>
      <c r="E1138">
        <v>105.05526856</v>
      </c>
      <c r="F1138">
        <v>1.3173225699498501</v>
      </c>
      <c r="G1138">
        <v>1</v>
      </c>
      <c r="H1138">
        <v>0.50794011995513899</v>
      </c>
      <c r="I1138">
        <v>4.2917297717798801</v>
      </c>
      <c r="J1138">
        <v>13.515546666666699</v>
      </c>
      <c r="K1138">
        <v>2</v>
      </c>
      <c r="L1138">
        <v>0.21303851297131299</v>
      </c>
      <c r="M1138">
        <v>7.2347373962402299</v>
      </c>
      <c r="N1138">
        <v>1.01568627357483</v>
      </c>
      <c r="O1138">
        <v>2.7468142509460498</v>
      </c>
      <c r="P1138">
        <v>0.60293889045715299</v>
      </c>
      <c r="Q1138">
        <v>2.4680955410003702</v>
      </c>
      <c r="R1138">
        <v>325.44744873046898</v>
      </c>
      <c r="S1138">
        <v>349.84259033203102</v>
      </c>
      <c r="T1138">
        <v>113855.453125</v>
      </c>
      <c r="U1138">
        <v>37055208</v>
      </c>
      <c r="V1138">
        <v>11457.556640625</v>
      </c>
      <c r="W1138">
        <v>7.2347373962402299</v>
      </c>
      <c r="X1138">
        <v>1.0167657136917101</v>
      </c>
      <c r="Y1138">
        <v>2.4621274471282999</v>
      </c>
      <c r="Z1138">
        <v>1.05191946029663</v>
      </c>
      <c r="AA1138">
        <v>3.5120291709899898</v>
      </c>
      <c r="AB1138">
        <v>0</v>
      </c>
    </row>
    <row r="1139" spans="1:28" x14ac:dyDescent="0.25">
      <c r="A1139">
        <v>17.303220704000001</v>
      </c>
      <c r="B1139">
        <v>6.3280799999999999</v>
      </c>
      <c r="C1139">
        <v>24.644560852167899</v>
      </c>
      <c r="D1139">
        <v>0.35800957644049303</v>
      </c>
      <c r="E1139">
        <v>43.258051760000001</v>
      </c>
      <c r="F1139">
        <v>1.5714681654815501</v>
      </c>
      <c r="G1139">
        <v>0.88888888888888895</v>
      </c>
      <c r="H1139">
        <v>0.39506453774288602</v>
      </c>
      <c r="I1139">
        <v>1.96430109111763</v>
      </c>
      <c r="J1139">
        <v>5.9895466666666701</v>
      </c>
      <c r="K1139">
        <v>1</v>
      </c>
      <c r="L1139">
        <v>0.428924646485148</v>
      </c>
      <c r="M1139">
        <v>7.5022602081298801</v>
      </c>
      <c r="N1139">
        <v>1.0181149244308501</v>
      </c>
      <c r="O1139">
        <v>1.7485020160675</v>
      </c>
      <c r="P1139">
        <v>0.75340080261230502</v>
      </c>
      <c r="Q1139">
        <v>2.63230323791504</v>
      </c>
      <c r="R1139">
        <v>392.66677856445301</v>
      </c>
      <c r="S1139">
        <v>255.36833190918</v>
      </c>
      <c r="T1139">
        <v>100274.2421875</v>
      </c>
      <c r="U1139">
        <v>39374824</v>
      </c>
      <c r="V1139">
        <v>8820.6201171875</v>
      </c>
      <c r="W1139">
        <v>7.5022602081298801</v>
      </c>
      <c r="X1139">
        <v>1.0181149244308501</v>
      </c>
      <c r="Y1139">
        <v>1.7485020160675</v>
      </c>
      <c r="Z1139">
        <v>0.75340080261230502</v>
      </c>
      <c r="AA1139">
        <v>2.63230323791504</v>
      </c>
      <c r="AB1139">
        <v>0</v>
      </c>
    </row>
    <row r="1140" spans="1:28" x14ac:dyDescent="0.25">
      <c r="A1140">
        <v>11.405283519299999</v>
      </c>
      <c r="B1140">
        <v>12.933579999999999</v>
      </c>
      <c r="C1140">
        <v>14.379187473040099</v>
      </c>
      <c r="D1140">
        <v>0.693181969601535</v>
      </c>
      <c r="E1140">
        <v>101.54158478698</v>
      </c>
      <c r="F1140">
        <v>1.5471773305102501</v>
      </c>
      <c r="G1140">
        <v>0.63636363636363602</v>
      </c>
      <c r="H1140">
        <v>0.60308128143947803</v>
      </c>
      <c r="I1140">
        <v>3.9628880037026999</v>
      </c>
      <c r="J1140">
        <v>11.459756666666699</v>
      </c>
      <c r="K1140">
        <v>1</v>
      </c>
      <c r="L1140">
        <v>0.39239595539292399</v>
      </c>
      <c r="M1140">
        <v>14.0034637451172</v>
      </c>
      <c r="N1140">
        <v>1.00476026535034</v>
      </c>
      <c r="O1140">
        <v>3.4176127910614</v>
      </c>
      <c r="P1140">
        <v>-5.7994551956653602E-2</v>
      </c>
      <c r="Q1140">
        <v>1.70113337039948</v>
      </c>
      <c r="R1140">
        <v>345.21441650390602</v>
      </c>
      <c r="S1140">
        <v>272.69448852539102</v>
      </c>
      <c r="T1140">
        <v>94137.7265625</v>
      </c>
      <c r="U1140">
        <v>32498220</v>
      </c>
      <c r="V1140">
        <v>16781.732421875</v>
      </c>
      <c r="W1140">
        <v>14.0034637451172</v>
      </c>
      <c r="X1140">
        <v>1.0046741962432899</v>
      </c>
      <c r="Y1140">
        <v>3.4675354957580602</v>
      </c>
      <c r="Z1140">
        <v>4.77579869329929E-2</v>
      </c>
      <c r="AA1140">
        <v>1.7547953128814699</v>
      </c>
      <c r="AB1140">
        <v>0</v>
      </c>
    </row>
    <row r="1141" spans="1:28" x14ac:dyDescent="0.25">
      <c r="A1141">
        <v>10.368439563000001</v>
      </c>
      <c r="B1141">
        <v>12.933579999999999</v>
      </c>
      <c r="C1141">
        <v>14.7056782793544</v>
      </c>
      <c r="D1141">
        <v>0.60249457873472101</v>
      </c>
      <c r="E1141">
        <v>136.58691050991999</v>
      </c>
      <c r="F1141">
        <v>1.29656362831822</v>
      </c>
      <c r="G1141">
        <v>0.95454545454545503</v>
      </c>
      <c r="H1141">
        <v>0.73051420118343202</v>
      </c>
      <c r="I1141">
        <v>5.2949565430943499</v>
      </c>
      <c r="J1141">
        <v>16.215353333333301</v>
      </c>
      <c r="K1141">
        <v>1</v>
      </c>
      <c r="L1141">
        <v>0.34676415329493299</v>
      </c>
      <c r="M1141">
        <v>14.0506896972656</v>
      </c>
      <c r="N1141">
        <v>1.0053280591964699</v>
      </c>
      <c r="O1141">
        <v>2.28457808494568</v>
      </c>
      <c r="P1141">
        <v>0.216509819030762</v>
      </c>
      <c r="Q1141">
        <v>1.9755948781967201</v>
      </c>
      <c r="R1141">
        <v>371.28161621093801</v>
      </c>
      <c r="S1141">
        <v>189.211013793945</v>
      </c>
      <c r="T1141">
        <v>70251.015625</v>
      </c>
      <c r="U1141">
        <v>26083538</v>
      </c>
      <c r="V1141">
        <v>11603.8564453125</v>
      </c>
      <c r="W1141">
        <v>14.027076721191399</v>
      </c>
      <c r="X1141">
        <v>1.00481510162354</v>
      </c>
      <c r="Y1141">
        <v>3.0631265640258798</v>
      </c>
      <c r="Z1141">
        <v>0.10120303928852099</v>
      </c>
      <c r="AA1141">
        <v>1.9874752759933501</v>
      </c>
      <c r="AB1141">
        <v>0</v>
      </c>
    </row>
    <row r="1142" spans="1:28" x14ac:dyDescent="0.25">
      <c r="A1142">
        <v>27.649172168</v>
      </c>
      <c r="B1142">
        <v>36.449179999999998</v>
      </c>
      <c r="C1142">
        <v>22.182152845397599</v>
      </c>
      <c r="D1142">
        <v>0.70612991380297696</v>
      </c>
      <c r="E1142">
        <v>579.14647252397003</v>
      </c>
      <c r="F1142">
        <v>1.80250543544062</v>
      </c>
      <c r="G1142">
        <v>0.29032258064516098</v>
      </c>
      <c r="H1142">
        <v>0.29032258064516098</v>
      </c>
      <c r="I1142">
        <v>10.844685610058001</v>
      </c>
      <c r="J1142">
        <v>37.721716666666701</v>
      </c>
      <c r="K1142">
        <v>1</v>
      </c>
      <c r="L1142">
        <v>0.31065419194183602</v>
      </c>
      <c r="M1142">
        <v>14.0506896972656</v>
      </c>
      <c r="N1142">
        <v>1.0044021606445299</v>
      </c>
      <c r="O1142">
        <v>3.4737691879272501</v>
      </c>
      <c r="P1142">
        <v>-0.114266447722912</v>
      </c>
      <c r="Q1142">
        <v>1.9207452535629299</v>
      </c>
      <c r="R1142">
        <v>172.14720153808599</v>
      </c>
      <c r="S1142">
        <v>205.94964599609401</v>
      </c>
      <c r="T1142">
        <v>35456.4375</v>
      </c>
      <c r="U1142">
        <v>6105387.5</v>
      </c>
      <c r="V1142">
        <v>108976.046875</v>
      </c>
      <c r="W1142">
        <v>14.0034637451172</v>
      </c>
      <c r="X1142">
        <v>0.97593295574188199</v>
      </c>
      <c r="Y1142">
        <v>3.40132403373718</v>
      </c>
      <c r="Z1142">
        <v>-0.112066060304642</v>
      </c>
      <c r="AA1142">
        <v>1.9112591743469201</v>
      </c>
      <c r="AB1142">
        <v>0</v>
      </c>
    </row>
    <row r="1143" spans="1:28" x14ac:dyDescent="0.25">
      <c r="A1143">
        <v>7.2579076941</v>
      </c>
      <c r="B1143">
        <v>5.8788999999999998</v>
      </c>
      <c r="C1143">
        <v>13.1292412141665</v>
      </c>
      <c r="D1143">
        <v>0.52910522442494201</v>
      </c>
      <c r="E1143">
        <v>46.727100963920002</v>
      </c>
      <c r="F1143">
        <v>1.2102984608904499</v>
      </c>
      <c r="G1143">
        <v>0.8</v>
      </c>
      <c r="H1143">
        <v>0.8</v>
      </c>
      <c r="I1143">
        <v>2.5218058852848499</v>
      </c>
      <c r="J1143">
        <v>5.2192666666666696</v>
      </c>
      <c r="K1143">
        <v>-3</v>
      </c>
      <c r="L1143">
        <v>0.73874380177674204</v>
      </c>
      <c r="M1143">
        <v>14.357652664184601</v>
      </c>
      <c r="N1143">
        <v>0.96520310640335105</v>
      </c>
      <c r="O1143">
        <v>3.2256085872650102</v>
      </c>
      <c r="P1143">
        <v>0.63270658254623402</v>
      </c>
      <c r="Q1143">
        <v>1.99025106430054</v>
      </c>
      <c r="R1143">
        <v>185.78355407714801</v>
      </c>
      <c r="S1143">
        <v>223.49838256835901</v>
      </c>
      <c r="T1143">
        <v>41520.71484375</v>
      </c>
      <c r="U1143">
        <v>7714061</v>
      </c>
      <c r="V1143">
        <v>4736.84912109375</v>
      </c>
      <c r="W1143">
        <v>14.0506896972656</v>
      </c>
      <c r="X1143">
        <v>1.0046703815460201</v>
      </c>
      <c r="Y1143">
        <v>3.5630545616149898</v>
      </c>
      <c r="Z1143">
        <v>0.19507852196693401</v>
      </c>
      <c r="AA1143">
        <v>1.91405773162842</v>
      </c>
      <c r="AB1143">
        <v>0</v>
      </c>
    </row>
    <row r="1144" spans="1:28" x14ac:dyDescent="0.25">
      <c r="A1144">
        <v>7.6035223462000001</v>
      </c>
      <c r="B1144">
        <v>8.2304600000000008</v>
      </c>
      <c r="C1144">
        <v>10.3028578901048</v>
      </c>
      <c r="D1144">
        <v>0.90013836362180999</v>
      </c>
      <c r="E1144">
        <v>47.625699059379997</v>
      </c>
      <c r="F1144">
        <v>1.4425813854892999</v>
      </c>
      <c r="G1144">
        <v>0.71428571428571397</v>
      </c>
      <c r="H1144">
        <v>0.71428571428571397</v>
      </c>
      <c r="I1144">
        <v>2.4419573082729999</v>
      </c>
      <c r="J1144">
        <v>7.3031199999999998</v>
      </c>
      <c r="K1144">
        <v>1</v>
      </c>
      <c r="L1144">
        <v>0.60888959387063502</v>
      </c>
      <c r="M1144">
        <v>14.404878616333001</v>
      </c>
      <c r="N1144">
        <v>1.0047237873077399</v>
      </c>
      <c r="O1144">
        <v>3.3509881496429399</v>
      </c>
      <c r="P1144">
        <v>-2.7067003771662702E-2</v>
      </c>
      <c r="Q1144">
        <v>1.57780945301056</v>
      </c>
      <c r="R1144">
        <v>134.378662109375</v>
      </c>
      <c r="S1144">
        <v>204.82867431640599</v>
      </c>
      <c r="T1144">
        <v>27525.302734375</v>
      </c>
      <c r="U1144">
        <v>3699242</v>
      </c>
      <c r="V1144">
        <v>7859.40625</v>
      </c>
      <c r="W1144">
        <v>14.027076721191399</v>
      </c>
      <c r="X1144">
        <v>0.87116366624832198</v>
      </c>
      <c r="Y1144">
        <v>3.2594838142395002</v>
      </c>
      <c r="Z1144">
        <v>3.76081392168999E-2</v>
      </c>
      <c r="AA1144">
        <v>1.7619092464446999</v>
      </c>
      <c r="AB1144">
        <v>0</v>
      </c>
    </row>
    <row r="1145" spans="1:28" x14ac:dyDescent="0.25">
      <c r="A1145">
        <v>16.935117952900001</v>
      </c>
      <c r="B1145">
        <v>5.8788999999999998</v>
      </c>
      <c r="C1145">
        <v>15.8203876182626</v>
      </c>
      <c r="D1145">
        <v>0.85028369241454205</v>
      </c>
      <c r="E1145">
        <v>48.074998107109998</v>
      </c>
      <c r="F1145">
        <v>1.42268950077081</v>
      </c>
      <c r="G1145">
        <v>0.8</v>
      </c>
      <c r="H1145">
        <v>0.66338940958342596</v>
      </c>
      <c r="I1145">
        <v>1.24582188270947</v>
      </c>
      <c r="J1145">
        <v>4.8273400000000004</v>
      </c>
      <c r="K1145">
        <v>1</v>
      </c>
      <c r="L1145">
        <v>1.06082720705666</v>
      </c>
      <c r="M1145">
        <v>14.0034637451172</v>
      </c>
      <c r="N1145">
        <v>1.0047835111618</v>
      </c>
      <c r="O1145">
        <v>3.1760737895965598</v>
      </c>
      <c r="P1145">
        <v>-7.5222820043563801E-2</v>
      </c>
      <c r="Q1145">
        <v>1.7012965679168699</v>
      </c>
      <c r="R1145">
        <v>68.513816833496094</v>
      </c>
      <c r="S1145">
        <v>274.63641357421898</v>
      </c>
      <c r="T1145">
        <v>18817.587890625</v>
      </c>
      <c r="U1145">
        <v>1289969.875</v>
      </c>
      <c r="V1145">
        <v>37093.8515625</v>
      </c>
      <c r="W1145">
        <v>14.0034637451172</v>
      </c>
      <c r="X1145">
        <v>1.0048742294311499</v>
      </c>
      <c r="Y1145">
        <v>3.01217889785767</v>
      </c>
      <c r="Z1145">
        <v>8.0365709960460704E-2</v>
      </c>
      <c r="AA1145">
        <v>1.8423920869827299</v>
      </c>
      <c r="AB1145">
        <v>1</v>
      </c>
    </row>
    <row r="1146" spans="1:28" x14ac:dyDescent="0.25">
      <c r="A1146">
        <v>15.8982739966</v>
      </c>
      <c r="B1146">
        <v>11.16991</v>
      </c>
      <c r="C1146">
        <v>16.799860037205299</v>
      </c>
      <c r="D1146">
        <v>0.70786186243389304</v>
      </c>
      <c r="E1146">
        <v>123.10793907802</v>
      </c>
      <c r="F1146">
        <v>1.6198877545594199</v>
      </c>
      <c r="G1146">
        <v>0.84210526315789502</v>
      </c>
      <c r="H1146">
        <v>0.34915232083338199</v>
      </c>
      <c r="I1146">
        <v>4.3971485332014302</v>
      </c>
      <c r="J1146">
        <v>14.6779833333333</v>
      </c>
      <c r="K1146">
        <v>1</v>
      </c>
      <c r="L1146">
        <v>0.32324855455936402</v>
      </c>
      <c r="M1146">
        <v>14.074301719665501</v>
      </c>
      <c r="N1146">
        <v>0.83841639757156405</v>
      </c>
      <c r="O1146">
        <v>4.3178052902221697</v>
      </c>
      <c r="P1146">
        <v>0.37401211261749301</v>
      </c>
      <c r="Q1146">
        <v>1.98021221160889</v>
      </c>
      <c r="R1146">
        <v>337.79928588867199</v>
      </c>
      <c r="S1146">
        <v>276.07186889648398</v>
      </c>
      <c r="T1146">
        <v>93256.328125</v>
      </c>
      <c r="U1146">
        <v>31502100</v>
      </c>
      <c r="V1146">
        <v>37106.92578125</v>
      </c>
      <c r="W1146">
        <v>14.027076721191399</v>
      </c>
      <c r="X1146">
        <v>0.88225984573364302</v>
      </c>
      <c r="Y1146">
        <v>4.04675245285034</v>
      </c>
      <c r="Z1146">
        <v>0.304503113031387</v>
      </c>
      <c r="AA1146">
        <v>1.9962692260742201</v>
      </c>
      <c r="AB1146">
        <v>0</v>
      </c>
    </row>
    <row r="1147" spans="1:28" x14ac:dyDescent="0.25">
      <c r="A1147">
        <v>178.95455881999999</v>
      </c>
      <c r="B1147">
        <v>44.295299999999997</v>
      </c>
      <c r="C1147">
        <v>95.3176589409195</v>
      </c>
      <c r="D1147">
        <v>0.24751749202571499</v>
      </c>
      <c r="E1147">
        <v>3871.9933203249998</v>
      </c>
      <c r="F1147">
        <v>2.07767064299395</v>
      </c>
      <c r="G1147">
        <v>0.84126984126984095</v>
      </c>
      <c r="H1147">
        <v>0.38153032037258999</v>
      </c>
      <c r="I1147">
        <v>12.5716442985605</v>
      </c>
      <c r="J1147">
        <v>62.624733333333303</v>
      </c>
      <c r="K1147">
        <v>22</v>
      </c>
      <c r="L1147">
        <v>0.17467915092170599</v>
      </c>
      <c r="M1147">
        <v>10.9044351577759</v>
      </c>
      <c r="N1147">
        <v>1.00752854347229</v>
      </c>
      <c r="O1147">
        <v>2.6173937320709202</v>
      </c>
      <c r="P1147">
        <v>9.04220640659332E-2</v>
      </c>
      <c r="Q1147">
        <v>2.6374454498290998</v>
      </c>
      <c r="R1147">
        <v>173.98693847656301</v>
      </c>
      <c r="S1147">
        <v>208.70001220703099</v>
      </c>
      <c r="T1147">
        <v>36322.3515625</v>
      </c>
      <c r="U1147">
        <v>6330416.5</v>
      </c>
      <c r="V1147">
        <v>1594632.375</v>
      </c>
      <c r="W1147">
        <v>10.669477462768601</v>
      </c>
      <c r="X1147">
        <v>1.00170838832855</v>
      </c>
      <c r="Y1147">
        <v>3.7479987144470202</v>
      </c>
      <c r="Z1147">
        <v>4.52988576889038</v>
      </c>
      <c r="AA1147">
        <v>51.678195953369098</v>
      </c>
      <c r="AB1147">
        <v>0</v>
      </c>
    </row>
    <row r="1148" spans="1:28" x14ac:dyDescent="0.25">
      <c r="A1148">
        <v>12.35874025</v>
      </c>
      <c r="B1148">
        <v>14.7651</v>
      </c>
      <c r="C1148">
        <v>17.1971061121885</v>
      </c>
      <c r="D1148">
        <v>0.52513785575873895</v>
      </c>
      <c r="E1148">
        <v>148.453187883</v>
      </c>
      <c r="F1148">
        <v>1.46613797747589</v>
      </c>
      <c r="G1148">
        <v>0.71428571428571397</v>
      </c>
      <c r="H1148">
        <v>0.61631820983264596</v>
      </c>
      <c r="I1148">
        <v>6.1296597787444798</v>
      </c>
      <c r="J1148">
        <v>16.754766666666701</v>
      </c>
      <c r="K1148">
        <v>1</v>
      </c>
      <c r="L1148">
        <v>0.283701106284796</v>
      </c>
      <c r="M1148">
        <v>10.935763359069799</v>
      </c>
      <c r="N1148">
        <v>1.0079580545425399</v>
      </c>
      <c r="O1148">
        <v>2.3909711837768599</v>
      </c>
      <c r="P1148">
        <v>0.122880019247532</v>
      </c>
      <c r="Q1148">
        <v>2.3953559398651101</v>
      </c>
      <c r="R1148">
        <v>286.56454467773398</v>
      </c>
      <c r="S1148">
        <v>208.83964538574199</v>
      </c>
      <c r="T1148">
        <v>59845.5</v>
      </c>
      <c r="U1148">
        <v>17149942</v>
      </c>
      <c r="V1148">
        <v>7398.98046875</v>
      </c>
      <c r="W1148">
        <v>10.7008047103882</v>
      </c>
      <c r="X1148">
        <v>1.00813984870911</v>
      </c>
      <c r="Y1148">
        <v>2.7125165462493901</v>
      </c>
      <c r="Z1148">
        <v>0.696893930435181</v>
      </c>
      <c r="AA1148">
        <v>2.9964859485626198</v>
      </c>
      <c r="AB1148">
        <v>0</v>
      </c>
    </row>
    <row r="1149" spans="1:28" x14ac:dyDescent="0.25">
      <c r="A1149">
        <v>33.121423870000001</v>
      </c>
      <c r="B1149">
        <v>11.249599999999999</v>
      </c>
      <c r="C1149">
        <v>23.472438223658799</v>
      </c>
      <c r="D1149">
        <v>0.75544430772754501</v>
      </c>
      <c r="E1149">
        <v>214.646600662</v>
      </c>
      <c r="F1149">
        <v>1.5538985284244999</v>
      </c>
      <c r="G1149">
        <v>0.9375</v>
      </c>
      <c r="H1149">
        <v>0.57779832171810597</v>
      </c>
      <c r="I1149">
        <v>2.84431952806804</v>
      </c>
      <c r="J1149">
        <v>8.6361666666666697</v>
      </c>
      <c r="K1149">
        <v>0</v>
      </c>
      <c r="L1149">
        <v>0.78394756308472002</v>
      </c>
      <c r="M1149">
        <v>10.841779708862299</v>
      </c>
      <c r="N1149">
        <v>1.0079151391982999</v>
      </c>
      <c r="O1149">
        <v>2.6626846790313698</v>
      </c>
      <c r="P1149">
        <v>0.51763862371444702</v>
      </c>
      <c r="Q1149">
        <v>3.4586169719696001</v>
      </c>
      <c r="R1149">
        <v>331.90032958984398</v>
      </c>
      <c r="S1149">
        <v>220.78289794921901</v>
      </c>
      <c r="T1149">
        <v>73277.3046875</v>
      </c>
      <c r="U1149">
        <v>24321304</v>
      </c>
      <c r="V1149">
        <v>59583.07421875</v>
      </c>
      <c r="W1149">
        <v>10.685141563415501</v>
      </c>
      <c r="X1149">
        <v>1.0076755285263099</v>
      </c>
      <c r="Y1149">
        <v>2.8487472534179701</v>
      </c>
      <c r="Z1149">
        <v>0.51758807897567805</v>
      </c>
      <c r="AA1149">
        <v>3.2413065433502202</v>
      </c>
      <c r="AB1149">
        <v>0</v>
      </c>
    </row>
    <row r="1150" spans="1:28" x14ac:dyDescent="0.25">
      <c r="A1150">
        <v>10.38134181</v>
      </c>
      <c r="B1150">
        <v>12.655799999999999</v>
      </c>
      <c r="C1150">
        <v>17.5875799864159</v>
      </c>
      <c r="D1150">
        <v>0.421746205114305</v>
      </c>
      <c r="E1150">
        <v>81.617120611000004</v>
      </c>
      <c r="F1150">
        <v>1.6248260213296399</v>
      </c>
      <c r="G1150">
        <v>0.55555555555555602</v>
      </c>
      <c r="H1150">
        <v>0.55555555555555602</v>
      </c>
      <c r="I1150">
        <v>7.6481926745778699</v>
      </c>
      <c r="J1150">
        <v>17.316266666666699</v>
      </c>
      <c r="K1150">
        <v>2</v>
      </c>
      <c r="L1150">
        <v>0.307418664934066</v>
      </c>
      <c r="M1150">
        <v>11.0924015045166</v>
      </c>
      <c r="N1150">
        <v>1.0082136392593399</v>
      </c>
      <c r="O1150">
        <v>3.8082787990570099</v>
      </c>
      <c r="P1150">
        <v>1.4396066665649401</v>
      </c>
      <c r="Q1150">
        <v>4.3419990539550799</v>
      </c>
      <c r="R1150">
        <v>348.08956909179699</v>
      </c>
      <c r="S1150">
        <v>264.84326171875</v>
      </c>
      <c r="T1150">
        <v>92189.34375</v>
      </c>
      <c r="U1150">
        <v>32090414</v>
      </c>
      <c r="V1150">
        <v>4958.6826171875</v>
      </c>
      <c r="W1150">
        <v>10.7321329116821</v>
      </c>
      <c r="X1150">
        <v>1.0082551240921001</v>
      </c>
      <c r="Y1150">
        <v>3.1562416553497301</v>
      </c>
      <c r="Z1150">
        <v>1.1977285146713299</v>
      </c>
      <c r="AA1150">
        <v>4.2790284156799299</v>
      </c>
      <c r="AB1150">
        <v>0</v>
      </c>
    </row>
    <row r="1151" spans="1:28" x14ac:dyDescent="0.25">
      <c r="A1151">
        <v>37.570570359999998</v>
      </c>
      <c r="B1151">
        <v>18.983699999999999</v>
      </c>
      <c r="C1151">
        <v>42.783653281441701</v>
      </c>
      <c r="D1151">
        <v>0.25793003675304399</v>
      </c>
      <c r="E1151">
        <v>270.55754155300002</v>
      </c>
      <c r="F1151">
        <v>1.7829149923041201</v>
      </c>
      <c r="G1151">
        <v>0.81481481481481499</v>
      </c>
      <c r="H1151">
        <v>0.34239900546258101</v>
      </c>
      <c r="I1151">
        <v>8.3069884084425603</v>
      </c>
      <c r="J1151">
        <v>25.2627666666667</v>
      </c>
      <c r="K1151">
        <v>-2</v>
      </c>
      <c r="L1151">
        <v>0.31788243233394903</v>
      </c>
      <c r="M1151">
        <v>10.9200992584229</v>
      </c>
      <c r="N1151">
        <v>1.0079003572464</v>
      </c>
      <c r="O1151">
        <v>2.5772862434387198</v>
      </c>
      <c r="P1151">
        <v>0.12224768847227099</v>
      </c>
      <c r="Q1151">
        <v>2.2093133926391602</v>
      </c>
      <c r="R1151">
        <v>260.09930419921898</v>
      </c>
      <c r="S1151">
        <v>201.461837768555</v>
      </c>
      <c r="T1151">
        <v>52401.359375</v>
      </c>
      <c r="U1151">
        <v>13630130</v>
      </c>
      <c r="V1151">
        <v>63552.265625</v>
      </c>
      <c r="W1151">
        <v>10.8574438095093</v>
      </c>
      <c r="X1151">
        <v>1.00777316093445</v>
      </c>
      <c r="Y1151">
        <v>2.86982989311218</v>
      </c>
      <c r="Z1151">
        <v>0.37071532011032099</v>
      </c>
      <c r="AA1151">
        <v>2.5358400344848602</v>
      </c>
      <c r="AB1151">
        <v>0</v>
      </c>
    </row>
    <row r="1152" spans="1:28" x14ac:dyDescent="0.25">
      <c r="A1152">
        <v>19.7739844</v>
      </c>
      <c r="B1152">
        <v>41.482900000000001</v>
      </c>
      <c r="C1152">
        <v>22.691490475203999</v>
      </c>
      <c r="D1152">
        <v>0.48258965161057099</v>
      </c>
      <c r="E1152">
        <v>336.75095433199999</v>
      </c>
      <c r="F1152">
        <v>1.8894206655942201</v>
      </c>
      <c r="G1152">
        <v>0.44067796610169502</v>
      </c>
      <c r="H1152">
        <v>0.28204392653358401</v>
      </c>
      <c r="I1152">
        <v>11.3299072224256</v>
      </c>
      <c r="J1152">
        <v>37.025033333333297</v>
      </c>
      <c r="K1152">
        <v>7</v>
      </c>
      <c r="L1152">
        <v>0.13320828175100699</v>
      </c>
      <c r="M1152">
        <v>10.9514265060425</v>
      </c>
      <c r="N1152">
        <v>1.0083082914352399</v>
      </c>
      <c r="O1152">
        <v>2.3070609569549601</v>
      </c>
      <c r="P1152">
        <v>0.25458157062530501</v>
      </c>
      <c r="Q1152">
        <v>1.9305604696273799</v>
      </c>
      <c r="R1152">
        <v>305.24301147460898</v>
      </c>
      <c r="S1152">
        <v>193.87210083007801</v>
      </c>
      <c r="T1152">
        <v>59177.0546875</v>
      </c>
      <c r="U1152">
        <v>18063318</v>
      </c>
      <c r="V1152">
        <v>17634.744140625</v>
      </c>
      <c r="W1152">
        <v>10.9044351577759</v>
      </c>
      <c r="X1152">
        <v>0.94643676280975297</v>
      </c>
      <c r="Y1152">
        <v>2.4199814796447798</v>
      </c>
      <c r="Z1152">
        <v>0.40356680750846902</v>
      </c>
      <c r="AA1152">
        <v>2.6936309337615998</v>
      </c>
      <c r="AB1152">
        <v>0</v>
      </c>
    </row>
    <row r="1153" spans="1:28" x14ac:dyDescent="0.25">
      <c r="A1153">
        <v>13.347439469999999</v>
      </c>
      <c r="B1153">
        <v>18.2806</v>
      </c>
      <c r="C1153">
        <v>27.566666664222101</v>
      </c>
      <c r="D1153">
        <v>0.22071879397751001</v>
      </c>
      <c r="E1153">
        <v>124.674971642</v>
      </c>
      <c r="F1153">
        <v>1.48303058820985</v>
      </c>
      <c r="G1153">
        <v>0.80769230769230804</v>
      </c>
      <c r="H1153">
        <v>0.49779547717252198</v>
      </c>
      <c r="I1153">
        <v>15.138948234169399</v>
      </c>
      <c r="J1153">
        <v>31.798166666666699</v>
      </c>
      <c r="K1153">
        <v>3</v>
      </c>
      <c r="L1153">
        <v>0.16261011444942999</v>
      </c>
      <c r="M1153">
        <v>11.0767374038696</v>
      </c>
      <c r="N1153">
        <v>1.0085041522979701</v>
      </c>
      <c r="O1153">
        <v>2.1605703830718999</v>
      </c>
      <c r="P1153">
        <v>0.350259989500046</v>
      </c>
      <c r="Q1153">
        <v>2.0287528038024898</v>
      </c>
      <c r="R1153">
        <v>324.97714233398398</v>
      </c>
      <c r="S1153">
        <v>297.21551513671898</v>
      </c>
      <c r="T1153">
        <v>96590.3515625</v>
      </c>
      <c r="U1153">
        <v>31391380</v>
      </c>
      <c r="V1153">
        <v>5361.37744140625</v>
      </c>
      <c r="W1153">
        <v>10.9044351577759</v>
      </c>
      <c r="X1153">
        <v>0.98447400331497203</v>
      </c>
      <c r="Y1153">
        <v>3.2807693481445299</v>
      </c>
      <c r="Z1153">
        <v>0.96878498792648304</v>
      </c>
      <c r="AA1153">
        <v>3.3952949047088601</v>
      </c>
      <c r="AB1153">
        <v>0</v>
      </c>
    </row>
    <row r="1154" spans="1:28" x14ac:dyDescent="0.25">
      <c r="A1154">
        <v>10.38134181</v>
      </c>
      <c r="B1154">
        <v>8.4372000000000007</v>
      </c>
      <c r="C1154">
        <v>22.395761450121299</v>
      </c>
      <c r="D1154">
        <v>0.26009481150067998</v>
      </c>
      <c r="E1154">
        <v>57.838904370000002</v>
      </c>
      <c r="F1154">
        <v>1.3467034758774601</v>
      </c>
      <c r="G1154">
        <v>1</v>
      </c>
      <c r="H1154">
        <v>0.61631820983264596</v>
      </c>
      <c r="I1154">
        <v>7.6607146303876101</v>
      </c>
      <c r="J1154">
        <v>18.346499999999999</v>
      </c>
      <c r="K1154">
        <v>7</v>
      </c>
      <c r="L1154">
        <v>0.39713570375472201</v>
      </c>
      <c r="M1154">
        <v>11.0924015045166</v>
      </c>
      <c r="N1154">
        <v>1.0078512430191</v>
      </c>
      <c r="O1154">
        <v>3.5753214359283398</v>
      </c>
      <c r="P1154">
        <v>0.48899528384208701</v>
      </c>
      <c r="Q1154">
        <v>1.9907925128936801</v>
      </c>
      <c r="R1154">
        <v>348.40185546875</v>
      </c>
      <c r="S1154">
        <v>187.60565185546901</v>
      </c>
      <c r="T1154">
        <v>65361.12890625</v>
      </c>
      <c r="U1154">
        <v>22771984</v>
      </c>
      <c r="V1154">
        <v>3558.62451171875</v>
      </c>
      <c r="W1154">
        <v>10.9200992584229</v>
      </c>
      <c r="X1154">
        <v>0.97664934396743797</v>
      </c>
      <c r="Y1154">
        <v>2.9229884147643999</v>
      </c>
      <c r="Z1154">
        <v>0.63960075378418002</v>
      </c>
      <c r="AA1154">
        <v>2.6041936874389702</v>
      </c>
      <c r="AB1154">
        <v>0</v>
      </c>
    </row>
    <row r="1155" spans="1:28" x14ac:dyDescent="0.25">
      <c r="A1155">
        <v>48.44626178</v>
      </c>
      <c r="B1155">
        <v>14.061999999999999</v>
      </c>
      <c r="C1155">
        <v>40.535554885221998</v>
      </c>
      <c r="D1155">
        <v>0.37050825689219702</v>
      </c>
      <c r="E1155">
        <v>253.205870242</v>
      </c>
      <c r="F1155">
        <v>1.9720597408039899</v>
      </c>
      <c r="G1155">
        <v>0.7</v>
      </c>
      <c r="H1155">
        <v>0.36979092589958801</v>
      </c>
      <c r="I1155">
        <v>3.9433591876635501</v>
      </c>
      <c r="J1155">
        <v>20.0932666666667</v>
      </c>
      <c r="K1155">
        <v>10</v>
      </c>
      <c r="L1155">
        <v>0.52364547675503004</v>
      </c>
      <c r="M1155">
        <v>10.967090606689499</v>
      </c>
      <c r="N1155">
        <v>1.00749576091766</v>
      </c>
      <c r="O1155">
        <v>2.9177665710449201</v>
      </c>
      <c r="P1155">
        <v>0.50959509611129805</v>
      </c>
      <c r="Q1155">
        <v>2.94907546043396</v>
      </c>
      <c r="R1155">
        <v>362.04150390625</v>
      </c>
      <c r="S1155">
        <v>205.427322387695</v>
      </c>
      <c r="T1155">
        <v>74369.203125</v>
      </c>
      <c r="U1155">
        <v>26925964</v>
      </c>
      <c r="V1155">
        <v>127835.0703125</v>
      </c>
      <c r="W1155">
        <v>10.9514265060425</v>
      </c>
      <c r="X1155">
        <v>1.0076160430908201</v>
      </c>
      <c r="Y1155">
        <v>2.9075343608856201</v>
      </c>
      <c r="Z1155">
        <v>0.427856475114822</v>
      </c>
      <c r="AA1155">
        <v>2.6876864433288601</v>
      </c>
      <c r="AB1155">
        <v>1</v>
      </c>
    </row>
    <row r="1156" spans="1:28" x14ac:dyDescent="0.25">
      <c r="A1156">
        <v>17.302236350000001</v>
      </c>
      <c r="B1156">
        <v>9.1402999999999999</v>
      </c>
      <c r="C1156">
        <v>24.415125546571002</v>
      </c>
      <c r="D1156">
        <v>0.36474905934850499</v>
      </c>
      <c r="E1156">
        <v>46.913777989000003</v>
      </c>
      <c r="F1156">
        <v>1.6647351225740601</v>
      </c>
      <c r="G1156">
        <v>0.61538461538461497</v>
      </c>
      <c r="H1156">
        <v>0.28445455838429801</v>
      </c>
      <c r="I1156">
        <v>3.3958356327543</v>
      </c>
      <c r="J1156">
        <v>11.3997333333333</v>
      </c>
      <c r="K1156">
        <v>5</v>
      </c>
      <c r="L1156">
        <v>0.388189371595554</v>
      </c>
      <c r="M1156">
        <v>10.982754707336399</v>
      </c>
      <c r="N1156">
        <v>1.0079271793365501</v>
      </c>
      <c r="O1156">
        <v>2.7725734710693399</v>
      </c>
      <c r="P1156">
        <v>0.84187942743301403</v>
      </c>
      <c r="Q1156">
        <v>4.6323533058166504</v>
      </c>
      <c r="R1156">
        <v>294.98455810546898</v>
      </c>
      <c r="S1156">
        <v>261.81848144531301</v>
      </c>
      <c r="T1156">
        <v>77232.859375</v>
      </c>
      <c r="U1156">
        <v>22782706</v>
      </c>
      <c r="V1156">
        <v>15079.478515625</v>
      </c>
      <c r="W1156">
        <v>10.982754707336399</v>
      </c>
      <c r="X1156">
        <v>0.97677588462829601</v>
      </c>
      <c r="Y1156">
        <v>2.55801200866699</v>
      </c>
      <c r="Z1156">
        <v>0.76083785295486495</v>
      </c>
      <c r="AA1156">
        <v>4.0351247787475604</v>
      </c>
      <c r="AB1156">
        <v>0</v>
      </c>
    </row>
    <row r="1157" spans="1:28" x14ac:dyDescent="0.25">
      <c r="A1157">
        <v>11.86439064</v>
      </c>
      <c r="B1157">
        <v>18.983699999999999</v>
      </c>
      <c r="C1157">
        <v>19.863428506467599</v>
      </c>
      <c r="D1157">
        <v>0.37787388477584899</v>
      </c>
      <c r="E1157">
        <v>113.749845261</v>
      </c>
      <c r="F1157">
        <v>1.9553192882441299</v>
      </c>
      <c r="G1157">
        <v>0.44444444444444398</v>
      </c>
      <c r="H1157">
        <v>0.34239900546258101</v>
      </c>
      <c r="I1157">
        <v>7.0824869649647502</v>
      </c>
      <c r="J1157">
        <v>19.098433333333301</v>
      </c>
      <c r="K1157">
        <v>3</v>
      </c>
      <c r="L1157">
        <v>0.238805526417005</v>
      </c>
      <c r="M1157">
        <v>10.841779708862299</v>
      </c>
      <c r="N1157">
        <v>1.0083647966384901</v>
      </c>
      <c r="O1157">
        <v>3.28034615516663</v>
      </c>
      <c r="P1157">
        <v>1.0055963993072501</v>
      </c>
      <c r="Q1157">
        <v>3.70690846443176</v>
      </c>
      <c r="R1157">
        <v>369.01281738281301</v>
      </c>
      <c r="S1157">
        <v>223.90930175781301</v>
      </c>
      <c r="T1157">
        <v>82626.1328125</v>
      </c>
      <c r="U1157">
        <v>30490912</v>
      </c>
      <c r="V1157">
        <v>5591.16845703125</v>
      </c>
      <c r="W1157">
        <v>10.841779708862299</v>
      </c>
      <c r="X1157">
        <v>1.00825548171997</v>
      </c>
      <c r="Y1157">
        <v>2.4688758850097701</v>
      </c>
      <c r="Z1157">
        <v>0.61538267135620095</v>
      </c>
      <c r="AA1157">
        <v>3.3663182258606001</v>
      </c>
      <c r="AB1157">
        <v>1</v>
      </c>
    </row>
    <row r="1158" spans="1:28" x14ac:dyDescent="0.25">
      <c r="A1158">
        <v>20.26833401</v>
      </c>
      <c r="B1158">
        <v>9.1402999999999999</v>
      </c>
      <c r="C1158">
        <v>19.863428506467599</v>
      </c>
      <c r="D1158">
        <v>0.64553455315874297</v>
      </c>
      <c r="E1158">
        <v>73.262612202</v>
      </c>
      <c r="F1158">
        <v>1.6128607043490599</v>
      </c>
      <c r="G1158">
        <v>0.69230769230769196</v>
      </c>
      <c r="H1158">
        <v>0.42668183757644701</v>
      </c>
      <c r="I1158">
        <v>2.4462730825494599</v>
      </c>
      <c r="J1158">
        <v>8.4945666666666693</v>
      </c>
      <c r="K1158">
        <v>3</v>
      </c>
      <c r="L1158">
        <v>0.67718742018574196</v>
      </c>
      <c r="M1158">
        <v>11.1393928527832</v>
      </c>
      <c r="N1158">
        <v>0.99508559703826904</v>
      </c>
      <c r="O1158">
        <v>2.3035819530487101</v>
      </c>
      <c r="P1158">
        <v>0.32371369004249601</v>
      </c>
      <c r="Q1158">
        <v>1.9423472881317101</v>
      </c>
      <c r="R1158">
        <v>169.61364746093801</v>
      </c>
      <c r="S1158">
        <v>185.44058227539099</v>
      </c>
      <c r="T1158">
        <v>31454.107421875</v>
      </c>
      <c r="U1158">
        <v>5336121.5</v>
      </c>
      <c r="V1158">
        <v>19867.935546875</v>
      </c>
      <c r="W1158">
        <v>10.8261156082153</v>
      </c>
      <c r="X1158">
        <v>0.965251564979553</v>
      </c>
      <c r="Y1158">
        <v>2.43240523338318</v>
      </c>
      <c r="Z1158">
        <v>0.67556715011596702</v>
      </c>
      <c r="AA1158">
        <v>2.9500205516815199</v>
      </c>
      <c r="AB1158">
        <v>0</v>
      </c>
    </row>
    <row r="1159" spans="1:28" x14ac:dyDescent="0.25">
      <c r="A1159">
        <v>9.8869921999999999</v>
      </c>
      <c r="B1159">
        <v>11.249599999999999</v>
      </c>
      <c r="C1159">
        <v>16.0256844895064</v>
      </c>
      <c r="D1159">
        <v>0.483772167921525</v>
      </c>
      <c r="E1159">
        <v>44.343160017000002</v>
      </c>
      <c r="F1159">
        <v>1.7064417166688199</v>
      </c>
      <c r="G1159">
        <v>0.5625</v>
      </c>
      <c r="H1159">
        <v>0.34667899303086303</v>
      </c>
      <c r="I1159">
        <v>4.8739339979723599</v>
      </c>
      <c r="J1159">
        <v>11.7049</v>
      </c>
      <c r="K1159">
        <v>3</v>
      </c>
      <c r="L1159">
        <v>0.44378596883222698</v>
      </c>
      <c r="M1159">
        <v>10.935763359069799</v>
      </c>
      <c r="N1159">
        <v>1.0090739727020299</v>
      </c>
      <c r="O1159">
        <v>1.5423771142959599</v>
      </c>
      <c r="P1159">
        <v>0.111995108425617</v>
      </c>
      <c r="Q1159">
        <v>2.2269592285156299</v>
      </c>
      <c r="R1159">
        <v>290.28958129882801</v>
      </c>
      <c r="S1159">
        <v>182.02062988281301</v>
      </c>
      <c r="T1159">
        <v>52838.69921875</v>
      </c>
      <c r="U1159">
        <v>15338648</v>
      </c>
      <c r="V1159">
        <v>4238.279296875</v>
      </c>
      <c r="W1159">
        <v>10.9044351577759</v>
      </c>
      <c r="X1159">
        <v>1.00877690315247</v>
      </c>
      <c r="Y1159">
        <v>1.94047319889069</v>
      </c>
      <c r="Z1159">
        <v>0.77528309822082497</v>
      </c>
      <c r="AA1159">
        <v>3.5863077640533398</v>
      </c>
      <c r="AB1159">
        <v>0</v>
      </c>
    </row>
    <row r="1160" spans="1:28" x14ac:dyDescent="0.25">
      <c r="A1160">
        <v>18.290935569999998</v>
      </c>
      <c r="B1160">
        <v>14.061999999999999</v>
      </c>
      <c r="C1160">
        <v>22.529750900746699</v>
      </c>
      <c r="D1160">
        <v>0.45282771947988298</v>
      </c>
      <c r="E1160">
        <v>129.81620758599999</v>
      </c>
      <c r="F1160">
        <v>1.59296653235106</v>
      </c>
      <c r="G1160">
        <v>0.75</v>
      </c>
      <c r="H1160">
        <v>0.55468638884938104</v>
      </c>
      <c r="I1160">
        <v>5.1877727754077396</v>
      </c>
      <c r="J1160">
        <v>15.1496</v>
      </c>
      <c r="K1160">
        <v>2</v>
      </c>
      <c r="L1160">
        <v>0.39882455221508001</v>
      </c>
      <c r="M1160">
        <v>10.597785949706999</v>
      </c>
      <c r="N1160">
        <v>1.0090513229370099</v>
      </c>
      <c r="O1160">
        <v>2.3579943180084202</v>
      </c>
      <c r="P1160">
        <v>0.29607966542244002</v>
      </c>
      <c r="Q1160">
        <v>1.9267106056213399</v>
      </c>
      <c r="R1160">
        <v>285.10183715820301</v>
      </c>
      <c r="S1160">
        <v>212.46501159668</v>
      </c>
      <c r="T1160">
        <v>60574.30078125</v>
      </c>
      <c r="U1160">
        <v>17270948</v>
      </c>
      <c r="V1160">
        <v>15037.462890625</v>
      </c>
      <c r="W1160">
        <v>10.3240613937378</v>
      </c>
      <c r="X1160">
        <v>1.0086318254470801</v>
      </c>
      <c r="Y1160">
        <v>2.4952430725097701</v>
      </c>
      <c r="Z1160">
        <v>0.38967242836952198</v>
      </c>
      <c r="AA1160">
        <v>2.4050495624542201</v>
      </c>
      <c r="AB1160">
        <v>0</v>
      </c>
    </row>
    <row r="1161" spans="1:28" x14ac:dyDescent="0.25">
      <c r="A1161">
        <v>27.189228549999999</v>
      </c>
      <c r="B1161">
        <v>11.249599999999999</v>
      </c>
      <c r="C1161">
        <v>28.576348712446901</v>
      </c>
      <c r="D1161">
        <v>0.41840154125185097</v>
      </c>
      <c r="E1161">
        <v>167.09016818000001</v>
      </c>
      <c r="F1161">
        <v>1.6079369857691099</v>
      </c>
      <c r="G1161">
        <v>0.875</v>
      </c>
      <c r="H1161">
        <v>0.462238657374485</v>
      </c>
      <c r="I1161">
        <v>3.2661027566677698</v>
      </c>
      <c r="J1161">
        <v>11.3069666666667</v>
      </c>
      <c r="K1161">
        <v>3</v>
      </c>
      <c r="L1161">
        <v>0.59845069158854303</v>
      </c>
      <c r="M1161">
        <v>11.175646781921399</v>
      </c>
      <c r="N1161">
        <v>1.0079089403152499</v>
      </c>
      <c r="O1161">
        <v>2.8128063678741499</v>
      </c>
      <c r="P1161">
        <v>0.41992837190628102</v>
      </c>
      <c r="Q1161">
        <v>2.4041366577148402</v>
      </c>
      <c r="R1161">
        <v>331.67590332031301</v>
      </c>
      <c r="S1161">
        <v>224.937911987305</v>
      </c>
      <c r="T1161">
        <v>74605.453125</v>
      </c>
      <c r="U1161">
        <v>24745444</v>
      </c>
      <c r="V1161">
        <v>38789.95703125</v>
      </c>
      <c r="W1161">
        <v>10.4153032302856</v>
      </c>
      <c r="X1161">
        <v>1.0081535577773999</v>
      </c>
      <c r="Y1161">
        <v>3.0390088558196999</v>
      </c>
      <c r="Z1161">
        <v>0.57160031795501698</v>
      </c>
      <c r="AA1161">
        <v>2.77829194068909</v>
      </c>
      <c r="AB1161">
        <v>0</v>
      </c>
    </row>
    <row r="1162" spans="1:28" x14ac:dyDescent="0.25">
      <c r="A1162">
        <v>21.257033230000001</v>
      </c>
      <c r="B1162">
        <v>35.155000000000001</v>
      </c>
      <c r="C1162">
        <v>24.967338995255702</v>
      </c>
      <c r="D1162">
        <v>0.42851694449775701</v>
      </c>
      <c r="E1162">
        <v>407.44294856200003</v>
      </c>
      <c r="F1162">
        <v>1.68320463119212</v>
      </c>
      <c r="G1162">
        <v>0.54</v>
      </c>
      <c r="H1162">
        <v>0.36979092589958801</v>
      </c>
      <c r="I1162">
        <v>11.6561664333557</v>
      </c>
      <c r="J1162">
        <v>37.223999999999997</v>
      </c>
      <c r="K1162">
        <v>-4</v>
      </c>
      <c r="L1162">
        <v>0.16348079875402999</v>
      </c>
      <c r="M1162">
        <v>11.3581295013428</v>
      </c>
      <c r="N1162">
        <v>0.91950994729995705</v>
      </c>
      <c r="O1162">
        <v>2.0823912620544398</v>
      </c>
      <c r="P1162">
        <v>0.70015871524810802</v>
      </c>
      <c r="Q1162">
        <v>2.9910001754760698</v>
      </c>
      <c r="R1162">
        <v>304.84597778320301</v>
      </c>
      <c r="S1162">
        <v>200.75085449218801</v>
      </c>
      <c r="T1162">
        <v>61196.97265625</v>
      </c>
      <c r="U1162">
        <v>18655302</v>
      </c>
      <c r="V1162">
        <v>18776.025390625</v>
      </c>
      <c r="W1162">
        <v>10.5369577407837</v>
      </c>
      <c r="X1162">
        <v>0.96018821001052901</v>
      </c>
      <c r="Y1162">
        <v>2.4256999492645299</v>
      </c>
      <c r="Z1162">
        <v>0.27202290296554599</v>
      </c>
      <c r="AA1162">
        <v>2.32619309425354</v>
      </c>
      <c r="AB1162">
        <v>0</v>
      </c>
    </row>
    <row r="1163" spans="1:28" x14ac:dyDescent="0.25">
      <c r="A1163">
        <v>21.257033230000001</v>
      </c>
      <c r="B1163">
        <v>10.5465</v>
      </c>
      <c r="C1163">
        <v>29.747770335129101</v>
      </c>
      <c r="D1163">
        <v>0.301858684928759</v>
      </c>
      <c r="E1163">
        <v>80.974466117999995</v>
      </c>
      <c r="F1163">
        <v>1.9500830561026901</v>
      </c>
      <c r="G1163">
        <v>0.6</v>
      </c>
      <c r="H1163">
        <v>0.36979092589958801</v>
      </c>
      <c r="I1163">
        <v>3.87390620396592</v>
      </c>
      <c r="J1163">
        <v>9.9361666666666704</v>
      </c>
      <c r="K1163">
        <v>0</v>
      </c>
      <c r="L1163">
        <v>0.68168270273518305</v>
      </c>
      <c r="M1163">
        <v>10.6434059143066</v>
      </c>
      <c r="N1163">
        <v>0.915926814079285</v>
      </c>
      <c r="O1163">
        <v>3.3192319869995099</v>
      </c>
      <c r="P1163">
        <v>0.64895242452621504</v>
      </c>
      <c r="Q1163">
        <v>2.54129242897034</v>
      </c>
      <c r="R1163">
        <v>297.35342407226602</v>
      </c>
      <c r="S1163">
        <v>264.32043457031301</v>
      </c>
      <c r="T1163">
        <v>78596.421875</v>
      </c>
      <c r="U1163">
        <v>23371260</v>
      </c>
      <c r="V1163">
        <v>22841.802734375</v>
      </c>
      <c r="W1163">
        <v>10.6434059143066</v>
      </c>
      <c r="X1163">
        <v>1.00801217556</v>
      </c>
      <c r="Y1163">
        <v>3.3594169616699201</v>
      </c>
      <c r="Z1163">
        <v>0.67291873693466198</v>
      </c>
      <c r="AA1163">
        <v>2.85466861724854</v>
      </c>
      <c r="AB1163">
        <v>0</v>
      </c>
    </row>
    <row r="1164" spans="1:28" x14ac:dyDescent="0.25">
      <c r="A1164">
        <v>11.86439064</v>
      </c>
      <c r="B1164">
        <v>6.3278999999999996</v>
      </c>
      <c r="C1164">
        <v>19.0824807580128</v>
      </c>
      <c r="D1164">
        <v>0.40943563198203298</v>
      </c>
      <c r="E1164">
        <v>43.700505524</v>
      </c>
      <c r="F1164">
        <v>1.37870641267598</v>
      </c>
      <c r="G1164">
        <v>1</v>
      </c>
      <c r="H1164">
        <v>0.61631820983264596</v>
      </c>
      <c r="I1164">
        <v>3.4954658005248702</v>
      </c>
      <c r="J1164">
        <v>8.8925000000000001</v>
      </c>
      <c r="K1164">
        <v>3</v>
      </c>
      <c r="L1164">
        <v>0.65161935740972898</v>
      </c>
      <c r="M1164">
        <v>10.962750434875501</v>
      </c>
      <c r="N1164">
        <v>1.00847768783569</v>
      </c>
      <c r="O1164">
        <v>3.00750660896301</v>
      </c>
      <c r="P1164">
        <v>0.48210486769676197</v>
      </c>
      <c r="Q1164">
        <v>2.30817842483521</v>
      </c>
      <c r="R1164">
        <v>349.90338134765602</v>
      </c>
      <c r="S1164">
        <v>190.63238525390599</v>
      </c>
      <c r="T1164">
        <v>66702.2578125</v>
      </c>
      <c r="U1164">
        <v>23339634</v>
      </c>
      <c r="V1164">
        <v>5667.66748046875</v>
      </c>
      <c r="W1164">
        <v>10.6890268325806</v>
      </c>
      <c r="X1164">
        <v>1.0087374448776201</v>
      </c>
      <c r="Y1164">
        <v>2.6918351650238002</v>
      </c>
      <c r="Z1164">
        <v>0.50833863019943204</v>
      </c>
      <c r="AA1164">
        <v>2.2996008396148699</v>
      </c>
      <c r="AB1164">
        <v>0</v>
      </c>
    </row>
    <row r="1165" spans="1:28" x14ac:dyDescent="0.25">
      <c r="A1165">
        <v>67.231546960000003</v>
      </c>
      <c r="B1165">
        <v>20.389900000000001</v>
      </c>
      <c r="C1165">
        <v>76.491662606508697</v>
      </c>
      <c r="D1165">
        <v>0.14439586833615001</v>
      </c>
      <c r="E1165">
        <v>303.97557518899998</v>
      </c>
      <c r="F1165">
        <v>1.82745952930528</v>
      </c>
      <c r="G1165">
        <v>0.48275862068965503</v>
      </c>
      <c r="H1165">
        <v>0.31878528094792002</v>
      </c>
      <c r="I1165">
        <v>6.9419851014581599</v>
      </c>
      <c r="J1165">
        <v>22.9410666666667</v>
      </c>
      <c r="K1165">
        <v>7</v>
      </c>
      <c r="L1165">
        <v>0.39886807440222899</v>
      </c>
      <c r="M1165">
        <v>10.6434059143066</v>
      </c>
      <c r="N1165">
        <v>1.00817358493805</v>
      </c>
      <c r="O1165">
        <v>3.2854738235473602</v>
      </c>
      <c r="P1165">
        <v>0.56944286823272705</v>
      </c>
      <c r="Q1165">
        <v>2.5411138534545898</v>
      </c>
      <c r="R1165">
        <v>361.93588256835898</v>
      </c>
      <c r="S1165">
        <v>209.49363708496099</v>
      </c>
      <c r="T1165">
        <v>75818.6015625</v>
      </c>
      <c r="U1165">
        <v>27446190</v>
      </c>
      <c r="V1165">
        <v>211389.3125</v>
      </c>
      <c r="W1165">
        <v>10.597785949706999</v>
      </c>
      <c r="X1165">
        <v>1.0008236169815099</v>
      </c>
      <c r="Y1165">
        <v>3.03730320930481</v>
      </c>
      <c r="Z1165">
        <v>0.65550136566162098</v>
      </c>
      <c r="AA1165">
        <v>2.9745745658874498</v>
      </c>
      <c r="AB1165">
        <v>0</v>
      </c>
    </row>
    <row r="1166" spans="1:28" x14ac:dyDescent="0.25">
      <c r="A1166">
        <v>12.35874025</v>
      </c>
      <c r="B1166">
        <v>9.1402999999999999</v>
      </c>
      <c r="C1166">
        <v>17.5875799864159</v>
      </c>
      <c r="D1166">
        <v>0.50207881561226797</v>
      </c>
      <c r="E1166">
        <v>48.199086975</v>
      </c>
      <c r="F1166">
        <v>1.5667235162794799</v>
      </c>
      <c r="G1166">
        <v>0.84615384615384603</v>
      </c>
      <c r="H1166">
        <v>0.42668183757644701</v>
      </c>
      <c r="I1166">
        <v>4.1133144988979504</v>
      </c>
      <c r="J1166">
        <v>11.0726</v>
      </c>
      <c r="K1166">
        <v>2</v>
      </c>
      <c r="L1166">
        <v>0.38519824118097101</v>
      </c>
      <c r="M1166">
        <v>10.658613204956101</v>
      </c>
      <c r="N1166">
        <v>1.0085241794586199</v>
      </c>
      <c r="O1166">
        <v>2.6248941421508798</v>
      </c>
      <c r="P1166">
        <v>0.75548589229583696</v>
      </c>
      <c r="Q1166">
        <v>3.5718693733215301</v>
      </c>
      <c r="R1166">
        <v>322.47494506835898</v>
      </c>
      <c r="S1166">
        <v>297.41497802734398</v>
      </c>
      <c r="T1166">
        <v>95909.78125</v>
      </c>
      <c r="U1166">
        <v>30929450</v>
      </c>
      <c r="V1166">
        <v>6462.44189453125</v>
      </c>
      <c r="W1166">
        <v>10.658613204956101</v>
      </c>
      <c r="X1166">
        <v>1.00860631465912</v>
      </c>
      <c r="Y1166">
        <v>2.7161881923675502</v>
      </c>
      <c r="Z1166">
        <v>0.72810900211334195</v>
      </c>
      <c r="AA1166">
        <v>3.4530060291290301</v>
      </c>
      <c r="AB1166">
        <v>0</v>
      </c>
    </row>
    <row r="1167" spans="1:28" x14ac:dyDescent="0.25">
      <c r="A1167">
        <v>21.751382840000002</v>
      </c>
      <c r="B1167">
        <v>17.577500000000001</v>
      </c>
      <c r="C1167">
        <v>35.565633847059303</v>
      </c>
      <c r="D1167">
        <v>0.21609047804863599</v>
      </c>
      <c r="E1167">
        <v>118.248426712</v>
      </c>
      <c r="F1167">
        <v>1.7836396343091001</v>
      </c>
      <c r="G1167">
        <v>0.52</v>
      </c>
      <c r="H1167">
        <v>0.36979092589958801</v>
      </c>
      <c r="I1167">
        <v>8.4144795718174503</v>
      </c>
      <c r="J1167">
        <v>19.567166666666701</v>
      </c>
      <c r="K1167">
        <v>-2</v>
      </c>
      <c r="L1167">
        <v>0.29816486608658699</v>
      </c>
      <c r="M1167">
        <v>10.5673713684082</v>
      </c>
      <c r="N1167">
        <v>1.0086355209350599</v>
      </c>
      <c r="O1167">
        <v>3.0657882690429701</v>
      </c>
      <c r="P1167">
        <v>0.61234235763549805</v>
      </c>
      <c r="Q1167">
        <v>2.5340168476104701</v>
      </c>
      <c r="R1167">
        <v>368.858154296875</v>
      </c>
      <c r="S1167">
        <v>227.20205688476599</v>
      </c>
      <c r="T1167">
        <v>83806.296875</v>
      </c>
      <c r="U1167">
        <v>30914364</v>
      </c>
      <c r="V1167">
        <v>17492.8046875</v>
      </c>
      <c r="W1167">
        <v>10.5369577407837</v>
      </c>
      <c r="X1167">
        <v>1.00872814655304</v>
      </c>
      <c r="Y1167">
        <v>2.6342542171478298</v>
      </c>
      <c r="Z1167">
        <v>0.52733588218688998</v>
      </c>
      <c r="AA1167">
        <v>2.51926946640015</v>
      </c>
      <c r="AB1167">
        <v>1</v>
      </c>
    </row>
    <row r="1168" spans="1:28" x14ac:dyDescent="0.25">
      <c r="A1168">
        <v>12.853089860000001</v>
      </c>
      <c r="B1168">
        <v>9.8434000000000008</v>
      </c>
      <c r="C1168">
        <v>15.1499918919069</v>
      </c>
      <c r="D1168">
        <v>0.703708192460612</v>
      </c>
      <c r="E1168">
        <v>41.772542045000002</v>
      </c>
      <c r="F1168">
        <v>1.75904965952306</v>
      </c>
      <c r="G1168">
        <v>0.42857142857142899</v>
      </c>
      <c r="H1168">
        <v>0.39620456346384397</v>
      </c>
      <c r="I1168">
        <v>2.504807037015</v>
      </c>
      <c r="J1168">
        <v>7.1237666666666701</v>
      </c>
      <c r="K1168">
        <v>2</v>
      </c>
      <c r="L1168">
        <v>0.46463029569204001</v>
      </c>
      <c r="M1168">
        <v>10.6281995773315</v>
      </c>
      <c r="N1168">
        <v>1.0091421604156501</v>
      </c>
      <c r="O1168">
        <v>1.4249956607818599</v>
      </c>
      <c r="P1168">
        <v>-2.4373030290007602E-2</v>
      </c>
      <c r="Q1168">
        <v>3.0348234176635698</v>
      </c>
      <c r="R1168">
        <v>134.63729858398401</v>
      </c>
      <c r="S1168">
        <v>205.89022827148401</v>
      </c>
      <c r="T1168">
        <v>27720.34765625</v>
      </c>
      <c r="U1168">
        <v>3732897.75</v>
      </c>
      <c r="V1168">
        <v>7639.06884765625</v>
      </c>
      <c r="W1168">
        <v>10.6281995773315</v>
      </c>
      <c r="X1168">
        <v>1.0090012550353999</v>
      </c>
      <c r="Y1168">
        <v>1.83064389228821</v>
      </c>
      <c r="Z1168">
        <v>0.58756190538406405</v>
      </c>
      <c r="AA1168">
        <v>3.5711967945098899</v>
      </c>
      <c r="AB1168">
        <v>0</v>
      </c>
    </row>
    <row r="1169" spans="1:28" x14ac:dyDescent="0.25">
      <c r="A1169">
        <v>24.717480500000001</v>
      </c>
      <c r="B1169">
        <v>14.7651</v>
      </c>
      <c r="C1169">
        <v>30.4617233582712</v>
      </c>
      <c r="D1169">
        <v>0.334738083119062</v>
      </c>
      <c r="E1169">
        <v>89.971629019999995</v>
      </c>
      <c r="F1169">
        <v>1.6061030041706199</v>
      </c>
      <c r="G1169">
        <v>0.66666666666666696</v>
      </c>
      <c r="H1169">
        <v>0.35218183419008298</v>
      </c>
      <c r="I1169">
        <v>6.0012171384094497</v>
      </c>
      <c r="J1169">
        <v>16.520399999999999</v>
      </c>
      <c r="K1169">
        <v>2</v>
      </c>
      <c r="L1169">
        <v>0.30491937175415201</v>
      </c>
      <c r="M1169">
        <v>10.658613204956101</v>
      </c>
      <c r="N1169">
        <v>1.0087376832962001</v>
      </c>
      <c r="O1169">
        <v>2.1904962062835698</v>
      </c>
      <c r="P1169">
        <v>0.25474941730499301</v>
      </c>
      <c r="Q1169">
        <v>2.00252389907837</v>
      </c>
      <c r="R1169">
        <v>290.56045532226602</v>
      </c>
      <c r="S1169">
        <v>185.685546875</v>
      </c>
      <c r="T1169">
        <v>53954.07421875</v>
      </c>
      <c r="U1169">
        <v>15677498</v>
      </c>
      <c r="V1169">
        <v>20516.421875</v>
      </c>
      <c r="W1169">
        <v>10.6129922866821</v>
      </c>
      <c r="X1169">
        <v>0.97787833213806197</v>
      </c>
      <c r="Y1169">
        <v>2.3144772052764901</v>
      </c>
      <c r="Z1169">
        <v>0.68236589431762695</v>
      </c>
      <c r="AA1169">
        <v>3.0941107273101802</v>
      </c>
      <c r="AB1169">
        <v>0</v>
      </c>
    </row>
    <row r="1170" spans="1:28" x14ac:dyDescent="0.25">
      <c r="AB1170">
        <v>0</v>
      </c>
    </row>
    <row r="1171" spans="1:28" x14ac:dyDescent="0.25">
      <c r="A1171">
        <v>13.56848664</v>
      </c>
      <c r="B1171">
        <v>13.5342</v>
      </c>
      <c r="C1171">
        <v>15.7839305895224</v>
      </c>
      <c r="D1171">
        <v>0.68440149658356797</v>
      </c>
      <c r="E1171">
        <v>74.230928993000006</v>
      </c>
      <c r="F1171">
        <v>1.42933023941566</v>
      </c>
      <c r="G1171">
        <v>0.88888888888888895</v>
      </c>
      <c r="H1171">
        <v>0.38421184850231299</v>
      </c>
      <c r="I1171">
        <v>3.5477009466014899</v>
      </c>
      <c r="J1171">
        <v>10.938833333333299</v>
      </c>
      <c r="K1171">
        <v>1</v>
      </c>
      <c r="L1171">
        <v>0.39895717629643002</v>
      </c>
      <c r="M1171">
        <v>10.865069389343301</v>
      </c>
      <c r="N1171">
        <v>1.00947666168213</v>
      </c>
      <c r="O1171">
        <v>1.6289564371109</v>
      </c>
      <c r="P1171">
        <v>0.56164640188217196</v>
      </c>
      <c r="Q1171">
        <v>2.6390960216522199</v>
      </c>
      <c r="R1171">
        <v>108.25375366210901</v>
      </c>
      <c r="S1171">
        <v>322.47335815429699</v>
      </c>
      <c r="T1171">
        <v>34908.16796875</v>
      </c>
      <c r="U1171">
        <v>3779286.25</v>
      </c>
      <c r="V1171">
        <v>5430.56396484375</v>
      </c>
      <c r="W1171">
        <v>10.865069389343301</v>
      </c>
      <c r="X1171">
        <v>1.0093514919280999</v>
      </c>
      <c r="Y1171">
        <v>1.58041214942932</v>
      </c>
      <c r="Z1171">
        <v>0.36311182379722601</v>
      </c>
      <c r="AA1171">
        <v>2.4430990219116202</v>
      </c>
      <c r="AB1171">
        <v>0</v>
      </c>
    </row>
    <row r="1172" spans="1:28" x14ac:dyDescent="0.25">
      <c r="A1172">
        <v>18.091315519999998</v>
      </c>
      <c r="B1172">
        <v>29.324100000000001</v>
      </c>
      <c r="C1172">
        <v>20.824512285566001</v>
      </c>
      <c r="D1172">
        <v>0.52424021629500706</v>
      </c>
      <c r="E1172">
        <v>375.56440312299998</v>
      </c>
      <c r="F1172">
        <v>1.5652109808783601</v>
      </c>
      <c r="G1172">
        <v>0.58974358974358998</v>
      </c>
      <c r="H1172">
        <v>0.58974358974358998</v>
      </c>
      <c r="I1172">
        <v>7.2670548780264603</v>
      </c>
      <c r="J1172">
        <v>29.239699999999999</v>
      </c>
      <c r="K1172">
        <v>1</v>
      </c>
      <c r="L1172">
        <v>0.191064034923522</v>
      </c>
      <c r="M1172">
        <v>11.7056484222412</v>
      </c>
      <c r="N1172">
        <v>1.00825190544128</v>
      </c>
      <c r="O1172">
        <v>2.4205913543701199</v>
      </c>
      <c r="P1172">
        <v>0.13823533058166501</v>
      </c>
      <c r="Q1172">
        <v>1.6648131608962999</v>
      </c>
      <c r="R1172">
        <v>122.208282470703</v>
      </c>
      <c r="S1172">
        <v>316.75305175781301</v>
      </c>
      <c r="T1172">
        <v>38709.05078125</v>
      </c>
      <c r="U1172">
        <v>4731467.5</v>
      </c>
      <c r="V1172">
        <v>11186.423828125</v>
      </c>
      <c r="W1172">
        <v>10.777508735656699</v>
      </c>
      <c r="X1172">
        <v>0.978277087211609</v>
      </c>
      <c r="Y1172">
        <v>2.4450726509094198</v>
      </c>
      <c r="Z1172">
        <v>-5.07036875933409E-3</v>
      </c>
      <c r="AA1172">
        <v>1.8724353313446001</v>
      </c>
      <c r="AB1172">
        <v>0</v>
      </c>
    </row>
    <row r="1173" spans="1:28" x14ac:dyDescent="0.25">
      <c r="A1173">
        <v>17.525961909999999</v>
      </c>
      <c r="B1173">
        <v>12.782299999999999</v>
      </c>
      <c r="C1173">
        <v>17.6271978490315</v>
      </c>
      <c r="D1173">
        <v>0.70880238355179404</v>
      </c>
      <c r="E1173">
        <v>70.556130527999997</v>
      </c>
      <c r="F1173">
        <v>2.0371683650715302</v>
      </c>
      <c r="G1173">
        <v>0.41176470588235298</v>
      </c>
      <c r="H1173">
        <v>0.30510940910477802</v>
      </c>
      <c r="I1173">
        <v>2.1114419712294401</v>
      </c>
      <c r="J1173">
        <v>7.3151999999999999</v>
      </c>
      <c r="K1173">
        <v>1</v>
      </c>
      <c r="L1173">
        <v>0.628156605846798</v>
      </c>
      <c r="M1173">
        <v>11.057702064514199</v>
      </c>
      <c r="N1173">
        <v>1.0086534023284901</v>
      </c>
      <c r="O1173">
        <v>2.4369928836822501</v>
      </c>
      <c r="P1173">
        <v>5.1735881716012998E-3</v>
      </c>
      <c r="Q1173">
        <v>1.63062703609467</v>
      </c>
      <c r="R1173">
        <v>155.98484802246099</v>
      </c>
      <c r="S1173">
        <v>174.51817321777301</v>
      </c>
      <c r="T1173">
        <v>27221.8671875</v>
      </c>
      <c r="U1173">
        <v>4246304</v>
      </c>
      <c r="V1173">
        <v>12035.6630859375</v>
      </c>
      <c r="W1173">
        <v>10.882580757141101</v>
      </c>
      <c r="X1173">
        <v>0.99614048004150402</v>
      </c>
      <c r="Y1173">
        <v>2.3535199165344198</v>
      </c>
      <c r="Z1173">
        <v>0.14377783238887801</v>
      </c>
      <c r="AA1173">
        <v>1.65823614597321</v>
      </c>
      <c r="AB1173">
        <v>0</v>
      </c>
    </row>
    <row r="1174" spans="1:28" x14ac:dyDescent="0.25">
      <c r="A1174">
        <v>21.483437179999999</v>
      </c>
      <c r="B1174">
        <v>19.549399999999999</v>
      </c>
      <c r="C1174">
        <v>25.519163143792699</v>
      </c>
      <c r="D1174">
        <v>0.41455367889209199</v>
      </c>
      <c r="E1174">
        <v>163.16105184599999</v>
      </c>
      <c r="F1174">
        <v>1.78827571716786</v>
      </c>
      <c r="G1174">
        <v>0.34615384615384598</v>
      </c>
      <c r="H1174">
        <v>0.34615384615384598</v>
      </c>
      <c r="I1174">
        <v>3.59208095426709</v>
      </c>
      <c r="J1174">
        <v>13.4240666666667</v>
      </c>
      <c r="K1174">
        <v>1</v>
      </c>
      <c r="L1174">
        <v>0.35122639087076502</v>
      </c>
      <c r="M1174">
        <v>11.5130157470703</v>
      </c>
      <c r="N1174">
        <v>1.0086427927017201</v>
      </c>
      <c r="O1174">
        <v>2.18863821029663</v>
      </c>
      <c r="P1174">
        <v>0.41061183810234098</v>
      </c>
      <c r="Q1174">
        <v>2.0418844223022501</v>
      </c>
      <c r="R1174">
        <v>157.87870788574199</v>
      </c>
      <c r="S1174">
        <v>182.92073059082</v>
      </c>
      <c r="T1174">
        <v>28880.455078125</v>
      </c>
      <c r="U1174">
        <v>4560126</v>
      </c>
      <c r="V1174">
        <v>14547.22265625</v>
      </c>
      <c r="W1174">
        <v>10.777508735656699</v>
      </c>
      <c r="X1174">
        <v>0.921347856521606</v>
      </c>
      <c r="Y1174">
        <v>2.3032214641571001</v>
      </c>
      <c r="Z1174">
        <v>1.69193744659424E-2</v>
      </c>
      <c r="AA1174">
        <v>1.8842759132385301</v>
      </c>
      <c r="AB1174">
        <v>0</v>
      </c>
    </row>
    <row r="1175" spans="1:28" x14ac:dyDescent="0.25">
      <c r="A1175">
        <v>21.483437179999999</v>
      </c>
      <c r="B1175">
        <v>9.0228000000000002</v>
      </c>
      <c r="C1175">
        <v>24.8569776424008</v>
      </c>
      <c r="D1175">
        <v>0.43693515324785298</v>
      </c>
      <c r="E1175">
        <v>119.063470266</v>
      </c>
      <c r="F1175">
        <v>1.42938788010221</v>
      </c>
      <c r="G1175">
        <v>0.91666666666666696</v>
      </c>
      <c r="H1175">
        <v>0.57631777275346896</v>
      </c>
      <c r="I1175">
        <v>2.92144341385651</v>
      </c>
      <c r="J1175">
        <v>12.3067666666667</v>
      </c>
      <c r="K1175">
        <v>2</v>
      </c>
      <c r="L1175">
        <v>0.35311735657251803</v>
      </c>
      <c r="M1175">
        <v>11.075213432311999</v>
      </c>
      <c r="N1175">
        <v>0.810713291168213</v>
      </c>
      <c r="O1175">
        <v>2.79154372215271</v>
      </c>
      <c r="P1175">
        <v>-0.16561391949653601</v>
      </c>
      <c r="Q1175">
        <v>1.83034431934357</v>
      </c>
      <c r="R1175">
        <v>333.66204833984398</v>
      </c>
      <c r="S1175">
        <v>264.70648193359398</v>
      </c>
      <c r="T1175">
        <v>88322.2421875</v>
      </c>
      <c r="U1175">
        <v>29470102</v>
      </c>
      <c r="V1175">
        <v>13987.9990234375</v>
      </c>
      <c r="W1175">
        <v>10.830044746398899</v>
      </c>
      <c r="X1175">
        <v>0.88136053085327204</v>
      </c>
      <c r="Y1175">
        <v>2.7534873485565199</v>
      </c>
      <c r="Z1175">
        <v>-0.115036346018314</v>
      </c>
      <c r="AA1175">
        <v>1.85618960857391</v>
      </c>
      <c r="AB1175">
        <v>0</v>
      </c>
    </row>
    <row r="1176" spans="1:28" x14ac:dyDescent="0.25">
      <c r="A1176">
        <v>19.22202274</v>
      </c>
      <c r="B1176">
        <v>12.0304</v>
      </c>
      <c r="C1176">
        <v>17.2096223888813</v>
      </c>
      <c r="D1176">
        <v>0.81557943854430703</v>
      </c>
      <c r="E1176">
        <v>83.050445308999997</v>
      </c>
      <c r="F1176">
        <v>1.84430160039216</v>
      </c>
      <c r="G1176">
        <v>0.625</v>
      </c>
      <c r="H1176">
        <v>0.324178747173826</v>
      </c>
      <c r="I1176">
        <v>2.2145130492265102</v>
      </c>
      <c r="J1176">
        <v>8.7510666666666701</v>
      </c>
      <c r="K1176">
        <v>2</v>
      </c>
      <c r="L1176">
        <v>0.55502103205786701</v>
      </c>
      <c r="M1176">
        <v>11.092725753784199</v>
      </c>
      <c r="N1176">
        <v>1.0084538459777801</v>
      </c>
      <c r="O1176">
        <v>2.3181843757629399</v>
      </c>
      <c r="P1176">
        <v>0.115007273852825</v>
      </c>
      <c r="Q1176">
        <v>2.0160105228424099</v>
      </c>
      <c r="R1176">
        <v>340.64050292968801</v>
      </c>
      <c r="S1176">
        <v>306.837890625</v>
      </c>
      <c r="T1176">
        <v>104521.4921875</v>
      </c>
      <c r="U1176">
        <v>35605288</v>
      </c>
      <c r="V1176">
        <v>14880.501953125</v>
      </c>
      <c r="W1176">
        <v>11.005166053771999</v>
      </c>
      <c r="X1176">
        <v>1.0085858106613199</v>
      </c>
      <c r="Y1176">
        <v>2.1884005069732702</v>
      </c>
      <c r="Z1176">
        <v>7.7700644731521606E-2</v>
      </c>
      <c r="AA1176">
        <v>1.9944381713867201</v>
      </c>
      <c r="AB1176">
        <v>0</v>
      </c>
    </row>
    <row r="1177" spans="1:28" x14ac:dyDescent="0.25">
      <c r="A1177">
        <v>23.17949801</v>
      </c>
      <c r="B1177">
        <v>15.789899999999999</v>
      </c>
      <c r="C1177">
        <v>24.684012223492399</v>
      </c>
      <c r="D1177">
        <v>0.47805997538820599</v>
      </c>
      <c r="E1177">
        <v>158.016333995</v>
      </c>
      <c r="F1177">
        <v>1.59270662427452</v>
      </c>
      <c r="G1177">
        <v>0.85714285714285698</v>
      </c>
      <c r="H1177">
        <v>0.41165555196676401</v>
      </c>
      <c r="I1177">
        <v>3.6334102752476398</v>
      </c>
      <c r="J1177">
        <v>12.6932666666667</v>
      </c>
      <c r="K1177">
        <v>0</v>
      </c>
      <c r="L1177">
        <v>0.34612080021704</v>
      </c>
      <c r="M1177">
        <v>10.795021057128899</v>
      </c>
      <c r="N1177">
        <v>1.0085096359252901</v>
      </c>
      <c r="O1177">
        <v>2.33465504646301</v>
      </c>
      <c r="P1177">
        <v>6.5889947116374997E-2</v>
      </c>
      <c r="Q1177">
        <v>1.98409199714661</v>
      </c>
      <c r="R1177">
        <v>362.83157348632801</v>
      </c>
      <c r="S1177">
        <v>329.27890014648398</v>
      </c>
      <c r="T1177">
        <v>119474.453125</v>
      </c>
      <c r="U1177">
        <v>43351348</v>
      </c>
      <c r="V1177">
        <v>14550.4287109375</v>
      </c>
      <c r="W1177">
        <v>10.795021057128899</v>
      </c>
      <c r="X1177">
        <v>1.0084812641143801</v>
      </c>
      <c r="Y1177">
        <v>2.4205732345581099</v>
      </c>
      <c r="Z1177">
        <v>4.57049207761884E-3</v>
      </c>
      <c r="AA1177">
        <v>1.8197594881057699</v>
      </c>
      <c r="AB1177">
        <v>0</v>
      </c>
    </row>
    <row r="1178" spans="1:28" x14ac:dyDescent="0.25">
      <c r="A1178">
        <v>14.699193859999999</v>
      </c>
      <c r="B1178">
        <v>12.782299999999999</v>
      </c>
      <c r="C1178">
        <v>14.775814250313701</v>
      </c>
      <c r="D1178">
        <v>0.84605877841161203</v>
      </c>
      <c r="E1178">
        <v>112.448833029</v>
      </c>
      <c r="F1178">
        <v>1.4786990804100499</v>
      </c>
      <c r="G1178">
        <v>0.70588235294117696</v>
      </c>
      <c r="H1178">
        <v>0.61021881820955604</v>
      </c>
      <c r="I1178">
        <v>2.6232174456166799</v>
      </c>
      <c r="J1178">
        <v>10.119</v>
      </c>
      <c r="K1178">
        <v>1</v>
      </c>
      <c r="L1178">
        <v>0.50904581783279401</v>
      </c>
      <c r="M1178">
        <v>10.830044746398899</v>
      </c>
      <c r="N1178">
        <v>1.0084468126296999</v>
      </c>
      <c r="O1178">
        <v>2.36285471916199</v>
      </c>
      <c r="P1178">
        <v>-0.24772621691227001</v>
      </c>
      <c r="Q1178">
        <v>1.70773684978485</v>
      </c>
      <c r="R1178">
        <v>370.78045654296898</v>
      </c>
      <c r="S1178">
        <v>255.67225646972699</v>
      </c>
      <c r="T1178">
        <v>94797.140625</v>
      </c>
      <c r="U1178">
        <v>35149192</v>
      </c>
      <c r="V1178">
        <v>7992.97509765625</v>
      </c>
      <c r="W1178">
        <v>10.830044746398899</v>
      </c>
      <c r="X1178">
        <v>1.0084353685378999</v>
      </c>
      <c r="Y1178">
        <v>2.28853559494019</v>
      </c>
      <c r="Z1178">
        <v>-5.7524755597114598E-2</v>
      </c>
      <c r="AA1178">
        <v>1.8847051858902</v>
      </c>
      <c r="AB1178">
        <v>0</v>
      </c>
    </row>
    <row r="1179" spans="1:28" x14ac:dyDescent="0.25">
      <c r="A1179">
        <v>19.787376349999999</v>
      </c>
      <c r="B1179">
        <v>18.0456</v>
      </c>
      <c r="C1179">
        <v>19.643430527448899</v>
      </c>
      <c r="D1179">
        <v>0.64441168611601196</v>
      </c>
      <c r="E1179">
        <v>210.19847219799999</v>
      </c>
      <c r="F1179">
        <v>1.5991370476632001</v>
      </c>
      <c r="G1179">
        <v>0.66666666666666696</v>
      </c>
      <c r="H1179">
        <v>0.50427805115928503</v>
      </c>
      <c r="I1179">
        <v>3.4380236834914499</v>
      </c>
      <c r="J1179">
        <v>13.5599333333333</v>
      </c>
      <c r="K1179">
        <v>1</v>
      </c>
      <c r="L1179">
        <v>0.40995116454980701</v>
      </c>
      <c r="M1179">
        <v>11.145261764526399</v>
      </c>
      <c r="N1179">
        <v>1.0079472064971899</v>
      </c>
      <c r="O1179">
        <v>2.3664147853851301</v>
      </c>
      <c r="P1179">
        <v>-0.51519423723220803</v>
      </c>
      <c r="Q1179">
        <v>2.0932207107543901</v>
      </c>
      <c r="R1179">
        <v>151.08581542968801</v>
      </c>
      <c r="S1179">
        <v>206.61833190918</v>
      </c>
      <c r="T1179">
        <v>31218.392578125</v>
      </c>
      <c r="U1179">
        <v>4717162.5</v>
      </c>
      <c r="V1179">
        <v>14109.1767578125</v>
      </c>
      <c r="W1179">
        <v>10.795021057128899</v>
      </c>
      <c r="X1179">
        <v>0.97039639949798595</v>
      </c>
      <c r="Y1179">
        <v>2.46897220611572</v>
      </c>
      <c r="Z1179">
        <v>-0.242062568664551</v>
      </c>
      <c r="AA1179">
        <v>1.8237498998642001</v>
      </c>
      <c r="AB1179">
        <v>0</v>
      </c>
    </row>
    <row r="1180" spans="1:28" x14ac:dyDescent="0.25">
      <c r="A1180">
        <v>11.3070722</v>
      </c>
      <c r="B1180">
        <v>9.0228000000000002</v>
      </c>
      <c r="C1180">
        <v>13.767697911105</v>
      </c>
      <c r="D1180">
        <v>0.74961345454439998</v>
      </c>
      <c r="E1180">
        <v>65.411412677000001</v>
      </c>
      <c r="F1180">
        <v>1.5114425077865501</v>
      </c>
      <c r="G1180">
        <v>0.75</v>
      </c>
      <c r="H1180">
        <v>0.57631777275346896</v>
      </c>
      <c r="I1180">
        <v>2.4239425785746902</v>
      </c>
      <c r="J1180">
        <v>7.7485333333333299</v>
      </c>
      <c r="K1180">
        <v>1</v>
      </c>
      <c r="L1180">
        <v>0.57072527361664604</v>
      </c>
      <c r="M1180">
        <v>10.882580757141101</v>
      </c>
      <c r="N1180">
        <v>1.0084819793701201</v>
      </c>
      <c r="O1180">
        <v>2.2109947204589799</v>
      </c>
      <c r="P1180">
        <v>-8.58899280428886E-2</v>
      </c>
      <c r="Q1180">
        <v>2.0807657241821298</v>
      </c>
      <c r="R1180">
        <v>120.77043914794901</v>
      </c>
      <c r="S1180">
        <v>196.66178894043</v>
      </c>
      <c r="T1180">
        <v>23751.6328125</v>
      </c>
      <c r="U1180">
        <v>2868841.25</v>
      </c>
      <c r="V1180">
        <v>4535.9248046875</v>
      </c>
      <c r="W1180">
        <v>10.689948081970201</v>
      </c>
      <c r="X1180">
        <v>0.80427342653274503</v>
      </c>
      <c r="Y1180">
        <v>2.2336738109588601</v>
      </c>
      <c r="Z1180">
        <v>0.197458475828171</v>
      </c>
      <c r="AA1180">
        <v>2.0506176948547399</v>
      </c>
      <c r="AB1180">
        <v>0</v>
      </c>
    </row>
    <row r="1181" spans="1:28" x14ac:dyDescent="0.25">
      <c r="A1181">
        <v>37.313338260000002</v>
      </c>
      <c r="B1181">
        <v>39.098799999999997</v>
      </c>
      <c r="C1181">
        <v>29.205697662810699</v>
      </c>
      <c r="D1181">
        <v>0.54971653333255999</v>
      </c>
      <c r="E1181">
        <v>1710.986165304</v>
      </c>
      <c r="F1181">
        <v>1.54004704189671</v>
      </c>
      <c r="G1181">
        <v>0.94230769230769196</v>
      </c>
      <c r="H1181">
        <v>0.398989227290863</v>
      </c>
      <c r="I1181">
        <v>16.616769382648702</v>
      </c>
      <c r="J1181">
        <v>79.652000000000001</v>
      </c>
      <c r="K1181">
        <v>-2</v>
      </c>
      <c r="L1181">
        <v>0.174763061332501</v>
      </c>
      <c r="M1181">
        <v>11.442967414856</v>
      </c>
      <c r="N1181">
        <v>0.92954820394516002</v>
      </c>
      <c r="O1181">
        <v>2.5308296680450399</v>
      </c>
      <c r="P1181">
        <v>-0.43627318739891102</v>
      </c>
      <c r="Q1181">
        <v>1.80379319190979</v>
      </c>
      <c r="R1181">
        <v>314.78921508789102</v>
      </c>
      <c r="S1181">
        <v>323.03341674804699</v>
      </c>
      <c r="T1181">
        <v>101685.7890625</v>
      </c>
      <c r="U1181">
        <v>32010552</v>
      </c>
      <c r="V1181">
        <v>62098.015625</v>
      </c>
      <c r="W1181">
        <v>10.654924392700201</v>
      </c>
      <c r="X1181">
        <v>0.84501403570175204</v>
      </c>
      <c r="Y1181">
        <v>2.5973660945892298</v>
      </c>
      <c r="Z1181">
        <v>-0.38371095061302202</v>
      </c>
      <c r="AA1181">
        <v>1.94854843616486</v>
      </c>
      <c r="AB1181">
        <v>0</v>
      </c>
    </row>
    <row r="1182" spans="1:28" x14ac:dyDescent="0.25">
      <c r="A1182">
        <v>23.17949801</v>
      </c>
      <c r="B1182">
        <v>12.782299999999999</v>
      </c>
      <c r="C1182">
        <v>26.944854943151601</v>
      </c>
      <c r="D1182">
        <v>0.40120116970591502</v>
      </c>
      <c r="E1182">
        <v>74.965888686</v>
      </c>
      <c r="F1182">
        <v>2.10551477411799</v>
      </c>
      <c r="G1182">
        <v>0.47058823529411797</v>
      </c>
      <c r="H1182">
        <v>0.30510940910477802</v>
      </c>
      <c r="I1182">
        <v>2.2701277125450301</v>
      </c>
      <c r="J1182">
        <v>9.0016999999999996</v>
      </c>
      <c r="K1182">
        <v>2</v>
      </c>
      <c r="L1182">
        <v>0.44826952712435902</v>
      </c>
      <c r="M1182">
        <v>11.005166053771999</v>
      </c>
      <c r="N1182">
        <v>1.0086700916290301</v>
      </c>
      <c r="O1182">
        <v>2.5025773048400901</v>
      </c>
      <c r="P1182">
        <v>0.154444545507431</v>
      </c>
      <c r="Q1182">
        <v>1.48075199127197</v>
      </c>
      <c r="R1182">
        <v>157.83712768554699</v>
      </c>
      <c r="S1182">
        <v>161.96966552734401</v>
      </c>
      <c r="T1182">
        <v>25564.98828125</v>
      </c>
      <c r="U1182">
        <v>4035289.75</v>
      </c>
      <c r="V1182">
        <v>16921.853515625</v>
      </c>
      <c r="W1182">
        <v>10.847557067871101</v>
      </c>
      <c r="X1182">
        <v>0.98341083526611295</v>
      </c>
      <c r="Y1182">
        <v>2.5187008380889901</v>
      </c>
      <c r="Z1182">
        <v>1.9348874688148499E-2</v>
      </c>
      <c r="AA1182">
        <v>1.60906958580017</v>
      </c>
      <c r="AB1182">
        <v>0</v>
      </c>
    </row>
    <row r="1183" spans="1:28" x14ac:dyDescent="0.25">
      <c r="A1183">
        <v>16.395254690000002</v>
      </c>
      <c r="B1183">
        <v>13.5342</v>
      </c>
      <c r="C1183">
        <v>17.2096223888813</v>
      </c>
      <c r="D1183">
        <v>0.69564128581720297</v>
      </c>
      <c r="E1183">
        <v>110.24395395000001</v>
      </c>
      <c r="F1183">
        <v>1.83669784617822</v>
      </c>
      <c r="G1183">
        <v>0.5</v>
      </c>
      <c r="H1183">
        <v>0.480264810627891</v>
      </c>
      <c r="I1183">
        <v>2.5941364822102102</v>
      </c>
      <c r="J1183">
        <v>9.1844000000000001</v>
      </c>
      <c r="K1183">
        <v>1</v>
      </c>
      <c r="L1183">
        <v>0.57659381274313903</v>
      </c>
      <c r="M1183">
        <v>10.900093078613301</v>
      </c>
      <c r="N1183">
        <v>1.00818932056427</v>
      </c>
      <c r="O1183">
        <v>2.9213955402374299</v>
      </c>
      <c r="P1183">
        <v>-0.15226095914840701</v>
      </c>
      <c r="Q1183">
        <v>1.57626581192017</v>
      </c>
      <c r="R1183">
        <v>176.69396972656301</v>
      </c>
      <c r="S1183">
        <v>187.76091003418</v>
      </c>
      <c r="T1183">
        <v>33174.98828125</v>
      </c>
      <c r="U1183">
        <v>5861885.5</v>
      </c>
      <c r="V1183">
        <v>9443.4775390625</v>
      </c>
      <c r="W1183">
        <v>10.847557067871101</v>
      </c>
      <c r="X1183">
        <v>1.00819599628448</v>
      </c>
      <c r="Y1183">
        <v>2.6059422492981001</v>
      </c>
      <c r="Z1183">
        <v>-9.6113830804824801E-2</v>
      </c>
      <c r="AA1183">
        <v>1.77272248268127</v>
      </c>
      <c r="AB1183">
        <v>0</v>
      </c>
    </row>
    <row r="1184" spans="1:28" x14ac:dyDescent="0.25">
      <c r="A1184">
        <v>43.532227970000001</v>
      </c>
      <c r="B1184">
        <v>15.789899999999999</v>
      </c>
      <c r="C1184">
        <v>42.728785532674003</v>
      </c>
      <c r="D1184">
        <v>0.299626113147482</v>
      </c>
      <c r="E1184">
        <v>306.47819198100001</v>
      </c>
      <c r="F1184">
        <v>1.66334803479056</v>
      </c>
      <c r="G1184">
        <v>0.80952380952380998</v>
      </c>
      <c r="H1184">
        <v>0.49398666236011601</v>
      </c>
      <c r="I1184">
        <v>6.6315225085926803</v>
      </c>
      <c r="J1184">
        <v>26.117333333333299</v>
      </c>
      <c r="K1184">
        <v>4</v>
      </c>
      <c r="L1184">
        <v>0.31463785356428497</v>
      </c>
      <c r="M1184">
        <v>10.759996414184601</v>
      </c>
      <c r="N1184">
        <v>1.0080440044403101</v>
      </c>
      <c r="O1184">
        <v>2.7942984104156499</v>
      </c>
      <c r="P1184">
        <v>6.4292609691619901E-2</v>
      </c>
      <c r="Q1184">
        <v>1.89042592048645</v>
      </c>
      <c r="R1184">
        <v>182.36943054199199</v>
      </c>
      <c r="S1184">
        <v>271.20550537109398</v>
      </c>
      <c r="T1184">
        <v>49461.42578125</v>
      </c>
      <c r="U1184">
        <v>9025333</v>
      </c>
      <c r="V1184">
        <v>68296.78125</v>
      </c>
      <c r="W1184">
        <v>10.742485046386699</v>
      </c>
      <c r="X1184">
        <v>1.0080635547637899</v>
      </c>
      <c r="Y1184">
        <v>2.8396270275115998</v>
      </c>
      <c r="Z1184">
        <v>2.5681758299469899E-2</v>
      </c>
      <c r="AA1184">
        <v>1.8509482145309399</v>
      </c>
      <c r="AB1184">
        <v>0</v>
      </c>
    </row>
    <row r="1185" spans="1:28" x14ac:dyDescent="0.25">
      <c r="A1185">
        <v>14.13384025</v>
      </c>
      <c r="B1185">
        <v>18.797499999999999</v>
      </c>
      <c r="C1185">
        <v>20.233971406507401</v>
      </c>
      <c r="D1185">
        <v>0.43381821041558299</v>
      </c>
      <c r="E1185">
        <v>276.34484456799998</v>
      </c>
      <c r="F1185">
        <v>1.4360049912352899</v>
      </c>
      <c r="G1185">
        <v>0.8</v>
      </c>
      <c r="H1185">
        <v>0.691581327304163</v>
      </c>
      <c r="I1185">
        <v>7.8687096213694003</v>
      </c>
      <c r="J1185">
        <v>24.775133333333301</v>
      </c>
      <c r="K1185">
        <v>2</v>
      </c>
      <c r="L1185">
        <v>0.33737347786958899</v>
      </c>
      <c r="M1185">
        <v>10.970141410827599</v>
      </c>
      <c r="N1185">
        <v>0.90621489286422696</v>
      </c>
      <c r="O1185">
        <v>2.3582520484924299</v>
      </c>
      <c r="P1185">
        <v>0.87349015474319502</v>
      </c>
      <c r="Q1185">
        <v>3.7975952625274698</v>
      </c>
      <c r="R1185">
        <v>339.11935424804699</v>
      </c>
      <c r="S1185">
        <v>268.19058227539102</v>
      </c>
      <c r="T1185">
        <v>90949.1171875</v>
      </c>
      <c r="U1185">
        <v>30843692</v>
      </c>
      <c r="V1185">
        <v>7028.9580078125</v>
      </c>
      <c r="W1185">
        <v>10.759996414184601</v>
      </c>
      <c r="X1185">
        <v>0.79556596279144298</v>
      </c>
      <c r="Y1185">
        <v>2.4373531341552699</v>
      </c>
      <c r="Z1185">
        <v>0.306175947189331</v>
      </c>
      <c r="AA1185">
        <v>2.13286185264587</v>
      </c>
      <c r="AB1185">
        <v>0</v>
      </c>
    </row>
    <row r="1186" spans="1:28" x14ac:dyDescent="0.25">
      <c r="A1186">
        <v>54.839300170000001</v>
      </c>
      <c r="B1186">
        <v>15.038</v>
      </c>
      <c r="C1186">
        <v>31.9854366391951</v>
      </c>
      <c r="D1186">
        <v>0.67359243414350201</v>
      </c>
      <c r="E1186">
        <v>229.30742421599999</v>
      </c>
      <c r="F1186">
        <v>1.79127238451057</v>
      </c>
      <c r="G1186">
        <v>0.85</v>
      </c>
      <c r="H1186">
        <v>0.259342997739061</v>
      </c>
      <c r="I1186">
        <v>2.3057275312655698</v>
      </c>
      <c r="J1186">
        <v>12.5785</v>
      </c>
      <c r="K1186">
        <v>1</v>
      </c>
      <c r="L1186">
        <v>0.45370254701815699</v>
      </c>
      <c r="M1186">
        <v>10.759996414184601</v>
      </c>
      <c r="N1186">
        <v>1.0077121257782</v>
      </c>
      <c r="O1186">
        <v>2.5626585483550999</v>
      </c>
      <c r="P1186">
        <v>-0.66517144441604603</v>
      </c>
      <c r="Q1186">
        <v>2.17523121833801</v>
      </c>
      <c r="R1186">
        <v>112.55746459960901</v>
      </c>
      <c r="S1186">
        <v>279.28173828125</v>
      </c>
      <c r="T1186">
        <v>31437.5625</v>
      </c>
      <c r="U1186">
        <v>3540130.25</v>
      </c>
      <c r="V1186">
        <v>121833.2421875</v>
      </c>
      <c r="W1186">
        <v>10.759996414184601</v>
      </c>
      <c r="X1186">
        <v>1.0078159570694001</v>
      </c>
      <c r="Y1186">
        <v>2.60557985305786</v>
      </c>
      <c r="Z1186">
        <v>-0.45471093058586098</v>
      </c>
      <c r="AA1186">
        <v>1.9148919582366899</v>
      </c>
      <c r="AB1186">
        <v>0</v>
      </c>
    </row>
    <row r="1187" spans="1:28" x14ac:dyDescent="0.25">
      <c r="A1187">
        <v>11.872425809999999</v>
      </c>
      <c r="B1187">
        <v>13.5342</v>
      </c>
      <c r="C1187">
        <v>12.7595815718963</v>
      </c>
      <c r="D1187">
        <v>0.91638181649830797</v>
      </c>
      <c r="E1187">
        <v>122.003309038</v>
      </c>
      <c r="F1187">
        <v>1.3230705909659799</v>
      </c>
      <c r="G1187">
        <v>0.61111111111111105</v>
      </c>
      <c r="H1187">
        <v>0.61111111111111105</v>
      </c>
      <c r="I1187">
        <v>3.3276607955332</v>
      </c>
      <c r="J1187">
        <v>11.6696333333333</v>
      </c>
      <c r="K1187">
        <v>1</v>
      </c>
      <c r="L1187">
        <v>0.57589351807151801</v>
      </c>
      <c r="M1187">
        <v>11.1627740859985</v>
      </c>
      <c r="N1187">
        <v>1.0089975595474201</v>
      </c>
      <c r="O1187">
        <v>2.11282563209534</v>
      </c>
      <c r="P1187">
        <v>0.115649804472923</v>
      </c>
      <c r="Q1187">
        <v>1.58448827266693</v>
      </c>
      <c r="R1187">
        <v>122.223739624023</v>
      </c>
      <c r="S1187">
        <v>294.39443969726602</v>
      </c>
      <c r="T1187">
        <v>35981.78515625</v>
      </c>
      <c r="U1187">
        <v>4398239.5</v>
      </c>
      <c r="V1187">
        <v>5457.23876953125</v>
      </c>
      <c r="W1187">
        <v>10.759996414184601</v>
      </c>
      <c r="X1187">
        <v>1.0086861848831199</v>
      </c>
      <c r="Y1187">
        <v>2.3600661754608199</v>
      </c>
      <c r="Z1187">
        <v>4.0864545851945898E-2</v>
      </c>
      <c r="AA1187">
        <v>1.6380155086517301</v>
      </c>
      <c r="AB1187">
        <v>0</v>
      </c>
    </row>
    <row r="1188" spans="1:28" x14ac:dyDescent="0.25">
      <c r="A1188">
        <v>31.094448549999999</v>
      </c>
      <c r="B1188">
        <v>24.8127</v>
      </c>
      <c r="C1188">
        <v>21.659663205866298</v>
      </c>
      <c r="D1188">
        <v>0.83289321555767803</v>
      </c>
      <c r="E1188">
        <v>404.96279084299999</v>
      </c>
      <c r="F1188">
        <v>1.69504803145951</v>
      </c>
      <c r="G1188">
        <v>0.60606060606060597</v>
      </c>
      <c r="H1188">
        <v>0.47153272316192901</v>
      </c>
      <c r="I1188">
        <v>3.6410814905671902</v>
      </c>
      <c r="J1188">
        <v>17.434200000000001</v>
      </c>
      <c r="K1188">
        <v>1</v>
      </c>
      <c r="L1188">
        <v>0.45446497629624899</v>
      </c>
      <c r="M1188">
        <v>10.882580757141101</v>
      </c>
      <c r="N1188">
        <v>1.0078053474426301</v>
      </c>
      <c r="O1188">
        <v>2.6441330909728999</v>
      </c>
      <c r="P1188">
        <v>-0.19867005944252</v>
      </c>
      <c r="Q1188">
        <v>1.8441913127899201</v>
      </c>
      <c r="R1188">
        <v>134.95387268066401</v>
      </c>
      <c r="S1188">
        <v>277.13949584960898</v>
      </c>
      <c r="T1188">
        <v>37401.6953125</v>
      </c>
      <c r="U1188">
        <v>5049137</v>
      </c>
      <c r="V1188">
        <v>40725.8515625</v>
      </c>
      <c r="W1188">
        <v>10.654924392700201</v>
      </c>
      <c r="X1188">
        <v>1.0079263448715201</v>
      </c>
      <c r="Y1188">
        <v>2.6421654224395801</v>
      </c>
      <c r="Z1188">
        <v>-0.38584643602371199</v>
      </c>
      <c r="AA1188">
        <v>1.84321618080139</v>
      </c>
      <c r="AB1188">
        <v>0</v>
      </c>
    </row>
    <row r="1189" spans="1:28" x14ac:dyDescent="0.25">
      <c r="A1189">
        <v>109.11324673</v>
      </c>
      <c r="B1189">
        <v>28.572199999999999</v>
      </c>
      <c r="C1189">
        <v>76.730454850286506</v>
      </c>
      <c r="D1189">
        <v>0.23289051290926199</v>
      </c>
      <c r="E1189">
        <v>942.21832642599998</v>
      </c>
      <c r="F1189">
        <v>1.5886692775275799</v>
      </c>
      <c r="G1189">
        <v>0.84210526315789502</v>
      </c>
      <c r="H1189">
        <v>0.40948894379851702</v>
      </c>
      <c r="I1189">
        <v>8.6098163999751893</v>
      </c>
      <c r="J1189">
        <v>46.240566666666702</v>
      </c>
      <c r="K1189">
        <v>2</v>
      </c>
      <c r="L1189">
        <v>0.30201268611507898</v>
      </c>
      <c r="M1189">
        <v>10.935117721557599</v>
      </c>
      <c r="N1189">
        <v>0.83494645357132002</v>
      </c>
      <c r="O1189">
        <v>2.5137469768524201</v>
      </c>
      <c r="P1189">
        <v>-0.35205602645874001</v>
      </c>
      <c r="Q1189">
        <v>1.8209687471389799</v>
      </c>
      <c r="R1189">
        <v>147.98658752441401</v>
      </c>
      <c r="S1189">
        <v>316.19985961914102</v>
      </c>
      <c r="T1189">
        <v>46789.9921875</v>
      </c>
      <c r="U1189">
        <v>6932540.5</v>
      </c>
      <c r="V1189">
        <v>378330.96875</v>
      </c>
      <c r="W1189">
        <v>10.777508735656699</v>
      </c>
      <c r="X1189">
        <v>0.79910141229629505</v>
      </c>
      <c r="Y1189">
        <v>2.56910371780396</v>
      </c>
      <c r="Z1189">
        <v>-0.52106654644012496</v>
      </c>
      <c r="AA1189">
        <v>2.05937671661377</v>
      </c>
      <c r="AB1189">
        <v>0</v>
      </c>
    </row>
    <row r="1190" spans="1:28" x14ac:dyDescent="0.25">
      <c r="A1190">
        <v>18.091315519999998</v>
      </c>
      <c r="B1190">
        <v>7.5190000000000001</v>
      </c>
      <c r="C1190">
        <v>18.0447733091816</v>
      </c>
      <c r="D1190">
        <v>0.69819566971299596</v>
      </c>
      <c r="E1190">
        <v>58.061815746999997</v>
      </c>
      <c r="F1190">
        <v>1.4573165300639499</v>
      </c>
      <c r="G1190">
        <v>0.7</v>
      </c>
      <c r="H1190">
        <v>0.691581327304163</v>
      </c>
      <c r="I1190">
        <v>1.6358750743427599</v>
      </c>
      <c r="J1190">
        <v>5.9941000000000004</v>
      </c>
      <c r="K1190">
        <v>1</v>
      </c>
      <c r="L1190">
        <v>0.76826481278888104</v>
      </c>
      <c r="M1190">
        <v>11.005166053771999</v>
      </c>
      <c r="N1190">
        <v>1.0088688135147099</v>
      </c>
      <c r="O1190">
        <v>2.49172115325928</v>
      </c>
      <c r="P1190">
        <v>0.43560716509818997</v>
      </c>
      <c r="Q1190">
        <v>1.8623114824295</v>
      </c>
      <c r="R1190">
        <v>341.51046752929699</v>
      </c>
      <c r="S1190">
        <v>288.95291137695301</v>
      </c>
      <c r="T1190">
        <v>98680.78125</v>
      </c>
      <c r="U1190">
        <v>33700844</v>
      </c>
      <c r="V1190">
        <v>12712.4384765625</v>
      </c>
      <c r="W1190">
        <v>10.777508735656699</v>
      </c>
      <c r="X1190">
        <v>0.477318555116653</v>
      </c>
      <c r="Y1190">
        <v>2.69848704338074</v>
      </c>
      <c r="Z1190">
        <v>0.123975276947021</v>
      </c>
      <c r="AA1190">
        <v>1.75672495365143</v>
      </c>
      <c r="AB1190">
        <v>0</v>
      </c>
    </row>
    <row r="1191" spans="1:28" x14ac:dyDescent="0.25">
      <c r="A1191">
        <v>32.225155770000001</v>
      </c>
      <c r="B1191">
        <v>6.7671000000000001</v>
      </c>
      <c r="C1191">
        <v>20.651546866657601</v>
      </c>
      <c r="D1191">
        <v>0.94951037575623998</v>
      </c>
      <c r="E1191">
        <v>102.89435702</v>
      </c>
      <c r="F1191">
        <v>1.3825785668319099</v>
      </c>
      <c r="G1191">
        <v>1</v>
      </c>
      <c r="H1191">
        <v>0.57631777275346896</v>
      </c>
      <c r="I1191">
        <v>1.1068460180600199</v>
      </c>
      <c r="J1191">
        <v>5.8113999999999999</v>
      </c>
      <c r="K1191">
        <v>1</v>
      </c>
      <c r="L1191">
        <v>1.1647414154427</v>
      </c>
      <c r="M1191">
        <v>11.022677421569799</v>
      </c>
      <c r="N1191">
        <v>1.0077985525131199</v>
      </c>
      <c r="O1191">
        <v>2.6046462059021001</v>
      </c>
      <c r="P1191">
        <v>-0.51035535335540805</v>
      </c>
      <c r="Q1191">
        <v>1.9790897369384799</v>
      </c>
      <c r="R1191">
        <v>407.16491699218801</v>
      </c>
      <c r="S1191">
        <v>304.28521728515602</v>
      </c>
      <c r="T1191">
        <v>123892.90625</v>
      </c>
      <c r="U1191">
        <v>50445452</v>
      </c>
      <c r="V1191">
        <v>47830.11328125</v>
      </c>
      <c r="W1191">
        <v>10.900093078613301</v>
      </c>
      <c r="X1191">
        <v>1.00820159912109</v>
      </c>
      <c r="Y1191">
        <v>2.37723731994629</v>
      </c>
      <c r="Z1191">
        <v>-0.16703206300735499</v>
      </c>
      <c r="AA1191">
        <v>1.97211861610413</v>
      </c>
      <c r="AB1191">
        <v>0</v>
      </c>
    </row>
    <row r="1192" spans="1:28" x14ac:dyDescent="0.25">
      <c r="A1192">
        <v>67.27707959</v>
      </c>
      <c r="B1192">
        <v>27.0684</v>
      </c>
      <c r="C1192">
        <v>30.804354881078002</v>
      </c>
      <c r="D1192">
        <v>0.89094882415923504</v>
      </c>
      <c r="E1192">
        <v>697.47674865700003</v>
      </c>
      <c r="F1192">
        <v>2.0318679413987999</v>
      </c>
      <c r="G1192">
        <v>0.83333333333333304</v>
      </c>
      <c r="H1192">
        <v>0.33618536743952399</v>
      </c>
      <c r="I1192">
        <v>3.19149290451801</v>
      </c>
      <c r="J1192">
        <v>22.833366666666699</v>
      </c>
      <c r="K1192">
        <v>1</v>
      </c>
      <c r="L1192">
        <v>0.31388224051985403</v>
      </c>
      <c r="M1192">
        <v>11.075213432311999</v>
      </c>
      <c r="N1192">
        <v>1.00748062133789</v>
      </c>
      <c r="O1192">
        <v>2.5757782459259002</v>
      </c>
      <c r="P1192">
        <v>-0.85531926155090299</v>
      </c>
      <c r="Q1192">
        <v>2.55336236953735</v>
      </c>
      <c r="R1192">
        <v>190.36083984375</v>
      </c>
      <c r="S1192">
        <v>299.784912109375</v>
      </c>
      <c r="T1192">
        <v>57068.0859375</v>
      </c>
      <c r="U1192">
        <v>10865613</v>
      </c>
      <c r="V1192">
        <v>203142.265625</v>
      </c>
      <c r="W1192">
        <v>10.8125324249268</v>
      </c>
      <c r="X1192">
        <v>0.99343478679657005</v>
      </c>
      <c r="Y1192">
        <v>2.65114068984985</v>
      </c>
      <c r="Z1192">
        <v>-0.61949133872985795</v>
      </c>
      <c r="AA1192">
        <v>2.28086590766907</v>
      </c>
      <c r="AB1192">
        <v>0</v>
      </c>
    </row>
    <row r="1193" spans="1:28" x14ac:dyDescent="0.25">
      <c r="A1193">
        <v>13.003133030000001</v>
      </c>
      <c r="B1193">
        <v>9.0228000000000002</v>
      </c>
      <c r="C1193">
        <v>14.185273371255199</v>
      </c>
      <c r="D1193">
        <v>0.81204940087342403</v>
      </c>
      <c r="E1193">
        <v>37.482944343</v>
      </c>
      <c r="F1193">
        <v>1.6594767297956801</v>
      </c>
      <c r="G1193">
        <v>0.5</v>
      </c>
      <c r="H1193">
        <v>0.28815888637673498</v>
      </c>
      <c r="I1193">
        <v>1.6526840334012201</v>
      </c>
      <c r="J1193">
        <v>5.3780666666666699</v>
      </c>
      <c r="K1193">
        <v>1</v>
      </c>
      <c r="L1193">
        <v>0.75837509616703203</v>
      </c>
      <c r="M1193">
        <v>11.092725753784199</v>
      </c>
      <c r="N1193">
        <v>1.0086897611618</v>
      </c>
      <c r="O1193">
        <v>1.9565234184265099</v>
      </c>
      <c r="P1193">
        <v>-0.22123606503009799</v>
      </c>
      <c r="Q1193">
        <v>1.89337086677551</v>
      </c>
      <c r="R1193">
        <v>388.32675170898398</v>
      </c>
      <c r="S1193">
        <v>247.58920288085901</v>
      </c>
      <c r="T1193">
        <v>96144.7890625</v>
      </c>
      <c r="U1193">
        <v>37336064</v>
      </c>
      <c r="V1193">
        <v>6504.49072265625</v>
      </c>
      <c r="W1193">
        <v>10.952629089355501</v>
      </c>
      <c r="X1193">
        <v>1.0088587999343901</v>
      </c>
      <c r="Y1193">
        <v>1.79795634746552</v>
      </c>
      <c r="Z1193">
        <v>-9.0493829920887999E-3</v>
      </c>
      <c r="AA1193">
        <v>1.86535179615021</v>
      </c>
      <c r="AB1193">
        <v>0</v>
      </c>
    </row>
    <row r="1194" spans="1:28" x14ac:dyDescent="0.25">
      <c r="A1194">
        <v>11.3070722</v>
      </c>
      <c r="B1194">
        <v>15.789899999999999</v>
      </c>
      <c r="C1194">
        <v>13.350122450954901</v>
      </c>
      <c r="D1194">
        <v>0.79724082697257104</v>
      </c>
      <c r="E1194">
        <v>120.533389652</v>
      </c>
      <c r="F1194">
        <v>1.77419433027875</v>
      </c>
      <c r="G1194">
        <v>0.476190476190476</v>
      </c>
      <c r="H1194">
        <v>0.476190476190476</v>
      </c>
      <c r="I1194">
        <v>3.3001489753918198</v>
      </c>
      <c r="J1194">
        <v>11.8055</v>
      </c>
      <c r="K1194">
        <v>1</v>
      </c>
      <c r="L1194">
        <v>0.36099487229236699</v>
      </c>
      <c r="M1194">
        <v>11.022677421569799</v>
      </c>
      <c r="N1194">
        <v>1.0081747770309399</v>
      </c>
      <c r="O1194">
        <v>2.66902780532837</v>
      </c>
      <c r="P1194">
        <v>-7.1807824075222002E-2</v>
      </c>
      <c r="Q1194">
        <v>1.9113624095916699</v>
      </c>
      <c r="R1194">
        <v>378.22586059570301</v>
      </c>
      <c r="S1194">
        <v>293.46789550781301</v>
      </c>
      <c r="T1194">
        <v>110997.25</v>
      </c>
      <c r="U1194">
        <v>41982580</v>
      </c>
      <c r="V1194">
        <v>5157.94091796875</v>
      </c>
      <c r="W1194">
        <v>10.759996414184601</v>
      </c>
      <c r="X1194">
        <v>1.0085709095001201</v>
      </c>
      <c r="Y1194">
        <v>2.3420369625091602</v>
      </c>
      <c r="Z1194">
        <v>6.0679804533720003E-2</v>
      </c>
      <c r="AA1194">
        <v>1.8443921804428101</v>
      </c>
      <c r="AB1194">
        <v>0</v>
      </c>
    </row>
    <row r="1195" spans="1:28" x14ac:dyDescent="0.25">
      <c r="A1195">
        <v>19.787376349999999</v>
      </c>
      <c r="B1195">
        <v>18.797499999999999</v>
      </c>
      <c r="C1195">
        <v>17.382587807789701</v>
      </c>
      <c r="D1195">
        <v>0.82294197445580297</v>
      </c>
      <c r="E1195">
        <v>197.704157417</v>
      </c>
      <c r="F1195">
        <v>1.62899930161635</v>
      </c>
      <c r="G1195">
        <v>0.68</v>
      </c>
      <c r="H1195">
        <v>0.41494879638249799</v>
      </c>
      <c r="I1195">
        <v>3.5316167961868401</v>
      </c>
      <c r="J1195">
        <v>13.878500000000001</v>
      </c>
      <c r="K1195">
        <v>1</v>
      </c>
      <c r="L1195">
        <v>0.37843013295449501</v>
      </c>
      <c r="M1195">
        <v>11.022677421569799</v>
      </c>
      <c r="N1195">
        <v>1.0082255601882899</v>
      </c>
      <c r="O1195">
        <v>2.71155834197998</v>
      </c>
      <c r="P1195">
        <v>-0.25096285343170199</v>
      </c>
      <c r="Q1195">
        <v>1.5236350297927901</v>
      </c>
      <c r="R1195">
        <v>372.64675903320301</v>
      </c>
      <c r="S1195">
        <v>262.94677734375</v>
      </c>
      <c r="T1195">
        <v>97984.03125</v>
      </c>
      <c r="U1195">
        <v>36513576</v>
      </c>
      <c r="V1195">
        <v>13381.3896484375</v>
      </c>
      <c r="W1195">
        <v>10.777508735656699</v>
      </c>
      <c r="X1195">
        <v>0.94997489452362105</v>
      </c>
      <c r="Y1195">
        <v>2.4569933414459202</v>
      </c>
      <c r="Z1195">
        <v>-7.8036934137344402E-2</v>
      </c>
      <c r="AA1195">
        <v>1.75004327297211</v>
      </c>
      <c r="AB1195">
        <v>0</v>
      </c>
    </row>
    <row r="1196" spans="1:28" x14ac:dyDescent="0.25">
      <c r="A1196">
        <v>53.143239340000001</v>
      </c>
      <c r="B1196">
        <v>14.286099999999999</v>
      </c>
      <c r="C1196">
        <v>46.069389213875297</v>
      </c>
      <c r="D1196">
        <v>0.31465379813191802</v>
      </c>
      <c r="E1196">
        <v>152.13665645099999</v>
      </c>
      <c r="F1196">
        <v>1.7318368747664901</v>
      </c>
      <c r="G1196">
        <v>0.68421052631578905</v>
      </c>
      <c r="H1196">
        <v>0.27299262919901202</v>
      </c>
      <c r="I1196">
        <v>4.1299725376206897</v>
      </c>
      <c r="J1196">
        <v>14.5156333333333</v>
      </c>
      <c r="K1196">
        <v>0</v>
      </c>
      <c r="L1196">
        <v>0.33604634719273402</v>
      </c>
      <c r="M1196">
        <v>10.970141410827599</v>
      </c>
      <c r="N1196">
        <v>1.0085929632186901</v>
      </c>
      <c r="O1196">
        <v>1.9235430955886801</v>
      </c>
      <c r="P1196">
        <v>3.35842110216618E-2</v>
      </c>
      <c r="Q1196">
        <v>2.1958570480346702</v>
      </c>
      <c r="R1196">
        <v>184.61534118652301</v>
      </c>
      <c r="S1196">
        <v>172.32150268554699</v>
      </c>
      <c r="T1196">
        <v>31813.73828125</v>
      </c>
      <c r="U1196">
        <v>5875973</v>
      </c>
      <c r="V1196">
        <v>106283.7421875</v>
      </c>
      <c r="W1196">
        <v>10.8125324249268</v>
      </c>
      <c r="X1196">
        <v>1.0086296796798699</v>
      </c>
      <c r="Y1196">
        <v>2.1141936779022199</v>
      </c>
      <c r="Z1196">
        <v>9.5420315861701993E-2</v>
      </c>
      <c r="AA1196">
        <v>2.1044168472289999</v>
      </c>
      <c r="AB1196">
        <v>0</v>
      </c>
    </row>
    <row r="1197" spans="1:28" x14ac:dyDescent="0.25">
      <c r="A1197">
        <v>24.87555884</v>
      </c>
      <c r="B1197">
        <v>10.5266</v>
      </c>
      <c r="C1197">
        <v>19.225855067298699</v>
      </c>
      <c r="D1197">
        <v>0.84569036363723704</v>
      </c>
      <c r="E1197">
        <v>130.822825354</v>
      </c>
      <c r="F1197">
        <v>1.66902525793479</v>
      </c>
      <c r="G1197">
        <v>0.78571428571428603</v>
      </c>
      <c r="H1197">
        <v>0.49398666236011601</v>
      </c>
      <c r="I1197">
        <v>1.6995106313574899</v>
      </c>
      <c r="J1197">
        <v>7.9991666666666701</v>
      </c>
      <c r="K1197">
        <v>1</v>
      </c>
      <c r="L1197">
        <v>0.82412603208863699</v>
      </c>
      <c r="M1197">
        <v>11.285358428955099</v>
      </c>
      <c r="N1197">
        <v>1.0080748796462999</v>
      </c>
      <c r="O1197">
        <v>2.6642162799835201</v>
      </c>
      <c r="P1197">
        <v>-0.26008969545364402</v>
      </c>
      <c r="Q1197">
        <v>1.6141778230667101</v>
      </c>
      <c r="R1197">
        <v>100.829727172852</v>
      </c>
      <c r="S1197">
        <v>268.263916015625</v>
      </c>
      <c r="T1197">
        <v>27049.984375</v>
      </c>
      <c r="U1197">
        <v>2728454.5</v>
      </c>
      <c r="V1197">
        <v>25044.724609375</v>
      </c>
      <c r="W1197">
        <v>10.847557067871101</v>
      </c>
      <c r="X1197">
        <v>1.00805604457855</v>
      </c>
      <c r="Y1197">
        <v>2.5688748359680198</v>
      </c>
      <c r="Z1197">
        <v>-0.30407124757766701</v>
      </c>
      <c r="AA1197">
        <v>1.7840659618377701</v>
      </c>
      <c r="AB1197">
        <v>0</v>
      </c>
    </row>
    <row r="1198" spans="1:28" x14ac:dyDescent="0.25">
      <c r="A1198">
        <v>11.872425809999999</v>
      </c>
      <c r="B1198">
        <v>9.0228000000000002</v>
      </c>
      <c r="C1198">
        <v>14.602848831405399</v>
      </c>
      <c r="D1198">
        <v>0.69963922424143998</v>
      </c>
      <c r="E1198">
        <v>42.627662194000003</v>
      </c>
      <c r="F1198">
        <v>1.8898816117158801</v>
      </c>
      <c r="G1198">
        <v>0.33333333333333298</v>
      </c>
      <c r="H1198">
        <v>0.33333333333333298</v>
      </c>
      <c r="I1198">
        <v>1.7192273255897399</v>
      </c>
      <c r="J1198">
        <v>5.8113999999999999</v>
      </c>
      <c r="K1198">
        <v>1</v>
      </c>
      <c r="L1198">
        <v>0.759904239206181</v>
      </c>
      <c r="M1198">
        <v>10.777508735656699</v>
      </c>
      <c r="N1198">
        <v>1.00904536247253</v>
      </c>
      <c r="O1198">
        <v>2.50360059738159</v>
      </c>
      <c r="P1198">
        <v>0.231725618243217</v>
      </c>
      <c r="Q1198">
        <v>1.5538729429245</v>
      </c>
      <c r="R1198">
        <v>153.44059753418</v>
      </c>
      <c r="S1198">
        <v>155.38540649414099</v>
      </c>
      <c r="T1198">
        <v>23842.447265625</v>
      </c>
      <c r="U1198">
        <v>3658468.25</v>
      </c>
      <c r="V1198">
        <v>5677.94384765625</v>
      </c>
      <c r="W1198">
        <v>10.777508735656699</v>
      </c>
      <c r="X1198">
        <v>1.0087264776229901</v>
      </c>
      <c r="Y1198">
        <v>2.3074512481689502</v>
      </c>
      <c r="Z1198">
        <v>-5.5471450090408297E-2</v>
      </c>
      <c r="AA1198">
        <v>1.59409976005554</v>
      </c>
      <c r="AB1198">
        <v>0</v>
      </c>
    </row>
    <row r="1199" spans="1:28" x14ac:dyDescent="0.25">
      <c r="A1199">
        <v>23.763671875</v>
      </c>
      <c r="B1199">
        <v>25.875</v>
      </c>
      <c r="C1199">
        <v>17.8137146865243</v>
      </c>
      <c r="D1199">
        <v>0.94105374378643802</v>
      </c>
      <c r="E1199">
        <v>506.37285156249999</v>
      </c>
      <c r="F1199">
        <v>1.3841084575754901</v>
      </c>
      <c r="G1199">
        <v>0.83333333333333304</v>
      </c>
      <c r="H1199">
        <v>0.75362318840579701</v>
      </c>
      <c r="I1199">
        <v>6.2544419524616099</v>
      </c>
      <c r="J1199">
        <v>28.597916666666698</v>
      </c>
      <c r="K1199">
        <v>1</v>
      </c>
      <c r="L1199">
        <v>0.245498279426729</v>
      </c>
      <c r="M1199">
        <v>11.026124954223601</v>
      </c>
      <c r="N1199">
        <v>1.00727415084839</v>
      </c>
      <c r="O1199">
        <v>2.7168455123901398</v>
      </c>
      <c r="P1199">
        <v>-0.191970929503441</v>
      </c>
      <c r="Q1199">
        <v>1.91540598869324</v>
      </c>
      <c r="R1199">
        <v>90.907798767089801</v>
      </c>
      <c r="S1199">
        <v>266.60061645507801</v>
      </c>
      <c r="T1199">
        <v>24236.234375</v>
      </c>
      <c r="U1199">
        <v>2204328.75</v>
      </c>
      <c r="V1199">
        <v>31931.18359375</v>
      </c>
      <c r="W1199">
        <v>11.026124954223601</v>
      </c>
      <c r="X1199">
        <v>0.99429005384445202</v>
      </c>
      <c r="Y1199">
        <v>2.7036879062652601</v>
      </c>
      <c r="Z1199">
        <v>-0.106912307441235</v>
      </c>
      <c r="AA1199">
        <v>1.77580690383911</v>
      </c>
      <c r="AB1199">
        <v>0</v>
      </c>
    </row>
    <row r="1200" spans="1:28" x14ac:dyDescent="0.25">
      <c r="A1200">
        <v>15.498046875</v>
      </c>
      <c r="B1200">
        <v>25.15625</v>
      </c>
      <c r="C1200">
        <v>16.4508792286321</v>
      </c>
      <c r="D1200">
        <v>0.71962891636262405</v>
      </c>
      <c r="E1200">
        <v>241.09794921874999</v>
      </c>
      <c r="F1200">
        <v>1.5035243434515899</v>
      </c>
      <c r="G1200">
        <v>0.34285714285714303</v>
      </c>
      <c r="H1200">
        <v>0.34285714285714303</v>
      </c>
      <c r="I1200">
        <v>5.7782493191741899</v>
      </c>
      <c r="J1200">
        <v>19.9166666666667</v>
      </c>
      <c r="K1200">
        <v>1</v>
      </c>
      <c r="L1200">
        <v>0.26187537998685501</v>
      </c>
      <c r="M1200">
        <v>11.483478546142599</v>
      </c>
      <c r="N1200">
        <v>1.0075883865356401</v>
      </c>
      <c r="O1200">
        <v>2.7251129150390598</v>
      </c>
      <c r="P1200">
        <v>-0.221781700849533</v>
      </c>
      <c r="Q1200">
        <v>1.79310095310211</v>
      </c>
      <c r="R1200">
        <v>109.74545288085901</v>
      </c>
      <c r="S1200">
        <v>324.26754760742199</v>
      </c>
      <c r="T1200">
        <v>35586.11328125</v>
      </c>
      <c r="U1200">
        <v>3906510</v>
      </c>
      <c r="V1200">
        <v>11706.4384765625</v>
      </c>
      <c r="W1200">
        <v>11.135890007019</v>
      </c>
      <c r="X1200">
        <v>1.00786769390106</v>
      </c>
      <c r="Y1200">
        <v>2.59339570999146</v>
      </c>
      <c r="Z1200">
        <v>8.1196494400501307E-2</v>
      </c>
      <c r="AA1200">
        <v>1.82508492469788</v>
      </c>
      <c r="AB1200">
        <v>0</v>
      </c>
    </row>
    <row r="1201" spans="1:28" x14ac:dyDescent="0.25">
      <c r="A1201">
        <v>11.365234375</v>
      </c>
      <c r="B1201">
        <v>8.625</v>
      </c>
      <c r="C1201">
        <v>14.523538840797899</v>
      </c>
      <c r="D1201">
        <v>0.67708525971937605</v>
      </c>
      <c r="E1201">
        <v>51.040234374999997</v>
      </c>
      <c r="F1201">
        <v>1.4107366605945599</v>
      </c>
      <c r="G1201">
        <v>0.91666666666666696</v>
      </c>
      <c r="H1201">
        <v>0.60289855072463805</v>
      </c>
      <c r="I1201">
        <v>2.5875725261888798</v>
      </c>
      <c r="J1201">
        <v>7.4833333333333298</v>
      </c>
      <c r="K1201">
        <v>1</v>
      </c>
      <c r="L1201">
        <v>0.508286489160793</v>
      </c>
      <c r="M1201">
        <v>11.4468898773193</v>
      </c>
      <c r="N1201">
        <v>1.00849056243896</v>
      </c>
      <c r="O1201">
        <v>2.1162645816803001</v>
      </c>
      <c r="P1201">
        <v>0.32001644372940102</v>
      </c>
      <c r="Q1201">
        <v>1.9157457351684599</v>
      </c>
      <c r="R1201">
        <v>120.41982269287099</v>
      </c>
      <c r="S1201">
        <v>164.85528564453099</v>
      </c>
      <c r="T1201">
        <v>19852.701171875</v>
      </c>
      <c r="U1201">
        <v>2390998.75</v>
      </c>
      <c r="V1201">
        <v>5014.16162109375</v>
      </c>
      <c r="W1201">
        <v>11.1541843414307</v>
      </c>
      <c r="X1201">
        <v>1.0084522962570199</v>
      </c>
      <c r="Y1201">
        <v>2.1092586517334002</v>
      </c>
      <c r="Z1201">
        <v>9.7009010612964602E-2</v>
      </c>
      <c r="AA1201">
        <v>1.7526162862777701</v>
      </c>
      <c r="AB1201">
        <v>0</v>
      </c>
    </row>
    <row r="1202" spans="1:28" x14ac:dyDescent="0.25">
      <c r="A1202">
        <v>11.365234375</v>
      </c>
      <c r="B1202">
        <v>28.75</v>
      </c>
      <c r="C1202">
        <v>12.1970331889886</v>
      </c>
      <c r="D1202">
        <v>0.96001904585537001</v>
      </c>
      <c r="E1202">
        <v>211.54833984375</v>
      </c>
      <c r="F1202">
        <v>1.53941461777157</v>
      </c>
      <c r="G1202">
        <v>0.27500000000000002</v>
      </c>
      <c r="H1202">
        <v>0.27500000000000002</v>
      </c>
      <c r="I1202">
        <v>6.4940671665680796</v>
      </c>
      <c r="J1202">
        <v>21.262499999999999</v>
      </c>
      <c r="K1202">
        <v>1</v>
      </c>
      <c r="L1202">
        <v>0.26871344011443399</v>
      </c>
      <c r="M1202">
        <v>11.0810079574585</v>
      </c>
      <c r="N1202">
        <v>1.0079705715179399</v>
      </c>
      <c r="O1202">
        <v>2.8366057872772199</v>
      </c>
      <c r="P1202">
        <v>0.214707866311073</v>
      </c>
      <c r="Q1202">
        <v>1.95466303825378</v>
      </c>
      <c r="R1202">
        <v>110.72438049316401</v>
      </c>
      <c r="S1202">
        <v>299.19198608398398</v>
      </c>
      <c r="T1202">
        <v>33127.53515625</v>
      </c>
      <c r="U1202">
        <v>3668544</v>
      </c>
      <c r="V1202">
        <v>6680.70166015625</v>
      </c>
      <c r="W1202">
        <v>10.9712429046631</v>
      </c>
      <c r="X1202">
        <v>0.98427689075470004</v>
      </c>
      <c r="Y1202">
        <v>2.37089920043945</v>
      </c>
      <c r="Z1202">
        <v>0.113005794584751</v>
      </c>
      <c r="AA1202">
        <v>1.9362480640411399</v>
      </c>
      <c r="AB1202">
        <v>0</v>
      </c>
    </row>
    <row r="1203" spans="1:28" x14ac:dyDescent="0.25">
      <c r="A1203">
        <v>29.962890625</v>
      </c>
      <c r="B1203">
        <v>12.21875</v>
      </c>
      <c r="C1203">
        <v>22.067560726167802</v>
      </c>
      <c r="D1203">
        <v>0.77318765668049305</v>
      </c>
      <c r="E1203">
        <v>117.52685546875</v>
      </c>
      <c r="F1203">
        <v>1.8617670095104</v>
      </c>
      <c r="G1203">
        <v>0.58823529411764697</v>
      </c>
      <c r="H1203">
        <v>0.31918158567774901</v>
      </c>
      <c r="I1203">
        <v>1.68671278797408</v>
      </c>
      <c r="J1203">
        <v>7.7687499999999998</v>
      </c>
      <c r="K1203">
        <v>1</v>
      </c>
      <c r="L1203">
        <v>0.73334323606059704</v>
      </c>
      <c r="M1203">
        <v>11.4468898773193</v>
      </c>
      <c r="N1203">
        <v>1.00734043121338</v>
      </c>
      <c r="O1203">
        <v>2.6796400547027601</v>
      </c>
      <c r="P1203">
        <v>-0.40448346734046903</v>
      </c>
      <c r="Q1203">
        <v>1.7009806632995601</v>
      </c>
      <c r="R1203">
        <v>133.03602600097699</v>
      </c>
      <c r="S1203">
        <v>275.68698120117199</v>
      </c>
      <c r="T1203">
        <v>36678.5703125</v>
      </c>
      <c r="U1203">
        <v>4881582.5</v>
      </c>
      <c r="V1203">
        <v>44842.63671875</v>
      </c>
      <c r="W1203">
        <v>11.172477722168001</v>
      </c>
      <c r="X1203">
        <v>1.0007348060607899</v>
      </c>
      <c r="Y1203">
        <v>2.7152371406555198</v>
      </c>
      <c r="Z1203">
        <v>-0.35844412446022</v>
      </c>
      <c r="AA1203">
        <v>1.80580759048462</v>
      </c>
      <c r="AB1203">
        <v>0</v>
      </c>
    </row>
    <row r="1204" spans="1:28" x14ac:dyDescent="0.25">
      <c r="A1204">
        <v>10.8486328125</v>
      </c>
      <c r="B1204">
        <v>12.21875</v>
      </c>
      <c r="C1204">
        <v>14.688878506764601</v>
      </c>
      <c r="D1204">
        <v>0.63184069871149995</v>
      </c>
      <c r="E1204">
        <v>187.37138671874999</v>
      </c>
      <c r="F1204">
        <v>1.5735154506579401</v>
      </c>
      <c r="G1204">
        <v>0.58823529411764697</v>
      </c>
      <c r="H1204">
        <v>0.368589743589744</v>
      </c>
      <c r="I1204">
        <v>4.9524503948906302</v>
      </c>
      <c r="J1204">
        <v>18.341666666666701</v>
      </c>
      <c r="K1204">
        <v>3</v>
      </c>
      <c r="L1204">
        <v>0.40850019592716003</v>
      </c>
      <c r="M1204">
        <v>11.190772056579601</v>
      </c>
      <c r="N1204">
        <v>1.0073492527008101</v>
      </c>
      <c r="O1204">
        <v>3.1724696159362802</v>
      </c>
      <c r="P1204">
        <v>-0.62094968557357799</v>
      </c>
      <c r="Q1204">
        <v>1.98935151100159</v>
      </c>
      <c r="R1204">
        <v>196.48406982421901</v>
      </c>
      <c r="S1204">
        <v>272.47048950195301</v>
      </c>
      <c r="T1204">
        <v>53536.2734375</v>
      </c>
      <c r="U1204">
        <v>10519443</v>
      </c>
      <c r="V1204">
        <v>5786.4228515625</v>
      </c>
      <c r="W1204">
        <v>11.0627136230469</v>
      </c>
      <c r="X1204">
        <v>1.00740134716034</v>
      </c>
      <c r="Y1204">
        <v>2.9049813747406001</v>
      </c>
      <c r="Z1204">
        <v>-0.14030005037784599</v>
      </c>
      <c r="AA1204">
        <v>1.9335700273513801</v>
      </c>
      <c r="AB1204">
        <v>0</v>
      </c>
    </row>
    <row r="1205" spans="1:28" x14ac:dyDescent="0.25">
      <c r="A1205">
        <v>39.7783203125</v>
      </c>
      <c r="B1205">
        <v>24.4375</v>
      </c>
      <c r="C1205">
        <v>25.7569018358694</v>
      </c>
      <c r="D1205">
        <v>0.75347536749647603</v>
      </c>
      <c r="E1205">
        <v>439.21464843749999</v>
      </c>
      <c r="F1205">
        <v>1.4404231204120399</v>
      </c>
      <c r="G1205">
        <v>0.76470588235294101</v>
      </c>
      <c r="H1205">
        <v>0.31918158567774901</v>
      </c>
      <c r="I1205">
        <v>3.9426324585820098</v>
      </c>
      <c r="J1205">
        <v>22.929166666666699</v>
      </c>
      <c r="K1205">
        <v>2</v>
      </c>
      <c r="L1205">
        <v>0.26954542952465099</v>
      </c>
      <c r="M1205">
        <v>11.410302162170399</v>
      </c>
      <c r="N1205">
        <v>1.0066102743148799</v>
      </c>
      <c r="O1205">
        <v>2.0407419204711901</v>
      </c>
      <c r="P1205">
        <v>-1.4511401653289799</v>
      </c>
      <c r="Q1205">
        <v>4.8625111579895002</v>
      </c>
      <c r="R1205">
        <v>193.29127502441401</v>
      </c>
      <c r="S1205">
        <v>298.76550292968801</v>
      </c>
      <c r="T1205">
        <v>57745.90625</v>
      </c>
      <c r="U1205">
        <v>11163588</v>
      </c>
      <c r="V1205">
        <v>86057.8984375</v>
      </c>
      <c r="W1205">
        <v>11.135890007019</v>
      </c>
      <c r="X1205">
        <v>1.00699579715729</v>
      </c>
      <c r="Y1205">
        <v>2.7115614414215101</v>
      </c>
      <c r="Z1205">
        <v>-0.64485526084899902</v>
      </c>
      <c r="AA1205">
        <v>2.2854118347168</v>
      </c>
      <c r="AB1205">
        <v>0</v>
      </c>
    </row>
    <row r="1206" spans="1:28" x14ac:dyDescent="0.25">
      <c r="A1206">
        <v>19.1142578125</v>
      </c>
      <c r="B1206">
        <v>12.9375</v>
      </c>
      <c r="C1206">
        <v>15.321869368748199</v>
      </c>
      <c r="D1206">
        <v>1.0231605645195501</v>
      </c>
      <c r="E1206">
        <v>207.51884765624999</v>
      </c>
      <c r="F1206">
        <v>1.4717261886298101</v>
      </c>
      <c r="G1206">
        <v>0.44444444444444398</v>
      </c>
      <c r="H1206">
        <v>0.44444444444444398</v>
      </c>
      <c r="I1206">
        <v>1.9073586107711</v>
      </c>
      <c r="J1206">
        <v>10.654166666666701</v>
      </c>
      <c r="K1206">
        <v>2</v>
      </c>
      <c r="L1206">
        <v>0.70761223552522301</v>
      </c>
      <c r="M1206">
        <v>12.050596237182599</v>
      </c>
      <c r="N1206">
        <v>1.0069050788879399</v>
      </c>
      <c r="O1206">
        <v>2.2012598514556898</v>
      </c>
      <c r="P1206">
        <v>-0.76554256677627597</v>
      </c>
      <c r="Q1206">
        <v>2.4298355579376198</v>
      </c>
      <c r="R1206">
        <v>322.38735961914102</v>
      </c>
      <c r="S1206">
        <v>341.67083740234398</v>
      </c>
      <c r="T1206">
        <v>110149.640625</v>
      </c>
      <c r="U1206">
        <v>35511560</v>
      </c>
      <c r="V1206">
        <v>22611.154296875</v>
      </c>
      <c r="W1206">
        <v>11.135890007019</v>
      </c>
      <c r="X1206">
        <v>1.0011461973190301</v>
      </c>
      <c r="Y1206">
        <v>2.60370993614197</v>
      </c>
      <c r="Z1206">
        <v>-0.77720481157302901</v>
      </c>
      <c r="AA1206">
        <v>2.3768012523651101</v>
      </c>
      <c r="AB1206">
        <v>0</v>
      </c>
    </row>
    <row r="1207" spans="1:28" x14ac:dyDescent="0.25">
      <c r="A1207">
        <v>29.4462890625</v>
      </c>
      <c r="B1207">
        <v>30.90625</v>
      </c>
      <c r="C1207">
        <v>21.503055796225901</v>
      </c>
      <c r="D1207">
        <v>0.80027651353205798</v>
      </c>
      <c r="E1207">
        <v>1357.26728515625</v>
      </c>
      <c r="F1207">
        <v>1.33584156663371</v>
      </c>
      <c r="G1207">
        <v>0.88372093023255804</v>
      </c>
      <c r="H1207">
        <v>0.63094034378159802</v>
      </c>
      <c r="I1207">
        <v>15.4425863635652</v>
      </c>
      <c r="J1207">
        <v>70.964583333333294</v>
      </c>
      <c r="K1207">
        <v>2</v>
      </c>
      <c r="L1207">
        <v>0.193715293374599</v>
      </c>
      <c r="M1207">
        <v>11.026124954223601</v>
      </c>
      <c r="N1207">
        <v>1.0078147649764999</v>
      </c>
      <c r="O1207">
        <v>2.6894457340240501</v>
      </c>
      <c r="P1207">
        <v>-5.9893626719713197E-2</v>
      </c>
      <c r="Q1207">
        <v>1.68988680839539</v>
      </c>
      <c r="R1207">
        <v>346.75106811523398</v>
      </c>
      <c r="S1207">
        <v>314.36172485351602</v>
      </c>
      <c r="T1207">
        <v>109006.4453125</v>
      </c>
      <c r="U1207">
        <v>37799772</v>
      </c>
      <c r="V1207">
        <v>44087.83984375</v>
      </c>
      <c r="W1207">
        <v>11.026124954223601</v>
      </c>
      <c r="X1207">
        <v>0.95738762617111195</v>
      </c>
      <c r="Y1207">
        <v>2.7067105770111102</v>
      </c>
      <c r="Z1207">
        <v>-0.40342655777931202</v>
      </c>
      <c r="AA1207">
        <v>1.9185161590576201</v>
      </c>
      <c r="AB1207">
        <v>0</v>
      </c>
    </row>
    <row r="1208" spans="1:28" x14ac:dyDescent="0.25">
      <c r="A1208">
        <v>18.0810546875</v>
      </c>
      <c r="B1208">
        <v>8.625</v>
      </c>
      <c r="C1208">
        <v>20.704725268275499</v>
      </c>
      <c r="D1208">
        <v>0.53002295535488597</v>
      </c>
      <c r="E1208">
        <v>67.158203125</v>
      </c>
      <c r="F1208">
        <v>1.41278591885816</v>
      </c>
      <c r="G1208">
        <v>0.75</v>
      </c>
      <c r="H1208">
        <v>0.45217391304347798</v>
      </c>
      <c r="I1208">
        <v>1.7367856369102399</v>
      </c>
      <c r="J1208">
        <v>7.00416666666667</v>
      </c>
      <c r="K1208">
        <v>2</v>
      </c>
      <c r="L1208">
        <v>0.60737907512554901</v>
      </c>
      <c r="M1208">
        <v>11.117595672607401</v>
      </c>
      <c r="N1208">
        <v>0.86744588613510099</v>
      </c>
      <c r="O1208">
        <v>3.4818305969238299</v>
      </c>
      <c r="P1208">
        <v>0.186238408088684</v>
      </c>
      <c r="Q1208">
        <v>1.67063331604004</v>
      </c>
      <c r="R1208">
        <v>352.24771118164102</v>
      </c>
      <c r="S1208">
        <v>257.75711059570301</v>
      </c>
      <c r="T1208">
        <v>90793.2734375</v>
      </c>
      <c r="U1208">
        <v>31981934</v>
      </c>
      <c r="V1208">
        <v>15375.8466796875</v>
      </c>
      <c r="W1208">
        <v>11.117595672607401</v>
      </c>
      <c r="X1208">
        <v>0.78009158372878995</v>
      </c>
      <c r="Y1208">
        <v>3.3164856433868399</v>
      </c>
      <c r="Z1208">
        <v>0.186463057994843</v>
      </c>
      <c r="AA1208">
        <v>1.8425776958465601</v>
      </c>
      <c r="AB1208">
        <v>0</v>
      </c>
    </row>
    <row r="1209" spans="1:28" x14ac:dyDescent="0.25">
      <c r="A1209">
        <v>16.0146484375</v>
      </c>
      <c r="B1209">
        <v>17.25</v>
      </c>
      <c r="C1209">
        <v>17.414549422549101</v>
      </c>
      <c r="D1209">
        <v>0.66359451690533799</v>
      </c>
      <c r="E1209">
        <v>137.00273437499999</v>
      </c>
      <c r="F1209">
        <v>1.6246435327175599</v>
      </c>
      <c r="G1209">
        <v>0.5</v>
      </c>
      <c r="H1209">
        <v>0.5</v>
      </c>
      <c r="I1209">
        <v>3.6595187398726301</v>
      </c>
      <c r="J1209">
        <v>12.331250000000001</v>
      </c>
      <c r="K1209">
        <v>1</v>
      </c>
      <c r="L1209">
        <v>0.412695899292432</v>
      </c>
      <c r="M1209">
        <v>11.2090663909912</v>
      </c>
      <c r="N1209">
        <v>1.00815665721893</v>
      </c>
      <c r="O1209">
        <v>2.48122358322144</v>
      </c>
      <c r="P1209">
        <v>0.15674573183059701</v>
      </c>
      <c r="Q1209">
        <v>1.7789901494979901</v>
      </c>
      <c r="R1209">
        <v>402.072021484375</v>
      </c>
      <c r="S1209">
        <v>241.092697143555</v>
      </c>
      <c r="T1209">
        <v>96935.375</v>
      </c>
      <c r="U1209">
        <v>38975400</v>
      </c>
      <c r="V1209">
        <v>10734.5380859375</v>
      </c>
      <c r="W1209">
        <v>11.026124954223601</v>
      </c>
      <c r="X1209">
        <v>1.00807797908783</v>
      </c>
      <c r="Y1209">
        <v>2.3196728229522701</v>
      </c>
      <c r="Z1209">
        <v>5.6051045656204203E-2</v>
      </c>
      <c r="AA1209">
        <v>1.86926710605621</v>
      </c>
      <c r="AB1209">
        <v>0</v>
      </c>
    </row>
    <row r="1210" spans="1:28" x14ac:dyDescent="0.25">
      <c r="A1210">
        <v>38.228515625</v>
      </c>
      <c r="B1210">
        <v>15.09375</v>
      </c>
      <c r="C1210">
        <v>26.720572029786499</v>
      </c>
      <c r="D1210">
        <v>0.67283069604054502</v>
      </c>
      <c r="E1210">
        <v>166.55234375000001</v>
      </c>
      <c r="F1210">
        <v>1.7342194513359901</v>
      </c>
      <c r="G1210">
        <v>0.52380952380952395</v>
      </c>
      <c r="H1210">
        <v>0.25838509316770197</v>
      </c>
      <c r="I1210">
        <v>1.96322711793701</v>
      </c>
      <c r="J1210">
        <v>10.404166666666701</v>
      </c>
      <c r="K1210">
        <v>1</v>
      </c>
      <c r="L1210">
        <v>0.54242609983800005</v>
      </c>
      <c r="M1210">
        <v>11.3920078277588</v>
      </c>
      <c r="N1210">
        <v>0.98562157154083296</v>
      </c>
      <c r="O1210">
        <v>2.2362210750579798</v>
      </c>
      <c r="P1210">
        <v>-1.24088442325592</v>
      </c>
      <c r="Q1210">
        <v>3.8096363544464098</v>
      </c>
      <c r="R1210">
        <v>168.26480102539099</v>
      </c>
      <c r="S1210">
        <v>324.49002075195301</v>
      </c>
      <c r="T1210">
        <v>54601.29296875</v>
      </c>
      <c r="U1210">
        <v>9188637</v>
      </c>
      <c r="V1210">
        <v>85301.0234375</v>
      </c>
      <c r="W1210">
        <v>11.172477722168001</v>
      </c>
      <c r="X1210">
        <v>0.53423058986663796</v>
      </c>
      <c r="Y1210">
        <v>2.5579020977020299</v>
      </c>
      <c r="Z1210">
        <v>-0.82553279399871804</v>
      </c>
      <c r="AA1210">
        <v>2.6674263477325399</v>
      </c>
      <c r="AB1210">
        <v>0</v>
      </c>
    </row>
    <row r="1211" spans="1:28" x14ac:dyDescent="0.25">
      <c r="A1211">
        <v>12.3984375</v>
      </c>
      <c r="B1211">
        <v>17.96875</v>
      </c>
      <c r="C1211">
        <v>13.559868646880799</v>
      </c>
      <c r="D1211">
        <v>0.84735589656357302</v>
      </c>
      <c r="E1211">
        <v>136.33115234375001</v>
      </c>
      <c r="F1211">
        <v>1.5673861165065099</v>
      </c>
      <c r="G1211">
        <v>0.48</v>
      </c>
      <c r="H1211">
        <v>0.48</v>
      </c>
      <c r="I1211">
        <v>3.93187936710369</v>
      </c>
      <c r="J1211">
        <v>13.9625</v>
      </c>
      <c r="K1211">
        <v>2</v>
      </c>
      <c r="L1211">
        <v>0.33434107484725201</v>
      </c>
      <c r="M1211">
        <v>11.0810079574585</v>
      </c>
      <c r="N1211">
        <v>1.0078321695327801</v>
      </c>
      <c r="O1211">
        <v>2.7256650924682599</v>
      </c>
      <c r="P1211">
        <v>-0.31334909796714799</v>
      </c>
      <c r="Q1211">
        <v>1.67866778373718</v>
      </c>
      <c r="R1211">
        <v>392.93145751953102</v>
      </c>
      <c r="S1211">
        <v>283.86532592773398</v>
      </c>
      <c r="T1211">
        <v>111539.9609375</v>
      </c>
      <c r="U1211">
        <v>43828264</v>
      </c>
      <c r="V1211">
        <v>7946.3671875</v>
      </c>
      <c r="W1211">
        <v>11.0444192886353</v>
      </c>
      <c r="X1211">
        <v>1.0080267190933201</v>
      </c>
      <c r="Y1211">
        <v>2.4327471256256099</v>
      </c>
      <c r="Z1211">
        <v>3.935207426548E-2</v>
      </c>
      <c r="AA1211">
        <v>1.7221699953079199</v>
      </c>
      <c r="AB1211">
        <v>0</v>
      </c>
    </row>
    <row r="1212" spans="1:28" x14ac:dyDescent="0.25">
      <c r="A1212">
        <v>30.4794921875</v>
      </c>
      <c r="B1212">
        <v>10.0625</v>
      </c>
      <c r="C1212">
        <v>23.8295614480352</v>
      </c>
      <c r="D1212">
        <v>0.67450549402509397</v>
      </c>
      <c r="E1212">
        <v>75.217187499999994</v>
      </c>
      <c r="F1212">
        <v>1.5923553099154599</v>
      </c>
      <c r="G1212">
        <v>0.78571428571428603</v>
      </c>
      <c r="H1212">
        <v>0.25838509316770197</v>
      </c>
      <c r="I1212">
        <v>1.5744763050172299</v>
      </c>
      <c r="J1212">
        <v>6.8562500000000002</v>
      </c>
      <c r="K1212">
        <v>1</v>
      </c>
      <c r="L1212">
        <v>0.72488290629179497</v>
      </c>
      <c r="M1212">
        <v>11.300537109375</v>
      </c>
      <c r="N1212">
        <v>1.00748944282532</v>
      </c>
      <c r="O1212">
        <v>2.6988410949707</v>
      </c>
      <c r="P1212">
        <v>-0.18781889975071001</v>
      </c>
      <c r="Q1212">
        <v>1.7436110973358201</v>
      </c>
      <c r="R1212">
        <v>120.80380249023401</v>
      </c>
      <c r="S1212">
        <v>268.70309448242199</v>
      </c>
      <c r="T1212">
        <v>32462.216796875</v>
      </c>
      <c r="U1212">
        <v>3923416.5</v>
      </c>
      <c r="V1212">
        <v>40930.8046875</v>
      </c>
      <c r="W1212">
        <v>11.300537109375</v>
      </c>
      <c r="X1212">
        <v>0.93579751253128096</v>
      </c>
      <c r="Y1212">
        <v>2.59606862068176</v>
      </c>
      <c r="Z1212">
        <v>-0.263774424791336</v>
      </c>
      <c r="AA1212">
        <v>1.7637300491332999</v>
      </c>
      <c r="AB1212">
        <v>0</v>
      </c>
    </row>
    <row r="1213" spans="1:28" x14ac:dyDescent="0.25">
      <c r="A1213">
        <v>10.33203125</v>
      </c>
      <c r="B1213">
        <v>17.96875</v>
      </c>
      <c r="C1213">
        <v>12.1970331889886</v>
      </c>
      <c r="D1213">
        <v>0.87274458714124503</v>
      </c>
      <c r="E1213">
        <v>149.76279296875001</v>
      </c>
      <c r="F1213">
        <v>1.2147657812132</v>
      </c>
      <c r="G1213">
        <v>0.88</v>
      </c>
      <c r="H1213">
        <v>0.79582608695652202</v>
      </c>
      <c r="I1213">
        <v>5.1660793314626297</v>
      </c>
      <c r="J1213">
        <v>16.027083333333302</v>
      </c>
      <c r="K1213">
        <v>1</v>
      </c>
      <c r="L1213">
        <v>0.34639997891200502</v>
      </c>
      <c r="M1213">
        <v>11.117595672607401</v>
      </c>
      <c r="N1213">
        <v>1.00813925266266</v>
      </c>
      <c r="O1213">
        <v>2.5365238189697301</v>
      </c>
      <c r="P1213">
        <v>-2.26930882781744E-2</v>
      </c>
      <c r="Q1213">
        <v>1.6887841224670399</v>
      </c>
      <c r="R1213">
        <v>367.81704711914102</v>
      </c>
      <c r="S1213">
        <v>245.82533264160199</v>
      </c>
      <c r="T1213">
        <v>90418.4453125</v>
      </c>
      <c r="U1213">
        <v>33257700</v>
      </c>
      <c r="V1213">
        <v>5129.6142578125</v>
      </c>
      <c r="W1213">
        <v>11.0627136230469</v>
      </c>
      <c r="X1213">
        <v>0.96220970153808605</v>
      </c>
      <c r="Y1213">
        <v>2.2432689666747998</v>
      </c>
      <c r="Z1213">
        <v>0.14781415462493899</v>
      </c>
      <c r="AA1213">
        <v>1.9336091279983501</v>
      </c>
      <c r="AB1213">
        <v>0</v>
      </c>
    </row>
    <row r="1214" spans="1:28" x14ac:dyDescent="0.25">
      <c r="A1214">
        <v>15.498046875</v>
      </c>
      <c r="B1214">
        <v>14.375</v>
      </c>
      <c r="C1214">
        <v>13.959033910856</v>
      </c>
      <c r="D1214">
        <v>0.99948460605919998</v>
      </c>
      <c r="E1214">
        <v>177.29765624999999</v>
      </c>
      <c r="F1214">
        <v>1.44403938901815</v>
      </c>
      <c r="G1214">
        <v>0.6</v>
      </c>
      <c r="H1214">
        <v>0.6</v>
      </c>
      <c r="I1214">
        <v>2.9732636809723099</v>
      </c>
      <c r="J1214">
        <v>12.4791666666667</v>
      </c>
      <c r="K1214">
        <v>2</v>
      </c>
      <c r="L1214">
        <v>0.50521870638801003</v>
      </c>
      <c r="M1214">
        <v>11.300537109375</v>
      </c>
      <c r="N1214">
        <v>0.87184190750122104</v>
      </c>
      <c r="O1214">
        <v>2.6159865856170699</v>
      </c>
      <c r="P1214">
        <v>-0.1319719851017</v>
      </c>
      <c r="Q1214">
        <v>1.95858502388</v>
      </c>
      <c r="R1214">
        <v>137.38491821289099</v>
      </c>
      <c r="S1214">
        <v>317.24038696289102</v>
      </c>
      <c r="T1214">
        <v>43583.875</v>
      </c>
      <c r="U1214">
        <v>5988570.5</v>
      </c>
      <c r="V1214">
        <v>13826.3349609375</v>
      </c>
      <c r="W1214">
        <v>11.0810079574585</v>
      </c>
      <c r="X1214">
        <v>0.858972668647766</v>
      </c>
      <c r="Y1214">
        <v>2.5809373855590798</v>
      </c>
      <c r="Z1214">
        <v>-0.29877170920371998</v>
      </c>
      <c r="AA1214">
        <v>1.8201161623001101</v>
      </c>
      <c r="AB1214">
        <v>0</v>
      </c>
    </row>
    <row r="1215" spans="1:28" x14ac:dyDescent="0.25">
      <c r="A1215">
        <v>31.5126953125</v>
      </c>
      <c r="B1215">
        <v>15.09375</v>
      </c>
      <c r="C1215">
        <v>20.539385602308801</v>
      </c>
      <c r="D1215">
        <v>0.93868638279277095</v>
      </c>
      <c r="E1215">
        <v>408.99345703124999</v>
      </c>
      <c r="F1215">
        <v>1.48054044544889</v>
      </c>
      <c r="G1215">
        <v>0.85714285714285698</v>
      </c>
      <c r="H1215">
        <v>0.77515527950310603</v>
      </c>
      <c r="I1215">
        <v>2.3363890483142198</v>
      </c>
      <c r="J1215">
        <v>18.764583333333299</v>
      </c>
      <c r="K1215">
        <v>4</v>
      </c>
      <c r="L1215">
        <v>0.49339882058776302</v>
      </c>
      <c r="M1215">
        <v>11.5566549301147</v>
      </c>
      <c r="N1215">
        <v>0.89182722568511996</v>
      </c>
      <c r="O1215">
        <v>2.5382099151611301</v>
      </c>
      <c r="P1215">
        <v>-0.90782356262206998</v>
      </c>
      <c r="Q1215">
        <v>2.5438816547393799</v>
      </c>
      <c r="R1215">
        <v>146.44787597656301</v>
      </c>
      <c r="S1215">
        <v>323.35073852539102</v>
      </c>
      <c r="T1215">
        <v>47354.15625</v>
      </c>
      <c r="U1215">
        <v>6936226</v>
      </c>
      <c r="V1215">
        <v>60977.6953125</v>
      </c>
      <c r="W1215">
        <v>11.026124954223601</v>
      </c>
      <c r="X1215">
        <v>0.82794296741485596</v>
      </c>
      <c r="Y1215">
        <v>2.7057323455810498</v>
      </c>
      <c r="Z1215">
        <v>-0.87330037355422996</v>
      </c>
      <c r="AA1215">
        <v>2.4846630096435498</v>
      </c>
      <c r="AB1215">
        <v>0</v>
      </c>
    </row>
    <row r="1216" spans="1:28" x14ac:dyDescent="0.25">
      <c r="A1216">
        <v>37.7119140625</v>
      </c>
      <c r="B1216">
        <v>12.9375</v>
      </c>
      <c r="C1216">
        <v>28.881738015629001</v>
      </c>
      <c r="D1216">
        <v>0.56812224051340798</v>
      </c>
      <c r="E1216">
        <v>421.75351562499998</v>
      </c>
      <c r="F1216">
        <v>1.43671631006443</v>
      </c>
      <c r="G1216">
        <v>0.55555555555555602</v>
      </c>
      <c r="H1216">
        <v>0.55555555555555602</v>
      </c>
      <c r="I1216">
        <v>2.3221680751656599</v>
      </c>
      <c r="J1216">
        <v>17.5208333333333</v>
      </c>
      <c r="K1216">
        <v>3</v>
      </c>
      <c r="L1216">
        <v>0.63142409088519202</v>
      </c>
      <c r="M1216">
        <v>11.135890007019</v>
      </c>
      <c r="N1216">
        <v>0.94532012939453103</v>
      </c>
      <c r="O1216">
        <v>2.76017141342163</v>
      </c>
      <c r="P1216">
        <v>-0.76744693517684903</v>
      </c>
      <c r="Q1216">
        <v>2.38405561447144</v>
      </c>
      <c r="R1216">
        <v>171.29643249511699</v>
      </c>
      <c r="S1216">
        <v>328.95568847656301</v>
      </c>
      <c r="T1216">
        <v>56350.68359375</v>
      </c>
      <c r="U1216">
        <v>9654042</v>
      </c>
      <c r="V1216">
        <v>78966.0234375</v>
      </c>
      <c r="W1216">
        <v>10.9529485702515</v>
      </c>
      <c r="X1216">
        <v>0.52692133188247703</v>
      </c>
      <c r="Y1216">
        <v>2.64389848709106</v>
      </c>
      <c r="Z1216">
        <v>-1.0104620456695601</v>
      </c>
      <c r="AA1216">
        <v>2.9088671207428001</v>
      </c>
      <c r="AB1216">
        <v>0</v>
      </c>
    </row>
    <row r="1217" spans="1:28" x14ac:dyDescent="0.25">
      <c r="A1217">
        <v>23.2470703125</v>
      </c>
      <c r="B1217">
        <v>6.46875</v>
      </c>
      <c r="C1217">
        <v>17.8137146865243</v>
      </c>
      <c r="D1217">
        <v>0.92059605370412401</v>
      </c>
      <c r="E1217">
        <v>67.158203125</v>
      </c>
      <c r="F1217">
        <v>1.5187405321249501</v>
      </c>
      <c r="G1217">
        <v>0.77777777777777801</v>
      </c>
      <c r="H1217">
        <v>0.60289855072463805</v>
      </c>
      <c r="I1217">
        <v>1.27468996100826</v>
      </c>
      <c r="J1217">
        <v>5.56666666666667</v>
      </c>
      <c r="K1217">
        <v>1</v>
      </c>
      <c r="L1217">
        <v>1.1755415809634799</v>
      </c>
      <c r="M1217">
        <v>11.099301338195801</v>
      </c>
      <c r="N1217">
        <v>1.0076668262481701</v>
      </c>
      <c r="O1217">
        <v>2.8755834102630602</v>
      </c>
      <c r="P1217">
        <v>-0.127256274223328</v>
      </c>
      <c r="Q1217">
        <v>1.6053762435913099</v>
      </c>
      <c r="R1217">
        <v>433.68487548828102</v>
      </c>
      <c r="S1217">
        <v>297.48275756835898</v>
      </c>
      <c r="T1217">
        <v>129012.5</v>
      </c>
      <c r="U1217">
        <v>55950956</v>
      </c>
      <c r="V1217">
        <v>28357.751953125</v>
      </c>
      <c r="W1217">
        <v>11.099301338195801</v>
      </c>
      <c r="X1217">
        <v>1.00789535045624</v>
      </c>
      <c r="Y1217">
        <v>2.5223090648651101</v>
      </c>
      <c r="Z1217">
        <v>4.7930222004652002E-2</v>
      </c>
      <c r="AA1217">
        <v>1.91086041927338</v>
      </c>
      <c r="AB1217">
        <v>1</v>
      </c>
    </row>
    <row r="1218" spans="1:28" x14ac:dyDescent="0.25">
      <c r="A1218">
        <v>16.0146484375</v>
      </c>
      <c r="B1218">
        <v>17.96875</v>
      </c>
      <c r="C1218">
        <v>15.8863742986901</v>
      </c>
      <c r="D1218">
        <v>0.79740268149576798</v>
      </c>
      <c r="E1218">
        <v>177.29765624999999</v>
      </c>
      <c r="F1218">
        <v>1.50629003811183</v>
      </c>
      <c r="G1218">
        <v>0.72</v>
      </c>
      <c r="H1218">
        <v>0.57878260869565201</v>
      </c>
      <c r="I1218">
        <v>3.93621420270616</v>
      </c>
      <c r="J1218">
        <v>14.727083333333301</v>
      </c>
      <c r="K1218">
        <v>1</v>
      </c>
      <c r="L1218">
        <v>0.38023822480872999</v>
      </c>
      <c r="M1218">
        <v>11.300537109375</v>
      </c>
      <c r="N1218">
        <v>1.0077584981918299</v>
      </c>
      <c r="O1218">
        <v>2.5239815711975102</v>
      </c>
      <c r="P1218">
        <v>4.6917930245399503E-2</v>
      </c>
      <c r="Q1218">
        <v>1.9009143114089999</v>
      </c>
      <c r="R1218">
        <v>394.42636108398398</v>
      </c>
      <c r="S1218">
        <v>250.98474121093801</v>
      </c>
      <c r="T1218">
        <v>98994.1171875</v>
      </c>
      <c r="U1218">
        <v>39046392</v>
      </c>
      <c r="V1218">
        <v>12347.615234375</v>
      </c>
      <c r="W1218">
        <v>11.026124954223601</v>
      </c>
      <c r="X1218">
        <v>0.96635282039642301</v>
      </c>
      <c r="Y1218">
        <v>2.50399541854858</v>
      </c>
      <c r="Z1218">
        <v>-4.3246295303106301E-2</v>
      </c>
      <c r="AA1218">
        <v>1.7318693399429299</v>
      </c>
      <c r="AB1218">
        <v>0</v>
      </c>
    </row>
    <row r="1219" spans="1:28" x14ac:dyDescent="0.25">
      <c r="A1219">
        <v>10.33203125</v>
      </c>
      <c r="B1219">
        <v>12.9375</v>
      </c>
      <c r="C1219">
        <v>14.1243735768227</v>
      </c>
      <c r="D1219">
        <v>0.65081444493200902</v>
      </c>
      <c r="E1219">
        <v>92.006738281249994</v>
      </c>
      <c r="F1219">
        <v>1.68075974473865</v>
      </c>
      <c r="G1219">
        <v>0.33333333333333298</v>
      </c>
      <c r="H1219">
        <v>0.33333333333333298</v>
      </c>
      <c r="I1219">
        <v>2.8408317529395801</v>
      </c>
      <c r="J1219">
        <v>9.5020833333333297</v>
      </c>
      <c r="K1219">
        <v>1</v>
      </c>
      <c r="L1219">
        <v>0.55536946795051501</v>
      </c>
      <c r="M1219">
        <v>11.2822427749634</v>
      </c>
      <c r="N1219">
        <v>1.0080386400222801</v>
      </c>
      <c r="O1219">
        <v>2.44116163253784</v>
      </c>
      <c r="P1219">
        <v>-0.34500339627265902</v>
      </c>
      <c r="Q1219">
        <v>1.5882422924041699</v>
      </c>
      <c r="R1219">
        <v>109.21701812744099</v>
      </c>
      <c r="S1219">
        <v>266.76721191406301</v>
      </c>
      <c r="T1219">
        <v>29135.08984375</v>
      </c>
      <c r="U1219">
        <v>3182630.75</v>
      </c>
      <c r="V1219">
        <v>4840.43798828125</v>
      </c>
      <c r="W1219">
        <v>11.026124954223601</v>
      </c>
      <c r="X1219">
        <v>0.79430717229843095</v>
      </c>
      <c r="Y1219">
        <v>2.5589780807495099</v>
      </c>
      <c r="Z1219">
        <v>-0.19739961624145499</v>
      </c>
      <c r="AA1219">
        <v>1.89182460308075</v>
      </c>
      <c r="AB1219">
        <v>0</v>
      </c>
    </row>
    <row r="1220" spans="1:28" x14ac:dyDescent="0.25">
      <c r="A1220">
        <v>48.0439453125</v>
      </c>
      <c r="B1220">
        <v>16.53125</v>
      </c>
      <c r="C1220">
        <v>28.482572751653901</v>
      </c>
      <c r="D1220">
        <v>0.74420073955748101</v>
      </c>
      <c r="E1220">
        <v>384.81650390624998</v>
      </c>
      <c r="F1220">
        <v>1.59397541112742</v>
      </c>
      <c r="G1220">
        <v>0.86956521739130399</v>
      </c>
      <c r="H1220">
        <v>0.47183364839319503</v>
      </c>
      <c r="I1220">
        <v>3.5145299251979898</v>
      </c>
      <c r="J1220">
        <v>21.445833333333301</v>
      </c>
      <c r="K1220">
        <v>3</v>
      </c>
      <c r="L1220">
        <v>0.40546397219199498</v>
      </c>
      <c r="M1220">
        <v>11.3371257781982</v>
      </c>
      <c r="N1220">
        <v>0.995006144046783</v>
      </c>
      <c r="O1220">
        <v>2.6442515850067099</v>
      </c>
      <c r="P1220">
        <v>-0.64732438325882002</v>
      </c>
      <c r="Q1220">
        <v>2.2875776290893599</v>
      </c>
      <c r="R1220">
        <v>173.2060546875</v>
      </c>
      <c r="S1220">
        <v>310.94476318359398</v>
      </c>
      <c r="T1220">
        <v>53854.421875</v>
      </c>
      <c r="U1220">
        <v>9329620</v>
      </c>
      <c r="V1220">
        <v>118015.640625</v>
      </c>
      <c r="W1220">
        <v>10.9712429046631</v>
      </c>
      <c r="X1220">
        <v>0.74815267324447599</v>
      </c>
      <c r="Y1220">
        <v>2.7415251731872599</v>
      </c>
      <c r="Z1220">
        <v>-0.63049650192260698</v>
      </c>
      <c r="AA1220">
        <v>2.17129731178284</v>
      </c>
      <c r="AB1220">
        <v>0</v>
      </c>
    </row>
    <row r="1221" spans="1:28" x14ac:dyDescent="0.25">
      <c r="A1221">
        <v>10.8486328125</v>
      </c>
      <c r="B1221">
        <v>5.75</v>
      </c>
      <c r="C1221">
        <v>12.1970331889886</v>
      </c>
      <c r="D1221">
        <v>0.91638181649830697</v>
      </c>
      <c r="E1221">
        <v>81.933007812499994</v>
      </c>
      <c r="F1221">
        <v>1.3759026311181399</v>
      </c>
      <c r="G1221">
        <v>0.75</v>
      </c>
      <c r="H1221">
        <v>0.55288461538461497</v>
      </c>
      <c r="I1221">
        <v>1.4223801825982501</v>
      </c>
      <c r="J1221">
        <v>5.9541666666666702</v>
      </c>
      <c r="K1221">
        <v>1</v>
      </c>
      <c r="L1221">
        <v>1.1706852921921</v>
      </c>
      <c r="M1221">
        <v>11.428595542907701</v>
      </c>
      <c r="N1221">
        <v>1.0070267915725699</v>
      </c>
      <c r="O1221">
        <v>2.9903202056884801</v>
      </c>
      <c r="P1221">
        <v>-0.629563868045807</v>
      </c>
      <c r="Q1221">
        <v>2.4175429344177202</v>
      </c>
      <c r="R1221">
        <v>196.510330200195</v>
      </c>
      <c r="S1221">
        <v>300.30056762695301</v>
      </c>
      <c r="T1221">
        <v>59011.98046875</v>
      </c>
      <c r="U1221">
        <v>11596933</v>
      </c>
      <c r="V1221">
        <v>6886.4599609375</v>
      </c>
      <c r="W1221">
        <v>11.026124954223601</v>
      </c>
      <c r="X1221">
        <v>0.376398265361786</v>
      </c>
      <c r="Y1221">
        <v>2.7656054496765101</v>
      </c>
      <c r="Z1221">
        <v>-0.59625327587127697</v>
      </c>
      <c r="AA1221">
        <v>2.3434517383575399</v>
      </c>
      <c r="AB1221">
        <v>0</v>
      </c>
    </row>
    <row r="1222" spans="1:28" x14ac:dyDescent="0.25">
      <c r="A1222">
        <v>11.365234375</v>
      </c>
      <c r="B1222">
        <v>5.75</v>
      </c>
      <c r="C1222">
        <v>13.1607033829056</v>
      </c>
      <c r="D1222">
        <v>0.82457479999883998</v>
      </c>
      <c r="E1222">
        <v>76.560351562500003</v>
      </c>
      <c r="F1222">
        <v>1.45759368515414</v>
      </c>
      <c r="G1222">
        <v>0.625</v>
      </c>
      <c r="H1222">
        <v>0.46073717948717902</v>
      </c>
      <c r="I1222">
        <v>1.4515713882766701</v>
      </c>
      <c r="J1222">
        <v>5.9541666666666702</v>
      </c>
      <c r="K1222">
        <v>1</v>
      </c>
      <c r="L1222">
        <v>1.23102957730409</v>
      </c>
      <c r="M1222">
        <v>11.355419158935501</v>
      </c>
      <c r="N1222">
        <v>0.99314254522323597</v>
      </c>
      <c r="O1222">
        <v>3.21434497833252</v>
      </c>
      <c r="P1222">
        <v>-0.283404380083084</v>
      </c>
      <c r="Q1222">
        <v>1.6002843379974401</v>
      </c>
      <c r="R1222">
        <v>321.96072387695301</v>
      </c>
      <c r="S1222">
        <v>346.86984252929699</v>
      </c>
      <c r="T1222">
        <v>111678.296875</v>
      </c>
      <c r="U1222">
        <v>35956272</v>
      </c>
      <c r="V1222">
        <v>7055.81640625</v>
      </c>
      <c r="W1222">
        <v>11.2090663909912</v>
      </c>
      <c r="X1222">
        <v>0.80942678451538097</v>
      </c>
      <c r="Y1222">
        <v>2.9084095954895002</v>
      </c>
      <c r="Z1222">
        <v>-0.50239855051040705</v>
      </c>
      <c r="AA1222">
        <v>1.8861067295074501</v>
      </c>
      <c r="AB1222">
        <v>0</v>
      </c>
    </row>
    <row r="1223" spans="1:28" x14ac:dyDescent="0.25">
      <c r="A1223">
        <v>14.46484375</v>
      </c>
      <c r="B1223">
        <v>12.9375</v>
      </c>
      <c r="C1223">
        <v>17.414549422549101</v>
      </c>
      <c r="D1223">
        <v>0.59937569268869195</v>
      </c>
      <c r="E1223">
        <v>86.634082031250003</v>
      </c>
      <c r="F1223">
        <v>1.4540174159322301</v>
      </c>
      <c r="G1223">
        <v>0.83333333333333304</v>
      </c>
      <c r="H1223">
        <v>0.50241545893719797</v>
      </c>
      <c r="I1223">
        <v>3.5164876610915701</v>
      </c>
      <c r="J1223">
        <v>10.7458333333333</v>
      </c>
      <c r="K1223">
        <v>1</v>
      </c>
      <c r="L1223">
        <v>0.44221743236404598</v>
      </c>
      <c r="M1223">
        <v>11.410302162170399</v>
      </c>
      <c r="N1223">
        <v>1.00835025310516</v>
      </c>
      <c r="O1223">
        <v>2.1051187515258798</v>
      </c>
      <c r="P1223">
        <v>-0.12687772512435899</v>
      </c>
      <c r="Q1223">
        <v>1.51778292655945</v>
      </c>
      <c r="R1223">
        <v>340.14425659179699</v>
      </c>
      <c r="S1223">
        <v>366.10217285156301</v>
      </c>
      <c r="T1223">
        <v>124528.171875</v>
      </c>
      <c r="U1223">
        <v>42359172</v>
      </c>
      <c r="V1223">
        <v>8034.4541015625</v>
      </c>
      <c r="W1223">
        <v>11.0444192886353</v>
      </c>
      <c r="X1223">
        <v>1.00829482078552</v>
      </c>
      <c r="Y1223">
        <v>2.2411060333252002</v>
      </c>
      <c r="Z1223">
        <v>0.16777338087558699</v>
      </c>
      <c r="AA1223">
        <v>1.7804816961288501</v>
      </c>
      <c r="AB1223">
        <v>0</v>
      </c>
    </row>
    <row r="1224" spans="1:28" x14ac:dyDescent="0.25">
      <c r="A1224">
        <v>18.785285179999999</v>
      </c>
      <c r="B1224">
        <v>7.7340999999999998</v>
      </c>
      <c r="C1224">
        <v>34.622946524147103</v>
      </c>
      <c r="D1224">
        <v>0.196924434306253</v>
      </c>
      <c r="E1224">
        <v>46.963212949999999</v>
      </c>
      <c r="F1224">
        <v>1.5507455353736099</v>
      </c>
      <c r="G1224">
        <v>0.81818181818181801</v>
      </c>
      <c r="H1224">
        <v>0.32324381634579302</v>
      </c>
      <c r="I1224">
        <v>4.3030837666268802</v>
      </c>
      <c r="J1224">
        <v>9.4007666666666694</v>
      </c>
      <c r="K1224">
        <v>2</v>
      </c>
      <c r="L1224">
        <v>0.23531110972584501</v>
      </c>
      <c r="M1224">
        <v>9.0924053192138707</v>
      </c>
      <c r="N1224">
        <v>0.90843486785888705</v>
      </c>
      <c r="O1224">
        <v>2.8387806415557901</v>
      </c>
      <c r="P1224">
        <v>0.65340161323547397</v>
      </c>
      <c r="Q1224">
        <v>2.45551729202271</v>
      </c>
      <c r="R1224">
        <v>143.75425720214801</v>
      </c>
      <c r="S1224">
        <v>320.48596191406301</v>
      </c>
      <c r="T1224">
        <v>46068.90625</v>
      </c>
      <c r="U1224">
        <v>6623792.5</v>
      </c>
      <c r="V1224">
        <v>9218.341796875</v>
      </c>
      <c r="W1224">
        <v>9.0924053192138707</v>
      </c>
      <c r="X1224">
        <v>0.90843486785888705</v>
      </c>
      <c r="Y1224">
        <v>2.8387806415557901</v>
      </c>
      <c r="Z1224">
        <v>0.65340161323547397</v>
      </c>
      <c r="AA1224">
        <v>2.45551729202271</v>
      </c>
      <c r="AB1224">
        <v>0</v>
      </c>
    </row>
    <row r="1225" spans="1:28" x14ac:dyDescent="0.25">
      <c r="A1225">
        <v>71.680693450000007</v>
      </c>
      <c r="B1225">
        <v>30.936399999999999</v>
      </c>
      <c r="C1225">
        <v>74.188063962624994</v>
      </c>
      <c r="D1225">
        <v>0.163660542587242</v>
      </c>
      <c r="E1225">
        <v>569.73792552500004</v>
      </c>
      <c r="F1225">
        <v>1.4252049903564401</v>
      </c>
      <c r="G1225">
        <v>0.5</v>
      </c>
      <c r="H1225">
        <v>0.32324381634579302</v>
      </c>
      <c r="I1225">
        <v>18.1330113794853</v>
      </c>
      <c r="J1225">
        <v>53.514166666666704</v>
      </c>
      <c r="K1225">
        <v>-3</v>
      </c>
      <c r="L1225">
        <v>0.135708660658757</v>
      </c>
      <c r="M1225">
        <v>9.1064739227294904</v>
      </c>
      <c r="N1225">
        <v>0.98156487941741899</v>
      </c>
      <c r="O1225">
        <v>2.8709774017334002</v>
      </c>
      <c r="P1225">
        <v>0.43174824118614202</v>
      </c>
      <c r="Q1225">
        <v>2.3083336353302002</v>
      </c>
      <c r="R1225">
        <v>210.85444641113301</v>
      </c>
      <c r="S1225">
        <v>266.17803955078102</v>
      </c>
      <c r="T1225">
        <v>56122.8671875</v>
      </c>
      <c r="U1225">
        <v>11836035</v>
      </c>
      <c r="V1225">
        <v>195609.453125</v>
      </c>
      <c r="W1225">
        <v>9.0924053192138707</v>
      </c>
      <c r="X1225">
        <v>0.99501055479049705</v>
      </c>
      <c r="Y1225">
        <v>2.7132704257965101</v>
      </c>
      <c r="Z1225">
        <v>0.64331412315368697</v>
      </c>
      <c r="AA1225">
        <v>2.84277415275574</v>
      </c>
      <c r="AB1225">
        <v>0</v>
      </c>
    </row>
    <row r="1226" spans="1:28" x14ac:dyDescent="0.25">
      <c r="A1226">
        <v>17.796585960000002</v>
      </c>
      <c r="B1226">
        <v>8.4372000000000007</v>
      </c>
      <c r="C1226">
        <v>29.519036035359001</v>
      </c>
      <c r="D1226">
        <v>0.256650561218838</v>
      </c>
      <c r="E1226">
        <v>44.491464899999997</v>
      </c>
      <c r="F1226">
        <v>1.5756771943166701</v>
      </c>
      <c r="G1226">
        <v>0.66666666666666696</v>
      </c>
      <c r="H1226">
        <v>0.29630683165031102</v>
      </c>
      <c r="I1226">
        <v>3.1863905099068202</v>
      </c>
      <c r="J1226">
        <v>8.2289333333333303</v>
      </c>
      <c r="K1226">
        <v>2</v>
      </c>
      <c r="L1226">
        <v>0.284105408335942</v>
      </c>
      <c r="M1226">
        <v>9.2612190246581996</v>
      </c>
      <c r="N1226">
        <v>0.925892174243927</v>
      </c>
      <c r="O1226">
        <v>2.9354436397552499</v>
      </c>
      <c r="P1226">
        <v>0.28297123312950101</v>
      </c>
      <c r="Q1226">
        <v>2.31169486045837</v>
      </c>
      <c r="R1226">
        <v>252.94871520996099</v>
      </c>
      <c r="S1226">
        <v>309.62277221679699</v>
      </c>
      <c r="T1226">
        <v>78317.015625</v>
      </c>
      <c r="U1226">
        <v>19810268</v>
      </c>
      <c r="V1226">
        <v>10243.4521484375</v>
      </c>
      <c r="W1226">
        <v>9.2612190246581996</v>
      </c>
      <c r="X1226">
        <v>0.925892174243927</v>
      </c>
      <c r="Y1226">
        <v>2.9354436397552499</v>
      </c>
      <c r="Z1226">
        <v>0.28297123312950101</v>
      </c>
      <c r="AA1226">
        <v>2.31169486045837</v>
      </c>
      <c r="AB1226">
        <v>0</v>
      </c>
    </row>
    <row r="1227" spans="1:28" x14ac:dyDescent="0.25">
      <c r="A1227">
        <v>11.86439064</v>
      </c>
      <c r="B1227">
        <v>11.249599999999999</v>
      </c>
      <c r="C1227">
        <v>20.967855403837099</v>
      </c>
      <c r="D1227">
        <v>0.33911521497796299</v>
      </c>
      <c r="E1227">
        <v>100.105796025</v>
      </c>
      <c r="F1227">
        <v>1.50333585064706</v>
      </c>
      <c r="G1227">
        <v>0.75</v>
      </c>
      <c r="H1227">
        <v>0.44446024747546597</v>
      </c>
      <c r="I1227">
        <v>8.6387750962407992</v>
      </c>
      <c r="J1227">
        <v>20.520399999999999</v>
      </c>
      <c r="K1227">
        <v>4</v>
      </c>
      <c r="L1227">
        <v>0.19404458965440599</v>
      </c>
      <c r="M1227">
        <v>9.8661317825317401</v>
      </c>
      <c r="N1227">
        <v>0.87465101480483998</v>
      </c>
      <c r="O1227">
        <v>4.4328989982604998</v>
      </c>
      <c r="P1227">
        <v>1.75600242614746</v>
      </c>
      <c r="Q1227">
        <v>6.07275342941284</v>
      </c>
      <c r="R1227">
        <v>123.09170532226599</v>
      </c>
      <c r="S1227">
        <v>313.866455078125</v>
      </c>
      <c r="T1227">
        <v>38635.02734375</v>
      </c>
      <c r="U1227">
        <v>4756261.5</v>
      </c>
      <c r="V1227">
        <v>5649.55322265625</v>
      </c>
      <c r="W1227">
        <v>9.2612190246581996</v>
      </c>
      <c r="X1227">
        <v>0.96554887294769298</v>
      </c>
      <c r="Y1227">
        <v>4.1462984085082999</v>
      </c>
      <c r="Z1227">
        <v>1.12598824501038</v>
      </c>
      <c r="AA1227">
        <v>4.4526014328002903</v>
      </c>
      <c r="AB1227">
        <v>0</v>
      </c>
    </row>
    <row r="1228" spans="1:28" x14ac:dyDescent="0.25">
      <c r="A1228">
        <v>15.81918752</v>
      </c>
      <c r="B1228">
        <v>14.061999999999999</v>
      </c>
      <c r="C1228">
        <v>25.196073295025698</v>
      </c>
      <c r="D1228">
        <v>0.31313262025827598</v>
      </c>
      <c r="E1228">
        <v>174.258237525</v>
      </c>
      <c r="F1228">
        <v>1.47431347677687</v>
      </c>
      <c r="G1228">
        <v>0.5</v>
      </c>
      <c r="H1228">
        <v>0.5</v>
      </c>
      <c r="I1228">
        <v>12.220774039333801</v>
      </c>
      <c r="J1228">
        <v>27.343133333333299</v>
      </c>
      <c r="K1228">
        <v>7</v>
      </c>
      <c r="L1228">
        <v>0.174231713413284</v>
      </c>
      <c r="M1228">
        <v>9.34562492370606</v>
      </c>
      <c r="N1228">
        <v>1.00977003574371</v>
      </c>
      <c r="O1228">
        <v>3.09138107299805</v>
      </c>
      <c r="P1228">
        <v>0.32091477513313299</v>
      </c>
      <c r="Q1228">
        <v>1.8077620267868</v>
      </c>
      <c r="R1228">
        <v>157.28273010253901</v>
      </c>
      <c r="S1228">
        <v>309.88833618164102</v>
      </c>
      <c r="T1228">
        <v>48739.375</v>
      </c>
      <c r="U1228">
        <v>7667346</v>
      </c>
      <c r="V1228">
        <v>10542.375</v>
      </c>
      <c r="W1228">
        <v>9.1205415725708008</v>
      </c>
      <c r="X1228">
        <v>0.92960214614868197</v>
      </c>
      <c r="Y1228">
        <v>4.0936722755432102</v>
      </c>
      <c r="Z1228">
        <v>1.2138651609420801</v>
      </c>
      <c r="AA1228">
        <v>4.4685974121093803</v>
      </c>
      <c r="AB1228">
        <v>0</v>
      </c>
    </row>
    <row r="1229" spans="1:28" x14ac:dyDescent="0.25">
      <c r="A1229">
        <v>15.324837909999999</v>
      </c>
      <c r="B1229">
        <v>9.8434000000000008</v>
      </c>
      <c r="C1229">
        <v>22.691490475203999</v>
      </c>
      <c r="D1229">
        <v>0.37400697999819299</v>
      </c>
      <c r="E1229">
        <v>92.690551874999997</v>
      </c>
      <c r="F1229">
        <v>1.35409387679492</v>
      </c>
      <c r="G1229">
        <v>0.57142857142857095</v>
      </c>
      <c r="H1229">
        <v>0.57142857142857095</v>
      </c>
      <c r="I1229">
        <v>4.29910476723005</v>
      </c>
      <c r="J1229">
        <v>12.9684666666667</v>
      </c>
      <c r="K1229">
        <v>1</v>
      </c>
      <c r="L1229">
        <v>0.359658182053324</v>
      </c>
      <c r="M1229">
        <v>9.2190151214599592</v>
      </c>
      <c r="N1229">
        <v>1.01033067703247</v>
      </c>
      <c r="O1229">
        <v>2.7082755565643302</v>
      </c>
      <c r="P1229">
        <v>0.99839049577713002</v>
      </c>
      <c r="Q1229">
        <v>3.61601710319519</v>
      </c>
      <c r="R1229">
        <v>166.08645629882801</v>
      </c>
      <c r="S1229">
        <v>257.50653076171898</v>
      </c>
      <c r="T1229">
        <v>42768.6171875</v>
      </c>
      <c r="U1229">
        <v>7103593</v>
      </c>
      <c r="V1229">
        <v>10147.9326171875</v>
      </c>
      <c r="W1229">
        <v>9.1346092224121094</v>
      </c>
      <c r="X1229">
        <v>1.01019382476807</v>
      </c>
      <c r="Y1229">
        <v>2.6605427265167201</v>
      </c>
      <c r="Z1229">
        <v>0.95729511976242099</v>
      </c>
      <c r="AA1229">
        <v>3.5245339870452899</v>
      </c>
      <c r="AB1229">
        <v>0</v>
      </c>
    </row>
    <row r="1230" spans="1:28" x14ac:dyDescent="0.25">
      <c r="A1230">
        <v>49.929310610000002</v>
      </c>
      <c r="B1230">
        <v>21.093</v>
      </c>
      <c r="C1230">
        <v>64.3707168592762</v>
      </c>
      <c r="D1230">
        <v>0.15142191781796899</v>
      </c>
      <c r="E1230">
        <v>280.54340367499998</v>
      </c>
      <c r="F1230">
        <v>1.55470690167658</v>
      </c>
      <c r="G1230">
        <v>0.9</v>
      </c>
      <c r="H1230">
        <v>0.47409093064049701</v>
      </c>
      <c r="I1230">
        <v>14.771161402579301</v>
      </c>
      <c r="J1230">
        <v>37.134333333333302</v>
      </c>
      <c r="K1230">
        <v>3</v>
      </c>
      <c r="L1230">
        <v>0.10246177467734199</v>
      </c>
      <c r="M1230">
        <v>9.0924053192138707</v>
      </c>
      <c r="N1230">
        <v>0.95687139034271196</v>
      </c>
      <c r="O1230">
        <v>3.2560303211212198</v>
      </c>
      <c r="P1230">
        <v>0.75303173065185602</v>
      </c>
      <c r="Q1230">
        <v>2.9518785476684601</v>
      </c>
      <c r="R1230">
        <v>178.24476623535199</v>
      </c>
      <c r="S1230">
        <v>251.93557739257801</v>
      </c>
      <c r="T1230">
        <v>44913.58203125</v>
      </c>
      <c r="U1230">
        <v>8009413</v>
      </c>
      <c r="V1230">
        <v>71290.3671875</v>
      </c>
      <c r="W1230">
        <v>9.0924053192138707</v>
      </c>
      <c r="X1230">
        <v>0.98859697580337502</v>
      </c>
      <c r="Y1230">
        <v>3.03244948387146</v>
      </c>
      <c r="Z1230">
        <v>0.75199025869369496</v>
      </c>
      <c r="AA1230">
        <v>2.96467232704163</v>
      </c>
      <c r="AB1230">
        <v>0</v>
      </c>
    </row>
    <row r="1231" spans="1:28" x14ac:dyDescent="0.25">
      <c r="A1231">
        <v>14.830488300000001</v>
      </c>
      <c r="B1231">
        <v>7.0309999999999997</v>
      </c>
      <c r="C1231">
        <v>24.091646397656302</v>
      </c>
      <c r="D1231">
        <v>0.32109412108322799</v>
      </c>
      <c r="E1231">
        <v>37.076220749999997</v>
      </c>
      <c r="F1231">
        <v>1.5261692391684001</v>
      </c>
      <c r="G1231">
        <v>0.6</v>
      </c>
      <c r="H1231">
        <v>0.35556819798037298</v>
      </c>
      <c r="I1231">
        <v>2.11219365278976</v>
      </c>
      <c r="J1231">
        <v>5.7550333333333299</v>
      </c>
      <c r="K1231">
        <v>1</v>
      </c>
      <c r="L1231">
        <v>0.38131436576251299</v>
      </c>
      <c r="M1231">
        <v>9.2612190246581996</v>
      </c>
      <c r="N1231">
        <v>1.0083601474762001</v>
      </c>
      <c r="O1231">
        <v>4.9726157188415501</v>
      </c>
      <c r="P1231">
        <v>0.38183298707008401</v>
      </c>
      <c r="Q1231">
        <v>1.85021841526032</v>
      </c>
      <c r="R1231">
        <v>424.98892211914102</v>
      </c>
      <c r="S1231">
        <v>265.43252563476602</v>
      </c>
      <c r="T1231">
        <v>112805.9296875</v>
      </c>
      <c r="U1231">
        <v>47941616</v>
      </c>
      <c r="V1231">
        <v>12608.7490234375</v>
      </c>
      <c r="W1231">
        <v>9.2612190246581996</v>
      </c>
      <c r="X1231">
        <v>1.0083601474762001</v>
      </c>
      <c r="Y1231">
        <v>4.9726157188415501</v>
      </c>
      <c r="Z1231">
        <v>0.38183298707008401</v>
      </c>
      <c r="AA1231">
        <v>1.85021841526032</v>
      </c>
      <c r="AB1231">
        <v>0</v>
      </c>
    </row>
    <row r="1232" spans="1:28" x14ac:dyDescent="0.25">
      <c r="A1232">
        <v>12.35874025</v>
      </c>
      <c r="B1232">
        <v>7.7340999999999998</v>
      </c>
      <c r="C1232">
        <v>22.529750900746699</v>
      </c>
      <c r="D1232">
        <v>0.30596467532424498</v>
      </c>
      <c r="E1232">
        <v>44.491464899999997</v>
      </c>
      <c r="F1232">
        <v>1.21716403912476</v>
      </c>
      <c r="G1232">
        <v>1</v>
      </c>
      <c r="H1232">
        <v>0.64648763269158704</v>
      </c>
      <c r="I1232">
        <v>4.2982369445015198</v>
      </c>
      <c r="J1232">
        <v>10.833066666666699</v>
      </c>
      <c r="K1232">
        <v>4</v>
      </c>
      <c r="L1232">
        <v>0.23264529592527</v>
      </c>
      <c r="M1232">
        <v>9.1205415725708008</v>
      </c>
      <c r="N1232">
        <v>1.00976610183716</v>
      </c>
      <c r="O1232">
        <v>3.62124395370483</v>
      </c>
      <c r="P1232">
        <v>1.67526042461395</v>
      </c>
      <c r="Q1232">
        <v>7.1056036949157697</v>
      </c>
      <c r="R1232">
        <v>118.29978179931599</v>
      </c>
      <c r="S1232">
        <v>304.61395263671898</v>
      </c>
      <c r="T1232">
        <v>36035.82421875</v>
      </c>
      <c r="U1232">
        <v>4263699.5</v>
      </c>
      <c r="V1232">
        <v>5395.23291015625</v>
      </c>
      <c r="W1232">
        <v>9.1205415725708008</v>
      </c>
      <c r="X1232">
        <v>1.00963711738586</v>
      </c>
      <c r="Y1232">
        <v>4.2227549552917498</v>
      </c>
      <c r="Z1232">
        <v>1.56100261211395</v>
      </c>
      <c r="AA1232">
        <v>5.2966012954711896</v>
      </c>
      <c r="AB1232">
        <v>0</v>
      </c>
    </row>
    <row r="1233" spans="1:28" x14ac:dyDescent="0.25">
      <c r="A1233">
        <v>19.279634789999999</v>
      </c>
      <c r="B1233">
        <v>8.4372000000000007</v>
      </c>
      <c r="C1233">
        <v>31.1756763814133</v>
      </c>
      <c r="D1233">
        <v>0.24927395120210299</v>
      </c>
      <c r="E1233">
        <v>48.199086975</v>
      </c>
      <c r="F1233">
        <v>1.5708236116702201</v>
      </c>
      <c r="G1233">
        <v>0.66666666666666696</v>
      </c>
      <c r="H1233">
        <v>0.29630683165031102</v>
      </c>
      <c r="I1233">
        <v>3.6217921978264598</v>
      </c>
      <c r="J1233">
        <v>8.9320333333333295</v>
      </c>
      <c r="K1233">
        <v>2</v>
      </c>
      <c r="L1233">
        <v>0.34535056678758003</v>
      </c>
      <c r="M1233">
        <v>9.1627445220947301</v>
      </c>
      <c r="N1233">
        <v>1.0110454559326201</v>
      </c>
      <c r="O1233">
        <v>2.4378354549407999</v>
      </c>
      <c r="P1233">
        <v>1.1906707286834699</v>
      </c>
      <c r="Q1233">
        <v>3.4460680484771702</v>
      </c>
      <c r="R1233">
        <v>182.73460388183599</v>
      </c>
      <c r="S1233">
        <v>225.52864074707</v>
      </c>
      <c r="T1233">
        <v>41210.2578125</v>
      </c>
      <c r="U1233">
        <v>7530671</v>
      </c>
      <c r="V1233">
        <v>10616.5908203125</v>
      </c>
      <c r="W1233">
        <v>9.1627445220947301</v>
      </c>
      <c r="X1233">
        <v>0.97796255350112904</v>
      </c>
      <c r="Y1233">
        <v>2.4378354549407999</v>
      </c>
      <c r="Z1233">
        <v>1.1906707286834699</v>
      </c>
      <c r="AA1233">
        <v>3.4460680484771702</v>
      </c>
      <c r="AB1233">
        <v>0</v>
      </c>
    </row>
    <row r="1234" spans="1:28" x14ac:dyDescent="0.25">
      <c r="A1234">
        <v>34.604472700000002</v>
      </c>
      <c r="B1234">
        <v>14.7651</v>
      </c>
      <c r="C1234">
        <v>55.267322779069502</v>
      </c>
      <c r="D1234">
        <v>0.142365659828877</v>
      </c>
      <c r="E1234">
        <v>169.31474142499999</v>
      </c>
      <c r="F1234">
        <v>1.5876729663548299</v>
      </c>
      <c r="G1234">
        <v>0.76190476190476197</v>
      </c>
      <c r="H1234">
        <v>0.33863637902892602</v>
      </c>
      <c r="I1234">
        <v>12.0184207146175</v>
      </c>
      <c r="J1234">
        <v>31.353466666666701</v>
      </c>
      <c r="K1234">
        <v>9</v>
      </c>
      <c r="L1234">
        <v>0.11285620218833201</v>
      </c>
      <c r="M1234">
        <v>9.1205415725708008</v>
      </c>
      <c r="N1234">
        <v>0.95476478338241599</v>
      </c>
      <c r="O1234">
        <v>3.0058255195617698</v>
      </c>
      <c r="P1234">
        <v>1.5059185028076201</v>
      </c>
      <c r="Q1234">
        <v>5.6333298683166504</v>
      </c>
      <c r="R1234">
        <v>368.86239624023398</v>
      </c>
      <c r="S1234">
        <v>217.53231811523401</v>
      </c>
      <c r="T1234">
        <v>80238.546875</v>
      </c>
      <c r="U1234">
        <v>29597864</v>
      </c>
      <c r="V1234">
        <v>44434.02734375</v>
      </c>
      <c r="W1234">
        <v>9.1064739227294904</v>
      </c>
      <c r="X1234">
        <v>0.98129290342330899</v>
      </c>
      <c r="Y1234">
        <v>2.85914850234985</v>
      </c>
      <c r="Z1234">
        <v>1.2366079092025799</v>
      </c>
      <c r="AA1234">
        <v>4.5475831031799299</v>
      </c>
      <c r="AB1234">
        <v>0</v>
      </c>
    </row>
    <row r="1235" spans="1:28" x14ac:dyDescent="0.25">
      <c r="A1235">
        <v>21.257033230000001</v>
      </c>
      <c r="B1235">
        <v>7.7340999999999998</v>
      </c>
      <c r="C1235">
        <v>39.632112163790602</v>
      </c>
      <c r="D1235">
        <v>0.170066227776423</v>
      </c>
      <c r="E1235">
        <v>53.142583074999997</v>
      </c>
      <c r="F1235">
        <v>1.3820487463006701</v>
      </c>
      <c r="G1235">
        <v>0.72727272727272696</v>
      </c>
      <c r="H1235">
        <v>0.32324381634579302</v>
      </c>
      <c r="I1235">
        <v>4.2094733232356703</v>
      </c>
      <c r="J1235">
        <v>9.8695000000000004</v>
      </c>
      <c r="K1235">
        <v>2</v>
      </c>
      <c r="L1235">
        <v>0.19692351787701701</v>
      </c>
      <c r="M1235">
        <v>9.4300317764282209</v>
      </c>
      <c r="N1235">
        <v>0.87931513786315896</v>
      </c>
      <c r="O1235">
        <v>4.5164327621459996</v>
      </c>
      <c r="P1235">
        <v>0.44683635234832803</v>
      </c>
      <c r="Q1235">
        <v>2.3212263584136998</v>
      </c>
      <c r="R1235">
        <v>120.852485656738</v>
      </c>
      <c r="S1235">
        <v>316.67852783203102</v>
      </c>
      <c r="T1235">
        <v>38271.6328125</v>
      </c>
      <c r="U1235">
        <v>4626701.5</v>
      </c>
      <c r="V1235">
        <v>21183.025390625</v>
      </c>
      <c r="W1235">
        <v>9.4300317764282209</v>
      </c>
      <c r="X1235">
        <v>0.95571720600128196</v>
      </c>
      <c r="Y1235">
        <v>4.5164327621459996</v>
      </c>
      <c r="Z1235">
        <v>0.44683635234832803</v>
      </c>
      <c r="AA1235">
        <v>2.3212263584136998</v>
      </c>
      <c r="AB1235">
        <v>0</v>
      </c>
    </row>
    <row r="1236" spans="1:28" x14ac:dyDescent="0.25">
      <c r="A1236">
        <v>10.875691420000001</v>
      </c>
      <c r="B1236">
        <v>32.342599999999997</v>
      </c>
      <c r="C1236">
        <v>20.253902380694999</v>
      </c>
      <c r="D1236">
        <v>0.333157286223071</v>
      </c>
      <c r="E1236">
        <v>1019.596070625</v>
      </c>
      <c r="F1236">
        <v>1.57149784522518</v>
      </c>
      <c r="G1236">
        <v>0.78260869565217395</v>
      </c>
      <c r="H1236">
        <v>0.46378460606135602</v>
      </c>
      <c r="I1236">
        <v>21.138724549934501</v>
      </c>
      <c r="J1236">
        <v>72.445666666666696</v>
      </c>
      <c r="K1236">
        <v>-2</v>
      </c>
      <c r="L1236">
        <v>0.108147812363122</v>
      </c>
      <c r="M1236">
        <v>9.5003709793090803</v>
      </c>
      <c r="N1236">
        <v>1.0105576515197801</v>
      </c>
      <c r="O1236">
        <v>1.8004963397979701</v>
      </c>
      <c r="P1236">
        <v>-0.182133093476295</v>
      </c>
      <c r="Q1236">
        <v>2.0462298393249498</v>
      </c>
      <c r="R1236">
        <v>224.13552856445301</v>
      </c>
      <c r="S1236">
        <v>286.20123291015602</v>
      </c>
      <c r="T1236">
        <v>64149.69140625</v>
      </c>
      <c r="U1236">
        <v>14379356</v>
      </c>
      <c r="V1236">
        <v>3539.92626953125</v>
      </c>
      <c r="W1236">
        <v>9.0502023696899396</v>
      </c>
      <c r="X1236">
        <v>1.00026166439056</v>
      </c>
      <c r="Y1236">
        <v>3.1045241355896001</v>
      </c>
      <c r="Z1236">
        <v>0.62785589694976796</v>
      </c>
      <c r="AA1236">
        <v>2.6848609447479301</v>
      </c>
      <c r="AB1236">
        <v>0</v>
      </c>
    </row>
    <row r="1237" spans="1:28" x14ac:dyDescent="0.25">
      <c r="A1237">
        <v>10.875691420000001</v>
      </c>
      <c r="B1237">
        <v>7.7340999999999998</v>
      </c>
      <c r="C1237">
        <v>18.1397934351007</v>
      </c>
      <c r="D1237">
        <v>0.41533838147171798</v>
      </c>
      <c r="E1237">
        <v>48.199086975</v>
      </c>
      <c r="F1237">
        <v>1.23545016061744</v>
      </c>
      <c r="G1237">
        <v>1</v>
      </c>
      <c r="H1237">
        <v>0.64648763269158704</v>
      </c>
      <c r="I1237">
        <v>3.8869044713854599</v>
      </c>
      <c r="J1237">
        <v>9.1663999999999994</v>
      </c>
      <c r="K1237">
        <v>2</v>
      </c>
      <c r="L1237">
        <v>0.31797721760695402</v>
      </c>
      <c r="M1237">
        <v>9.5707092285156303</v>
      </c>
      <c r="N1237">
        <v>0.98230838775634799</v>
      </c>
      <c r="O1237">
        <v>2.7043354511261</v>
      </c>
      <c r="P1237">
        <v>1.1596986055374101</v>
      </c>
      <c r="Q1237">
        <v>3.1121845245361301</v>
      </c>
      <c r="R1237">
        <v>228.22494506835901</v>
      </c>
      <c r="S1237">
        <v>329.94830322265602</v>
      </c>
      <c r="T1237">
        <v>75302.5546875</v>
      </c>
      <c r="U1237">
        <v>17186376</v>
      </c>
      <c r="V1237">
        <v>4690.73388671875</v>
      </c>
      <c r="W1237">
        <v>9.5707092285156303</v>
      </c>
      <c r="X1237">
        <v>1.01077628135681</v>
      </c>
      <c r="Y1237">
        <v>2.3150155544281001</v>
      </c>
      <c r="Z1237">
        <v>1.2392590045928999</v>
      </c>
      <c r="AA1237">
        <v>3.7442979812622101</v>
      </c>
      <c r="AB1237">
        <v>0</v>
      </c>
    </row>
    <row r="1238" spans="1:28" x14ac:dyDescent="0.25">
      <c r="A1238">
        <v>26.200529329999998</v>
      </c>
      <c r="B1238">
        <v>8.4372000000000007</v>
      </c>
      <c r="C1238">
        <v>45.059501801493397</v>
      </c>
      <c r="D1238">
        <v>0.16216127792185001</v>
      </c>
      <c r="E1238">
        <v>65.501323325000001</v>
      </c>
      <c r="F1238">
        <v>1.5731205202419301</v>
      </c>
      <c r="G1238">
        <v>0.83333333333333304</v>
      </c>
      <c r="H1238">
        <v>0.29630683165031102</v>
      </c>
      <c r="I1238">
        <v>4.8888056854811701</v>
      </c>
      <c r="J1238">
        <v>9.8434000000000008</v>
      </c>
      <c r="K1238">
        <v>0</v>
      </c>
      <c r="L1238">
        <v>0.301720101442296</v>
      </c>
      <c r="M1238">
        <v>9.1627445220947301</v>
      </c>
      <c r="N1238">
        <v>0.97082126140594505</v>
      </c>
      <c r="O1238">
        <v>3.8534784317016602</v>
      </c>
      <c r="P1238">
        <v>0.81894612312316895</v>
      </c>
      <c r="Q1238">
        <v>2.8300037384033199</v>
      </c>
      <c r="R1238">
        <v>365.81018066406301</v>
      </c>
      <c r="S1238">
        <v>266.90637207031301</v>
      </c>
      <c r="T1238">
        <v>97634.90625</v>
      </c>
      <c r="U1238">
        <v>35716164</v>
      </c>
      <c r="V1238">
        <v>24844.392578125</v>
      </c>
      <c r="W1238">
        <v>9.1627445220947301</v>
      </c>
      <c r="X1238">
        <v>1.00965356826782</v>
      </c>
      <c r="Y1238">
        <v>3.8534784317016602</v>
      </c>
      <c r="Z1238">
        <v>0.81894612312316895</v>
      </c>
      <c r="AA1238">
        <v>2.8300037384033199</v>
      </c>
      <c r="AB1238">
        <v>0</v>
      </c>
    </row>
    <row r="1239" spans="1:28" x14ac:dyDescent="0.25">
      <c r="A1239">
        <v>11.86439064</v>
      </c>
      <c r="B1239">
        <v>23.9054</v>
      </c>
      <c r="C1239">
        <v>18.7590016090981</v>
      </c>
      <c r="D1239">
        <v>0.42367794828178701</v>
      </c>
      <c r="E1239">
        <v>177.96585959999999</v>
      </c>
      <c r="F1239">
        <v>1.6234357542573601</v>
      </c>
      <c r="G1239">
        <v>0.55882352941176505</v>
      </c>
      <c r="H1239">
        <v>0.41831552703573299</v>
      </c>
      <c r="I1239">
        <v>12.5429483605217</v>
      </c>
      <c r="J1239">
        <v>30.337700000000002</v>
      </c>
      <c r="K1239">
        <v>5</v>
      </c>
      <c r="L1239">
        <v>0.10005848261309799</v>
      </c>
      <c r="M1239">
        <v>9.2612190246581996</v>
      </c>
      <c r="N1239">
        <v>1.0103740692138701</v>
      </c>
      <c r="O1239">
        <v>2.4130096435546902</v>
      </c>
      <c r="P1239">
        <v>0.70775741338729903</v>
      </c>
      <c r="Q1239">
        <v>2.96392798423767</v>
      </c>
      <c r="R1239">
        <v>377.97491455078102</v>
      </c>
      <c r="S1239">
        <v>229.48970031738301</v>
      </c>
      <c r="T1239">
        <v>86740.7109375</v>
      </c>
      <c r="U1239">
        <v>32785750</v>
      </c>
      <c r="V1239">
        <v>5798.3681640625</v>
      </c>
      <c r="W1239">
        <v>9.0502023696899396</v>
      </c>
      <c r="X1239">
        <v>0.989979147911072</v>
      </c>
      <c r="Y1239">
        <v>2.5290985107421902</v>
      </c>
      <c r="Z1239">
        <v>0.94008886814117398</v>
      </c>
      <c r="AA1239">
        <v>3.6236116886138898</v>
      </c>
      <c r="AB1239">
        <v>0</v>
      </c>
    </row>
    <row r="1240" spans="1:28" x14ac:dyDescent="0.25">
      <c r="A1240">
        <v>19.279634789999999</v>
      </c>
      <c r="B1240">
        <v>9.1402999999999999</v>
      </c>
      <c r="C1240">
        <v>29.680775609816401</v>
      </c>
      <c r="D1240">
        <v>0.27501613585982998</v>
      </c>
      <c r="E1240">
        <v>77.860063574999998</v>
      </c>
      <c r="F1240">
        <v>1.46368574832875</v>
      </c>
      <c r="G1240">
        <v>0.46153846153846201</v>
      </c>
      <c r="H1240">
        <v>0.46153846153846201</v>
      </c>
      <c r="I1240">
        <v>4.4275695062507099</v>
      </c>
      <c r="J1240">
        <v>11.3018</v>
      </c>
      <c r="K1240">
        <v>2</v>
      </c>
      <c r="L1240">
        <v>0.36578347375318998</v>
      </c>
      <c r="M1240">
        <v>9.0502023696899396</v>
      </c>
      <c r="N1240">
        <v>1.01053750514984</v>
      </c>
      <c r="O1240">
        <v>2.7863037586212198</v>
      </c>
      <c r="P1240">
        <v>0.72420227527618397</v>
      </c>
      <c r="Q1240">
        <v>2.6508092880249001</v>
      </c>
      <c r="R1240">
        <v>180.70414733886699</v>
      </c>
      <c r="S1240">
        <v>219.30201721191401</v>
      </c>
      <c r="T1240">
        <v>39629.97265625</v>
      </c>
      <c r="U1240">
        <v>7161744.5</v>
      </c>
      <c r="V1240">
        <v>14633.6806640625</v>
      </c>
      <c r="W1240">
        <v>9.0502023696899396</v>
      </c>
      <c r="X1240">
        <v>0.90656602382659901</v>
      </c>
      <c r="Y1240">
        <v>2.59252905845642</v>
      </c>
      <c r="Z1240">
        <v>0.74676334857940696</v>
      </c>
      <c r="AA1240">
        <v>2.73358201980591</v>
      </c>
      <c r="AB1240">
        <v>0</v>
      </c>
    </row>
    <row r="1241" spans="1:28" x14ac:dyDescent="0.25">
      <c r="A1241">
        <v>10.875691420000001</v>
      </c>
      <c r="B1241">
        <v>7.0309999999999997</v>
      </c>
      <c r="C1241">
        <v>18.3685277348707</v>
      </c>
      <c r="D1241">
        <v>0.40505877413006502</v>
      </c>
      <c r="E1241">
        <v>48.199086975</v>
      </c>
      <c r="F1241">
        <v>1.3965233512673201</v>
      </c>
      <c r="G1241">
        <v>0.7</v>
      </c>
      <c r="H1241">
        <v>0.7</v>
      </c>
      <c r="I1241">
        <v>3.62990682557583</v>
      </c>
      <c r="J1241">
        <v>7.2914666666666701</v>
      </c>
      <c r="K1241">
        <v>0</v>
      </c>
      <c r="L1241">
        <v>0.56492161480095804</v>
      </c>
      <c r="M1241">
        <v>9.1768121719360405</v>
      </c>
      <c r="N1241">
        <v>1.0093207359314</v>
      </c>
      <c r="O1241">
        <v>3.5535259246826199</v>
      </c>
      <c r="P1241">
        <v>0.92089700698852495</v>
      </c>
      <c r="Q1241">
        <v>3.2221665382385298</v>
      </c>
      <c r="R1241">
        <v>294.961669921875</v>
      </c>
      <c r="S1241">
        <v>348.48199462890602</v>
      </c>
      <c r="T1241">
        <v>102788.4609375</v>
      </c>
      <c r="U1241">
        <v>30319454</v>
      </c>
      <c r="V1241">
        <v>5246.3662109375</v>
      </c>
      <c r="W1241">
        <v>9.1768121719360405</v>
      </c>
      <c r="X1241">
        <v>0.97022086381912198</v>
      </c>
      <c r="Y1241">
        <v>3.5855228900909402</v>
      </c>
      <c r="Z1241">
        <v>0.68551462888717696</v>
      </c>
      <c r="AA1241">
        <v>2.7567491531372101</v>
      </c>
      <c r="AB1241">
        <v>0</v>
      </c>
    </row>
    <row r="1242" spans="1:28" x14ac:dyDescent="0.25">
      <c r="A1242">
        <v>19.7739844</v>
      </c>
      <c r="B1242">
        <v>11.9527</v>
      </c>
      <c r="C1242">
        <v>34.5559517988344</v>
      </c>
      <c r="D1242">
        <v>0.208093412462074</v>
      </c>
      <c r="E1242">
        <v>107.521040175</v>
      </c>
      <c r="F1242">
        <v>1.35408061461445</v>
      </c>
      <c r="G1242">
        <v>1</v>
      </c>
      <c r="H1242">
        <v>0.41831552703573299</v>
      </c>
      <c r="I1242">
        <v>9.2842372492681804</v>
      </c>
      <c r="J1242">
        <v>22.6036</v>
      </c>
      <c r="K1242">
        <v>6</v>
      </c>
      <c r="L1242">
        <v>0.14939788277771701</v>
      </c>
      <c r="M1242">
        <v>9.0783376693725604</v>
      </c>
      <c r="N1242">
        <v>1.0108268260955799</v>
      </c>
      <c r="O1242">
        <v>3.1626524925231898</v>
      </c>
      <c r="P1242">
        <v>1.26218497753143</v>
      </c>
      <c r="Q1242">
        <v>4.1261897087097203</v>
      </c>
      <c r="R1242">
        <v>339.21084594726602</v>
      </c>
      <c r="S1242">
        <v>261.2705078125</v>
      </c>
      <c r="T1242">
        <v>88623.125</v>
      </c>
      <c r="U1242">
        <v>30062126</v>
      </c>
      <c r="V1242">
        <v>9533.4541015625</v>
      </c>
      <c r="W1242">
        <v>9.0783376693725604</v>
      </c>
      <c r="X1242">
        <v>1.01024901866913</v>
      </c>
      <c r="Y1242">
        <v>3.0121161937713601</v>
      </c>
      <c r="Z1242">
        <v>0.84798902273178101</v>
      </c>
      <c r="AA1242">
        <v>3.1718978881835902</v>
      </c>
      <c r="AB1242">
        <v>0</v>
      </c>
    </row>
    <row r="1243" spans="1:28" x14ac:dyDescent="0.25">
      <c r="A1243">
        <v>31.63837504</v>
      </c>
      <c r="B1243">
        <v>11.9527</v>
      </c>
      <c r="C1243">
        <v>46.554402573090201</v>
      </c>
      <c r="D1243">
        <v>0.183443580437996</v>
      </c>
      <c r="E1243">
        <v>137.18201677499999</v>
      </c>
      <c r="F1243">
        <v>1.5279299624895499</v>
      </c>
      <c r="G1243">
        <v>0.52941176470588203</v>
      </c>
      <c r="H1243">
        <v>0.41831552703573299</v>
      </c>
      <c r="I1243">
        <v>4.4552430256804199</v>
      </c>
      <c r="J1243">
        <v>12.577766666666699</v>
      </c>
      <c r="K1243">
        <v>-1</v>
      </c>
      <c r="L1243">
        <v>0.34933580924141</v>
      </c>
      <c r="M1243">
        <v>9.2049474716186506</v>
      </c>
      <c r="N1243">
        <v>1.0100964307785001</v>
      </c>
      <c r="O1243">
        <v>2.9647450447082502</v>
      </c>
      <c r="P1243">
        <v>1.1570032835006701</v>
      </c>
      <c r="Q1243">
        <v>4.0426220893859899</v>
      </c>
      <c r="R1243">
        <v>180.96434020996099</v>
      </c>
      <c r="S1243">
        <v>254.64196777343801</v>
      </c>
      <c r="T1243">
        <v>46080.8203125</v>
      </c>
      <c r="U1243">
        <v>8339450.5</v>
      </c>
      <c r="V1243">
        <v>40538.1328125</v>
      </c>
      <c r="W1243">
        <v>9.2049474716186506</v>
      </c>
      <c r="X1243">
        <v>1.0100462436676001</v>
      </c>
      <c r="Y1243">
        <v>2.9712469577789302</v>
      </c>
      <c r="Z1243">
        <v>1.1238586902618399</v>
      </c>
      <c r="AA1243">
        <v>3.8977794647216801</v>
      </c>
      <c r="AB1243">
        <v>0</v>
      </c>
    </row>
    <row r="1244" spans="1:28" x14ac:dyDescent="0.25">
      <c r="A1244">
        <v>17.302236350000001</v>
      </c>
      <c r="B1244">
        <v>7.0309999999999997</v>
      </c>
      <c r="C1244">
        <v>28.966822586674301</v>
      </c>
      <c r="D1244">
        <v>0.25912563860794102</v>
      </c>
      <c r="E1244">
        <v>43.255590875000003</v>
      </c>
      <c r="F1244">
        <v>1.4502983777883001</v>
      </c>
      <c r="G1244">
        <v>0.9</v>
      </c>
      <c r="H1244">
        <v>0.35556819798037298</v>
      </c>
      <c r="I1244">
        <v>3.04249421984108</v>
      </c>
      <c r="J1244">
        <v>7.9945666666666702</v>
      </c>
      <c r="K1244">
        <v>2</v>
      </c>
      <c r="L1244">
        <v>0.32327962434824098</v>
      </c>
      <c r="M1244">
        <v>9.2471513748168999</v>
      </c>
      <c r="N1244">
        <v>1.0101557970046999</v>
      </c>
      <c r="O1244">
        <v>3.0456423759460498</v>
      </c>
      <c r="P1244">
        <v>1.0335259437561</v>
      </c>
      <c r="Q1244">
        <v>3.5662603378295898</v>
      </c>
      <c r="R1244">
        <v>327.76296997070301</v>
      </c>
      <c r="S1244">
        <v>345.39154052734398</v>
      </c>
      <c r="T1244">
        <v>113206.421875</v>
      </c>
      <c r="U1244">
        <v>37105244</v>
      </c>
      <c r="V1244">
        <v>11108.634765625</v>
      </c>
      <c r="W1244">
        <v>9.2471513748168999</v>
      </c>
      <c r="X1244">
        <v>0.95196980237960804</v>
      </c>
      <c r="Y1244">
        <v>3.0456423759460498</v>
      </c>
      <c r="Z1244">
        <v>1.0335259437561</v>
      </c>
      <c r="AA1244">
        <v>3.5662603378295898</v>
      </c>
      <c r="AB1244">
        <v>0</v>
      </c>
    </row>
    <row r="1245" spans="1:28" x14ac:dyDescent="0.25">
      <c r="A1245">
        <v>11.370041029999999</v>
      </c>
      <c r="B1245">
        <v>14.061999999999999</v>
      </c>
      <c r="C1245">
        <v>25.357812869483102</v>
      </c>
      <c r="D1245">
        <v>0.22220217758291699</v>
      </c>
      <c r="E1245">
        <v>59.321953200000003</v>
      </c>
      <c r="F1245">
        <v>1.4958901277019601</v>
      </c>
      <c r="G1245">
        <v>0.5</v>
      </c>
      <c r="H1245">
        <v>0.35556819798037298</v>
      </c>
      <c r="I1245">
        <v>8.6287342428549891</v>
      </c>
      <c r="J1245">
        <v>18.2808666666667</v>
      </c>
      <c r="K1245">
        <v>7</v>
      </c>
      <c r="L1245">
        <v>0.127779621647372</v>
      </c>
      <c r="M1245">
        <v>9.1064739227294904</v>
      </c>
      <c r="N1245">
        <v>0.92693316936492898</v>
      </c>
      <c r="O1245">
        <v>3.1341176033020002</v>
      </c>
      <c r="P1245">
        <v>0.36680594086647</v>
      </c>
      <c r="Q1245">
        <v>3.1534092426300102</v>
      </c>
      <c r="R1245">
        <v>129.71755981445301</v>
      </c>
      <c r="S1245">
        <v>343.56582641601602</v>
      </c>
      <c r="T1245">
        <v>44567.45703125</v>
      </c>
      <c r="U1245">
        <v>5782492.5</v>
      </c>
      <c r="V1245">
        <v>4220.8681640625</v>
      </c>
      <c r="W1245">
        <v>9.1064739227294904</v>
      </c>
      <c r="X1245">
        <v>1.0082025527954099</v>
      </c>
      <c r="Y1245">
        <v>5.0411329269409197</v>
      </c>
      <c r="Z1245">
        <v>1.048828125</v>
      </c>
      <c r="AA1245">
        <v>3.7533023357391402</v>
      </c>
      <c r="AB1245">
        <v>0</v>
      </c>
    </row>
    <row r="1246" spans="1:28" x14ac:dyDescent="0.25">
      <c r="A1246">
        <v>12.853089860000001</v>
      </c>
      <c r="B1246">
        <v>11.249599999999999</v>
      </c>
      <c r="C1246">
        <v>21.748803152291899</v>
      </c>
      <c r="D1246">
        <v>0.34146538332876503</v>
      </c>
      <c r="E1246">
        <v>91.454677849999996</v>
      </c>
      <c r="F1246">
        <v>1.48181870722801</v>
      </c>
      <c r="G1246">
        <v>0.5</v>
      </c>
      <c r="H1246">
        <v>0.5</v>
      </c>
      <c r="I1246">
        <v>6.5672604249402404</v>
      </c>
      <c r="J1246">
        <v>15.0516666666667</v>
      </c>
      <c r="K1246">
        <v>2</v>
      </c>
      <c r="L1246">
        <v>0.41390657915838702</v>
      </c>
      <c r="M1246">
        <v>9.1627445220947301</v>
      </c>
      <c r="N1246">
        <v>1.0100969076156601</v>
      </c>
      <c r="O1246">
        <v>2.3592889308929399</v>
      </c>
      <c r="P1246">
        <v>0.53014093637466397</v>
      </c>
      <c r="Q1246">
        <v>2.5914249420165998</v>
      </c>
      <c r="R1246">
        <v>179.78416442871099</v>
      </c>
      <c r="S1246">
        <v>207.491287231445</v>
      </c>
      <c r="T1246">
        <v>37303.3125</v>
      </c>
      <c r="U1246">
        <v>6706681</v>
      </c>
      <c r="V1246">
        <v>6673.2939453125</v>
      </c>
      <c r="W1246">
        <v>9.1346092224121094</v>
      </c>
      <c r="X1246">
        <v>0.96274781227111805</v>
      </c>
      <c r="Y1246">
        <v>2.2188494205474898</v>
      </c>
      <c r="Z1246">
        <v>0.70244622230529796</v>
      </c>
      <c r="AA1246">
        <v>2.9796168804168701</v>
      </c>
      <c r="AB1246">
        <v>0</v>
      </c>
    </row>
    <row r="1247" spans="1:28" x14ac:dyDescent="0.25">
      <c r="A1247">
        <v>13.347439469999999</v>
      </c>
      <c r="B1247">
        <v>11.249599999999999</v>
      </c>
      <c r="C1247">
        <v>24.805599420798298</v>
      </c>
      <c r="D1247">
        <v>0.27258902849995598</v>
      </c>
      <c r="E1247">
        <v>132.23852067499999</v>
      </c>
      <c r="F1247">
        <v>1.32063544446016</v>
      </c>
      <c r="G1247">
        <v>0.875</v>
      </c>
      <c r="H1247">
        <v>0.44446024747546597</v>
      </c>
      <c r="I1247">
        <v>7.23616414797426</v>
      </c>
      <c r="J1247">
        <v>18.228666666666701</v>
      </c>
      <c r="K1247">
        <v>0</v>
      </c>
      <c r="L1247">
        <v>0.15535573829286001</v>
      </c>
      <c r="M1247">
        <v>9.55664157867432</v>
      </c>
      <c r="N1247">
        <v>1.0087375640869101</v>
      </c>
      <c r="O1247">
        <v>3.9908146858215301</v>
      </c>
      <c r="P1247">
        <v>0.57963365316391002</v>
      </c>
      <c r="Q1247">
        <v>2.9177343845367401</v>
      </c>
      <c r="R1247">
        <v>424.56277465820301</v>
      </c>
      <c r="S1247">
        <v>282.55096435546898</v>
      </c>
      <c r="T1247">
        <v>119959.859375</v>
      </c>
      <c r="U1247">
        <v>50930340</v>
      </c>
      <c r="V1247">
        <v>7858.70751953125</v>
      </c>
      <c r="W1247">
        <v>9.2752866744995099</v>
      </c>
      <c r="X1247">
        <v>1.0083650350570701</v>
      </c>
      <c r="Y1247">
        <v>4.0697817802429199</v>
      </c>
      <c r="Z1247">
        <v>0.36594533920288103</v>
      </c>
      <c r="AA1247">
        <v>2.4219424724578902</v>
      </c>
      <c r="AB1247">
        <v>0</v>
      </c>
    </row>
    <row r="1248" spans="1:28" x14ac:dyDescent="0.25">
      <c r="A1248">
        <v>18.290935569999998</v>
      </c>
      <c r="B1248">
        <v>12.655799999999999</v>
      </c>
      <c r="C1248">
        <v>30.5287180835839</v>
      </c>
      <c r="D1248">
        <v>0.246620200837744</v>
      </c>
      <c r="E1248">
        <v>153.24837909999999</v>
      </c>
      <c r="F1248">
        <v>1.4759073117585999</v>
      </c>
      <c r="G1248">
        <v>0.83333333333333304</v>
      </c>
      <c r="H1248">
        <v>0.39507577553374701</v>
      </c>
      <c r="I1248">
        <v>8.5460919151142694</v>
      </c>
      <c r="J1248">
        <v>20.207733333333302</v>
      </c>
      <c r="K1248">
        <v>2</v>
      </c>
      <c r="L1248">
        <v>0.13522428644273601</v>
      </c>
      <c r="M1248">
        <v>9.4863023757934606</v>
      </c>
      <c r="N1248">
        <v>1.0083880424499501</v>
      </c>
      <c r="O1248">
        <v>3.7861292362213099</v>
      </c>
      <c r="P1248">
        <v>0.58038258552551303</v>
      </c>
      <c r="Q1248">
        <v>3.0142116546630899</v>
      </c>
      <c r="R1248">
        <v>114.39785003662099</v>
      </c>
      <c r="S1248">
        <v>320.42422485351602</v>
      </c>
      <c r="T1248">
        <v>36656.984375</v>
      </c>
      <c r="U1248">
        <v>4194927.5</v>
      </c>
      <c r="V1248">
        <v>14970.11328125</v>
      </c>
      <c r="W1248">
        <v>9.1768121719360405</v>
      </c>
      <c r="X1248">
        <v>0.99139094352722201</v>
      </c>
      <c r="Y1248">
        <v>4.3077430725097701</v>
      </c>
      <c r="Z1248">
        <v>0.88302814960479703</v>
      </c>
      <c r="AA1248">
        <v>3.9128510951995898</v>
      </c>
      <c r="AB1248">
        <v>0</v>
      </c>
    </row>
    <row r="1249" spans="1:28" x14ac:dyDescent="0.25">
      <c r="A1249">
        <v>11.86439064</v>
      </c>
      <c r="B1249">
        <v>11.249599999999999</v>
      </c>
      <c r="C1249">
        <v>20.644376254922399</v>
      </c>
      <c r="D1249">
        <v>0.34982574698798002</v>
      </c>
      <c r="E1249">
        <v>61.793701249999998</v>
      </c>
      <c r="F1249">
        <v>1.59318634370528</v>
      </c>
      <c r="G1249">
        <v>0.5625</v>
      </c>
      <c r="H1249">
        <v>0.44446024747546597</v>
      </c>
      <c r="I1249">
        <v>5.5384432077047396</v>
      </c>
      <c r="J1249">
        <v>14.2444333333333</v>
      </c>
      <c r="K1249">
        <v>5</v>
      </c>
      <c r="L1249">
        <v>0.19831869870973801</v>
      </c>
      <c r="M1249">
        <v>9.6691837310790998</v>
      </c>
      <c r="N1249">
        <v>1.0099880695343</v>
      </c>
      <c r="O1249">
        <v>2.8735213279724099</v>
      </c>
      <c r="P1249">
        <v>0.66029989719390902</v>
      </c>
      <c r="Q1249">
        <v>2.5078966617584202</v>
      </c>
      <c r="R1249">
        <v>321.07614135742199</v>
      </c>
      <c r="S1249">
        <v>337.30426025390602</v>
      </c>
      <c r="T1249">
        <v>108299.890625</v>
      </c>
      <c r="U1249">
        <v>34774020</v>
      </c>
      <c r="V1249">
        <v>5669.4287109375</v>
      </c>
      <c r="W1249">
        <v>9.4018964767456108</v>
      </c>
      <c r="X1249">
        <v>0.92538446187973</v>
      </c>
      <c r="Y1249">
        <v>2.6517903804779102</v>
      </c>
      <c r="Z1249">
        <v>0.65387743711471602</v>
      </c>
      <c r="AA1249">
        <v>2.4710712432861301</v>
      </c>
      <c r="AB1249">
        <v>0</v>
      </c>
    </row>
    <row r="1250" spans="1:28" x14ac:dyDescent="0.25">
      <c r="A1250">
        <v>22.245732449999998</v>
      </c>
      <c r="B1250">
        <v>8.4372000000000007</v>
      </c>
      <c r="C1250">
        <v>31.3096658320387</v>
      </c>
      <c r="D1250">
        <v>0.28516729024315302</v>
      </c>
      <c r="E1250">
        <v>55.614331125</v>
      </c>
      <c r="F1250">
        <v>1.66838399496015</v>
      </c>
      <c r="G1250">
        <v>0.58333333333333304</v>
      </c>
      <c r="H1250">
        <v>0.29630683165031102</v>
      </c>
      <c r="I1250">
        <v>2.2949956478705502</v>
      </c>
      <c r="J1250">
        <v>7.9945666666666702</v>
      </c>
      <c r="K1250">
        <v>2</v>
      </c>
      <c r="L1250">
        <v>0.30694635279562199</v>
      </c>
      <c r="M1250">
        <v>9.2752866744995099</v>
      </c>
      <c r="N1250">
        <v>0.94044673442840598</v>
      </c>
      <c r="O1250">
        <v>4.3591408729553196</v>
      </c>
      <c r="P1250">
        <v>0.72056931257247903</v>
      </c>
      <c r="Q1250">
        <v>2.39112496376038</v>
      </c>
      <c r="R1250">
        <v>327.34536743164102</v>
      </c>
      <c r="S1250">
        <v>277.16983032226602</v>
      </c>
      <c r="T1250">
        <v>90730.234375</v>
      </c>
      <c r="U1250">
        <v>29701220</v>
      </c>
      <c r="V1250">
        <v>23026.259765625</v>
      </c>
      <c r="W1250">
        <v>9.2752866744995099</v>
      </c>
      <c r="X1250">
        <v>1.00912082195282</v>
      </c>
      <c r="Y1250">
        <v>4.3591408729553196</v>
      </c>
      <c r="Z1250">
        <v>0.72056931257247903</v>
      </c>
      <c r="AA1250">
        <v>2.39112496376038</v>
      </c>
      <c r="AB1250">
        <v>0</v>
      </c>
    </row>
    <row r="1251" spans="1:28" x14ac:dyDescent="0.25">
      <c r="A1251">
        <v>18.290935569999998</v>
      </c>
      <c r="B1251">
        <v>9.8434000000000008</v>
      </c>
      <c r="C1251">
        <v>26.690974066622601</v>
      </c>
      <c r="D1251">
        <v>0.32263905526179798</v>
      </c>
      <c r="E1251">
        <v>45.727338924999998</v>
      </c>
      <c r="F1251">
        <v>2.1700439878239601</v>
      </c>
      <c r="G1251">
        <v>0.5</v>
      </c>
      <c r="H1251">
        <v>0.25397728427169503</v>
      </c>
      <c r="I1251">
        <v>2.4160698076171401</v>
      </c>
      <c r="J1251">
        <v>9.1925000000000008</v>
      </c>
      <c r="K1251">
        <v>4</v>
      </c>
      <c r="L1251">
        <v>0.34175274573956999</v>
      </c>
      <c r="M1251">
        <v>9.1346092224121094</v>
      </c>
      <c r="N1251">
        <v>0.987243592739105</v>
      </c>
      <c r="O1251">
        <v>2.49739670753479</v>
      </c>
      <c r="P1251">
        <v>1.28158867359161</v>
      </c>
      <c r="Q1251">
        <v>3.9665358066558798</v>
      </c>
      <c r="R1251">
        <v>217.163162231445</v>
      </c>
      <c r="S1251">
        <v>291.52288818359398</v>
      </c>
      <c r="T1251">
        <v>63308.4609375</v>
      </c>
      <c r="U1251">
        <v>13749320</v>
      </c>
      <c r="V1251">
        <v>12533.783203125</v>
      </c>
      <c r="W1251">
        <v>9.1346092224121094</v>
      </c>
      <c r="X1251">
        <v>1.01087617874146</v>
      </c>
      <c r="Y1251">
        <v>2.49739670753479</v>
      </c>
      <c r="Z1251">
        <v>1.28158867359161</v>
      </c>
      <c r="AA1251">
        <v>3.9665358066558798</v>
      </c>
      <c r="AB1251">
        <v>0</v>
      </c>
    </row>
    <row r="1252" spans="1:28" x14ac:dyDescent="0.25">
      <c r="A1252">
        <v>18.785285179999999</v>
      </c>
      <c r="B1252">
        <v>9.8434000000000008</v>
      </c>
      <c r="C1252">
        <v>27.310182240620101</v>
      </c>
      <c r="D1252">
        <v>0.31650345858541301</v>
      </c>
      <c r="E1252">
        <v>46.963212949999999</v>
      </c>
      <c r="F1252">
        <v>2.1310709548567699</v>
      </c>
      <c r="G1252">
        <v>0.35714285714285698</v>
      </c>
      <c r="H1252">
        <v>0.25397728427169503</v>
      </c>
      <c r="I1252">
        <v>2.1538937802396401</v>
      </c>
      <c r="J1252">
        <v>7.2914666666666701</v>
      </c>
      <c r="K1252">
        <v>2</v>
      </c>
      <c r="L1252">
        <v>0.34802032306334402</v>
      </c>
      <c r="M1252">
        <v>9.34562492370606</v>
      </c>
      <c r="N1252">
        <v>1.0098620653152499</v>
      </c>
      <c r="O1252">
        <v>3.1659500598907502</v>
      </c>
      <c r="P1252">
        <v>0.65740233659744296</v>
      </c>
      <c r="Q1252">
        <v>2.2755467891693102</v>
      </c>
      <c r="R1252">
        <v>341.74874877929699</v>
      </c>
      <c r="S1252">
        <v>337.05032348632801</v>
      </c>
      <c r="T1252">
        <v>115187.1484375</v>
      </c>
      <c r="U1252">
        <v>39366860</v>
      </c>
      <c r="V1252">
        <v>15547.619140625</v>
      </c>
      <c r="W1252">
        <v>9.34562492370606</v>
      </c>
      <c r="X1252">
        <v>1.0098620653152499</v>
      </c>
      <c r="Y1252">
        <v>3.1659500598907502</v>
      </c>
      <c r="Z1252">
        <v>0.65740233659744296</v>
      </c>
      <c r="AA1252">
        <v>2.2755467891693102</v>
      </c>
      <c r="AB1252">
        <v>0</v>
      </c>
    </row>
    <row r="1253" spans="1:28" x14ac:dyDescent="0.25">
      <c r="A1253">
        <v>15.325709766399999</v>
      </c>
      <c r="B1253">
        <v>19.687360000000002</v>
      </c>
      <c r="C1253">
        <v>15.9313928032017</v>
      </c>
      <c r="D1253">
        <v>0.75879239480412697</v>
      </c>
      <c r="E1253">
        <v>140.74934098368001</v>
      </c>
      <c r="F1253">
        <v>1.7935245256143999</v>
      </c>
      <c r="G1253">
        <v>0.53571428571428603</v>
      </c>
      <c r="H1253">
        <v>0.39619329356500799</v>
      </c>
      <c r="I1253">
        <v>5.1348224999749199</v>
      </c>
      <c r="J1253">
        <v>15.220746666666701</v>
      </c>
      <c r="K1253">
        <v>2</v>
      </c>
      <c r="L1253">
        <v>0.29729227568438399</v>
      </c>
      <c r="M1253">
        <v>8.15775871276856</v>
      </c>
      <c r="N1253">
        <v>0.99487239122390803</v>
      </c>
      <c r="O1253">
        <v>1.78042817115784</v>
      </c>
      <c r="P1253">
        <v>-0.22735816240310699</v>
      </c>
      <c r="Q1253">
        <v>2.0713136196136501</v>
      </c>
      <c r="R1253">
        <v>167.267578125</v>
      </c>
      <c r="S1253">
        <v>263.71194458007801</v>
      </c>
      <c r="T1253">
        <v>44111.0625</v>
      </c>
      <c r="U1253">
        <v>7378805.5</v>
      </c>
      <c r="V1253">
        <v>10141.0732421875</v>
      </c>
      <c r="W1253">
        <v>8.1447057723999006</v>
      </c>
      <c r="X1253">
        <v>0.86819970607757602</v>
      </c>
      <c r="Y1253">
        <v>2.6911265850067099</v>
      </c>
      <c r="Z1253">
        <v>0.71308696269989003</v>
      </c>
      <c r="AA1253">
        <v>3.2167811393737802</v>
      </c>
      <c r="AB1253">
        <v>0</v>
      </c>
    </row>
    <row r="1254" spans="1:28" x14ac:dyDescent="0.25">
      <c r="A1254">
        <v>23.7301312512</v>
      </c>
      <c r="B1254">
        <v>23.906079999999999</v>
      </c>
      <c r="C1254">
        <v>37.128585453465199</v>
      </c>
      <c r="D1254">
        <v>0.21631826812563901</v>
      </c>
      <c r="E1254">
        <v>332.27127529024</v>
      </c>
      <c r="F1254">
        <v>1.85124107244022</v>
      </c>
      <c r="G1254">
        <v>0.47058823529411797</v>
      </c>
      <c r="H1254">
        <v>0.47058823529411797</v>
      </c>
      <c r="I1254">
        <v>9.7860521228406103</v>
      </c>
      <c r="J1254">
        <v>27.770666666666699</v>
      </c>
      <c r="K1254">
        <v>1</v>
      </c>
      <c r="L1254">
        <v>0.26212877862963402</v>
      </c>
      <c r="M1254">
        <v>8.3665990829467791</v>
      </c>
      <c r="N1254">
        <v>1.0145567655563399</v>
      </c>
      <c r="O1254">
        <v>1.8444567918777499</v>
      </c>
      <c r="P1254">
        <v>0.61201095581054699</v>
      </c>
      <c r="Q1254">
        <v>2.56502437591553</v>
      </c>
      <c r="R1254">
        <v>217.76707458496099</v>
      </c>
      <c r="S1254">
        <v>246.91934204101599</v>
      </c>
      <c r="T1254">
        <v>53770.7421875</v>
      </c>
      <c r="U1254">
        <v>11710002</v>
      </c>
      <c r="V1254">
        <v>19368.21484375</v>
      </c>
      <c r="W1254">
        <v>8.0663909912109393</v>
      </c>
      <c r="X1254">
        <v>1.01393711566925</v>
      </c>
      <c r="Y1254">
        <v>2.0076632499694802</v>
      </c>
      <c r="Z1254">
        <v>0.44463026523590099</v>
      </c>
      <c r="AA1254">
        <v>2.4558885097503702</v>
      </c>
      <c r="AB1254">
        <v>0</v>
      </c>
    </row>
    <row r="1255" spans="1:28" x14ac:dyDescent="0.25">
      <c r="A1255">
        <v>15.8200875008</v>
      </c>
      <c r="B1255">
        <v>14.0624</v>
      </c>
      <c r="C1255">
        <v>24.9680492025945</v>
      </c>
      <c r="D1255">
        <v>0.31889633078902901</v>
      </c>
      <c r="E1255">
        <v>78.408308675840004</v>
      </c>
      <c r="F1255">
        <v>1.8990651057833901</v>
      </c>
      <c r="G1255">
        <v>0.45</v>
      </c>
      <c r="H1255">
        <v>0.36978040732734102</v>
      </c>
      <c r="I1255">
        <v>9.8478688798402292</v>
      </c>
      <c r="J1255">
        <v>23.936346666666701</v>
      </c>
      <c r="K1255">
        <v>10</v>
      </c>
      <c r="L1255">
        <v>0.31069542988080801</v>
      </c>
      <c r="M1255">
        <v>8.2099685668945295</v>
      </c>
      <c r="N1255">
        <v>1.01434421539307</v>
      </c>
      <c r="O1255">
        <v>2.0645444393157999</v>
      </c>
      <c r="P1255">
        <v>0.56542068719863903</v>
      </c>
      <c r="Q1255">
        <v>2.4350678920745898</v>
      </c>
      <c r="R1255">
        <v>370.89157104492199</v>
      </c>
      <c r="S1255">
        <v>344.64276123046898</v>
      </c>
      <c r="T1255">
        <v>127825.359375</v>
      </c>
      <c r="U1255">
        <v>47410716</v>
      </c>
      <c r="V1255">
        <v>8444.7900390625</v>
      </c>
      <c r="W1255">
        <v>8.1708106994628906</v>
      </c>
      <c r="X1255">
        <v>1.0139901638030999</v>
      </c>
      <c r="Y1255">
        <v>2.4605753421783398</v>
      </c>
      <c r="Z1255">
        <v>1.44717621803284</v>
      </c>
      <c r="AA1255">
        <v>6.7368402481079102</v>
      </c>
      <c r="AB1255">
        <v>0</v>
      </c>
    </row>
    <row r="1256" spans="1:28" x14ac:dyDescent="0.25">
      <c r="A1256">
        <v>31.640175001599999</v>
      </c>
      <c r="B1256">
        <v>18.281120000000001</v>
      </c>
      <c r="C1256">
        <v>31.405303993960501</v>
      </c>
      <c r="D1256">
        <v>0.40312779003805099</v>
      </c>
      <c r="E1256">
        <v>230.08339758976001</v>
      </c>
      <c r="F1256">
        <v>1.67923369221859</v>
      </c>
      <c r="G1256">
        <v>0.88461538461538503</v>
      </c>
      <c r="H1256">
        <v>0.35555808396859701</v>
      </c>
      <c r="I1256">
        <v>7.0225045837802602</v>
      </c>
      <c r="J1256">
        <v>27.500879999999999</v>
      </c>
      <c r="K1256">
        <v>5</v>
      </c>
      <c r="L1256">
        <v>0.181323315521842</v>
      </c>
      <c r="M1256">
        <v>8.3796510696411097</v>
      </c>
      <c r="N1256">
        <v>0.97781288623809803</v>
      </c>
      <c r="O1256">
        <v>2.2214050292968799</v>
      </c>
      <c r="P1256">
        <v>-6.6208593547344194E-2</v>
      </c>
      <c r="Q1256">
        <v>1.9801837205886801</v>
      </c>
      <c r="R1256">
        <v>176.055587768555</v>
      </c>
      <c r="S1256">
        <v>252.7841796875</v>
      </c>
      <c r="T1256">
        <v>44505.12109375</v>
      </c>
      <c r="U1256">
        <v>7836324</v>
      </c>
      <c r="V1256">
        <v>37926.0234375</v>
      </c>
      <c r="W1256">
        <v>8.0011281967163104</v>
      </c>
      <c r="X1256">
        <v>0.93918770551681496</v>
      </c>
      <c r="Y1256">
        <v>2.4336860179901101</v>
      </c>
      <c r="Z1256">
        <v>0.499091327190399</v>
      </c>
      <c r="AA1256">
        <v>2.7246227264404301</v>
      </c>
      <c r="AB1256">
        <v>0</v>
      </c>
    </row>
    <row r="1257" spans="1:28" x14ac:dyDescent="0.25">
      <c r="A1257">
        <v>15.8200875008</v>
      </c>
      <c r="B1257">
        <v>18.281120000000001</v>
      </c>
      <c r="C1257">
        <v>22.692135944994298</v>
      </c>
      <c r="D1257">
        <v>0.38607172128845701</v>
      </c>
      <c r="E1257">
        <v>170.31312950079999</v>
      </c>
      <c r="F1257">
        <v>1.5199676797067101</v>
      </c>
      <c r="G1257">
        <v>0.84615384615384603</v>
      </c>
      <c r="H1257">
        <v>0.42666970076231697</v>
      </c>
      <c r="I1257">
        <v>7.8439559692703504</v>
      </c>
      <c r="J1257">
        <v>24.2550666666667</v>
      </c>
      <c r="K1257">
        <v>2</v>
      </c>
      <c r="L1257">
        <v>0.19801807596058299</v>
      </c>
      <c r="M1257">
        <v>8.2752313613891602</v>
      </c>
      <c r="N1257">
        <v>1.0144716501236</v>
      </c>
      <c r="O1257">
        <v>1.86300909519196</v>
      </c>
      <c r="P1257">
        <v>0.43327230215072599</v>
      </c>
      <c r="Q1257">
        <v>2.2231290340423602</v>
      </c>
      <c r="R1257">
        <v>347.64114379882801</v>
      </c>
      <c r="S1257">
        <v>196.84492492675801</v>
      </c>
      <c r="T1257">
        <v>68430.7109375</v>
      </c>
      <c r="U1257">
        <v>23789502</v>
      </c>
      <c r="V1257">
        <v>8064.57568359375</v>
      </c>
      <c r="W1257">
        <v>8.0272331237793004</v>
      </c>
      <c r="X1257">
        <v>1.0143784284591699</v>
      </c>
      <c r="Y1257">
        <v>1.99593818187714</v>
      </c>
      <c r="Z1257">
        <v>0.41583648324012801</v>
      </c>
      <c r="AA1257">
        <v>2.1802659034728999</v>
      </c>
      <c r="AB1257">
        <v>0</v>
      </c>
    </row>
    <row r="1258" spans="1:28" x14ac:dyDescent="0.25">
      <c r="A1258">
        <v>12.853821094400001</v>
      </c>
      <c r="B1258">
        <v>11.95304</v>
      </c>
      <c r="C1258">
        <v>13.6554795456015</v>
      </c>
      <c r="D1258">
        <v>0.86621999191797305</v>
      </c>
      <c r="E1258">
        <v>156.81661735168001</v>
      </c>
      <c r="F1258">
        <v>1.3513565645168699</v>
      </c>
      <c r="G1258">
        <v>0.76470588235294101</v>
      </c>
      <c r="H1258">
        <v>0.76470588235294101</v>
      </c>
      <c r="I1258">
        <v>5.8214690254283896</v>
      </c>
      <c r="J1258">
        <v>17.692613333333298</v>
      </c>
      <c r="K1258">
        <v>0</v>
      </c>
      <c r="L1258">
        <v>0.37109741673051899</v>
      </c>
      <c r="M1258">
        <v>8.4449138641357404</v>
      </c>
      <c r="N1258">
        <v>1.0130712985992401</v>
      </c>
      <c r="O1258">
        <v>2.1475627422332799</v>
      </c>
      <c r="P1258">
        <v>-0.132010608911514</v>
      </c>
      <c r="Q1258">
        <v>2.0060281753539999</v>
      </c>
      <c r="R1258">
        <v>158.93844604492199</v>
      </c>
      <c r="S1258">
        <v>317.62875366210898</v>
      </c>
      <c r="T1258">
        <v>50482.9453125</v>
      </c>
      <c r="U1258">
        <v>8024031</v>
      </c>
      <c r="V1258">
        <v>7435.93115234375</v>
      </c>
      <c r="W1258">
        <v>8.15775871276856</v>
      </c>
      <c r="X1258">
        <v>0.87311005592346203</v>
      </c>
      <c r="Y1258">
        <v>2.4912745952606201</v>
      </c>
      <c r="Z1258">
        <v>0.47079095244407698</v>
      </c>
      <c r="AA1258">
        <v>2.4916775226593</v>
      </c>
      <c r="AB1258">
        <v>0</v>
      </c>
    </row>
    <row r="1259" spans="1:28" x14ac:dyDescent="0.25">
      <c r="A1259">
        <v>19.775109376</v>
      </c>
      <c r="B1259">
        <v>9.8436800000000009</v>
      </c>
      <c r="C1259">
        <v>29.062394105352102</v>
      </c>
      <c r="D1259">
        <v>0.29421579400321402</v>
      </c>
      <c r="E1259">
        <v>48.201829103999998</v>
      </c>
      <c r="F1259">
        <v>1.56543265232103</v>
      </c>
      <c r="G1259">
        <v>0.85714285714285698</v>
      </c>
      <c r="H1259">
        <v>0.26412886237667199</v>
      </c>
      <c r="I1259">
        <v>5.0345141273673804</v>
      </c>
      <c r="J1259">
        <v>12.010346666666701</v>
      </c>
      <c r="K1259">
        <v>2</v>
      </c>
      <c r="L1259">
        <v>0.34537949851417099</v>
      </c>
      <c r="M1259">
        <v>8.0663909912109393</v>
      </c>
      <c r="N1259">
        <v>1.0146907567977901</v>
      </c>
      <c r="O1259">
        <v>1.90141177177429</v>
      </c>
      <c r="P1259">
        <v>0.59398782253265403</v>
      </c>
      <c r="Q1259">
        <v>2.6273252964019802</v>
      </c>
      <c r="R1259">
        <v>212.64733886718801</v>
      </c>
      <c r="S1259">
        <v>186.18211364746099</v>
      </c>
      <c r="T1259">
        <v>39593.015625</v>
      </c>
      <c r="U1259">
        <v>8420275</v>
      </c>
      <c r="V1259">
        <v>8364.88671875</v>
      </c>
      <c r="W1259">
        <v>8.0663909912109393</v>
      </c>
      <c r="X1259">
        <v>0.94958347082138095</v>
      </c>
      <c r="Y1259">
        <v>1.8567850589752199</v>
      </c>
      <c r="Z1259">
        <v>0.766923308372498</v>
      </c>
      <c r="AA1259">
        <v>2.7524185180664098</v>
      </c>
      <c r="AB1259">
        <v>0</v>
      </c>
    </row>
    <row r="1260" spans="1:28" x14ac:dyDescent="0.25">
      <c r="A1260">
        <v>9.8875546879999998</v>
      </c>
      <c r="B1260">
        <v>14.0624</v>
      </c>
      <c r="C1260">
        <v>13.978967896027999</v>
      </c>
      <c r="D1260">
        <v>0.63584102808368104</v>
      </c>
      <c r="E1260">
        <v>72.624089183359999</v>
      </c>
      <c r="F1260">
        <v>1.6605003907565701</v>
      </c>
      <c r="G1260">
        <v>0.4</v>
      </c>
      <c r="H1260">
        <v>0.4</v>
      </c>
      <c r="I1260">
        <v>5.53602431031306</v>
      </c>
      <c r="J1260">
        <v>14.6811733333333</v>
      </c>
      <c r="K1260">
        <v>3</v>
      </c>
      <c r="L1260">
        <v>0.26205829887865001</v>
      </c>
      <c r="M1260">
        <v>8.1708106994628906</v>
      </c>
      <c r="N1260">
        <v>1.0144317150116</v>
      </c>
      <c r="O1260">
        <v>1.85495913028717</v>
      </c>
      <c r="P1260">
        <v>-9.2209517955780002E-2</v>
      </c>
      <c r="Q1260">
        <v>1.89471447467804</v>
      </c>
      <c r="R1260">
        <v>138.44955444335901</v>
      </c>
      <c r="S1260">
        <v>310.93002319335898</v>
      </c>
      <c r="T1260">
        <v>43047.9765625</v>
      </c>
      <c r="U1260">
        <v>5960485.5</v>
      </c>
      <c r="V1260">
        <v>3684.85766601563</v>
      </c>
      <c r="W1260">
        <v>8.1708106994628906</v>
      </c>
      <c r="X1260">
        <v>0.97512060403823897</v>
      </c>
      <c r="Y1260">
        <v>2.0153992176055899</v>
      </c>
      <c r="Z1260">
        <v>0.35491150617599498</v>
      </c>
      <c r="AA1260">
        <v>2.5447852611541801</v>
      </c>
      <c r="AB1260">
        <v>0</v>
      </c>
    </row>
    <row r="1261" spans="1:28" x14ac:dyDescent="0.25">
      <c r="A1261">
        <v>35.595196876800003</v>
      </c>
      <c r="B1261">
        <v>28.1248</v>
      </c>
      <c r="C1261">
        <v>41.4516711624442</v>
      </c>
      <c r="D1261">
        <v>0.26032577797280299</v>
      </c>
      <c r="E1261">
        <v>266.07409665407999</v>
      </c>
      <c r="F1261">
        <v>2.2865170329805902</v>
      </c>
      <c r="G1261">
        <v>0.45</v>
      </c>
      <c r="H1261">
        <v>0.36978040732734102</v>
      </c>
      <c r="I1261">
        <v>13.059699543218001</v>
      </c>
      <c r="J1261">
        <v>41.443519999999999</v>
      </c>
      <c r="K1261">
        <v>8</v>
      </c>
      <c r="L1261">
        <v>0.122639359953333</v>
      </c>
      <c r="M1261">
        <v>8.1969156265258807</v>
      </c>
      <c r="N1261">
        <v>1.01320087909698</v>
      </c>
      <c r="O1261">
        <v>2.2391843795776398</v>
      </c>
      <c r="P1261">
        <v>0.33807107806205799</v>
      </c>
      <c r="Q1261">
        <v>2.4300305843353298</v>
      </c>
      <c r="R1261">
        <v>368.39627075195301</v>
      </c>
      <c r="S1261">
        <v>216.72708129882801</v>
      </c>
      <c r="T1261">
        <v>79844.2265625</v>
      </c>
      <c r="U1261">
        <v>29415898</v>
      </c>
      <c r="V1261">
        <v>46434.4453125</v>
      </c>
      <c r="W1261">
        <v>8.0663909912109393</v>
      </c>
      <c r="X1261">
        <v>0.98848605155944802</v>
      </c>
      <c r="Y1261">
        <v>2.3129713535308798</v>
      </c>
      <c r="Z1261">
        <v>0.63148379325866699</v>
      </c>
      <c r="AA1261">
        <v>2.9231696128845202</v>
      </c>
      <c r="AB1261">
        <v>0</v>
      </c>
    </row>
    <row r="1262" spans="1:28" x14ac:dyDescent="0.25">
      <c r="A1262">
        <v>9.8875546879999998</v>
      </c>
      <c r="B1262">
        <v>12.65616</v>
      </c>
      <c r="C1262">
        <v>12.712765407518701</v>
      </c>
      <c r="D1262">
        <v>0.76880942148839804</v>
      </c>
      <c r="E1262">
        <v>119.54053617792</v>
      </c>
      <c r="F1262">
        <v>1.4095586670436799</v>
      </c>
      <c r="G1262">
        <v>0.66666666666666696</v>
      </c>
      <c r="H1262">
        <v>0.66666666666666696</v>
      </c>
      <c r="I1262">
        <v>4.5462050448221802</v>
      </c>
      <c r="J1262">
        <v>15.114506666666699</v>
      </c>
      <c r="K1262">
        <v>2</v>
      </c>
      <c r="L1262">
        <v>0.33732165777693301</v>
      </c>
      <c r="M1262">
        <v>8.2491264343261701</v>
      </c>
      <c r="N1262">
        <v>1.0132030248642001</v>
      </c>
      <c r="O1262">
        <v>2.2968001365661599</v>
      </c>
      <c r="P1262">
        <v>0.21036425232887301</v>
      </c>
      <c r="Q1262">
        <v>2.4710376262664799</v>
      </c>
      <c r="R1262">
        <v>240.68995666503901</v>
      </c>
      <c r="S1262">
        <v>319.57421875</v>
      </c>
      <c r="T1262">
        <v>76918.5546875</v>
      </c>
      <c r="U1262">
        <v>18513892</v>
      </c>
      <c r="V1262">
        <v>4414.6982421875</v>
      </c>
      <c r="W1262">
        <v>8.0533380508422905</v>
      </c>
      <c r="X1262">
        <v>1.0134364366531401</v>
      </c>
      <c r="Y1262">
        <v>2.2969200611114502</v>
      </c>
      <c r="Z1262">
        <v>0.332891374826431</v>
      </c>
      <c r="AA1262">
        <v>2.0295557975768999</v>
      </c>
      <c r="AB1262">
        <v>0</v>
      </c>
    </row>
    <row r="1263" spans="1:28" x14ac:dyDescent="0.25">
      <c r="A1263">
        <v>22.246998047999998</v>
      </c>
      <c r="B1263">
        <v>8.4374400000000005</v>
      </c>
      <c r="C1263">
        <v>32.509762307256501</v>
      </c>
      <c r="D1263">
        <v>0.264517063217937</v>
      </c>
      <c r="E1263">
        <v>38.561463283199998</v>
      </c>
      <c r="F1263">
        <v>1.7257387396691299</v>
      </c>
      <c r="G1263">
        <v>0.66666666666666696</v>
      </c>
      <c r="H1263">
        <v>0.30815033943945103</v>
      </c>
      <c r="I1263">
        <v>4.8194477020798798</v>
      </c>
      <c r="J1263">
        <v>11.904106666666699</v>
      </c>
      <c r="K1263">
        <v>5</v>
      </c>
      <c r="L1263">
        <v>0.341817109167462</v>
      </c>
      <c r="M1263">
        <v>8.22302150726318</v>
      </c>
      <c r="N1263">
        <v>0.99125945568084695</v>
      </c>
      <c r="O1263">
        <v>2.15938019752502</v>
      </c>
      <c r="P1263">
        <v>0.85079425573348999</v>
      </c>
      <c r="Q1263">
        <v>3.3357415199279798</v>
      </c>
      <c r="R1263">
        <v>173.51675415039099</v>
      </c>
      <c r="S1263">
        <v>363.063232421875</v>
      </c>
      <c r="T1263">
        <v>62995.953125</v>
      </c>
      <c r="U1263">
        <v>10932469</v>
      </c>
      <c r="V1263">
        <v>13499.72265625</v>
      </c>
      <c r="W1263">
        <v>8.1055479049682599</v>
      </c>
      <c r="X1263">
        <v>0.60083931684493996</v>
      </c>
      <c r="Y1263">
        <v>2.07174468040466</v>
      </c>
      <c r="Z1263">
        <v>0.86383384466171298</v>
      </c>
      <c r="AA1263">
        <v>3.4325542449951199</v>
      </c>
      <c r="AB1263">
        <v>0</v>
      </c>
    </row>
    <row r="1264" spans="1:28" x14ac:dyDescent="0.25">
      <c r="A1264">
        <v>10.876310156800001</v>
      </c>
      <c r="B1264">
        <v>12.65616</v>
      </c>
      <c r="C1264">
        <v>11.9317954446492</v>
      </c>
      <c r="D1264">
        <v>0.96001904585537001</v>
      </c>
      <c r="E1264">
        <v>75.837544456960003</v>
      </c>
      <c r="F1264">
        <v>1.57725397444751</v>
      </c>
      <c r="G1264">
        <v>0.72222222222222199</v>
      </c>
      <c r="H1264">
        <v>0.30815033943945103</v>
      </c>
      <c r="I1264">
        <v>4.1202379738307</v>
      </c>
      <c r="J1264">
        <v>12.678053333333301</v>
      </c>
      <c r="K1264">
        <v>2</v>
      </c>
      <c r="L1264">
        <v>0.35098960772501597</v>
      </c>
      <c r="M1264">
        <v>8.2752313613891602</v>
      </c>
      <c r="N1264">
        <v>0.88044285774231001</v>
      </c>
      <c r="O1264">
        <v>2.3067104816436799</v>
      </c>
      <c r="P1264">
        <v>0.53989839553832997</v>
      </c>
      <c r="Q1264">
        <v>2.2245275974273699</v>
      </c>
      <c r="R1264">
        <v>226.858642578125</v>
      </c>
      <c r="S1264">
        <v>330.16036987304699</v>
      </c>
      <c r="T1264">
        <v>74900.046875</v>
      </c>
      <c r="U1264">
        <v>16992298</v>
      </c>
      <c r="V1264">
        <v>4604.67041015625</v>
      </c>
      <c r="W1264">
        <v>8.2099685668945295</v>
      </c>
      <c r="X1264">
        <v>0.85572165250778198</v>
      </c>
      <c r="Y1264">
        <v>2.0758411884307901</v>
      </c>
      <c r="Z1264">
        <v>0.49166348576545699</v>
      </c>
      <c r="AA1264">
        <v>2.2840447425842298</v>
      </c>
      <c r="AB1264">
        <v>0</v>
      </c>
    </row>
    <row r="1265" spans="1:28" x14ac:dyDescent="0.25">
      <c r="A1265">
        <v>14.3369542976</v>
      </c>
      <c r="B1265">
        <v>12.65616</v>
      </c>
      <c r="C1265">
        <v>20.2544785121807</v>
      </c>
      <c r="D1265">
        <v>0.43916187729404799</v>
      </c>
      <c r="E1265">
        <v>64.269105472000007</v>
      </c>
      <c r="F1265">
        <v>1.76889021687699</v>
      </c>
      <c r="G1265">
        <v>0.72222222222222199</v>
      </c>
      <c r="H1265">
        <v>0.30815033943945103</v>
      </c>
      <c r="I1265">
        <v>4.2272305209382104</v>
      </c>
      <c r="J1265">
        <v>11.14368</v>
      </c>
      <c r="K1265">
        <v>1</v>
      </c>
      <c r="L1265">
        <v>0.288451796633373</v>
      </c>
      <c r="M1265">
        <v>8.15775871276856</v>
      </c>
      <c r="N1265">
        <v>1.0147780179977399</v>
      </c>
      <c r="O1265">
        <v>1.8226010799407999</v>
      </c>
      <c r="P1265">
        <v>0.58954012393951405</v>
      </c>
      <c r="Q1265">
        <v>2.6477935314178498</v>
      </c>
      <c r="R1265">
        <v>155.68934631347699</v>
      </c>
      <c r="S1265">
        <v>237.60000610351599</v>
      </c>
      <c r="T1265">
        <v>36993.67578125</v>
      </c>
      <c r="U1265">
        <v>5761074.5</v>
      </c>
      <c r="V1265">
        <v>5134.32275390625</v>
      </c>
      <c r="W1265">
        <v>8.15775871276856</v>
      </c>
      <c r="X1265">
        <v>1.01386499404907</v>
      </c>
      <c r="Y1265">
        <v>2.1755571365356401</v>
      </c>
      <c r="Z1265">
        <v>0.44391080737114003</v>
      </c>
      <c r="AA1265">
        <v>2.3978710174560498</v>
      </c>
      <c r="AB1265">
        <v>0</v>
      </c>
    </row>
    <row r="1266" spans="1:28" x14ac:dyDescent="0.25">
      <c r="A1266">
        <v>31.640175001599999</v>
      </c>
      <c r="B1266">
        <v>17.577999999999999</v>
      </c>
      <c r="C1266">
        <v>33.1289880949127</v>
      </c>
      <c r="D1266">
        <v>0.36227002352498899</v>
      </c>
      <c r="E1266">
        <v>153.60316207808</v>
      </c>
      <c r="F1266">
        <v>1.9994542022127899</v>
      </c>
      <c r="G1266">
        <v>0.36</v>
      </c>
      <c r="H1266">
        <v>0.29582432586187302</v>
      </c>
      <c r="I1266">
        <v>3.4155973950712299</v>
      </c>
      <c r="J1266">
        <v>12.2801333333333</v>
      </c>
      <c r="K1266">
        <v>1</v>
      </c>
      <c r="L1266">
        <v>0.42265230130313902</v>
      </c>
      <c r="M1266">
        <v>8.2882833480834996</v>
      </c>
      <c r="N1266">
        <v>1.01287233829498</v>
      </c>
      <c r="O1266">
        <v>2.6493217945098899</v>
      </c>
      <c r="P1266">
        <v>0.79367220401763905</v>
      </c>
      <c r="Q1266">
        <v>3.4933412075042698</v>
      </c>
      <c r="R1266">
        <v>180.27420043945301</v>
      </c>
      <c r="S1266">
        <v>251.74055480957</v>
      </c>
      <c r="T1266">
        <v>45381.71484375</v>
      </c>
      <c r="U1266">
        <v>8181660.5</v>
      </c>
      <c r="V1266">
        <v>43889.734375</v>
      </c>
      <c r="W1266">
        <v>8.0663909912109393</v>
      </c>
      <c r="X1266">
        <v>1.0130136013030999</v>
      </c>
      <c r="Y1266">
        <v>2.4269497394561799</v>
      </c>
      <c r="Z1266">
        <v>0.44857907295227101</v>
      </c>
      <c r="AA1266">
        <v>2.8737349510192902</v>
      </c>
      <c r="AB1266">
        <v>0</v>
      </c>
    </row>
    <row r="1267" spans="1:28" x14ac:dyDescent="0.25">
      <c r="A1267">
        <v>18.291976172799998</v>
      </c>
      <c r="B1267">
        <v>8.4374400000000005</v>
      </c>
      <c r="C1267">
        <v>23.473105907863701</v>
      </c>
      <c r="D1267">
        <v>0.41718566247640498</v>
      </c>
      <c r="E1267">
        <v>75.837544456960003</v>
      </c>
      <c r="F1267">
        <v>1.4851698222722101</v>
      </c>
      <c r="G1267">
        <v>0.91666666666666696</v>
      </c>
      <c r="H1267">
        <v>0.30815033943945103</v>
      </c>
      <c r="I1267">
        <v>2.6848101466238599</v>
      </c>
      <c r="J1267">
        <v>8.6009866666666692</v>
      </c>
      <c r="K1267">
        <v>2</v>
      </c>
      <c r="L1267">
        <v>0.52110945503196104</v>
      </c>
      <c r="M1267">
        <v>8.13165378570557</v>
      </c>
      <c r="N1267">
        <v>0.90076720714569103</v>
      </c>
      <c r="O1267">
        <v>1.34709477424622</v>
      </c>
      <c r="P1267">
        <v>0.25500050187110901</v>
      </c>
      <c r="Q1267">
        <v>2.1617066860199001</v>
      </c>
      <c r="R1267">
        <v>353.00634765625</v>
      </c>
      <c r="S1267">
        <v>264.85693359375</v>
      </c>
      <c r="T1267">
        <v>93495.6953125</v>
      </c>
      <c r="U1267">
        <v>33005372</v>
      </c>
      <c r="V1267">
        <v>11217.6640625</v>
      </c>
      <c r="W1267">
        <v>8.13165378570557</v>
      </c>
      <c r="X1267">
        <v>0.1471988260746</v>
      </c>
      <c r="Y1267">
        <v>2.10245633125305</v>
      </c>
      <c r="Z1267">
        <v>0.76765149831771895</v>
      </c>
      <c r="AA1267">
        <v>3.0202109813690199</v>
      </c>
      <c r="AB1267">
        <v>0</v>
      </c>
    </row>
    <row r="1268" spans="1:28" x14ac:dyDescent="0.25">
      <c r="A1268">
        <v>16.3144652352</v>
      </c>
      <c r="B1268">
        <v>22.499839999999999</v>
      </c>
      <c r="C1268">
        <v>28.510164948703999</v>
      </c>
      <c r="D1268">
        <v>0.25222216363704603</v>
      </c>
      <c r="E1268">
        <v>238.43838130111999</v>
      </c>
      <c r="F1268">
        <v>1.49122771784607</v>
      </c>
      <c r="G1268">
        <v>0.625</v>
      </c>
      <c r="H1268">
        <v>0.52000369780407296</v>
      </c>
      <c r="I1268">
        <v>10.17565532761</v>
      </c>
      <c r="J1268">
        <v>29.937333333333299</v>
      </c>
      <c r="K1268">
        <v>6</v>
      </c>
      <c r="L1268">
        <v>0.17542157667215899</v>
      </c>
      <c r="M1268">
        <v>8.1055479049682599</v>
      </c>
      <c r="N1268">
        <v>1.0143237113952599</v>
      </c>
      <c r="O1268">
        <v>1.7395313978195199</v>
      </c>
      <c r="P1268">
        <v>-6.0835808515548699E-2</v>
      </c>
      <c r="Q1268">
        <v>1.77015948295593</v>
      </c>
      <c r="R1268">
        <v>377.84213256835898</v>
      </c>
      <c r="S1268">
        <v>230.42425537109401</v>
      </c>
      <c r="T1268">
        <v>87063.2109375</v>
      </c>
      <c r="U1268">
        <v>32896312</v>
      </c>
      <c r="V1268">
        <v>8542.8173828125</v>
      </c>
      <c r="W1268">
        <v>8.1055479049682599</v>
      </c>
      <c r="X1268">
        <v>0.995522260665894</v>
      </c>
      <c r="Y1268">
        <v>2.18708348274231</v>
      </c>
      <c r="Z1268">
        <v>0.68147271871566795</v>
      </c>
      <c r="AA1268">
        <v>3.02300357818604</v>
      </c>
      <c r="AB1268">
        <v>0</v>
      </c>
    </row>
    <row r="1269" spans="1:28" x14ac:dyDescent="0.25">
      <c r="A1269">
        <v>14.3369542976</v>
      </c>
      <c r="B1269">
        <v>11.249919999999999</v>
      </c>
      <c r="C1269">
        <v>31.014819012525798</v>
      </c>
      <c r="D1269">
        <v>0.18729589652376299</v>
      </c>
      <c r="E1269">
        <v>58.484885979520001</v>
      </c>
      <c r="F1269">
        <v>1.84015171379095</v>
      </c>
      <c r="G1269">
        <v>0.5625</v>
      </c>
      <c r="H1269">
        <v>0.34666913186938197</v>
      </c>
      <c r="I1269">
        <v>10.3957464098779</v>
      </c>
      <c r="J1269">
        <v>22.004053333333299</v>
      </c>
      <c r="K1269">
        <v>8</v>
      </c>
      <c r="L1269">
        <v>0.25542203510510297</v>
      </c>
      <c r="M1269">
        <v>8.4318618774414098</v>
      </c>
      <c r="N1269">
        <v>1.0141743421554601</v>
      </c>
      <c r="O1269">
        <v>2.0085043907165501</v>
      </c>
      <c r="P1269">
        <v>0.99894785881042503</v>
      </c>
      <c r="Q1269">
        <v>3.3115146160125701</v>
      </c>
      <c r="R1269">
        <v>124.44491577148401</v>
      </c>
      <c r="S1269">
        <v>316.328125</v>
      </c>
      <c r="T1269">
        <v>39365.2265625</v>
      </c>
      <c r="U1269">
        <v>4899288.5</v>
      </c>
      <c r="V1269">
        <v>6967.69287109375</v>
      </c>
      <c r="W1269">
        <v>8.15775871276856</v>
      </c>
      <c r="X1269">
        <v>1.0134758949279801</v>
      </c>
      <c r="Y1269">
        <v>2.6223030090332</v>
      </c>
      <c r="Z1269">
        <v>0.80144923925399802</v>
      </c>
      <c r="AA1269">
        <v>2.99503493309021</v>
      </c>
      <c r="AB1269">
        <v>0</v>
      </c>
    </row>
    <row r="1270" spans="1:28" x14ac:dyDescent="0.25">
      <c r="A1270">
        <v>13.348198828799999</v>
      </c>
      <c r="B1270">
        <v>9.1405600000000007</v>
      </c>
      <c r="C1270">
        <v>30.624334031090999</v>
      </c>
      <c r="D1270">
        <v>0.17885423367811401</v>
      </c>
      <c r="E1270">
        <v>44.345682775679997</v>
      </c>
      <c r="F1270">
        <v>1.42902070796242</v>
      </c>
      <c r="G1270">
        <v>0.92307692307692302</v>
      </c>
      <c r="H1270">
        <v>0.28444646717487798</v>
      </c>
      <c r="I1270">
        <v>6.9407203707416603</v>
      </c>
      <c r="J1270">
        <v>15.4197066666667</v>
      </c>
      <c r="K1270">
        <v>6</v>
      </c>
      <c r="L1270">
        <v>0.14638928245355901</v>
      </c>
      <c r="M1270">
        <v>8.2752313613891602</v>
      </c>
      <c r="N1270">
        <v>1.0048786401748699</v>
      </c>
      <c r="O1270">
        <v>2.2444295883178702</v>
      </c>
      <c r="P1270">
        <v>1.0699933767318699</v>
      </c>
      <c r="Q1270">
        <v>4.3526191711425799</v>
      </c>
      <c r="R1270">
        <v>142.74914550781301</v>
      </c>
      <c r="S1270">
        <v>357.375</v>
      </c>
      <c r="T1270">
        <v>51015.89453125</v>
      </c>
      <c r="U1270">
        <v>7283718</v>
      </c>
      <c r="V1270">
        <v>4140.8798828125</v>
      </c>
      <c r="W1270">
        <v>8.0663909912109393</v>
      </c>
      <c r="X1270">
        <v>0.77848225831985496</v>
      </c>
      <c r="Y1270">
        <v>2.86602807044983</v>
      </c>
      <c r="Z1270">
        <v>0.63595235347747803</v>
      </c>
      <c r="AA1270">
        <v>2.44766473770142</v>
      </c>
      <c r="AB1270">
        <v>0</v>
      </c>
    </row>
    <row r="1271" spans="1:28" x14ac:dyDescent="0.25">
      <c r="A1271">
        <v>15.325709766399999</v>
      </c>
      <c r="B1271">
        <v>18.281120000000001</v>
      </c>
      <c r="C1271">
        <v>17.426336097932499</v>
      </c>
      <c r="D1271">
        <v>0.63418839255172998</v>
      </c>
      <c r="E1271">
        <v>127.89551988928</v>
      </c>
      <c r="F1271">
        <v>1.9299633022212099</v>
      </c>
      <c r="G1271">
        <v>0.38461538461538503</v>
      </c>
      <c r="H1271">
        <v>0.35555808396859701</v>
      </c>
      <c r="I1271">
        <v>4.5804682244950197</v>
      </c>
      <c r="J1271">
        <v>14.5176266666667</v>
      </c>
      <c r="K1271">
        <v>1</v>
      </c>
      <c r="L1271">
        <v>0.33032065097597202</v>
      </c>
      <c r="M1271">
        <v>8.3665990829467791</v>
      </c>
      <c r="N1271">
        <v>1.0128914117813099</v>
      </c>
      <c r="O1271">
        <v>2.2480556964874299</v>
      </c>
      <c r="P1271">
        <v>3.9132904261350597E-2</v>
      </c>
      <c r="Q1271">
        <v>2.2326579093933101</v>
      </c>
      <c r="R1271">
        <v>178.73263549804699</v>
      </c>
      <c r="S1271">
        <v>218.04727172851599</v>
      </c>
      <c r="T1271">
        <v>38972.34375</v>
      </c>
      <c r="U1271">
        <v>6965863.5</v>
      </c>
      <c r="V1271">
        <v>10658.5078125</v>
      </c>
      <c r="W1271">
        <v>8.1186008453369105</v>
      </c>
      <c r="X1271">
        <v>0.972792088985443</v>
      </c>
      <c r="Y1271">
        <v>2.3586013317108199</v>
      </c>
      <c r="Z1271">
        <v>0.33199679851531999</v>
      </c>
      <c r="AA1271">
        <v>2.5382845401763898</v>
      </c>
      <c r="AB1271">
        <v>0</v>
      </c>
    </row>
    <row r="1272" spans="1:28" x14ac:dyDescent="0.25">
      <c r="A1272">
        <v>11.8650656256</v>
      </c>
      <c r="B1272">
        <v>14.0624</v>
      </c>
      <c r="C1272">
        <v>18.530794411228499</v>
      </c>
      <c r="D1272">
        <v>0.43420211342814502</v>
      </c>
      <c r="E1272">
        <v>65.55448758144</v>
      </c>
      <c r="F1272">
        <v>1.77769667863737</v>
      </c>
      <c r="G1272">
        <v>0.75</v>
      </c>
      <c r="H1272">
        <v>0.277335305495506</v>
      </c>
      <c r="I1272">
        <v>7.7762408370380696</v>
      </c>
      <c r="J1272">
        <v>16.662400000000002</v>
      </c>
      <c r="K1272">
        <v>0</v>
      </c>
      <c r="L1272">
        <v>0.26688919578880199</v>
      </c>
      <c r="M1272">
        <v>8.0794429779052699</v>
      </c>
      <c r="N1272">
        <v>1.0143456459045399</v>
      </c>
      <c r="O1272">
        <v>1.88701188564301</v>
      </c>
      <c r="P1272">
        <v>0.25431030988693198</v>
      </c>
      <c r="Q1272">
        <v>2.1923520565032999</v>
      </c>
      <c r="R1272">
        <v>228.54966735839801</v>
      </c>
      <c r="S1272">
        <v>340.19396972656301</v>
      </c>
      <c r="T1272">
        <v>77750.4609375</v>
      </c>
      <c r="U1272">
        <v>17770748</v>
      </c>
      <c r="V1272">
        <v>4411.73828125</v>
      </c>
      <c r="W1272">
        <v>8.0663909912109393</v>
      </c>
      <c r="X1272">
        <v>1.01449823379517</v>
      </c>
      <c r="Y1272">
        <v>2.1789066791534402</v>
      </c>
      <c r="Z1272">
        <v>0.64992076158523604</v>
      </c>
      <c r="AA1272">
        <v>2.32359671592712</v>
      </c>
      <c r="AB1272">
        <v>0</v>
      </c>
    </row>
    <row r="1273" spans="1:28" x14ac:dyDescent="0.25">
      <c r="A1273">
        <v>12.853821094400001</v>
      </c>
      <c r="B1273">
        <v>11.249919999999999</v>
      </c>
      <c r="C1273">
        <v>24.4158200459465</v>
      </c>
      <c r="D1273">
        <v>0.270956444087461</v>
      </c>
      <c r="E1273">
        <v>53.986048596480003</v>
      </c>
      <c r="F1273">
        <v>1.57692507483795</v>
      </c>
      <c r="G1273">
        <v>0.5</v>
      </c>
      <c r="H1273">
        <v>0.46222550915917598</v>
      </c>
      <c r="I1273">
        <v>4.5247714411490003</v>
      </c>
      <c r="J1273">
        <v>9.7020266666666704</v>
      </c>
      <c r="K1273">
        <v>0</v>
      </c>
      <c r="L1273">
        <v>0.43190420180886402</v>
      </c>
      <c r="M1273">
        <v>8.0794429779052699</v>
      </c>
      <c r="N1273">
        <v>1.01570296287537</v>
      </c>
      <c r="O1273">
        <v>1.6054334640502901</v>
      </c>
      <c r="P1273">
        <v>1.0629633665084799</v>
      </c>
      <c r="Q1273">
        <v>3.7323772907257098</v>
      </c>
      <c r="R1273">
        <v>361.62875366210898</v>
      </c>
      <c r="S1273">
        <v>193.53851318359401</v>
      </c>
      <c r="T1273">
        <v>69989.8359375</v>
      </c>
      <c r="U1273">
        <v>25310722</v>
      </c>
      <c r="V1273">
        <v>4513.5947265625</v>
      </c>
      <c r="W1273">
        <v>8.0794429779052699</v>
      </c>
      <c r="X1273">
        <v>1.0153571367263801</v>
      </c>
      <c r="Y1273">
        <v>1.6943318843841599</v>
      </c>
      <c r="Z1273">
        <v>0.86797857284545898</v>
      </c>
      <c r="AA1273">
        <v>3.2657923698425302</v>
      </c>
      <c r="AB1273">
        <v>0</v>
      </c>
    </row>
    <row r="1274" spans="1:28" x14ac:dyDescent="0.25">
      <c r="A1274">
        <v>32.134552736000003</v>
      </c>
      <c r="B1274">
        <v>19.687360000000002</v>
      </c>
      <c r="C1274">
        <v>45.060783539561903</v>
      </c>
      <c r="D1274">
        <v>0.19887703896075901</v>
      </c>
      <c r="E1274">
        <v>178.02542215744</v>
      </c>
      <c r="F1274">
        <v>1.53742948053221</v>
      </c>
      <c r="G1274">
        <v>0.67857142857142905</v>
      </c>
      <c r="H1274">
        <v>0.33016107797083999</v>
      </c>
      <c r="I1274">
        <v>12.331215333827799</v>
      </c>
      <c r="J1274">
        <v>34.518560000000001</v>
      </c>
      <c r="K1274">
        <v>9</v>
      </c>
      <c r="L1274">
        <v>0.151426652736322</v>
      </c>
      <c r="M1274">
        <v>8.1055479049682599</v>
      </c>
      <c r="N1274">
        <v>0.96405118703842196</v>
      </c>
      <c r="O1274">
        <v>2.3031075000762899</v>
      </c>
      <c r="P1274">
        <v>1.2805188894271899</v>
      </c>
      <c r="Q1274">
        <v>4.2607755661010698</v>
      </c>
      <c r="R1274">
        <v>196.83074951171901</v>
      </c>
      <c r="S1274">
        <v>356.06765747070301</v>
      </c>
      <c r="T1274">
        <v>70084.1015625</v>
      </c>
      <c r="U1274">
        <v>13796741</v>
      </c>
      <c r="V1274">
        <v>30174.033203125</v>
      </c>
      <c r="W1274">
        <v>8.1055479049682599</v>
      </c>
      <c r="X1274">
        <v>0.96605598926544201</v>
      </c>
      <c r="Y1274">
        <v>2.0991127490997301</v>
      </c>
      <c r="Z1274">
        <v>0.98909753561019897</v>
      </c>
      <c r="AA1274">
        <v>3.7390620708465598</v>
      </c>
      <c r="AB1274">
        <v>0</v>
      </c>
    </row>
    <row r="1275" spans="1:28" x14ac:dyDescent="0.25">
      <c r="A1275">
        <v>19.280731641599999</v>
      </c>
      <c r="B1275">
        <v>9.8436800000000009</v>
      </c>
      <c r="C1275">
        <v>39.499246255270499</v>
      </c>
      <c r="D1275">
        <v>0.155294386521277</v>
      </c>
      <c r="E1275">
        <v>40.489536447360003</v>
      </c>
      <c r="F1275">
        <v>1.4246154041286001</v>
      </c>
      <c r="G1275">
        <v>0.92857142857142905</v>
      </c>
      <c r="H1275">
        <v>0.26412886237667199</v>
      </c>
      <c r="I1275">
        <v>8.8861489379924397</v>
      </c>
      <c r="J1275">
        <v>18.360320000000002</v>
      </c>
      <c r="K1275">
        <v>8</v>
      </c>
      <c r="L1275">
        <v>0.168526449572304</v>
      </c>
      <c r="M1275">
        <v>8.3274412155151403</v>
      </c>
      <c r="N1275">
        <v>1.00170874595642</v>
      </c>
      <c r="O1275">
        <v>1.52122294902802</v>
      </c>
      <c r="P1275">
        <v>1.87436306476593</v>
      </c>
      <c r="Q1275">
        <v>7.20530462265015</v>
      </c>
      <c r="R1275">
        <v>242.36491394043</v>
      </c>
      <c r="S1275">
        <v>325.69302368164102</v>
      </c>
      <c r="T1275">
        <v>78936.734375</v>
      </c>
      <c r="U1275">
        <v>19133180</v>
      </c>
      <c r="V1275">
        <v>7677.97412109375</v>
      </c>
      <c r="W1275">
        <v>8.2099685668945295</v>
      </c>
      <c r="X1275">
        <v>1.0160543918609599</v>
      </c>
      <c r="Y1275">
        <v>1.4795947074890099</v>
      </c>
      <c r="Z1275">
        <v>1.5184618234634399</v>
      </c>
      <c r="AA1275">
        <v>5.74495601654053</v>
      </c>
      <c r="AB1275">
        <v>0</v>
      </c>
    </row>
    <row r="1276" spans="1:28" x14ac:dyDescent="0.25">
      <c r="A1276">
        <v>21.884179687500001</v>
      </c>
      <c r="B1276">
        <v>23.4375</v>
      </c>
      <c r="C1276">
        <v>23.5526037632529</v>
      </c>
      <c r="D1276">
        <v>0.49574949955771602</v>
      </c>
      <c r="E1276">
        <v>250.20912109375001</v>
      </c>
      <c r="F1276">
        <v>1.37783439836653</v>
      </c>
      <c r="G1276">
        <v>0.766133333333333</v>
      </c>
      <c r="H1276">
        <v>0.72106666666666697</v>
      </c>
      <c r="I1276">
        <v>7.9863019145360203</v>
      </c>
      <c r="J1276">
        <v>25.018333333333299</v>
      </c>
      <c r="K1276">
        <v>2</v>
      </c>
      <c r="L1276">
        <v>0.18037236729780701</v>
      </c>
      <c r="M1276">
        <v>13.0068473815918</v>
      </c>
      <c r="N1276">
        <v>1.00606501102448</v>
      </c>
      <c r="O1276">
        <v>2.9811477661132799</v>
      </c>
      <c r="P1276">
        <v>-4.7749443911015996E-3</v>
      </c>
      <c r="Q1276">
        <v>1.5718811750412001</v>
      </c>
      <c r="R1276">
        <v>140.29032897949199</v>
      </c>
      <c r="S1276">
        <v>345.37017822265602</v>
      </c>
      <c r="T1276">
        <v>48451.58984375</v>
      </c>
      <c r="U1276">
        <v>6797931</v>
      </c>
      <c r="V1276">
        <v>19229.978515625</v>
      </c>
      <c r="W1276">
        <v>12.964379310607899</v>
      </c>
      <c r="X1276">
        <v>0.98187184333801303</v>
      </c>
      <c r="Y1276">
        <v>2.7454528808593799</v>
      </c>
      <c r="Z1276">
        <v>0.389450073242188</v>
      </c>
      <c r="AA1276">
        <v>2.2264702320098899</v>
      </c>
      <c r="AB1276">
        <v>0</v>
      </c>
    </row>
    <row r="1277" spans="1:28" x14ac:dyDescent="0.25">
      <c r="A1277">
        <v>39.279296875</v>
      </c>
      <c r="B1277">
        <v>14.84375</v>
      </c>
      <c r="C1277">
        <v>45.623864637492403</v>
      </c>
      <c r="D1277">
        <v>0.23713159852666399</v>
      </c>
      <c r="E1277">
        <v>137.87033203125</v>
      </c>
      <c r="F1277">
        <v>1.71564348591536</v>
      </c>
      <c r="G1277">
        <v>0.72581052631579002</v>
      </c>
      <c r="H1277">
        <v>0.26273684210526299</v>
      </c>
      <c r="I1277">
        <v>4.10066085868631</v>
      </c>
      <c r="J1277">
        <v>14.491</v>
      </c>
      <c r="K1277">
        <v>1</v>
      </c>
      <c r="L1277">
        <v>0.42338676535549202</v>
      </c>
      <c r="M1277">
        <v>12.879444122314499</v>
      </c>
      <c r="N1277">
        <v>1.00600266456604</v>
      </c>
      <c r="O1277">
        <v>3.0318539142608598</v>
      </c>
      <c r="P1277">
        <v>4.2882293462753303E-2</v>
      </c>
      <c r="Q1277">
        <v>1.6331424713134799</v>
      </c>
      <c r="R1277">
        <v>166.36752319335901</v>
      </c>
      <c r="S1277">
        <v>305.48245239257801</v>
      </c>
      <c r="T1277">
        <v>50826.70703125</v>
      </c>
      <c r="U1277">
        <v>8460267</v>
      </c>
      <c r="V1277">
        <v>39347.77734375</v>
      </c>
      <c r="W1277">
        <v>12.879444122314499</v>
      </c>
      <c r="X1277">
        <v>1.00583744049072</v>
      </c>
      <c r="Y1277">
        <v>3.25366234779358</v>
      </c>
      <c r="Z1277">
        <v>0.11021302640438101</v>
      </c>
      <c r="AA1277">
        <v>1.69844722747803</v>
      </c>
      <c r="AB1277">
        <v>0</v>
      </c>
    </row>
    <row r="1278" spans="1:28" x14ac:dyDescent="0.25">
      <c r="A1278">
        <v>26.373242187500001</v>
      </c>
      <c r="B1278">
        <v>23.4375</v>
      </c>
      <c r="C1278">
        <v>19.362733354917701</v>
      </c>
      <c r="D1278">
        <v>0.88397515184157605</v>
      </c>
      <c r="E1278">
        <v>353.79423828124999</v>
      </c>
      <c r="F1278">
        <v>1.68190513295709</v>
      </c>
      <c r="G1278">
        <v>0.58226133333333296</v>
      </c>
      <c r="H1278">
        <v>0.58226133333333296</v>
      </c>
      <c r="I1278">
        <v>5.0191550303283998</v>
      </c>
      <c r="J1278">
        <v>21.872333333333302</v>
      </c>
      <c r="K1278">
        <v>1</v>
      </c>
      <c r="L1278">
        <v>0.303616156236381</v>
      </c>
      <c r="M1278">
        <v>13.0493154525757</v>
      </c>
      <c r="N1278">
        <v>1.00527596473694</v>
      </c>
      <c r="O1278">
        <v>3.33432841300964</v>
      </c>
      <c r="P1278">
        <v>-0.39305233955383301</v>
      </c>
      <c r="Q1278">
        <v>1.76398265361786</v>
      </c>
      <c r="R1278">
        <v>157.01275634765599</v>
      </c>
      <c r="S1278">
        <v>327.31311035156301</v>
      </c>
      <c r="T1278">
        <v>51392.17578125</v>
      </c>
      <c r="U1278">
        <v>8070430</v>
      </c>
      <c r="V1278">
        <v>40684.7734375</v>
      </c>
      <c r="W1278">
        <v>13.0068473815918</v>
      </c>
      <c r="X1278">
        <v>0.86470746994018599</v>
      </c>
      <c r="Y1278">
        <v>3.2378313541412398</v>
      </c>
      <c r="Z1278">
        <v>-9.1137848794460297E-2</v>
      </c>
      <c r="AA1278">
        <v>1.85165727138519</v>
      </c>
      <c r="AB1278">
        <v>0</v>
      </c>
    </row>
    <row r="1279" spans="1:28" x14ac:dyDescent="0.25">
      <c r="A1279">
        <v>13.4671875</v>
      </c>
      <c r="B1279">
        <v>9.3372499999999992</v>
      </c>
      <c r="C1279">
        <v>15.786455261736799</v>
      </c>
      <c r="D1279">
        <v>0.67907465931884203</v>
      </c>
      <c r="E1279">
        <v>62.734648437499999</v>
      </c>
      <c r="F1279">
        <v>1.5006924521932901</v>
      </c>
      <c r="G1279">
        <v>0.836702455219685</v>
      </c>
      <c r="H1279">
        <v>0.27845457709711102</v>
      </c>
      <c r="I1279">
        <v>2.3711419947236601</v>
      </c>
      <c r="J1279">
        <v>8.7520000000000007</v>
      </c>
      <c r="K1279">
        <v>2</v>
      </c>
      <c r="L1279">
        <v>0.434133141942944</v>
      </c>
      <c r="M1279">
        <v>13.0280818939209</v>
      </c>
      <c r="N1279">
        <v>0.90162777900695801</v>
      </c>
      <c r="O1279">
        <v>3.8721215724945099</v>
      </c>
      <c r="P1279">
        <v>0.51834309101104703</v>
      </c>
      <c r="Q1279">
        <v>2.6019804477691699</v>
      </c>
      <c r="R1279">
        <v>190.53298950195301</v>
      </c>
      <c r="S1279">
        <v>325.27984619140602</v>
      </c>
      <c r="T1279">
        <v>61976.76171875</v>
      </c>
      <c r="U1279">
        <v>11809112</v>
      </c>
      <c r="V1279">
        <v>9532.1376953125</v>
      </c>
      <c r="W1279">
        <v>12.9431457519531</v>
      </c>
      <c r="X1279">
        <v>1.0056113004684399</v>
      </c>
      <c r="Y1279">
        <v>3.7985110282897998</v>
      </c>
      <c r="Z1279">
        <v>0.28868842124938998</v>
      </c>
      <c r="AA1279">
        <v>2.1920704841613801</v>
      </c>
      <c r="AB1279">
        <v>0</v>
      </c>
    </row>
    <row r="1280" spans="1:28" x14ac:dyDescent="0.25">
      <c r="A1280">
        <v>20.761914062500001</v>
      </c>
      <c r="B1280">
        <v>28.90625</v>
      </c>
      <c r="C1280">
        <v>17.4475151789749</v>
      </c>
      <c r="D1280">
        <v>0.857057744176697</v>
      </c>
      <c r="E1280">
        <v>552.21080078124999</v>
      </c>
      <c r="F1280">
        <v>1.5092593928295699</v>
      </c>
      <c r="G1280">
        <v>0.695731891891892</v>
      </c>
      <c r="H1280">
        <v>0.695731891891892</v>
      </c>
      <c r="I1280">
        <v>6.0786940869150596</v>
      </c>
      <c r="J1280">
        <v>26.5766666666667</v>
      </c>
      <c r="K1280">
        <v>1</v>
      </c>
      <c r="L1280">
        <v>0.30052483215952203</v>
      </c>
      <c r="M1280">
        <v>13.0068473815918</v>
      </c>
      <c r="N1280">
        <v>1.0055581331253101</v>
      </c>
      <c r="O1280">
        <v>3.0387516021728498</v>
      </c>
      <c r="P1280">
        <v>-0.22780004143714899</v>
      </c>
      <c r="Q1280">
        <v>1.9336800575256301</v>
      </c>
      <c r="R1280">
        <v>180.06520080566401</v>
      </c>
      <c r="S1280">
        <v>300.622314453125</v>
      </c>
      <c r="T1280">
        <v>54131.9140625</v>
      </c>
      <c r="U1280">
        <v>9748156</v>
      </c>
      <c r="V1280">
        <v>22977.154296875</v>
      </c>
      <c r="W1280">
        <v>12.9431457519531</v>
      </c>
      <c r="X1280">
        <v>0.82613754272460904</v>
      </c>
      <c r="Y1280">
        <v>3.1585152149200399</v>
      </c>
      <c r="Z1280">
        <v>-0.28922030329704301</v>
      </c>
      <c r="AA1280">
        <v>1.7922775745391799</v>
      </c>
      <c r="AB1280">
        <v>0</v>
      </c>
    </row>
    <row r="1281" spans="1:28" x14ac:dyDescent="0.25">
      <c r="A1281">
        <v>19.078515625000001</v>
      </c>
      <c r="B1281">
        <v>14.365</v>
      </c>
      <c r="C1281">
        <v>17.267798150750099</v>
      </c>
      <c r="D1281">
        <v>0.804045303059299</v>
      </c>
      <c r="E1281">
        <v>315.13218749999999</v>
      </c>
      <c r="F1281">
        <v>1.18814185027371</v>
      </c>
      <c r="G1281">
        <v>0.97894187260703103</v>
      </c>
      <c r="H1281">
        <v>0.81447963800904999</v>
      </c>
      <c r="I1281">
        <v>3.6638646082095301</v>
      </c>
      <c r="J1281">
        <v>17.694416666666701</v>
      </c>
      <c r="K1281">
        <v>1</v>
      </c>
      <c r="L1281">
        <v>0.35319331887924499</v>
      </c>
      <c r="M1281">
        <v>13.3465900421143</v>
      </c>
      <c r="N1281">
        <v>0.86931359767913796</v>
      </c>
      <c r="O1281">
        <v>3.28881859779358</v>
      </c>
      <c r="P1281">
        <v>-0.16065463423728901</v>
      </c>
      <c r="Q1281">
        <v>1.60372090339661</v>
      </c>
      <c r="R1281">
        <v>201.40882873535199</v>
      </c>
      <c r="S1281">
        <v>285.91799926757801</v>
      </c>
      <c r="T1281">
        <v>57585.8125</v>
      </c>
      <c r="U1281">
        <v>11598821</v>
      </c>
      <c r="V1281">
        <v>19183.89453125</v>
      </c>
      <c r="W1281">
        <v>12.9431457519531</v>
      </c>
      <c r="X1281">
        <v>1.0053641796112101</v>
      </c>
      <c r="Y1281">
        <v>3.30328345298767</v>
      </c>
      <c r="Z1281">
        <v>-0.25809445977210999</v>
      </c>
      <c r="AA1281">
        <v>1.8117266893386801</v>
      </c>
      <c r="AB1281">
        <v>0</v>
      </c>
    </row>
    <row r="1282" spans="1:28" x14ac:dyDescent="0.25">
      <c r="A1282">
        <v>17.956250000000001</v>
      </c>
      <c r="B1282">
        <v>8.6189999999999998</v>
      </c>
      <c r="C1282">
        <v>15.6067382335121</v>
      </c>
      <c r="D1282">
        <v>0.9264056925534</v>
      </c>
      <c r="E1282">
        <v>188.93341796875001</v>
      </c>
      <c r="F1282">
        <v>1.1674406956659</v>
      </c>
      <c r="G1282">
        <v>0.99707042580345795</v>
      </c>
      <c r="H1282">
        <v>0.94436813186813195</v>
      </c>
      <c r="I1282">
        <v>1.8457521923866</v>
      </c>
      <c r="J1282">
        <v>10.312416666666699</v>
      </c>
      <c r="K1282">
        <v>1</v>
      </c>
      <c r="L1282">
        <v>0.65933487971253602</v>
      </c>
      <c r="M1282">
        <v>13.8349695205688</v>
      </c>
      <c r="N1282">
        <v>1.0054349899292001</v>
      </c>
      <c r="O1282">
        <v>2.5955998897552499</v>
      </c>
      <c r="P1282">
        <v>-0.51674765348434504</v>
      </c>
      <c r="Q1282">
        <v>2.1517310142517099</v>
      </c>
      <c r="R1282">
        <v>206.27622985839801</v>
      </c>
      <c r="S1282">
        <v>310.45004272460898</v>
      </c>
      <c r="T1282">
        <v>64038.7421875</v>
      </c>
      <c r="U1282">
        <v>13210365</v>
      </c>
      <c r="V1282">
        <v>18792.5703125</v>
      </c>
      <c r="W1282">
        <v>12.9431457519531</v>
      </c>
      <c r="X1282">
        <v>1.0053620338439899</v>
      </c>
      <c r="Y1282">
        <v>3.3522019386291499</v>
      </c>
      <c r="Z1282">
        <v>-0.28951272368431102</v>
      </c>
      <c r="AA1282">
        <v>2.0836834907531698</v>
      </c>
      <c r="AB1282">
        <v>0</v>
      </c>
    </row>
    <row r="1283" spans="1:28" x14ac:dyDescent="0.25">
      <c r="A1283">
        <v>17.395117187499999</v>
      </c>
      <c r="B1283">
        <v>6.4642499999999998</v>
      </c>
      <c r="C1283">
        <v>18.749141039763501</v>
      </c>
      <c r="D1283">
        <v>0.62183400931648602</v>
      </c>
      <c r="E1283">
        <v>56.898867187500002</v>
      </c>
      <c r="F1283">
        <v>1.46613305759924</v>
      </c>
      <c r="G1283">
        <v>0.96685617047607997</v>
      </c>
      <c r="H1283">
        <v>0.60331825037707398</v>
      </c>
      <c r="I1283">
        <v>1.36249327242347</v>
      </c>
      <c r="J1283">
        <v>5.55908333333333</v>
      </c>
      <c r="K1283">
        <v>1</v>
      </c>
      <c r="L1283">
        <v>0.86135832742616403</v>
      </c>
      <c r="M1283">
        <v>13.176718711853001</v>
      </c>
      <c r="N1283">
        <v>1.0059390068054199</v>
      </c>
      <c r="O1283">
        <v>2.5672576427459699</v>
      </c>
      <c r="P1283">
        <v>-3.8933817297220202E-2</v>
      </c>
      <c r="Q1283">
        <v>1.88690853118896</v>
      </c>
      <c r="R1283">
        <v>316.05017089843801</v>
      </c>
      <c r="S1283">
        <v>332.05163574218801</v>
      </c>
      <c r="T1283">
        <v>104943.390625</v>
      </c>
      <c r="U1283">
        <v>33167478</v>
      </c>
      <c r="V1283">
        <v>11901.5234375</v>
      </c>
      <c r="W1283">
        <v>12.964379310607899</v>
      </c>
      <c r="X1283">
        <v>1.0057526826858501</v>
      </c>
      <c r="Y1283">
        <v>2.72007179260254</v>
      </c>
      <c r="Z1283">
        <v>-5.9591472148895298E-2</v>
      </c>
      <c r="AA1283">
        <v>1.87543213367462</v>
      </c>
      <c r="AB1283">
        <v>0</v>
      </c>
    </row>
    <row r="1284" spans="1:28" x14ac:dyDescent="0.25">
      <c r="A1284">
        <v>11.7837890625</v>
      </c>
      <c r="B1284">
        <v>7.9007500000000004</v>
      </c>
      <c r="C1284">
        <v>17.013639892045301</v>
      </c>
      <c r="D1284">
        <v>0.51156444352007802</v>
      </c>
      <c r="E1284">
        <v>40.120996093750001</v>
      </c>
      <c r="F1284">
        <v>1.4698341494695399</v>
      </c>
      <c r="G1284">
        <v>0.79106413948042897</v>
      </c>
      <c r="H1284">
        <v>0.49362402303578801</v>
      </c>
      <c r="I1284">
        <v>2.3500494530992699</v>
      </c>
      <c r="J1284">
        <v>7.94625</v>
      </c>
      <c r="K1284">
        <v>3</v>
      </c>
      <c r="L1284">
        <v>0.515766006720213</v>
      </c>
      <c r="M1284">
        <v>13.0068473815918</v>
      </c>
      <c r="N1284">
        <v>0.90198087692260698</v>
      </c>
      <c r="O1284">
        <v>2.5503809452056898</v>
      </c>
      <c r="P1284">
        <v>0.72365760803222701</v>
      </c>
      <c r="Q1284">
        <v>2.12725758552551</v>
      </c>
      <c r="R1284">
        <v>337.37896728515602</v>
      </c>
      <c r="S1284">
        <v>397.90524291992199</v>
      </c>
      <c r="T1284">
        <v>134245.21875</v>
      </c>
      <c r="U1284">
        <v>45291960</v>
      </c>
      <c r="V1284">
        <v>5324.98828125</v>
      </c>
      <c r="W1284">
        <v>13.0068473815918</v>
      </c>
      <c r="X1284">
        <v>0.85151124000549305</v>
      </c>
      <c r="Y1284">
        <v>1.9372154474258401</v>
      </c>
      <c r="Z1284">
        <v>0.45818147063255299</v>
      </c>
      <c r="AA1284">
        <v>2.5068204402923602</v>
      </c>
      <c r="AB1284">
        <v>0</v>
      </c>
    </row>
    <row r="1285" spans="1:28" x14ac:dyDescent="0.25">
      <c r="A1285">
        <v>11.22265625</v>
      </c>
      <c r="B1285">
        <v>18.674499999999998</v>
      </c>
      <c r="C1285">
        <v>18.494982781058699</v>
      </c>
      <c r="D1285">
        <v>0.41228512126059602</v>
      </c>
      <c r="E1285">
        <v>131.30507812499999</v>
      </c>
      <c r="F1285">
        <v>1.4379379183469301</v>
      </c>
      <c r="G1285">
        <v>0.669361964175748</v>
      </c>
      <c r="H1285">
        <v>0.62652279846850001</v>
      </c>
      <c r="I1285">
        <v>7.4327840666586402</v>
      </c>
      <c r="J1285">
        <v>19.571249999999999</v>
      </c>
      <c r="K1285">
        <v>0</v>
      </c>
      <c r="L1285">
        <v>0.21937037299423601</v>
      </c>
      <c r="M1285">
        <v>13.0068473815918</v>
      </c>
      <c r="N1285">
        <v>0.93248784542083696</v>
      </c>
      <c r="O1285">
        <v>3.3414473533630402</v>
      </c>
      <c r="P1285">
        <v>0.29923993349075301</v>
      </c>
      <c r="Q1285">
        <v>1.7671877145767201</v>
      </c>
      <c r="R1285">
        <v>346.99353027343801</v>
      </c>
      <c r="S1285">
        <v>383.12960815429699</v>
      </c>
      <c r="T1285">
        <v>132943.6875</v>
      </c>
      <c r="U1285">
        <v>46130780</v>
      </c>
      <c r="V1285">
        <v>5890.15966796875</v>
      </c>
      <c r="W1285">
        <v>12.9431457519531</v>
      </c>
      <c r="X1285">
        <v>0.87206012010574296</v>
      </c>
      <c r="Y1285">
        <v>2.7435169219970699</v>
      </c>
      <c r="Z1285">
        <v>1.0932409763336199</v>
      </c>
      <c r="AA1285">
        <v>4.4694571495056197</v>
      </c>
      <c r="AB1285">
        <v>0</v>
      </c>
    </row>
    <row r="1286" spans="1:28" x14ac:dyDescent="0.25">
      <c r="A1286">
        <v>25.2509765625</v>
      </c>
      <c r="B1286">
        <v>11.71875</v>
      </c>
      <c r="C1286">
        <v>21.891543846014802</v>
      </c>
      <c r="D1286">
        <v>0.66211779863183795</v>
      </c>
      <c r="E1286">
        <v>96.290390625000001</v>
      </c>
      <c r="F1286">
        <v>1.7455984356224199</v>
      </c>
      <c r="G1286">
        <v>0.79677866666666697</v>
      </c>
      <c r="H1286">
        <v>0.33279999999999998</v>
      </c>
      <c r="I1286">
        <v>2.05906176232843</v>
      </c>
      <c r="J1286">
        <v>8.2766666666666708</v>
      </c>
      <c r="K1286">
        <v>1</v>
      </c>
      <c r="L1286">
        <v>0.60192421786557404</v>
      </c>
      <c r="M1286">
        <v>13.1130170822144</v>
      </c>
      <c r="N1286">
        <v>0.97179329395294201</v>
      </c>
      <c r="O1286">
        <v>2.6026813983917201</v>
      </c>
      <c r="P1286">
        <v>-0.11790552735328701</v>
      </c>
      <c r="Q1286">
        <v>2.0996801853179901</v>
      </c>
      <c r="R1286">
        <v>346.58523559570301</v>
      </c>
      <c r="S1286">
        <v>389.93887329101602</v>
      </c>
      <c r="T1286">
        <v>135147.484375</v>
      </c>
      <c r="U1286">
        <v>46841932</v>
      </c>
      <c r="V1286">
        <v>25652.916015625</v>
      </c>
      <c r="W1286">
        <v>12.964379310607899</v>
      </c>
      <c r="X1286">
        <v>0.93415498733520497</v>
      </c>
      <c r="Y1286">
        <v>3.11334276199341</v>
      </c>
      <c r="Z1286">
        <v>0.75517767667770397</v>
      </c>
      <c r="AA1286">
        <v>3.40152788162231</v>
      </c>
      <c r="AB1286">
        <v>0</v>
      </c>
    </row>
    <row r="1287" spans="1:28" x14ac:dyDescent="0.25">
      <c r="A1287">
        <v>12.344921875000001</v>
      </c>
      <c r="B1287">
        <v>14.84375</v>
      </c>
      <c r="C1287">
        <v>18.928858067988202</v>
      </c>
      <c r="D1287">
        <v>0.43296160036664599</v>
      </c>
      <c r="E1287">
        <v>164.86082031250001</v>
      </c>
      <c r="F1287">
        <v>1.44820224573708</v>
      </c>
      <c r="G1287">
        <v>0.72581052631579002</v>
      </c>
      <c r="H1287">
        <v>0.61305263157894696</v>
      </c>
      <c r="I1287">
        <v>6.5126788760581302</v>
      </c>
      <c r="J1287">
        <v>16.133333333333301</v>
      </c>
      <c r="K1287">
        <v>-3</v>
      </c>
      <c r="L1287">
        <v>0.453113489608993</v>
      </c>
      <c r="M1287">
        <v>12.964379310607899</v>
      </c>
      <c r="N1287">
        <v>1.0062730312347401</v>
      </c>
      <c r="O1287">
        <v>3.0939748287200901</v>
      </c>
      <c r="P1287">
        <v>0.442005604505539</v>
      </c>
      <c r="Q1287">
        <v>1.90632748603821</v>
      </c>
      <c r="R1287">
        <v>195.04556274414099</v>
      </c>
      <c r="S1287">
        <v>325.25933837890602</v>
      </c>
      <c r="T1287">
        <v>63438.4765625</v>
      </c>
      <c r="U1287">
        <v>12374106</v>
      </c>
      <c r="V1287">
        <v>4563.0986328125</v>
      </c>
      <c r="W1287">
        <v>12.964379310607899</v>
      </c>
      <c r="X1287">
        <v>0.85316699743270896</v>
      </c>
      <c r="Y1287">
        <v>2.5652596950531001</v>
      </c>
      <c r="Z1287">
        <v>0.62833529710769698</v>
      </c>
      <c r="AA1287">
        <v>2.4510192871093799</v>
      </c>
      <c r="AB1287">
        <v>0</v>
      </c>
    </row>
    <row r="1288" spans="1:28" x14ac:dyDescent="0.25">
      <c r="A1288">
        <v>21.323046874999999</v>
      </c>
      <c r="B1288">
        <v>10.15625</v>
      </c>
      <c r="C1288">
        <v>18.494982781058699</v>
      </c>
      <c r="D1288">
        <v>0.783341730395132</v>
      </c>
      <c r="E1288">
        <v>161.21345703124999</v>
      </c>
      <c r="F1288">
        <v>1.46010647468653</v>
      </c>
      <c r="G1288">
        <v>0.91935999999999996</v>
      </c>
      <c r="H1288">
        <v>0.76800000000000002</v>
      </c>
      <c r="I1288">
        <v>1.9841726041538701</v>
      </c>
      <c r="J1288">
        <v>9.3372499999999992</v>
      </c>
      <c r="K1288">
        <v>1</v>
      </c>
      <c r="L1288">
        <v>0.52961382645239896</v>
      </c>
      <c r="M1288">
        <v>13.1342506408691</v>
      </c>
      <c r="N1288">
        <v>0.95758628845214799</v>
      </c>
      <c r="O1288">
        <v>3.43708419799805</v>
      </c>
      <c r="P1288">
        <v>-0.22774039208888999</v>
      </c>
      <c r="Q1288">
        <v>1.68494784832001</v>
      </c>
      <c r="R1288">
        <v>192.3818359375</v>
      </c>
      <c r="S1288">
        <v>289.26348876953102</v>
      </c>
      <c r="T1288">
        <v>55649.58984375</v>
      </c>
      <c r="U1288">
        <v>10706682</v>
      </c>
      <c r="V1288">
        <v>23062.333984375</v>
      </c>
      <c r="W1288">
        <v>12.9431457519531</v>
      </c>
      <c r="X1288">
        <v>0.66967141628265403</v>
      </c>
      <c r="Y1288">
        <v>3.4074409008026101</v>
      </c>
      <c r="Z1288">
        <v>-3.9645820856094402E-2</v>
      </c>
      <c r="AA1288">
        <v>1.7207834720611599</v>
      </c>
      <c r="AB1288">
        <v>0</v>
      </c>
    </row>
    <row r="1289" spans="1:28" x14ac:dyDescent="0.25">
      <c r="A1289">
        <v>90.903515624999997</v>
      </c>
      <c r="B1289">
        <v>15.625</v>
      </c>
      <c r="C1289">
        <v>36.016939190513597</v>
      </c>
      <c r="D1289">
        <v>0.88059646623675902</v>
      </c>
      <c r="E1289">
        <v>757.92208984374997</v>
      </c>
      <c r="F1289">
        <v>1.68891229335677</v>
      </c>
      <c r="G1289">
        <v>0.68952000000000002</v>
      </c>
      <c r="H1289">
        <v>0.68952000000000002</v>
      </c>
      <c r="I1289">
        <v>1.3156660151550901</v>
      </c>
      <c r="J1289">
        <v>13.3548333333333</v>
      </c>
      <c r="K1289">
        <v>1</v>
      </c>
      <c r="L1289">
        <v>0.89683051382379197</v>
      </c>
      <c r="M1289">
        <v>13.261654853820801</v>
      </c>
      <c r="N1289">
        <v>1.00484907627106</v>
      </c>
      <c r="O1289">
        <v>2.5522751808166499</v>
      </c>
      <c r="P1289">
        <v>-1.6813666820526101</v>
      </c>
      <c r="Q1289">
        <v>4.8528380393981898</v>
      </c>
      <c r="R1289">
        <v>374.48037719726602</v>
      </c>
      <c r="S1289">
        <v>222.32196044921901</v>
      </c>
      <c r="T1289">
        <v>83251.015625</v>
      </c>
      <c r="U1289">
        <v>31175498</v>
      </c>
      <c r="V1289">
        <v>517369.34375</v>
      </c>
      <c r="W1289">
        <v>12.9431457519531</v>
      </c>
      <c r="X1289">
        <v>1.00510466098785</v>
      </c>
      <c r="Y1289">
        <v>3.11219382286072</v>
      </c>
      <c r="Z1289">
        <v>-0.92491149902343806</v>
      </c>
      <c r="AA1289">
        <v>2.5045914649963401</v>
      </c>
      <c r="AB1289">
        <v>1</v>
      </c>
    </row>
    <row r="1290" spans="1:28" x14ac:dyDescent="0.25">
      <c r="A1290">
        <v>12.906054687499999</v>
      </c>
      <c r="B1290">
        <v>14.84375</v>
      </c>
      <c r="C1290">
        <v>14.7389876596531</v>
      </c>
      <c r="D1290">
        <v>0.74656573718699104</v>
      </c>
      <c r="E1290">
        <v>155.37767578124999</v>
      </c>
      <c r="F1290">
        <v>1.2832756577094699</v>
      </c>
      <c r="G1290">
        <v>0.72581052631579002</v>
      </c>
      <c r="H1290">
        <v>0.69062500000000004</v>
      </c>
      <c r="I1290">
        <v>4.3237982883760404</v>
      </c>
      <c r="J1290">
        <v>15.5215</v>
      </c>
      <c r="K1290">
        <v>2</v>
      </c>
      <c r="L1290">
        <v>0.40439516228689298</v>
      </c>
      <c r="M1290">
        <v>13.2828884124756</v>
      </c>
      <c r="N1290">
        <v>1.00599300861359</v>
      </c>
      <c r="O1290">
        <v>3.2898721694946298</v>
      </c>
      <c r="P1290">
        <v>0.249517217278481</v>
      </c>
      <c r="Q1290">
        <v>1.8063089847564699</v>
      </c>
      <c r="R1290">
        <v>325.906982421875</v>
      </c>
      <c r="S1290">
        <v>337.14660644531301</v>
      </c>
      <c r="T1290">
        <v>109878.578125</v>
      </c>
      <c r="U1290">
        <v>35810856</v>
      </c>
      <c r="V1290">
        <v>8391.484375</v>
      </c>
      <c r="W1290">
        <v>12.879444122314499</v>
      </c>
      <c r="X1290">
        <v>0.92295849323272705</v>
      </c>
      <c r="Y1290">
        <v>2.90559959411621</v>
      </c>
      <c r="Z1290">
        <v>0.20007365942001301</v>
      </c>
      <c r="AA1290">
        <v>1.96873390674591</v>
      </c>
      <c r="AB1290">
        <v>0</v>
      </c>
    </row>
    <row r="1291" spans="1:28" x14ac:dyDescent="0.25">
      <c r="A1291">
        <v>16.272851562500001</v>
      </c>
      <c r="B1291">
        <v>19.53125</v>
      </c>
      <c r="C1291">
        <v>19.362733354917701</v>
      </c>
      <c r="D1291">
        <v>0.54543147666820602</v>
      </c>
      <c r="E1291">
        <v>158.29556640625</v>
      </c>
      <c r="F1291">
        <v>1.6069187420095901</v>
      </c>
      <c r="G1291">
        <v>0.551616</v>
      </c>
      <c r="H1291">
        <v>0.33279999999999998</v>
      </c>
      <c r="I1291">
        <v>6.5391912844956401</v>
      </c>
      <c r="J1291">
        <v>18.702500000000001</v>
      </c>
      <c r="K1291">
        <v>1</v>
      </c>
      <c r="L1291">
        <v>0.23106904535505399</v>
      </c>
      <c r="M1291">
        <v>12.9431457519531</v>
      </c>
      <c r="N1291">
        <v>0.943883657455444</v>
      </c>
      <c r="O1291">
        <v>2.8147490024566699</v>
      </c>
      <c r="P1291">
        <v>9.0036585927009596E-2</v>
      </c>
      <c r="Q1291">
        <v>1.9857937097549401</v>
      </c>
      <c r="R1291">
        <v>349.49679565429699</v>
      </c>
      <c r="S1291">
        <v>400.06536865234398</v>
      </c>
      <c r="T1291">
        <v>139820.296875</v>
      </c>
      <c r="U1291">
        <v>48866468</v>
      </c>
      <c r="V1291">
        <v>11607.9326171875</v>
      </c>
      <c r="W1291">
        <v>12.921912193298301</v>
      </c>
      <c r="X1291">
        <v>0.95121169090270996</v>
      </c>
      <c r="Y1291">
        <v>2.7224214076995898</v>
      </c>
      <c r="Z1291">
        <v>0.29977574944496199</v>
      </c>
      <c r="AA1291">
        <v>2.0842773914337198</v>
      </c>
      <c r="AB1291">
        <v>0</v>
      </c>
    </row>
    <row r="1292" spans="1:28" x14ac:dyDescent="0.25">
      <c r="A1292">
        <v>20.761914062500001</v>
      </c>
      <c r="B1292">
        <v>21.09375</v>
      </c>
      <c r="C1292">
        <v>16.8339228638206</v>
      </c>
      <c r="D1292">
        <v>0.92067550236006801</v>
      </c>
      <c r="E1292">
        <v>313.67324218750002</v>
      </c>
      <c r="F1292">
        <v>1.4884240539849301</v>
      </c>
      <c r="G1292">
        <v>0.646957037037037</v>
      </c>
      <c r="H1292">
        <v>0.646957037037037</v>
      </c>
      <c r="I1292">
        <v>5.5022000988073696</v>
      </c>
      <c r="J1292">
        <v>22.804083333333299</v>
      </c>
      <c r="K1292">
        <v>1</v>
      </c>
      <c r="L1292">
        <v>0.23388980333056</v>
      </c>
      <c r="M1292">
        <v>13.856204032898001</v>
      </c>
      <c r="N1292">
        <v>1.0055251121521001</v>
      </c>
      <c r="O1292">
        <v>2.7457709312439</v>
      </c>
      <c r="P1292">
        <v>-0.37106657028198198</v>
      </c>
      <c r="Q1292">
        <v>1.77868211269379</v>
      </c>
      <c r="R1292">
        <v>153.18727111816401</v>
      </c>
      <c r="S1292">
        <v>294.64166259765602</v>
      </c>
      <c r="T1292">
        <v>45135.29296875</v>
      </c>
      <c r="U1292">
        <v>6914930</v>
      </c>
      <c r="V1292">
        <v>24116.560546875</v>
      </c>
      <c r="W1292">
        <v>12.900677680969199</v>
      </c>
      <c r="X1292">
        <v>0.93187469244003296</v>
      </c>
      <c r="Y1292">
        <v>3.1874768733978298</v>
      </c>
      <c r="Z1292">
        <v>1.54453301802278E-2</v>
      </c>
      <c r="AA1292">
        <v>1.79067051410675</v>
      </c>
      <c r="AB1292">
        <v>0</v>
      </c>
    </row>
    <row r="1293" spans="1:28" x14ac:dyDescent="0.25">
      <c r="A1293">
        <v>11.7837890625</v>
      </c>
      <c r="B1293">
        <v>10.15625</v>
      </c>
      <c r="C1293">
        <v>13.077927742415</v>
      </c>
      <c r="D1293">
        <v>0.86579875464725098</v>
      </c>
      <c r="E1293">
        <v>175.80291015624999</v>
      </c>
      <c r="F1293">
        <v>1.4636536717002999</v>
      </c>
      <c r="G1293">
        <v>0.70720000000000005</v>
      </c>
      <c r="H1293">
        <v>0.55249999999999999</v>
      </c>
      <c r="I1293">
        <v>2.8915068839995901</v>
      </c>
      <c r="J1293">
        <v>11.7223333333333</v>
      </c>
      <c r="K1293">
        <v>1</v>
      </c>
      <c r="L1293">
        <v>0.63314306700381096</v>
      </c>
      <c r="M1293">
        <v>13.686332702636699</v>
      </c>
      <c r="N1293">
        <v>1.0055630207061801</v>
      </c>
      <c r="O1293">
        <v>2.6952717304229701</v>
      </c>
      <c r="P1293">
        <v>-0.31974205374717701</v>
      </c>
      <c r="Q1293">
        <v>2.1242651939392099</v>
      </c>
      <c r="R1293">
        <v>309.97116088867199</v>
      </c>
      <c r="S1293">
        <v>325.61318969726602</v>
      </c>
      <c r="T1293">
        <v>100930.6328125</v>
      </c>
      <c r="U1293">
        <v>31286248</v>
      </c>
      <c r="V1293">
        <v>7858.580078125</v>
      </c>
      <c r="W1293">
        <v>12.964379310607899</v>
      </c>
      <c r="X1293">
        <v>0.88482940196991</v>
      </c>
      <c r="Y1293">
        <v>3.0625231266021702</v>
      </c>
      <c r="Z1293">
        <v>-9.7245350480079706E-2</v>
      </c>
      <c r="AA1293">
        <v>1.9023008346557599</v>
      </c>
      <c r="AB1293">
        <v>0</v>
      </c>
    </row>
    <row r="1294" spans="1:28" x14ac:dyDescent="0.25">
      <c r="A1294">
        <v>46.012890624999997</v>
      </c>
      <c r="B1294">
        <v>14.0625</v>
      </c>
      <c r="C1294">
        <v>32.979812182006903</v>
      </c>
      <c r="D1294">
        <v>0.53160985749886203</v>
      </c>
      <c r="E1294">
        <v>159.75451171875</v>
      </c>
      <c r="F1294">
        <v>1.7754278359079201</v>
      </c>
      <c r="G1294">
        <v>0.71505777777777801</v>
      </c>
      <c r="H1294">
        <v>0.27733333333333299</v>
      </c>
      <c r="I1294">
        <v>2.2059780111479301</v>
      </c>
      <c r="J1294">
        <v>10.0155833333333</v>
      </c>
      <c r="K1294">
        <v>1</v>
      </c>
      <c r="L1294">
        <v>0.58235524314887599</v>
      </c>
      <c r="M1294">
        <v>13.0493154525757</v>
      </c>
      <c r="N1294">
        <v>1.0020492076873799</v>
      </c>
      <c r="O1294">
        <v>3.33037257194519</v>
      </c>
      <c r="P1294">
        <v>-5.9964511543512303E-2</v>
      </c>
      <c r="Q1294">
        <v>1.7080650329589799</v>
      </c>
      <c r="R1294">
        <v>361.32611083984398</v>
      </c>
      <c r="S1294">
        <v>320.71194458007801</v>
      </c>
      <c r="T1294">
        <v>115878.34375</v>
      </c>
      <c r="U1294">
        <v>41874764</v>
      </c>
      <c r="V1294">
        <v>75465.9296875</v>
      </c>
      <c r="W1294">
        <v>12.985613822936999</v>
      </c>
      <c r="X1294">
        <v>1.0055620670318599</v>
      </c>
      <c r="Y1294">
        <v>3.2821958065032999</v>
      </c>
      <c r="Z1294">
        <v>-0.216398760676384</v>
      </c>
      <c r="AA1294">
        <v>1.72248375415802</v>
      </c>
      <c r="AB1294">
        <v>0</v>
      </c>
    </row>
    <row r="1295" spans="1:28" x14ac:dyDescent="0.25">
      <c r="A1295">
        <v>76.314062500000006</v>
      </c>
      <c r="B1295">
        <v>25.78125</v>
      </c>
      <c r="C1295">
        <v>34.969471588429798</v>
      </c>
      <c r="D1295">
        <v>0.78421708139767698</v>
      </c>
      <c r="E1295">
        <v>652.1485546875</v>
      </c>
      <c r="F1295">
        <v>2.1063673323514598</v>
      </c>
      <c r="G1295">
        <v>0.52932848484848505</v>
      </c>
      <c r="H1295">
        <v>0.30254545454545501</v>
      </c>
      <c r="I1295">
        <v>2.2474711394084101</v>
      </c>
      <c r="J1295">
        <v>16.729749999999999</v>
      </c>
      <c r="K1295">
        <v>1</v>
      </c>
      <c r="L1295">
        <v>0.493253041728414</v>
      </c>
      <c r="M1295">
        <v>12.985613822936999</v>
      </c>
      <c r="N1295">
        <v>1.00502669811249</v>
      </c>
      <c r="O1295">
        <v>3.1593017578125</v>
      </c>
      <c r="P1295">
        <v>-1.1257359981536901</v>
      </c>
      <c r="Q1295">
        <v>3.0206141471862802</v>
      </c>
      <c r="R1295">
        <v>333.20376586914102</v>
      </c>
      <c r="S1295">
        <v>311.44766235351602</v>
      </c>
      <c r="T1295">
        <v>103768.984375</v>
      </c>
      <c r="U1295">
        <v>34580588</v>
      </c>
      <c r="V1295">
        <v>354435</v>
      </c>
      <c r="W1295">
        <v>12.8369760513306</v>
      </c>
      <c r="X1295">
        <v>0.99416345357894897</v>
      </c>
      <c r="Y1295">
        <v>3.061190366745</v>
      </c>
      <c r="Z1295">
        <v>-1.0277345180511499</v>
      </c>
      <c r="AA1295">
        <v>2.8576710224151598</v>
      </c>
      <c r="AB1295">
        <v>0</v>
      </c>
    </row>
    <row r="1296" spans="1:28" x14ac:dyDescent="0.25">
      <c r="A1296">
        <v>28.056640625</v>
      </c>
      <c r="B1296">
        <v>14.0625</v>
      </c>
      <c r="C1296">
        <v>24.6000713653366</v>
      </c>
      <c r="D1296">
        <v>0.58260311101765705</v>
      </c>
      <c r="E1296">
        <v>153.18925781249999</v>
      </c>
      <c r="F1296">
        <v>1.9471531825964199</v>
      </c>
      <c r="G1296">
        <v>0.61290666666666704</v>
      </c>
      <c r="H1296">
        <v>0.36977777777777798</v>
      </c>
      <c r="I1296">
        <v>2.9833488277303499</v>
      </c>
      <c r="J1296">
        <v>15.315666666666701</v>
      </c>
      <c r="K1296">
        <v>4</v>
      </c>
      <c r="L1296">
        <v>0.52222824559309999</v>
      </c>
      <c r="M1296">
        <v>12.815742492675801</v>
      </c>
      <c r="N1296">
        <v>1.00528872013092</v>
      </c>
      <c r="O1296">
        <v>3.5608816146850599</v>
      </c>
      <c r="P1296">
        <v>-0.31599023938178999</v>
      </c>
      <c r="Q1296">
        <v>1.8544719219207799</v>
      </c>
      <c r="R1296">
        <v>359.29681396484398</v>
      </c>
      <c r="S1296">
        <v>304.962158203125</v>
      </c>
      <c r="T1296">
        <v>109570.625</v>
      </c>
      <c r="U1296">
        <v>39369312</v>
      </c>
      <c r="V1296">
        <v>40738.765625</v>
      </c>
      <c r="W1296">
        <v>12.815742492675801</v>
      </c>
      <c r="X1296">
        <v>1.00545394420624</v>
      </c>
      <c r="Y1296">
        <v>3.4181666374206499</v>
      </c>
      <c r="Z1296">
        <v>-0.28525719046592701</v>
      </c>
      <c r="AA1296">
        <v>1.75511527061462</v>
      </c>
      <c r="AB1296">
        <v>0</v>
      </c>
    </row>
    <row r="1297" spans="1:28" x14ac:dyDescent="0.25">
      <c r="A1297">
        <v>20.761914062500001</v>
      </c>
      <c r="B1297">
        <v>12.21025</v>
      </c>
      <c r="C1297">
        <v>22.1457021047196</v>
      </c>
      <c r="D1297">
        <v>0.53198372460318399</v>
      </c>
      <c r="E1297">
        <v>205.71128906249999</v>
      </c>
      <c r="F1297">
        <v>1.31456603199453</v>
      </c>
      <c r="G1297">
        <v>0.44788190249994903</v>
      </c>
      <c r="H1297">
        <v>0.44788190249994903</v>
      </c>
      <c r="I1297">
        <v>2.2731224377188601</v>
      </c>
      <c r="J1297">
        <v>11.436</v>
      </c>
      <c r="K1297">
        <v>2</v>
      </c>
      <c r="L1297">
        <v>0.72715433756937597</v>
      </c>
      <c r="M1297">
        <v>13.070549011230501</v>
      </c>
      <c r="N1297">
        <v>1.0055046081543</v>
      </c>
      <c r="O1297">
        <v>3.2578830718994101</v>
      </c>
      <c r="P1297">
        <v>-0.36302810907363903</v>
      </c>
      <c r="Q1297">
        <v>1.7052519321441699</v>
      </c>
      <c r="R1297">
        <v>204.84831237793</v>
      </c>
      <c r="S1297">
        <v>304.10104370117199</v>
      </c>
      <c r="T1297">
        <v>62294.45703125</v>
      </c>
      <c r="U1297">
        <v>12761252</v>
      </c>
      <c r="V1297">
        <v>22973.447265625</v>
      </c>
      <c r="W1297">
        <v>12.964379310607899</v>
      </c>
      <c r="X1297">
        <v>0.77200412750244096</v>
      </c>
      <c r="Y1297">
        <v>3.0326077938079798</v>
      </c>
      <c r="Z1297">
        <v>-0.24115726351738001</v>
      </c>
      <c r="AA1297">
        <v>1.7415086030960101</v>
      </c>
      <c r="AB1297">
        <v>0</v>
      </c>
    </row>
    <row r="1298" spans="1:28" x14ac:dyDescent="0.25">
      <c r="A1298">
        <v>15.711718749999999</v>
      </c>
      <c r="B1298">
        <v>8.6189999999999998</v>
      </c>
      <c r="C1298">
        <v>20.230483928776799</v>
      </c>
      <c r="D1298">
        <v>0.48241523789895802</v>
      </c>
      <c r="E1298">
        <v>44.497832031249999</v>
      </c>
      <c r="F1298">
        <v>1.5973203703318199</v>
      </c>
      <c r="G1298">
        <v>0.63449936187492795</v>
      </c>
      <c r="H1298">
        <v>0.30165912518853699</v>
      </c>
      <c r="I1298">
        <v>2.1347669221116101</v>
      </c>
      <c r="J1298">
        <v>6.8821666666666701</v>
      </c>
      <c r="K1298">
        <v>2</v>
      </c>
      <c r="L1298">
        <v>0.57677763805810001</v>
      </c>
      <c r="M1298">
        <v>13.240420341491699</v>
      </c>
      <c r="N1298">
        <v>1.00575292110443</v>
      </c>
      <c r="O1298">
        <v>2.9175372123718302</v>
      </c>
      <c r="P1298">
        <v>0.10098113864660301</v>
      </c>
      <c r="Q1298">
        <v>2.02547383308411</v>
      </c>
      <c r="R1298">
        <v>283.929931640625</v>
      </c>
      <c r="S1298">
        <v>333.65051269531301</v>
      </c>
      <c r="T1298">
        <v>94733.5703125</v>
      </c>
      <c r="U1298">
        <v>26898020</v>
      </c>
      <c r="V1298">
        <v>12424.3251953125</v>
      </c>
      <c r="W1298">
        <v>13.240420341491699</v>
      </c>
      <c r="X1298">
        <v>1.00582027435303</v>
      </c>
      <c r="Y1298">
        <v>2.76321196556091</v>
      </c>
      <c r="Z1298">
        <v>7.6230101287365001E-2</v>
      </c>
      <c r="AA1298">
        <v>2.05212450027466</v>
      </c>
      <c r="AB1298">
        <v>0</v>
      </c>
    </row>
    <row r="1299" spans="1:28" x14ac:dyDescent="0.25">
      <c r="A1299">
        <v>25.812109374999999</v>
      </c>
      <c r="B1299">
        <v>10.77375</v>
      </c>
      <c r="C1299">
        <v>26.3355725130548</v>
      </c>
      <c r="D1299">
        <v>0.46767896052292002</v>
      </c>
      <c r="E1299">
        <v>156.83662109375001</v>
      </c>
      <c r="F1299">
        <v>1.5132909104061101</v>
      </c>
      <c r="G1299">
        <v>0.65262791507135398</v>
      </c>
      <c r="H1299">
        <v>0.65262791507135398</v>
      </c>
      <c r="I1299">
        <v>2.5540047494961802</v>
      </c>
      <c r="J1299">
        <v>11.333083333333301</v>
      </c>
      <c r="K1299">
        <v>0</v>
      </c>
      <c r="L1299">
        <v>0.470933717291873</v>
      </c>
      <c r="M1299">
        <v>13.0280818939209</v>
      </c>
      <c r="N1299">
        <v>1.00578820705414</v>
      </c>
      <c r="O1299">
        <v>2.9602890014648402</v>
      </c>
      <c r="P1299">
        <v>-8.6932204663753496E-2</v>
      </c>
      <c r="Q1299">
        <v>1.8147099018096899</v>
      </c>
      <c r="R1299">
        <v>192.28823852539099</v>
      </c>
      <c r="S1299">
        <v>287.94622802734398</v>
      </c>
      <c r="T1299">
        <v>55370.7578125</v>
      </c>
      <c r="U1299">
        <v>10648512</v>
      </c>
      <c r="V1299">
        <v>23742.015625</v>
      </c>
      <c r="W1299">
        <v>13.0280818939209</v>
      </c>
      <c r="X1299">
        <v>0.65558284521102905</v>
      </c>
      <c r="Y1299">
        <v>3.3060345649719198</v>
      </c>
      <c r="Z1299">
        <v>-0.129808649420738</v>
      </c>
      <c r="AA1299">
        <v>1.7467337846755999</v>
      </c>
      <c r="AB1299">
        <v>0</v>
      </c>
    </row>
    <row r="1300" spans="1:28" x14ac:dyDescent="0.25">
      <c r="A1300">
        <v>23.567578125000001</v>
      </c>
      <c r="B1300">
        <v>12.9285</v>
      </c>
      <c r="C1300">
        <v>22.071260874239499</v>
      </c>
      <c r="D1300">
        <v>0.60795373573816902</v>
      </c>
      <c r="E1300">
        <v>99.208281249999999</v>
      </c>
      <c r="F1300">
        <v>1.88851380633749</v>
      </c>
      <c r="G1300">
        <v>0.48342808523803998</v>
      </c>
      <c r="H1300">
        <v>0.30165912518853699</v>
      </c>
      <c r="I1300">
        <v>1.7541819890536601</v>
      </c>
      <c r="J1300">
        <v>9.0754166666666691</v>
      </c>
      <c r="K1300">
        <v>2</v>
      </c>
      <c r="L1300">
        <v>0.56046024271573303</v>
      </c>
      <c r="M1300">
        <v>13.240420341491699</v>
      </c>
      <c r="N1300">
        <v>1.0052301883697501</v>
      </c>
      <c r="O1300">
        <v>4.0851798057556197</v>
      </c>
      <c r="P1300">
        <v>-0.12867429852485701</v>
      </c>
      <c r="Q1300">
        <v>1.6717505455017101</v>
      </c>
      <c r="R1300">
        <v>203.32829284668</v>
      </c>
      <c r="S1300">
        <v>280.4345703125</v>
      </c>
      <c r="T1300">
        <v>57020.44921875</v>
      </c>
      <c r="U1300">
        <v>11594502</v>
      </c>
      <c r="V1300">
        <v>29961.7265625</v>
      </c>
      <c r="W1300">
        <v>13.0068473815918</v>
      </c>
      <c r="X1300">
        <v>0.86557149887085005</v>
      </c>
      <c r="Y1300">
        <v>3.6330518722534202</v>
      </c>
      <c r="Z1300">
        <v>-0.16237238049507099</v>
      </c>
      <c r="AA1300">
        <v>1.7436773777008101</v>
      </c>
      <c r="AB1300">
        <v>0</v>
      </c>
    </row>
    <row r="1301" spans="1:28" x14ac:dyDescent="0.25">
      <c r="A1301">
        <v>11.22265625</v>
      </c>
      <c r="B1301">
        <v>8.59375</v>
      </c>
      <c r="C1301">
        <v>15.786455261736799</v>
      </c>
      <c r="D1301">
        <v>0.56589554943236897</v>
      </c>
      <c r="E1301">
        <v>34.285214843749998</v>
      </c>
      <c r="F1301">
        <v>1.6867586325328401</v>
      </c>
      <c r="G1301">
        <v>0.66862545454545497</v>
      </c>
      <c r="H1301">
        <v>0.30254545454545501</v>
      </c>
      <c r="I1301">
        <v>2.3386861726953998</v>
      </c>
      <c r="J1301">
        <v>6.0624166666666701</v>
      </c>
      <c r="K1301">
        <v>1</v>
      </c>
      <c r="L1301">
        <v>0.57419999668223798</v>
      </c>
      <c r="M1301">
        <v>13.0068473815918</v>
      </c>
      <c r="N1301">
        <v>1.00625371932983</v>
      </c>
      <c r="O1301">
        <v>2.6690540313720699</v>
      </c>
      <c r="P1301">
        <v>1.4782755635678799E-2</v>
      </c>
      <c r="Q1301">
        <v>1.7479293346405</v>
      </c>
      <c r="R1301">
        <v>354.81625366210898</v>
      </c>
      <c r="S1301">
        <v>407.75677490234398</v>
      </c>
      <c r="T1301">
        <v>144678.421875</v>
      </c>
      <c r="U1301">
        <v>51334380</v>
      </c>
      <c r="V1301">
        <v>5473.21142578125</v>
      </c>
      <c r="W1301">
        <v>12.9431457519531</v>
      </c>
      <c r="X1301">
        <v>1.0063961744308501</v>
      </c>
      <c r="Y1301">
        <v>2.7720153331756601</v>
      </c>
      <c r="Z1301">
        <v>0.61134076118469205</v>
      </c>
      <c r="AA1301">
        <v>2.4131672382354701</v>
      </c>
      <c r="AB1301">
        <v>0</v>
      </c>
    </row>
    <row r="1302" spans="1:28" x14ac:dyDescent="0.25">
      <c r="A1302">
        <v>11.22265625</v>
      </c>
      <c r="B1302">
        <v>13.28125</v>
      </c>
      <c r="C1302">
        <v>14.305112372723499</v>
      </c>
      <c r="D1302">
        <v>0.68916462556993996</v>
      </c>
      <c r="E1302">
        <v>84.618828124999993</v>
      </c>
      <c r="F1302">
        <v>1.74949469353555</v>
      </c>
      <c r="G1302">
        <v>0.64895999999999998</v>
      </c>
      <c r="H1302">
        <v>0.29364705882352898</v>
      </c>
      <c r="I1302">
        <v>2.9235926032586601</v>
      </c>
      <c r="J1302">
        <v>9.5157500000000006</v>
      </c>
      <c r="K1302">
        <v>1</v>
      </c>
      <c r="L1302">
        <v>0.51932914220588999</v>
      </c>
      <c r="M1302">
        <v>12.964379310607899</v>
      </c>
      <c r="N1302">
        <v>0.97681295871734597</v>
      </c>
      <c r="O1302">
        <v>2.6813504695892298</v>
      </c>
      <c r="P1302">
        <v>0.36642277240753202</v>
      </c>
      <c r="Q1302">
        <v>1.84339535236359</v>
      </c>
      <c r="R1302">
        <v>370.15869140625</v>
      </c>
      <c r="S1302">
        <v>330.24270629882801</v>
      </c>
      <c r="T1302">
        <v>122242.75</v>
      </c>
      <c r="U1302">
        <v>45250024</v>
      </c>
      <c r="V1302">
        <v>5719.73876953125</v>
      </c>
      <c r="W1302">
        <v>12.964379310607899</v>
      </c>
      <c r="X1302">
        <v>1.0056973695755</v>
      </c>
      <c r="Y1302">
        <v>3.2910709381103498</v>
      </c>
      <c r="Z1302">
        <v>0.178674265742302</v>
      </c>
      <c r="AA1302">
        <v>1.8154388666153001</v>
      </c>
      <c r="AB1302">
        <v>0</v>
      </c>
    </row>
    <row r="1303" spans="1:28" x14ac:dyDescent="0.25">
      <c r="A1303">
        <v>21.884179687500001</v>
      </c>
      <c r="B1303">
        <v>11.71875</v>
      </c>
      <c r="C1303">
        <v>17.881390465904399</v>
      </c>
      <c r="D1303">
        <v>0.860077452711285</v>
      </c>
      <c r="E1303">
        <v>122.55140625</v>
      </c>
      <c r="F1303">
        <v>1.78077514569057</v>
      </c>
      <c r="G1303">
        <v>0.61290666666666704</v>
      </c>
      <c r="H1303">
        <v>0.44373333333333298</v>
      </c>
      <c r="I1303">
        <v>1.6971584620078799</v>
      </c>
      <c r="J1303">
        <v>8.1891666666666705</v>
      </c>
      <c r="K1303">
        <v>1</v>
      </c>
      <c r="L1303">
        <v>0.70215229296200998</v>
      </c>
      <c r="M1303">
        <v>13.1130170822144</v>
      </c>
      <c r="N1303">
        <v>1.00523257255554</v>
      </c>
      <c r="O1303">
        <v>3.2226533889770499</v>
      </c>
      <c r="P1303">
        <v>-0.68453520536422696</v>
      </c>
      <c r="Q1303">
        <v>2.24000787734985</v>
      </c>
      <c r="R1303">
        <v>369.42843627929699</v>
      </c>
      <c r="S1303">
        <v>299.51687622070301</v>
      </c>
      <c r="T1303">
        <v>110649.59375</v>
      </c>
      <c r="U1303">
        <v>40877944</v>
      </c>
      <c r="V1303">
        <v>27329.79296875</v>
      </c>
      <c r="W1303">
        <v>12.900677680969199</v>
      </c>
      <c r="X1303">
        <v>1.00534379482269</v>
      </c>
      <c r="Y1303">
        <v>3.2400860786438002</v>
      </c>
      <c r="Z1303">
        <v>-0.49429443478584301</v>
      </c>
      <c r="AA1303">
        <v>1.9275103807449301</v>
      </c>
      <c r="AB1303">
        <v>0</v>
      </c>
    </row>
    <row r="1304" spans="1:28" x14ac:dyDescent="0.25">
      <c r="A1304">
        <v>24.128710937499999</v>
      </c>
      <c r="B1304">
        <v>10.9375</v>
      </c>
      <c r="C1304">
        <v>21.457668559085299</v>
      </c>
      <c r="D1304">
        <v>0.65853508665572003</v>
      </c>
      <c r="E1304">
        <v>88.266191406250002</v>
      </c>
      <c r="F1304">
        <v>1.99231599605925</v>
      </c>
      <c r="G1304">
        <v>0.45967999999999998</v>
      </c>
      <c r="H1304">
        <v>0.35657142857142898</v>
      </c>
      <c r="I1304">
        <v>1.6060981000400101</v>
      </c>
      <c r="J1304">
        <v>6.7351666666666699</v>
      </c>
      <c r="K1304">
        <v>1</v>
      </c>
      <c r="L1304">
        <v>0.79826783034219895</v>
      </c>
      <c r="M1304">
        <v>13.176718711853001</v>
      </c>
      <c r="N1304">
        <v>1.0054327249527</v>
      </c>
      <c r="O1304">
        <v>3.35609030723572</v>
      </c>
      <c r="P1304">
        <v>-0.29351818561553999</v>
      </c>
      <c r="Q1304">
        <v>1.7350552082061801</v>
      </c>
      <c r="R1304">
        <v>386.427490234375</v>
      </c>
      <c r="S1304">
        <v>316.28134155273398</v>
      </c>
      <c r="T1304">
        <v>122219.546875</v>
      </c>
      <c r="U1304">
        <v>47230440</v>
      </c>
      <c r="V1304">
        <v>31843.220703125</v>
      </c>
      <c r="W1304">
        <v>13.0068473815918</v>
      </c>
      <c r="X1304">
        <v>1.0054141283035301</v>
      </c>
      <c r="Y1304">
        <v>3.2491188049316402</v>
      </c>
      <c r="Z1304">
        <v>-0.341237783432007</v>
      </c>
      <c r="AA1304">
        <v>1.742591381073</v>
      </c>
      <c r="AB1304">
        <v>0</v>
      </c>
    </row>
    <row r="1305" spans="1:28" x14ac:dyDescent="0.25">
      <c r="A1305">
        <v>43.359375</v>
      </c>
      <c r="B1305">
        <v>31.25</v>
      </c>
      <c r="C1305">
        <v>32.656321531202401</v>
      </c>
      <c r="D1305">
        <v>0.51092640827769498</v>
      </c>
      <c r="E1305">
        <v>1590.9765625</v>
      </c>
      <c r="F1305">
        <v>1.4387609803712</v>
      </c>
      <c r="G1305">
        <v>0.9</v>
      </c>
      <c r="H1305">
        <v>0.624</v>
      </c>
      <c r="I1305">
        <v>9.1425259179781602</v>
      </c>
      <c r="J1305">
        <v>54.024999999999999</v>
      </c>
      <c r="K1305">
        <v>0</v>
      </c>
      <c r="L1305">
        <v>0.21568184474675001</v>
      </c>
      <c r="M1305">
        <v>8.8911705017089808</v>
      </c>
      <c r="N1305">
        <v>0.92872452735900901</v>
      </c>
      <c r="O1305">
        <v>1.99061155319214</v>
      </c>
      <c r="P1305">
        <v>-0.385854601860046</v>
      </c>
      <c r="Q1305">
        <v>2.4375383853912398</v>
      </c>
      <c r="R1305">
        <v>340.87512207031301</v>
      </c>
      <c r="S1305">
        <v>327.09866333007801</v>
      </c>
      <c r="T1305">
        <v>111497.2734375</v>
      </c>
      <c r="U1305">
        <v>38008264</v>
      </c>
      <c r="V1305">
        <v>128874.1328125</v>
      </c>
      <c r="W1305">
        <v>8.8628005981445295</v>
      </c>
      <c r="X1305">
        <v>0.87441253662109397</v>
      </c>
      <c r="Y1305">
        <v>2.0798766613006601</v>
      </c>
      <c r="Z1305">
        <v>-0.55829715728759799</v>
      </c>
      <c r="AA1305">
        <v>2.4800508022308398</v>
      </c>
      <c r="AB1305">
        <v>0</v>
      </c>
    </row>
    <row r="1306" spans="1:28" x14ac:dyDescent="0.25">
      <c r="A1306">
        <v>27.34375</v>
      </c>
      <c r="B1306">
        <v>35</v>
      </c>
      <c r="C1306">
        <v>21.212231633023599</v>
      </c>
      <c r="D1306">
        <v>0.76365151374858997</v>
      </c>
      <c r="E1306">
        <v>815.0390625</v>
      </c>
      <c r="F1306">
        <v>1.2157578567585301</v>
      </c>
      <c r="G1306">
        <v>0.98214285714285698</v>
      </c>
      <c r="H1306">
        <v>0.63142857142857201</v>
      </c>
      <c r="I1306">
        <v>12.048118744284601</v>
      </c>
      <c r="J1306">
        <v>53.258333333333297</v>
      </c>
      <c r="K1306">
        <v>6</v>
      </c>
      <c r="L1306">
        <v>0.14819463772851699</v>
      </c>
      <c r="M1306">
        <v>8.9337253570556605</v>
      </c>
      <c r="N1306">
        <v>1.0118381977081301</v>
      </c>
      <c r="O1306">
        <v>2.18999147415161</v>
      </c>
      <c r="P1306">
        <v>-0.23796805739402799</v>
      </c>
      <c r="Q1306">
        <v>1.6612522602081301</v>
      </c>
      <c r="R1306">
        <v>375.38507080078102</v>
      </c>
      <c r="S1306">
        <v>330.53042602539102</v>
      </c>
      <c r="T1306">
        <v>124077.2421875</v>
      </c>
      <c r="U1306">
        <v>46579728</v>
      </c>
      <c r="V1306">
        <v>51341.578125</v>
      </c>
      <c r="W1306">
        <v>8.8344306945800799</v>
      </c>
      <c r="X1306">
        <v>0.963647961616516</v>
      </c>
      <c r="Y1306">
        <v>2.0798146724700901</v>
      </c>
      <c r="Z1306">
        <v>-5.5539529770612703E-2</v>
      </c>
      <c r="AA1306">
        <v>1.89915359020233</v>
      </c>
      <c r="AB1306">
        <v>0</v>
      </c>
    </row>
    <row r="1307" spans="1:28" x14ac:dyDescent="0.25">
      <c r="A1307">
        <v>14.453125</v>
      </c>
      <c r="B1307">
        <v>11.25</v>
      </c>
      <c r="C1307">
        <v>13.814238520600099</v>
      </c>
      <c r="D1307">
        <v>0.95173868436591602</v>
      </c>
      <c r="E1307">
        <v>230.546875</v>
      </c>
      <c r="F1307">
        <v>1.2755262125443201</v>
      </c>
      <c r="G1307">
        <v>0.88888888888888895</v>
      </c>
      <c r="H1307">
        <v>0.76923076923076905</v>
      </c>
      <c r="I1307">
        <v>3.0877318232297801</v>
      </c>
      <c r="J1307">
        <v>13.5</v>
      </c>
      <c r="K1307">
        <v>0</v>
      </c>
      <c r="L1307">
        <v>0.49563532111631298</v>
      </c>
      <c r="M1307">
        <v>8.9479103088378906</v>
      </c>
      <c r="N1307">
        <v>1.01148688793182</v>
      </c>
      <c r="O1307">
        <v>2.0577728748321502</v>
      </c>
      <c r="P1307">
        <v>-0.235524848103523</v>
      </c>
      <c r="Q1307">
        <v>2.4329578876495401</v>
      </c>
      <c r="R1307">
        <v>389.88922119140602</v>
      </c>
      <c r="S1307">
        <v>297.85317993164102</v>
      </c>
      <c r="T1307">
        <v>116129.25</v>
      </c>
      <c r="U1307">
        <v>45277948</v>
      </c>
      <c r="V1307">
        <v>16388.93359375</v>
      </c>
      <c r="W1307">
        <v>8.8911705017089808</v>
      </c>
      <c r="X1307">
        <v>1.01140344142914</v>
      </c>
      <c r="Y1307">
        <v>2.0573103427886998</v>
      </c>
      <c r="Z1307">
        <v>-0.33765289187431302</v>
      </c>
      <c r="AA1307">
        <v>2.2079014778137198</v>
      </c>
      <c r="AB1307">
        <v>0</v>
      </c>
    </row>
    <row r="1308" spans="1:28" x14ac:dyDescent="0.25">
      <c r="A1308">
        <v>11.328125</v>
      </c>
      <c r="B1308">
        <v>8.125</v>
      </c>
      <c r="C1308">
        <v>12.4853905868097</v>
      </c>
      <c r="D1308">
        <v>0.91319522154163602</v>
      </c>
      <c r="E1308">
        <v>69.5703125</v>
      </c>
      <c r="F1308">
        <v>1.484032832727</v>
      </c>
      <c r="G1308">
        <v>0.92307692307692302</v>
      </c>
      <c r="H1308">
        <v>0.8</v>
      </c>
      <c r="I1308">
        <v>2.1122751782743601</v>
      </c>
      <c r="J1308">
        <v>7.5833333333333304</v>
      </c>
      <c r="K1308">
        <v>1</v>
      </c>
      <c r="L1308">
        <v>0.59255040834019501</v>
      </c>
      <c r="M1308">
        <v>9.0472049713134801</v>
      </c>
      <c r="N1308">
        <v>1.0117039680480999</v>
      </c>
      <c r="O1308">
        <v>1.8833624124527</v>
      </c>
      <c r="P1308">
        <v>-0.45911183953285201</v>
      </c>
      <c r="Q1308">
        <v>2.1322443485260001</v>
      </c>
      <c r="R1308">
        <v>403.15103149414102</v>
      </c>
      <c r="S1308">
        <v>265.34524536132801</v>
      </c>
      <c r="T1308">
        <v>106973.6640625</v>
      </c>
      <c r="U1308">
        <v>43126784</v>
      </c>
      <c r="V1308">
        <v>9410.7265625</v>
      </c>
      <c r="W1308">
        <v>8.9337253570556605</v>
      </c>
      <c r="X1308">
        <v>1.0120252370834399</v>
      </c>
      <c r="Y1308">
        <v>1.93960821628571</v>
      </c>
      <c r="Z1308">
        <v>-5.1183477044105502E-2</v>
      </c>
      <c r="AA1308">
        <v>1.9750738143920901</v>
      </c>
      <c r="AB1308">
        <v>0</v>
      </c>
    </row>
    <row r="1309" spans="1:28" x14ac:dyDescent="0.25">
      <c r="A1309">
        <v>13.671875</v>
      </c>
      <c r="B1309">
        <v>10</v>
      </c>
      <c r="C1309">
        <v>17.0223612246884</v>
      </c>
      <c r="D1309">
        <v>0.59292305624211905</v>
      </c>
      <c r="E1309">
        <v>40.625</v>
      </c>
      <c r="F1309">
        <v>1.74694560068939</v>
      </c>
      <c r="G1309">
        <v>0.5625</v>
      </c>
      <c r="H1309">
        <v>0.26</v>
      </c>
      <c r="I1309">
        <v>2.6855768356182801</v>
      </c>
      <c r="J1309">
        <v>6.9083333333333297</v>
      </c>
      <c r="K1309">
        <v>1</v>
      </c>
      <c r="L1309">
        <v>0.44758422161027001</v>
      </c>
      <c r="M1309">
        <v>9.1323146820068395</v>
      </c>
      <c r="N1309">
        <v>1.01286685466766</v>
      </c>
      <c r="O1309">
        <v>1.48964011669159</v>
      </c>
      <c r="P1309">
        <v>0.42075723409652699</v>
      </c>
      <c r="Q1309">
        <v>2.2919652462005602</v>
      </c>
      <c r="R1309">
        <v>130.47195434570301</v>
      </c>
      <c r="S1309">
        <v>282.42208862304699</v>
      </c>
      <c r="T1309">
        <v>36848.18359375</v>
      </c>
      <c r="U1309">
        <v>4809119</v>
      </c>
      <c r="V1309">
        <v>12264.666015625</v>
      </c>
      <c r="W1309">
        <v>8.7918748855590803</v>
      </c>
      <c r="X1309">
        <v>1.0132318735122701</v>
      </c>
      <c r="Y1309">
        <v>1.4567352533340501</v>
      </c>
      <c r="Z1309">
        <v>0.44009035825729398</v>
      </c>
      <c r="AA1309">
        <v>2.41421341896057</v>
      </c>
      <c r="AB1309">
        <v>0</v>
      </c>
    </row>
    <row r="1310" spans="1:28" x14ac:dyDescent="0.25">
      <c r="A1310">
        <v>11.328125</v>
      </c>
      <c r="B1310">
        <v>16.875</v>
      </c>
      <c r="C1310">
        <v>15.981060536057599</v>
      </c>
      <c r="D1310">
        <v>0.557386830579088</v>
      </c>
      <c r="E1310">
        <v>121.3671875</v>
      </c>
      <c r="F1310">
        <v>1.4603151820595199</v>
      </c>
      <c r="G1310">
        <v>0.66666666666666696</v>
      </c>
      <c r="H1310">
        <v>0.308148148148148</v>
      </c>
      <c r="I1310">
        <v>6.9405005066063996</v>
      </c>
      <c r="J1310">
        <v>18.5</v>
      </c>
      <c r="K1310">
        <v>2</v>
      </c>
      <c r="L1310">
        <v>0.27811447563787001</v>
      </c>
      <c r="M1310">
        <v>8.8628005981445295</v>
      </c>
      <c r="N1310">
        <v>1.01334345340729</v>
      </c>
      <c r="O1310">
        <v>1.5916705131530799</v>
      </c>
      <c r="P1310">
        <v>0.23486557602882399</v>
      </c>
      <c r="Q1310">
        <v>1.7446192502975499</v>
      </c>
      <c r="R1310">
        <v>216.88349914550801</v>
      </c>
      <c r="S1310">
        <v>310.49411010742199</v>
      </c>
      <c r="T1310">
        <v>67341.1796875</v>
      </c>
      <c r="U1310">
        <v>14605495</v>
      </c>
      <c r="V1310">
        <v>8066.09375</v>
      </c>
      <c r="W1310">
        <v>8.8628005981445295</v>
      </c>
      <c r="X1310">
        <v>0.92776614427566495</v>
      </c>
      <c r="Y1310">
        <v>1.83867883682251</v>
      </c>
      <c r="Z1310">
        <v>0.31698524951934798</v>
      </c>
      <c r="AA1310">
        <v>2.1573340892791801</v>
      </c>
      <c r="AB1310">
        <v>0</v>
      </c>
    </row>
    <row r="1311" spans="1:28" x14ac:dyDescent="0.25">
      <c r="A1311">
        <v>57.8125</v>
      </c>
      <c r="B1311">
        <v>21.875</v>
      </c>
      <c r="C1311">
        <v>52.192605000891902</v>
      </c>
      <c r="D1311">
        <v>0.26669425897875598</v>
      </c>
      <c r="E1311">
        <v>1186.25</v>
      </c>
      <c r="F1311">
        <v>1.41745721712331</v>
      </c>
      <c r="G1311">
        <v>0.85714285714285698</v>
      </c>
      <c r="H1311">
        <v>0.77257142857142902</v>
      </c>
      <c r="I1311">
        <v>8.8080440014752401</v>
      </c>
      <c r="J1311">
        <v>46.075000000000003</v>
      </c>
      <c r="K1311">
        <v>-5</v>
      </c>
      <c r="L1311">
        <v>0.250388172280471</v>
      </c>
      <c r="M1311">
        <v>8.9904651641845703</v>
      </c>
      <c r="N1311">
        <v>1.0107452869415301</v>
      </c>
      <c r="O1311">
        <v>2.0798103809356698</v>
      </c>
      <c r="P1311">
        <v>-0.58890777826309204</v>
      </c>
      <c r="Q1311">
        <v>2.5990798473358199</v>
      </c>
      <c r="R1311">
        <v>328.285888671875</v>
      </c>
      <c r="S1311">
        <v>337.54968261718801</v>
      </c>
      <c r="T1311">
        <v>110804.765625</v>
      </c>
      <c r="U1311">
        <v>36382480</v>
      </c>
      <c r="V1311">
        <v>225839.140625</v>
      </c>
      <c r="W1311">
        <v>8.8202457427978498</v>
      </c>
      <c r="X1311">
        <v>0.57552927732467696</v>
      </c>
      <c r="Y1311">
        <v>2.1172628402710001</v>
      </c>
      <c r="Z1311">
        <v>-0.63379794359207198</v>
      </c>
      <c r="AA1311">
        <v>2.49531817436218</v>
      </c>
      <c r="AB1311">
        <v>0</v>
      </c>
    </row>
    <row r="1312" spans="1:28" x14ac:dyDescent="0.25">
      <c r="A1312">
        <v>83.203125</v>
      </c>
      <c r="B1312">
        <v>15</v>
      </c>
      <c r="C1312">
        <v>43.693758215453599</v>
      </c>
      <c r="D1312">
        <v>0.54765959370515505</v>
      </c>
      <c r="E1312">
        <v>759.6875</v>
      </c>
      <c r="F1312">
        <v>1.5007627011384399</v>
      </c>
      <c r="G1312">
        <v>0.875</v>
      </c>
      <c r="H1312">
        <v>0.78</v>
      </c>
      <c r="I1312">
        <v>2.7810348826895299</v>
      </c>
      <c r="J1312">
        <v>19.975000000000001</v>
      </c>
      <c r="K1312">
        <v>2</v>
      </c>
      <c r="L1312">
        <v>0.629465083473013</v>
      </c>
      <c r="M1312">
        <v>8.8769855499267596</v>
      </c>
      <c r="N1312">
        <v>1.0112152099609399</v>
      </c>
      <c r="O1312">
        <v>2.2124712467193599</v>
      </c>
      <c r="P1312">
        <v>-0.30930703878402699</v>
      </c>
      <c r="Q1312">
        <v>2.0722243785858199</v>
      </c>
      <c r="R1312">
        <v>147.24752807617199</v>
      </c>
      <c r="S1312">
        <v>385.02719116210898</v>
      </c>
      <c r="T1312">
        <v>56700.109375</v>
      </c>
      <c r="U1312">
        <v>8355176.5</v>
      </c>
      <c r="V1312">
        <v>522482.6875</v>
      </c>
      <c r="W1312">
        <v>8.84861564636231</v>
      </c>
      <c r="X1312">
        <v>1.0115599632263199</v>
      </c>
      <c r="Y1312">
        <v>2.16675877571106</v>
      </c>
      <c r="Z1312">
        <v>-0.106258101761341</v>
      </c>
      <c r="AA1312">
        <v>1.9312896728515601</v>
      </c>
      <c r="AB1312">
        <v>1</v>
      </c>
    </row>
    <row r="1313" spans="1:28" x14ac:dyDescent="0.25">
      <c r="A1313">
        <v>16.40625</v>
      </c>
      <c r="B1313">
        <v>8.75</v>
      </c>
      <c r="C1313">
        <v>15.981060536057599</v>
      </c>
      <c r="D1313">
        <v>0.80724989256281698</v>
      </c>
      <c r="E1313">
        <v>64.4921875</v>
      </c>
      <c r="F1313">
        <v>1.7539993968385199</v>
      </c>
      <c r="G1313">
        <v>0.85714285714285698</v>
      </c>
      <c r="H1313">
        <v>0.44571428571428601</v>
      </c>
      <c r="I1313">
        <v>1.9066511549893499</v>
      </c>
      <c r="J1313">
        <v>7.3583333333333298</v>
      </c>
      <c r="K1313">
        <v>2</v>
      </c>
      <c r="L1313">
        <v>0.66538937959292399</v>
      </c>
      <c r="M1313">
        <v>8.8769855499267596</v>
      </c>
      <c r="N1313">
        <v>1.01215660572052</v>
      </c>
      <c r="O1313">
        <v>1.97722828388214</v>
      </c>
      <c r="P1313">
        <v>-1.5834974125027702E-2</v>
      </c>
      <c r="Q1313">
        <v>1.89646661281586</v>
      </c>
      <c r="R1313">
        <v>396.52630615234398</v>
      </c>
      <c r="S1313">
        <v>289.27987670898398</v>
      </c>
      <c r="T1313">
        <v>114707.3828125</v>
      </c>
      <c r="U1313">
        <v>45485464</v>
      </c>
      <c r="V1313">
        <v>19701.875</v>
      </c>
      <c r="W1313">
        <v>8.8769855499267596</v>
      </c>
      <c r="X1313">
        <v>0.94070279598236095</v>
      </c>
      <c r="Y1313">
        <v>1.95558798313141</v>
      </c>
      <c r="Z1313">
        <v>-0.13117258250713301</v>
      </c>
      <c r="AA1313">
        <v>1.8096835613250699</v>
      </c>
      <c r="AB1313">
        <v>0</v>
      </c>
    </row>
    <row r="1314" spans="1:28" x14ac:dyDescent="0.25">
      <c r="A1314">
        <v>19.921875</v>
      </c>
      <c r="B1314">
        <v>30</v>
      </c>
      <c r="C1314">
        <v>22.888179796357601</v>
      </c>
      <c r="D1314">
        <v>0.47787857727205502</v>
      </c>
      <c r="E1314">
        <v>310.78125</v>
      </c>
      <c r="F1314">
        <v>1.3177376073192599</v>
      </c>
      <c r="G1314">
        <v>0.89583333333333304</v>
      </c>
      <c r="H1314">
        <v>0.65</v>
      </c>
      <c r="I1314">
        <v>9.7801757366484505</v>
      </c>
      <c r="J1314">
        <v>31.408333333333299</v>
      </c>
      <c r="K1314">
        <v>2</v>
      </c>
      <c r="L1314">
        <v>0.183527625901276</v>
      </c>
      <c r="M1314">
        <v>8.8769855499267596</v>
      </c>
      <c r="N1314">
        <v>1.01291620731354</v>
      </c>
      <c r="O1314">
        <v>1.84383416175842</v>
      </c>
      <c r="P1314">
        <v>0.50611132383346602</v>
      </c>
      <c r="Q1314">
        <v>2.49550437927246</v>
      </c>
      <c r="R1314">
        <v>133.25213623046901</v>
      </c>
      <c r="S1314">
        <v>188.76208496093801</v>
      </c>
      <c r="T1314">
        <v>25153.033203125</v>
      </c>
      <c r="U1314">
        <v>3352657.75</v>
      </c>
      <c r="V1314">
        <v>22116.796875</v>
      </c>
      <c r="W1314">
        <v>8.8060598373413104</v>
      </c>
      <c r="X1314">
        <v>1.01272344589233</v>
      </c>
      <c r="Y1314">
        <v>1.83408534526825</v>
      </c>
      <c r="Z1314">
        <v>0.305698812007904</v>
      </c>
      <c r="AA1314">
        <v>2.0200986862182599</v>
      </c>
      <c r="AB1314">
        <v>0</v>
      </c>
    </row>
    <row r="1315" spans="1:28" x14ac:dyDescent="0.25">
      <c r="A1315">
        <v>19.921875</v>
      </c>
      <c r="B1315">
        <v>8.125</v>
      </c>
      <c r="C1315">
        <v>18.351209158478898</v>
      </c>
      <c r="D1315">
        <v>0.74337971234945899</v>
      </c>
      <c r="E1315">
        <v>76.6796875</v>
      </c>
      <c r="F1315">
        <v>1.48126074224848</v>
      </c>
      <c r="G1315">
        <v>1</v>
      </c>
      <c r="H1315">
        <v>0.48</v>
      </c>
      <c r="I1315">
        <v>1.6885104689495201</v>
      </c>
      <c r="J1315">
        <v>7.1333333333333302</v>
      </c>
      <c r="K1315">
        <v>1</v>
      </c>
      <c r="L1315">
        <v>0.70330769377003299</v>
      </c>
      <c r="M1315">
        <v>8.8628005981445295</v>
      </c>
      <c r="N1315">
        <v>1.01179623603821</v>
      </c>
      <c r="O1315">
        <v>2.0149943828582799</v>
      </c>
      <c r="P1315">
        <v>-0.25803661346435502</v>
      </c>
      <c r="Q1315">
        <v>1.8128809928894001</v>
      </c>
      <c r="R1315">
        <v>189.29162597656301</v>
      </c>
      <c r="S1315">
        <v>212.53001403808599</v>
      </c>
      <c r="T1315">
        <v>40231.3515625</v>
      </c>
      <c r="U1315">
        <v>7616491</v>
      </c>
      <c r="V1315">
        <v>24883.0234375</v>
      </c>
      <c r="W1315">
        <v>8.8060598373413104</v>
      </c>
      <c r="X1315">
        <v>1.0116838216781601</v>
      </c>
      <c r="Y1315">
        <v>2.0407676696777299</v>
      </c>
      <c r="Z1315">
        <v>-0.25967863202094998</v>
      </c>
      <c r="AA1315">
        <v>1.86910772323608</v>
      </c>
      <c r="AB1315">
        <v>0</v>
      </c>
    </row>
    <row r="1316" spans="1:28" x14ac:dyDescent="0.25">
      <c r="A1316">
        <v>9.765625</v>
      </c>
      <c r="B1316">
        <v>55</v>
      </c>
      <c r="C1316">
        <v>12.772937831969299</v>
      </c>
      <c r="D1316">
        <v>0.75219130798988099</v>
      </c>
      <c r="E1316">
        <v>1337.0703125</v>
      </c>
      <c r="F1316">
        <v>1.7102438070422701</v>
      </c>
      <c r="G1316">
        <v>0.65909090909090895</v>
      </c>
      <c r="H1316">
        <v>0.28363636363636402</v>
      </c>
      <c r="I1316">
        <v>13.6642643710186</v>
      </c>
      <c r="J1316">
        <v>71.5416666666667</v>
      </c>
      <c r="K1316">
        <v>2</v>
      </c>
      <c r="L1316">
        <v>0.111765822618856</v>
      </c>
      <c r="M1316">
        <v>9.0188350677490199</v>
      </c>
      <c r="N1316">
        <v>1.0062075853347801</v>
      </c>
      <c r="O1316">
        <v>1.6551772356033301</v>
      </c>
      <c r="P1316">
        <v>9.9274821579456302E-2</v>
      </c>
      <c r="Q1316">
        <v>1.7844830751419101</v>
      </c>
      <c r="R1316">
        <v>182.20187377929699</v>
      </c>
      <c r="S1316">
        <v>155.19393920898401</v>
      </c>
      <c r="T1316">
        <v>28277.8203125</v>
      </c>
      <c r="U1316">
        <v>5152822</v>
      </c>
      <c r="V1316">
        <v>4924.77490234375</v>
      </c>
      <c r="W1316">
        <v>8.84861564636231</v>
      </c>
      <c r="X1316">
        <v>1.01135194301605</v>
      </c>
      <c r="Y1316">
        <v>2.1544623374939</v>
      </c>
      <c r="Z1316">
        <v>-0.24673791229724901</v>
      </c>
      <c r="AA1316">
        <v>2.0825541019439702</v>
      </c>
      <c r="AB1316">
        <v>0</v>
      </c>
    </row>
    <row r="1317" spans="1:28" x14ac:dyDescent="0.25">
      <c r="A1317">
        <v>21.875</v>
      </c>
      <c r="B1317">
        <v>23.125</v>
      </c>
      <c r="C1317">
        <v>18.698309388022501</v>
      </c>
      <c r="D1317">
        <v>0.78623657469816199</v>
      </c>
      <c r="E1317">
        <v>354.453125</v>
      </c>
      <c r="F1317">
        <v>1.1772882228953201</v>
      </c>
      <c r="G1317">
        <v>0.97297297297297303</v>
      </c>
      <c r="H1317">
        <v>0.67459459459459503</v>
      </c>
      <c r="I1317">
        <v>7.3534768358403104</v>
      </c>
      <c r="J1317">
        <v>28.824999999999999</v>
      </c>
      <c r="K1317">
        <v>2</v>
      </c>
      <c r="L1317">
        <v>0.182390139796797</v>
      </c>
      <c r="M1317">
        <v>8.8769855499267596</v>
      </c>
      <c r="N1317">
        <v>1.01204180717468</v>
      </c>
      <c r="O1317">
        <v>1.98960816860199</v>
      </c>
      <c r="P1317">
        <v>-0.32645237445831299</v>
      </c>
      <c r="Q1317">
        <v>1.6657619476318399</v>
      </c>
      <c r="R1317">
        <v>376.25262451171898</v>
      </c>
      <c r="S1317">
        <v>328.36389160156301</v>
      </c>
      <c r="T1317">
        <v>123546.8515625</v>
      </c>
      <c r="U1317">
        <v>46486744</v>
      </c>
      <c r="V1317">
        <v>35059.85546875</v>
      </c>
      <c r="W1317">
        <v>8.7918748855590803</v>
      </c>
      <c r="X1317">
        <v>0.86474853754043601</v>
      </c>
      <c r="Y1317">
        <v>2.0279777050018302</v>
      </c>
      <c r="Z1317">
        <v>3.0533529818058E-2</v>
      </c>
      <c r="AA1317">
        <v>1.84874844551086</v>
      </c>
      <c r="AB1317">
        <v>0</v>
      </c>
    </row>
    <row r="1318" spans="1:28" x14ac:dyDescent="0.25">
      <c r="A1318">
        <v>14.453125</v>
      </c>
      <c r="B1318">
        <v>8.75</v>
      </c>
      <c r="C1318">
        <v>16.328160765601201</v>
      </c>
      <c r="D1318">
        <v>0.68123521103692697</v>
      </c>
      <c r="E1318">
        <v>77.6953125</v>
      </c>
      <c r="F1318">
        <v>1.3231828277422999</v>
      </c>
      <c r="G1318">
        <v>0.85714285714285698</v>
      </c>
      <c r="H1318">
        <v>0.85714285714285698</v>
      </c>
      <c r="I1318">
        <v>3.5424087572404002</v>
      </c>
      <c r="J1318">
        <v>10.324999999999999</v>
      </c>
      <c r="K1318">
        <v>2</v>
      </c>
      <c r="L1318">
        <v>0.50926777242766796</v>
      </c>
      <c r="M1318">
        <v>8.8911705017089808</v>
      </c>
      <c r="N1318">
        <v>1.01278841495514</v>
      </c>
      <c r="O1318">
        <v>2.0304198265075701</v>
      </c>
      <c r="P1318">
        <v>0.159339264035225</v>
      </c>
      <c r="Q1318">
        <v>1.5710366964340201</v>
      </c>
      <c r="R1318">
        <v>222.72027587890599</v>
      </c>
      <c r="S1318">
        <v>135.80993652343801</v>
      </c>
      <c r="T1318">
        <v>30247.1875</v>
      </c>
      <c r="U1318">
        <v>6736841.5</v>
      </c>
      <c r="V1318">
        <v>13335.7041015625</v>
      </c>
      <c r="W1318">
        <v>8.8769855499267596</v>
      </c>
      <c r="X1318">
        <v>1.0127365589141799</v>
      </c>
      <c r="Y1318">
        <v>1.93172979354858</v>
      </c>
      <c r="Z1318">
        <v>0.41706219315528897</v>
      </c>
      <c r="AA1318">
        <v>2.15358567237854</v>
      </c>
      <c r="AB1318">
        <v>0</v>
      </c>
    </row>
    <row r="1319" spans="1:28" x14ac:dyDescent="0.25">
      <c r="A1319">
        <v>52.34375</v>
      </c>
      <c r="B1319">
        <v>15</v>
      </c>
      <c r="C1319">
        <v>33.147195383325801</v>
      </c>
      <c r="D1319">
        <v>0.59866121209211498</v>
      </c>
      <c r="E1319">
        <v>414.8828125</v>
      </c>
      <c r="F1319">
        <v>1.43316721802019</v>
      </c>
      <c r="G1319">
        <v>0.95833333333333304</v>
      </c>
      <c r="H1319">
        <v>0.69333333333333302</v>
      </c>
      <c r="I1319">
        <v>3.4930865274674101</v>
      </c>
      <c r="J1319">
        <v>17.233333333333299</v>
      </c>
      <c r="K1319">
        <v>1</v>
      </c>
      <c r="L1319">
        <v>0.45029093985642099</v>
      </c>
      <c r="M1319">
        <v>8.9479103088378906</v>
      </c>
      <c r="N1319">
        <v>0.99836248159408603</v>
      </c>
      <c r="O1319">
        <v>2.0055727958679199</v>
      </c>
      <c r="P1319">
        <v>-0.664681196212769</v>
      </c>
      <c r="Q1319">
        <v>2.3479356765747101</v>
      </c>
      <c r="R1319">
        <v>333.63928222656301</v>
      </c>
      <c r="S1319">
        <v>335.48684692382801</v>
      </c>
      <c r="T1319">
        <v>111925.1015625</v>
      </c>
      <c r="U1319">
        <v>37345844</v>
      </c>
      <c r="V1319">
        <v>207582.390625</v>
      </c>
      <c r="W1319">
        <v>8.8628005981445295</v>
      </c>
      <c r="X1319">
        <v>0.48083791136741599</v>
      </c>
      <c r="Y1319">
        <v>2.1064379215240501</v>
      </c>
      <c r="Z1319">
        <v>-0.53892076015472401</v>
      </c>
      <c r="AA1319">
        <v>2.2116222381591801</v>
      </c>
      <c r="AB1319">
        <v>0</v>
      </c>
    </row>
    <row r="1320" spans="1:28" x14ac:dyDescent="0.25">
      <c r="A1320">
        <v>18.359375</v>
      </c>
      <c r="B1320">
        <v>12.5</v>
      </c>
      <c r="C1320">
        <v>24.7079015822715</v>
      </c>
      <c r="D1320">
        <v>0.377916654280052</v>
      </c>
      <c r="E1320">
        <v>155.8984375</v>
      </c>
      <c r="F1320">
        <v>1.5785191196545301</v>
      </c>
      <c r="G1320">
        <v>1</v>
      </c>
      <c r="H1320">
        <v>0.624</v>
      </c>
      <c r="I1320">
        <v>8.1675650813476306</v>
      </c>
      <c r="J1320">
        <v>23.024999999999999</v>
      </c>
      <c r="K1320">
        <v>3</v>
      </c>
      <c r="L1320">
        <v>0.26381009472033201</v>
      </c>
      <c r="M1320">
        <v>9.4160137176513707</v>
      </c>
      <c r="N1320">
        <v>0.97295922040939298</v>
      </c>
      <c r="O1320">
        <v>1.87022364139557</v>
      </c>
      <c r="P1320">
        <v>9.2137224972248105E-2</v>
      </c>
      <c r="Q1320">
        <v>1.7297888994216899</v>
      </c>
      <c r="R1320">
        <v>335.703369140625</v>
      </c>
      <c r="S1320">
        <v>385.61920166015602</v>
      </c>
      <c r="T1320">
        <v>129451.0703125</v>
      </c>
      <c r="U1320">
        <v>43457708</v>
      </c>
      <c r="V1320">
        <v>18275.474609375</v>
      </c>
      <c r="W1320">
        <v>8.8628005981445295</v>
      </c>
      <c r="X1320">
        <v>1.0124366283416699</v>
      </c>
      <c r="Y1320">
        <v>2.09065508842468</v>
      </c>
      <c r="Z1320">
        <v>0.30988064408302302</v>
      </c>
      <c r="AA1320">
        <v>1.8286812305450399</v>
      </c>
      <c r="AB1320">
        <v>0</v>
      </c>
    </row>
    <row r="1321" spans="1:28" x14ac:dyDescent="0.25">
      <c r="A1321">
        <v>28.515625</v>
      </c>
      <c r="B1321">
        <v>20</v>
      </c>
      <c r="C1321">
        <v>21.212231633023599</v>
      </c>
      <c r="D1321">
        <v>0.79637943576638603</v>
      </c>
      <c r="E1321">
        <v>215.3125</v>
      </c>
      <c r="F1321">
        <v>1.7842085695397101</v>
      </c>
      <c r="G1321">
        <v>0.59375</v>
      </c>
      <c r="H1321">
        <v>0.39</v>
      </c>
      <c r="I1321">
        <v>3.1446994800920098</v>
      </c>
      <c r="J1321">
        <v>15.55</v>
      </c>
      <c r="K1321">
        <v>2</v>
      </c>
      <c r="L1321">
        <v>0.34554965309468699</v>
      </c>
      <c r="M1321">
        <v>8.8911705017089808</v>
      </c>
      <c r="N1321">
        <v>1.0115681886673</v>
      </c>
      <c r="O1321">
        <v>1.9449430704116799</v>
      </c>
      <c r="P1321">
        <v>-0.38592898845672602</v>
      </c>
      <c r="Q1321">
        <v>2.07183885574341</v>
      </c>
      <c r="R1321">
        <v>346.94027709960898</v>
      </c>
      <c r="S1321">
        <v>349.946044921875</v>
      </c>
      <c r="T1321">
        <v>121411.234375</v>
      </c>
      <c r="U1321">
        <v>42125532</v>
      </c>
      <c r="V1321">
        <v>52341.3671875</v>
      </c>
      <c r="W1321">
        <v>8.8769855499267596</v>
      </c>
      <c r="X1321">
        <v>0.72922384738922097</v>
      </c>
      <c r="Y1321">
        <v>2.0565626621246298</v>
      </c>
      <c r="Z1321">
        <v>-0.14381542801857</v>
      </c>
      <c r="AA1321">
        <v>1.8435872793197601</v>
      </c>
      <c r="AB1321">
        <v>0</v>
      </c>
    </row>
    <row r="1322" spans="1:28" x14ac:dyDescent="0.25">
      <c r="A1322">
        <v>14.84375</v>
      </c>
      <c r="B1322">
        <v>12.5</v>
      </c>
      <c r="C1322">
        <v>16.819034617724601</v>
      </c>
      <c r="D1322">
        <v>0.65940367983168602</v>
      </c>
      <c r="E1322">
        <v>93.4375</v>
      </c>
      <c r="F1322">
        <v>1.8499479379694901</v>
      </c>
      <c r="G1322">
        <v>0.4</v>
      </c>
      <c r="H1322">
        <v>0.4</v>
      </c>
      <c r="I1322">
        <v>2.3381427221768898</v>
      </c>
      <c r="J1322">
        <v>8.6083333333333307</v>
      </c>
      <c r="K1322">
        <v>1</v>
      </c>
      <c r="L1322">
        <v>0.68023759164381703</v>
      </c>
      <c r="M1322">
        <v>9.0046501159668004</v>
      </c>
      <c r="N1322">
        <v>1.0123704671859699</v>
      </c>
      <c r="O1322">
        <v>2.1413998603820801</v>
      </c>
      <c r="P1322">
        <v>0.384615898132324</v>
      </c>
      <c r="Q1322">
        <v>2.0884590148925799</v>
      </c>
      <c r="R1322">
        <v>235.45298767089801</v>
      </c>
      <c r="S1322">
        <v>278.21130371093801</v>
      </c>
      <c r="T1322">
        <v>65505.23828125</v>
      </c>
      <c r="U1322">
        <v>15424227</v>
      </c>
      <c r="V1322">
        <v>15192.4833984375</v>
      </c>
      <c r="W1322">
        <v>8.8911705017089808</v>
      </c>
      <c r="X1322">
        <v>1.0123151540756199</v>
      </c>
      <c r="Y1322">
        <v>2.0238771438598602</v>
      </c>
      <c r="Z1322">
        <v>0.156487166881561</v>
      </c>
      <c r="AA1322">
        <v>1.8712774515152</v>
      </c>
      <c r="AB1322">
        <v>0</v>
      </c>
    </row>
    <row r="1323" spans="1:28" x14ac:dyDescent="0.25">
      <c r="A1323">
        <v>8.203125</v>
      </c>
      <c r="B1323">
        <v>12.5</v>
      </c>
      <c r="C1323">
        <v>10.462342193932001</v>
      </c>
      <c r="D1323">
        <v>0.94174072686135102</v>
      </c>
      <c r="E1323">
        <v>57.3828125</v>
      </c>
      <c r="F1323">
        <v>1.92114939687578</v>
      </c>
      <c r="G1323">
        <v>0.4</v>
      </c>
      <c r="H1323">
        <v>0.4</v>
      </c>
      <c r="I1323">
        <v>3.5154935731466401</v>
      </c>
      <c r="J1323">
        <v>9.44166666666667</v>
      </c>
      <c r="K1323">
        <v>1</v>
      </c>
      <c r="L1323">
        <v>0.368047668241889</v>
      </c>
      <c r="M1323">
        <v>8.9620952606201207</v>
      </c>
      <c r="N1323">
        <v>1.0130797624587999</v>
      </c>
      <c r="O1323">
        <v>1.7539393901825</v>
      </c>
      <c r="P1323">
        <v>0.38127043843269398</v>
      </c>
      <c r="Q1323">
        <v>1.9083383083343499</v>
      </c>
      <c r="R1323">
        <v>109.08122253418</v>
      </c>
      <c r="S1323">
        <v>273.4775390625</v>
      </c>
      <c r="T1323">
        <v>29831.16015625</v>
      </c>
      <c r="U1323">
        <v>3254417</v>
      </c>
      <c r="V1323">
        <v>4712.73974609375</v>
      </c>
      <c r="W1323">
        <v>8.9195404052734393</v>
      </c>
      <c r="X1323">
        <v>1.01358819007874</v>
      </c>
      <c r="Y1323">
        <v>1.27585065364838</v>
      </c>
      <c r="Z1323">
        <v>0.490560293197632</v>
      </c>
      <c r="AA1323">
        <v>2.8152449131011998</v>
      </c>
      <c r="AB1323">
        <v>0</v>
      </c>
    </row>
    <row r="1324" spans="1:28" x14ac:dyDescent="0.25">
      <c r="A1324">
        <v>19.53125</v>
      </c>
      <c r="B1324">
        <v>8.75</v>
      </c>
      <c r="C1324">
        <v>25.402102041358699</v>
      </c>
      <c r="D1324">
        <v>0.38036503750168299</v>
      </c>
      <c r="E1324">
        <v>44.6875</v>
      </c>
      <c r="F1324">
        <v>1.64041402725422</v>
      </c>
      <c r="G1324">
        <v>0.85714285714285698</v>
      </c>
      <c r="H1324">
        <v>0.29714285714285699</v>
      </c>
      <c r="I1324">
        <v>3.3918668113280699</v>
      </c>
      <c r="J1324">
        <v>9.65</v>
      </c>
      <c r="K1324">
        <v>3</v>
      </c>
      <c r="L1324">
        <v>0.330576378822727</v>
      </c>
      <c r="M1324">
        <v>8.9195404052734393</v>
      </c>
      <c r="N1324">
        <v>1.01337158679962</v>
      </c>
      <c r="O1324">
        <v>1.6397777795791599</v>
      </c>
      <c r="P1324">
        <v>0.59414768218994096</v>
      </c>
      <c r="Q1324">
        <v>2.76214623451233</v>
      </c>
      <c r="R1324">
        <v>249.714279174805</v>
      </c>
      <c r="S1324">
        <v>125.577018737793</v>
      </c>
      <c r="T1324">
        <v>31358.01953125</v>
      </c>
      <c r="U1324">
        <v>7830690</v>
      </c>
      <c r="V1324">
        <v>23223.572265625</v>
      </c>
      <c r="W1324">
        <v>8.9053554534912092</v>
      </c>
      <c r="X1324">
        <v>1.0134744644164999</v>
      </c>
      <c r="Y1324">
        <v>1.5069465637207</v>
      </c>
      <c r="Z1324">
        <v>0.52811455726623502</v>
      </c>
      <c r="AA1324">
        <v>2.74104905128479</v>
      </c>
      <c r="AB1324">
        <v>0</v>
      </c>
    </row>
    <row r="1325" spans="1:28" x14ac:dyDescent="0.25">
      <c r="A1325">
        <v>19.140625</v>
      </c>
      <c r="B1325">
        <v>10</v>
      </c>
      <c r="C1325">
        <v>18.351209158478898</v>
      </c>
      <c r="D1325">
        <v>0.71422756676712695</v>
      </c>
      <c r="E1325">
        <v>125.4296875</v>
      </c>
      <c r="F1325">
        <v>1.6187865851771299</v>
      </c>
      <c r="G1325">
        <v>0.75</v>
      </c>
      <c r="H1325">
        <v>0.65</v>
      </c>
      <c r="I1325">
        <v>2.2546777188156901</v>
      </c>
      <c r="J1325">
        <v>9.6999999999999993</v>
      </c>
      <c r="K1325">
        <v>2</v>
      </c>
      <c r="L1325">
        <v>0.56420468555339698</v>
      </c>
      <c r="M1325">
        <v>8.8911705017089808</v>
      </c>
      <c r="N1325">
        <v>1.0114065408706701</v>
      </c>
      <c r="O1325">
        <v>2.09301090240479</v>
      </c>
      <c r="P1325">
        <v>-0.44222065806388899</v>
      </c>
      <c r="Q1325">
        <v>1.99395704269409</v>
      </c>
      <c r="R1325">
        <v>213.67391967773401</v>
      </c>
      <c r="S1325">
        <v>250.46910095214801</v>
      </c>
      <c r="T1325">
        <v>53517.734375</v>
      </c>
      <c r="U1325">
        <v>11436024</v>
      </c>
      <c r="V1325">
        <v>27191.3046875</v>
      </c>
      <c r="W1325">
        <v>8.8769855499267596</v>
      </c>
      <c r="X1325">
        <v>1.0114823579788199</v>
      </c>
      <c r="Y1325">
        <v>2.15543913841248</v>
      </c>
      <c r="Z1325">
        <v>-0.20341512560844399</v>
      </c>
      <c r="AA1325">
        <v>2.0590751171112101</v>
      </c>
      <c r="AB1325">
        <v>0</v>
      </c>
    </row>
    <row r="1326" spans="1:28" x14ac:dyDescent="0.25">
      <c r="A1326">
        <v>24.21875</v>
      </c>
      <c r="B1326">
        <v>7.5</v>
      </c>
      <c r="C1326">
        <v>22.888179796357601</v>
      </c>
      <c r="D1326">
        <v>0.58095042727191004</v>
      </c>
      <c r="E1326">
        <v>65.5078125</v>
      </c>
      <c r="F1326">
        <v>1.71070685176434</v>
      </c>
      <c r="G1326">
        <v>0.66666666666666696</v>
      </c>
      <c r="H1326">
        <v>0.52</v>
      </c>
      <c r="I1326">
        <v>1.7422812707556801</v>
      </c>
      <c r="J1326">
        <v>6.3</v>
      </c>
      <c r="K1326">
        <v>0</v>
      </c>
      <c r="L1326">
        <v>0.79948833308952705</v>
      </c>
      <c r="M1326">
        <v>9.0046501159668004</v>
      </c>
      <c r="N1326">
        <v>1.01373791694641</v>
      </c>
      <c r="O1326">
        <v>1.28989577293396</v>
      </c>
      <c r="P1326">
        <v>0.28493657708168002</v>
      </c>
      <c r="Q1326">
        <v>1.89100170135498</v>
      </c>
      <c r="R1326">
        <v>152.94105529785199</v>
      </c>
      <c r="S1326">
        <v>213.29040527343801</v>
      </c>
      <c r="T1326">
        <v>32620.32421875</v>
      </c>
      <c r="U1326">
        <v>4990133</v>
      </c>
      <c r="V1326">
        <v>36166.35546875</v>
      </c>
      <c r="W1326">
        <v>8.8911705017089808</v>
      </c>
      <c r="X1326">
        <v>1.01426994800568</v>
      </c>
      <c r="Y1326">
        <v>1.1659117937087999</v>
      </c>
      <c r="Z1326">
        <v>0.69417965412139904</v>
      </c>
      <c r="AA1326">
        <v>2.4996879100799601</v>
      </c>
      <c r="AB1326">
        <v>0</v>
      </c>
    </row>
    <row r="1327" spans="1:28" x14ac:dyDescent="0.25">
      <c r="A1327">
        <v>70.3125</v>
      </c>
      <c r="B1327">
        <v>51.25</v>
      </c>
      <c r="C1327">
        <v>55.8320485727196</v>
      </c>
      <c r="D1327">
        <v>0.28344922737050499</v>
      </c>
      <c r="E1327">
        <v>3159.609375</v>
      </c>
      <c r="F1327">
        <v>1.37478145378953</v>
      </c>
      <c r="G1327">
        <v>0.707317073170732</v>
      </c>
      <c r="H1327">
        <v>0.65951219512195103</v>
      </c>
      <c r="I1327">
        <v>22.531202509878302</v>
      </c>
      <c r="J1327">
        <v>123.01666666666701</v>
      </c>
      <c r="K1327">
        <v>0</v>
      </c>
      <c r="L1327">
        <v>9.8167017605055196E-2</v>
      </c>
      <c r="M1327">
        <v>8.9134225845336896</v>
      </c>
      <c r="N1327">
        <v>1.0108569860458401</v>
      </c>
      <c r="O1327">
        <v>2.1832935810089098</v>
      </c>
      <c r="P1327">
        <v>-0.79961860179901101</v>
      </c>
      <c r="Q1327">
        <v>2.4097671508789098</v>
      </c>
      <c r="R1327">
        <v>327.17633056640602</v>
      </c>
      <c r="S1327">
        <v>337.26998901367199</v>
      </c>
      <c r="T1327">
        <v>110344.8984375</v>
      </c>
      <c r="U1327">
        <v>36115160</v>
      </c>
      <c r="V1327">
        <v>312586.875</v>
      </c>
      <c r="W1327">
        <v>8.8278341293334996</v>
      </c>
      <c r="X1327">
        <v>0.95809632539749201</v>
      </c>
      <c r="Y1327">
        <v>2.0936298370361301</v>
      </c>
      <c r="Z1327">
        <v>-0.48709887266159102</v>
      </c>
      <c r="AA1327">
        <v>2.1122200489044198</v>
      </c>
      <c r="AB1327">
        <v>0</v>
      </c>
    </row>
    <row r="1328" spans="1:28" x14ac:dyDescent="0.25">
      <c r="A1328">
        <v>19.921875</v>
      </c>
      <c r="B1328">
        <v>13.125</v>
      </c>
      <c r="C1328">
        <v>22.888179796357601</v>
      </c>
      <c r="D1328">
        <v>0.47787857727205502</v>
      </c>
      <c r="E1328">
        <v>104.609375</v>
      </c>
      <c r="F1328">
        <v>1.34011303100026</v>
      </c>
      <c r="G1328">
        <v>0.85714285714285698</v>
      </c>
      <c r="H1328">
        <v>0.59428571428571397</v>
      </c>
      <c r="I1328">
        <v>4.5122136811248996</v>
      </c>
      <c r="J1328">
        <v>13.2916666666667</v>
      </c>
      <c r="K1328">
        <v>1</v>
      </c>
      <c r="L1328">
        <v>0.38327092252683298</v>
      </c>
      <c r="M1328">
        <v>8.9419517517089808</v>
      </c>
      <c r="N1328">
        <v>1.0129035711288501</v>
      </c>
      <c r="O1328">
        <v>1.5627577304840099</v>
      </c>
      <c r="P1328">
        <v>0.52528208494186401</v>
      </c>
      <c r="Q1328">
        <v>2.7905743122100799</v>
      </c>
      <c r="R1328">
        <v>351.85079956054699</v>
      </c>
      <c r="S1328">
        <v>361.70709228515602</v>
      </c>
      <c r="T1328">
        <v>127268.9140625</v>
      </c>
      <c r="U1328">
        <v>44782400</v>
      </c>
      <c r="V1328">
        <v>20862.36328125</v>
      </c>
      <c r="W1328">
        <v>8.9419517517089808</v>
      </c>
      <c r="X1328">
        <v>1.0127595663070701</v>
      </c>
      <c r="Y1328">
        <v>1.61713874340057</v>
      </c>
      <c r="Z1328">
        <v>0.257964998483658</v>
      </c>
      <c r="AA1328">
        <v>2.14884734153748</v>
      </c>
      <c r="AB1328">
        <v>0</v>
      </c>
    </row>
    <row r="1329" spans="1:28" x14ac:dyDescent="0.25">
      <c r="A1329">
        <v>20.703125</v>
      </c>
      <c r="B1329">
        <v>27.5</v>
      </c>
      <c r="C1329">
        <v>16.531487372565</v>
      </c>
      <c r="D1329">
        <v>0.95196703306581598</v>
      </c>
      <c r="E1329">
        <v>448.3984375</v>
      </c>
      <c r="F1329">
        <v>1.6837778230493301</v>
      </c>
      <c r="G1329">
        <v>0.52272727272727304</v>
      </c>
      <c r="H1329">
        <v>0.52272727272727304</v>
      </c>
      <c r="I1329">
        <v>6.4594499999447699</v>
      </c>
      <c r="J1329">
        <v>28.408333333333299</v>
      </c>
      <c r="K1329">
        <v>2</v>
      </c>
      <c r="L1329">
        <v>0.24185579561724399</v>
      </c>
      <c r="M1329">
        <v>8.9276876449584996</v>
      </c>
      <c r="N1329">
        <v>1.01138460636139</v>
      </c>
      <c r="O1329">
        <v>2.05275583267212</v>
      </c>
      <c r="P1329">
        <v>-0.27239257097244302</v>
      </c>
      <c r="Q1329">
        <v>2.11629438400269</v>
      </c>
      <c r="R1329">
        <v>374.24346923828102</v>
      </c>
      <c r="S1329">
        <v>321.53338623046898</v>
      </c>
      <c r="T1329">
        <v>120331.3046875</v>
      </c>
      <c r="U1329">
        <v>45034812</v>
      </c>
      <c r="V1329">
        <v>34807.3046875</v>
      </c>
      <c r="W1329">
        <v>8.8848934173584002</v>
      </c>
      <c r="X1329">
        <v>1.0118448734283401</v>
      </c>
      <c r="Y1329">
        <v>2.01845407485962</v>
      </c>
      <c r="Z1329">
        <v>-0.10114686191081999</v>
      </c>
      <c r="AA1329">
        <v>1.83067834377289</v>
      </c>
      <c r="AB1329">
        <v>0</v>
      </c>
    </row>
    <row r="1330" spans="1:28" x14ac:dyDescent="0.25">
      <c r="A1330">
        <v>16.015625</v>
      </c>
      <c r="B1330">
        <v>10.625</v>
      </c>
      <c r="C1330">
        <v>14.161338750143701</v>
      </c>
      <c r="D1330">
        <v>1.00356413506352</v>
      </c>
      <c r="E1330">
        <v>172.1484375</v>
      </c>
      <c r="F1330">
        <v>1.3371748987918599</v>
      </c>
      <c r="G1330">
        <v>0.76470588235294101</v>
      </c>
      <c r="H1330">
        <v>0.76470588235294101</v>
      </c>
      <c r="I1330">
        <v>2.0837036994712999</v>
      </c>
      <c r="J1330">
        <v>9.7166666666666703</v>
      </c>
      <c r="K1330">
        <v>1</v>
      </c>
      <c r="L1330">
        <v>0.70596692048291798</v>
      </c>
      <c r="M1330">
        <v>9.5838623046875</v>
      </c>
      <c r="N1330">
        <v>1.01089704036713</v>
      </c>
      <c r="O1330">
        <v>1.8231219053268399</v>
      </c>
      <c r="P1330">
        <v>-0.66621190309524503</v>
      </c>
      <c r="Q1330">
        <v>2.4662292003631601</v>
      </c>
      <c r="R1330">
        <v>384.77877807617199</v>
      </c>
      <c r="S1330">
        <v>283.63467407226602</v>
      </c>
      <c r="T1330">
        <v>109135.9296875</v>
      </c>
      <c r="U1330">
        <v>41993816</v>
      </c>
      <c r="V1330">
        <v>21569.80078125</v>
      </c>
      <c r="W1330">
        <v>8.9134225845336896</v>
      </c>
      <c r="X1330">
        <v>1.01121985912323</v>
      </c>
      <c r="Y1330">
        <v>2.0144340991973899</v>
      </c>
      <c r="Z1330">
        <v>-0.51751077175140403</v>
      </c>
      <c r="AA1330">
        <v>2.1074230670928999</v>
      </c>
      <c r="AB1330">
        <v>0</v>
      </c>
    </row>
    <row r="1331" spans="1:28" x14ac:dyDescent="0.25">
      <c r="A1331">
        <v>10.15625</v>
      </c>
      <c r="B1331">
        <v>8.125</v>
      </c>
      <c r="C1331">
        <v>12.629164209389501</v>
      </c>
      <c r="D1331">
        <v>0.800191670577444</v>
      </c>
      <c r="E1331">
        <v>43.1640625</v>
      </c>
      <c r="F1331">
        <v>1.7443531613965899</v>
      </c>
      <c r="G1331">
        <v>0.69230769230769196</v>
      </c>
      <c r="H1331">
        <v>0.48</v>
      </c>
      <c r="I1331">
        <v>1.8636110508302901</v>
      </c>
      <c r="J1331">
        <v>6.3</v>
      </c>
      <c r="K1331">
        <v>1</v>
      </c>
      <c r="L1331">
        <v>0.58530557239764303</v>
      </c>
      <c r="M1331">
        <v>9.3984212875366193</v>
      </c>
      <c r="N1331">
        <v>1.0117272138595601</v>
      </c>
      <c r="O1331">
        <v>2.0009593963622998</v>
      </c>
      <c r="P1331">
        <v>3.4309208393096903E-2</v>
      </c>
      <c r="Q1331">
        <v>1.90718150138855</v>
      </c>
      <c r="R1331">
        <v>392.79547119140602</v>
      </c>
      <c r="S1331">
        <v>249.35049438476599</v>
      </c>
      <c r="T1331">
        <v>97943.2421875</v>
      </c>
      <c r="U1331">
        <v>38471948</v>
      </c>
      <c r="V1331">
        <v>7058.41650390625</v>
      </c>
      <c r="W1331">
        <v>8.9134225845336896</v>
      </c>
      <c r="X1331">
        <v>1.01173532009125</v>
      </c>
      <c r="Y1331">
        <v>2.0571727752685498</v>
      </c>
      <c r="Z1331">
        <v>-0.13872486352920499</v>
      </c>
      <c r="AA1331">
        <v>1.9213058948516799</v>
      </c>
      <c r="AB1331">
        <v>0</v>
      </c>
    </row>
    <row r="1332" spans="1:28" x14ac:dyDescent="0.25">
      <c r="A1332">
        <v>16.015625</v>
      </c>
      <c r="B1332">
        <v>10</v>
      </c>
      <c r="C1332">
        <v>18.494982781058699</v>
      </c>
      <c r="D1332">
        <v>0.58836373030575795</v>
      </c>
      <c r="E1332">
        <v>43.1640625</v>
      </c>
      <c r="F1332">
        <v>1.8073621234980299</v>
      </c>
      <c r="G1332">
        <v>0.625</v>
      </c>
      <c r="H1332">
        <v>0.26</v>
      </c>
      <c r="I1332">
        <v>2.0525756103006101</v>
      </c>
      <c r="J1332">
        <v>6.4916666666666698</v>
      </c>
      <c r="K1332">
        <v>1</v>
      </c>
      <c r="L1332">
        <v>0.56002469317852899</v>
      </c>
      <c r="M1332">
        <v>9.1559219360351598</v>
      </c>
      <c r="N1332">
        <v>1.01226806640625</v>
      </c>
      <c r="O1332">
        <v>1.7731517553329501</v>
      </c>
      <c r="P1332">
        <v>0.18565195798873901</v>
      </c>
      <c r="Q1332">
        <v>1.75112056732178</v>
      </c>
      <c r="R1332">
        <v>147.59346008300801</v>
      </c>
      <c r="S1332">
        <v>324.74005126953102</v>
      </c>
      <c r="T1332">
        <v>47927.72265625</v>
      </c>
      <c r="U1332">
        <v>7074230.5</v>
      </c>
      <c r="V1332">
        <v>12423.1708984375</v>
      </c>
      <c r="W1332">
        <v>9.0132751464843803</v>
      </c>
      <c r="X1332">
        <v>1.01235127449036</v>
      </c>
      <c r="Y1332">
        <v>1.94049060344696</v>
      </c>
      <c r="Z1332">
        <v>0.24743068218231201</v>
      </c>
      <c r="AA1332">
        <v>1.8996496200561499</v>
      </c>
      <c r="AB1332">
        <v>0</v>
      </c>
    </row>
    <row r="1333" spans="1:28" x14ac:dyDescent="0.25">
      <c r="A1333">
        <v>88.28125</v>
      </c>
      <c r="B1333">
        <v>18.125</v>
      </c>
      <c r="C1333">
        <v>49.966230001050398</v>
      </c>
      <c r="D1333">
        <v>0.44434998756712302</v>
      </c>
      <c r="E1333">
        <v>832.8125</v>
      </c>
      <c r="F1333">
        <v>1.59701835166756</v>
      </c>
      <c r="G1333">
        <v>0.65517241379310298</v>
      </c>
      <c r="H1333">
        <v>0.65517241379310298</v>
      </c>
      <c r="I1333">
        <v>4.7860148871592401</v>
      </c>
      <c r="J1333">
        <v>30.85</v>
      </c>
      <c r="K1333">
        <v>12</v>
      </c>
      <c r="L1333">
        <v>0.58987771749320905</v>
      </c>
      <c r="M1333">
        <v>8.9704809188842791</v>
      </c>
      <c r="N1333">
        <v>1.0112271308898899</v>
      </c>
      <c r="O1333">
        <v>2.2157399654388401</v>
      </c>
      <c r="P1333">
        <v>-0.159226074814796</v>
      </c>
      <c r="Q1333">
        <v>2.0465633869171098</v>
      </c>
      <c r="R1333">
        <v>154.84437561035199</v>
      </c>
      <c r="S1333">
        <v>405.31277465820301</v>
      </c>
      <c r="T1333">
        <v>62765.31640625</v>
      </c>
      <c r="U1333">
        <v>9728957</v>
      </c>
      <c r="V1333">
        <v>581367.5</v>
      </c>
      <c r="W1333">
        <v>8.9276876449584996</v>
      </c>
      <c r="X1333">
        <v>1.0114938020706199</v>
      </c>
      <c r="Y1333">
        <v>2.1481230258941699</v>
      </c>
      <c r="Z1333">
        <v>-4.2323358356952702E-3</v>
      </c>
      <c r="AA1333">
        <v>2.0423338413238499</v>
      </c>
      <c r="AB1333">
        <v>1</v>
      </c>
    </row>
    <row r="1334" spans="1:28" x14ac:dyDescent="0.25">
      <c r="A1334">
        <v>14.84375</v>
      </c>
      <c r="B1334">
        <v>7.5</v>
      </c>
      <c r="C1334">
        <v>15.1430864543906</v>
      </c>
      <c r="D1334">
        <v>0.81343844007751098</v>
      </c>
      <c r="E1334">
        <v>41.1328125</v>
      </c>
      <c r="F1334">
        <v>1.6744405805073399</v>
      </c>
      <c r="G1334">
        <v>0.75</v>
      </c>
      <c r="H1334">
        <v>0.34666666666666701</v>
      </c>
      <c r="I1334">
        <v>1.52965430422798</v>
      </c>
      <c r="J1334">
        <v>5.2416666666666698</v>
      </c>
      <c r="K1334">
        <v>1</v>
      </c>
      <c r="L1334">
        <v>0.93844246554525801</v>
      </c>
      <c r="M1334">
        <v>9.0703344345092791</v>
      </c>
      <c r="N1334">
        <v>1.0125201940536499</v>
      </c>
      <c r="O1334">
        <v>1.7198944091796899</v>
      </c>
      <c r="P1334">
        <v>0.38710519671440102</v>
      </c>
      <c r="Q1334">
        <v>2.6498241424560498</v>
      </c>
      <c r="R1334">
        <v>389.86486816406301</v>
      </c>
      <c r="S1334">
        <v>275.83132934570301</v>
      </c>
      <c r="T1334">
        <v>107537.21875</v>
      </c>
      <c r="U1334">
        <v>41926348</v>
      </c>
      <c r="V1334">
        <v>15172.5458984375</v>
      </c>
      <c r="W1334">
        <v>9.0560693740844709</v>
      </c>
      <c r="X1334">
        <v>0.93926727771759</v>
      </c>
      <c r="Y1334">
        <v>1.75570905208588</v>
      </c>
      <c r="Z1334">
        <v>-7.0282027125358595E-2</v>
      </c>
      <c r="AA1334">
        <v>2.1995704174041801</v>
      </c>
      <c r="AB1334">
        <v>0</v>
      </c>
    </row>
    <row r="1335" spans="1:28" x14ac:dyDescent="0.25">
      <c r="A1335">
        <v>13.671875</v>
      </c>
      <c r="B1335">
        <v>8.75</v>
      </c>
      <c r="C1335">
        <v>16.1843871430214</v>
      </c>
      <c r="D1335">
        <v>0.65591177272635004</v>
      </c>
      <c r="E1335">
        <v>37.0703125</v>
      </c>
      <c r="F1335">
        <v>1.9400169532514699</v>
      </c>
      <c r="G1335">
        <v>0.42857142857142899</v>
      </c>
      <c r="H1335">
        <v>0.29714285714285699</v>
      </c>
      <c r="I1335">
        <v>1.3696196504509499</v>
      </c>
      <c r="J1335">
        <v>5.0333333333333297</v>
      </c>
      <c r="K1335">
        <v>1</v>
      </c>
      <c r="L1335">
        <v>0.70433469135996296</v>
      </c>
      <c r="M1335">
        <v>9.0845985412597692</v>
      </c>
      <c r="N1335">
        <v>1.0123831033706701</v>
      </c>
      <c r="O1335">
        <v>1.58933758735657</v>
      </c>
      <c r="P1335">
        <v>0.30222773551940901</v>
      </c>
      <c r="Q1335">
        <v>2.6744365692138699</v>
      </c>
      <c r="R1335">
        <v>109.056434631348</v>
      </c>
      <c r="S1335">
        <v>245.31986999511699</v>
      </c>
      <c r="T1335">
        <v>26754.0546875</v>
      </c>
      <c r="U1335">
        <v>2919164.25</v>
      </c>
      <c r="V1335">
        <v>13340.1474609375</v>
      </c>
      <c r="W1335">
        <v>9.0845985412597692</v>
      </c>
      <c r="X1335">
        <v>1.01234090328217</v>
      </c>
      <c r="Y1335">
        <v>1.8311786651611299</v>
      </c>
      <c r="Z1335">
        <v>0.230311408638954</v>
      </c>
      <c r="AA1335">
        <v>1.9836785793304399</v>
      </c>
      <c r="AB1335">
        <v>0</v>
      </c>
    </row>
    <row r="1336" spans="1:28" x14ac:dyDescent="0.25">
      <c r="A1336">
        <v>15.234375</v>
      </c>
      <c r="B1336">
        <v>25.625</v>
      </c>
      <c r="C1336">
        <v>15.4901866839342</v>
      </c>
      <c r="D1336">
        <v>0.79784991321024101</v>
      </c>
      <c r="E1336">
        <v>288.4375</v>
      </c>
      <c r="F1336">
        <v>1.37534487458703</v>
      </c>
      <c r="G1336">
        <v>0.73170731707317105</v>
      </c>
      <c r="H1336">
        <v>0.60878048780487803</v>
      </c>
      <c r="I1336">
        <v>7.3091785910079601</v>
      </c>
      <c r="J1336">
        <v>24.641666666666701</v>
      </c>
      <c r="K1336">
        <v>0</v>
      </c>
      <c r="L1336">
        <v>0.224614299179828</v>
      </c>
      <c r="M1336">
        <v>8.9419517517089808</v>
      </c>
      <c r="N1336">
        <v>1.0116888284683201</v>
      </c>
      <c r="O1336">
        <v>1.9573332071304299</v>
      </c>
      <c r="P1336">
        <v>-0.27558556199073803</v>
      </c>
      <c r="Q1336">
        <v>1.9592432975769001</v>
      </c>
      <c r="R1336">
        <v>117.07789611816401</v>
      </c>
      <c r="S1336">
        <v>212.39439392089801</v>
      </c>
      <c r="T1336">
        <v>24867.66015625</v>
      </c>
      <c r="U1336">
        <v>2912233.5</v>
      </c>
      <c r="V1336">
        <v>15878.6357421875</v>
      </c>
      <c r="W1336">
        <v>8.8563642501831108</v>
      </c>
      <c r="X1336">
        <v>1.0120980739593499</v>
      </c>
      <c r="Y1336">
        <v>1.9500323534011801</v>
      </c>
      <c r="Z1336">
        <v>2.46157124638557E-3</v>
      </c>
      <c r="AA1336">
        <v>1.8472589254379299</v>
      </c>
      <c r="AB1336">
        <v>0</v>
      </c>
    </row>
    <row r="1337" spans="1:28" x14ac:dyDescent="0.25">
      <c r="A1337">
        <v>21.875</v>
      </c>
      <c r="B1337">
        <v>10.625</v>
      </c>
      <c r="C1337">
        <v>21.008905026059701</v>
      </c>
      <c r="D1337">
        <v>0.62280356543747994</v>
      </c>
      <c r="E1337">
        <v>111.2109375</v>
      </c>
      <c r="F1337">
        <v>1.71300169934685</v>
      </c>
      <c r="G1337">
        <v>0.76470588235294101</v>
      </c>
      <c r="H1337">
        <v>0.48941176470588199</v>
      </c>
      <c r="I1337">
        <v>2.19456438319876</v>
      </c>
      <c r="J1337">
        <v>9.2666666666666693</v>
      </c>
      <c r="K1337">
        <v>1</v>
      </c>
      <c r="L1337">
        <v>0.62434553101909596</v>
      </c>
      <c r="M1337">
        <v>9.0418043136596697</v>
      </c>
      <c r="N1337">
        <v>1.01141929626465</v>
      </c>
      <c r="O1337">
        <v>2.0284550189971902</v>
      </c>
      <c r="P1337">
        <v>-0.41888120770454401</v>
      </c>
      <c r="Q1337">
        <v>2.0782709121704102</v>
      </c>
      <c r="R1337">
        <v>172.083419799805</v>
      </c>
      <c r="S1337">
        <v>223.83932495117199</v>
      </c>
      <c r="T1337">
        <v>38519.9609375</v>
      </c>
      <c r="U1337">
        <v>6629820</v>
      </c>
      <c r="V1337">
        <v>29363.609375</v>
      </c>
      <c r="W1337">
        <v>9.0418043136596697</v>
      </c>
      <c r="X1337">
        <v>0.99500304460525502</v>
      </c>
      <c r="Y1337">
        <v>1.9971787929534901</v>
      </c>
      <c r="Z1337">
        <v>-0.29375141859054599</v>
      </c>
      <c r="AA1337">
        <v>2.1070759296417201</v>
      </c>
      <c r="AB1337">
        <v>0</v>
      </c>
    </row>
    <row r="1338" spans="1:28" x14ac:dyDescent="0.25">
      <c r="A1338">
        <v>15.234375</v>
      </c>
      <c r="B1338">
        <v>41.25</v>
      </c>
      <c r="C1338">
        <v>20.3742575513566</v>
      </c>
      <c r="D1338">
        <v>0.46118048550190599</v>
      </c>
      <c r="E1338">
        <v>1159.84375</v>
      </c>
      <c r="F1338">
        <v>1.6928117716668001</v>
      </c>
      <c r="G1338">
        <v>0.71212121212121204</v>
      </c>
      <c r="H1338">
        <v>0.28363636363636402</v>
      </c>
      <c r="I1338">
        <v>12.1721096898225</v>
      </c>
      <c r="J1338">
        <v>61.625</v>
      </c>
      <c r="K1338">
        <v>4</v>
      </c>
      <c r="L1338">
        <v>0.115292477007815</v>
      </c>
      <c r="M1338">
        <v>9.0988636016845703</v>
      </c>
      <c r="N1338">
        <v>1.0120747089386</v>
      </c>
      <c r="O1338">
        <v>1.6529190540313701</v>
      </c>
      <c r="P1338">
        <v>-0.29466700553893999</v>
      </c>
      <c r="Q1338">
        <v>2.1051900386810298</v>
      </c>
      <c r="R1338">
        <v>164.33139038085901</v>
      </c>
      <c r="S1338">
        <v>171.78335571289099</v>
      </c>
      <c r="T1338">
        <v>28229.60546875</v>
      </c>
      <c r="U1338">
        <v>4641022.5</v>
      </c>
      <c r="V1338">
        <v>13481.5458984375</v>
      </c>
      <c r="W1338">
        <v>8.8420991897583008</v>
      </c>
      <c r="X1338">
        <v>0.99418073892593395</v>
      </c>
      <c r="Y1338">
        <v>2.0730171203613299</v>
      </c>
      <c r="Z1338">
        <v>-0.27326947450637801</v>
      </c>
      <c r="AA1338">
        <v>2.2320365905761701</v>
      </c>
      <c r="AB1338">
        <v>0</v>
      </c>
    </row>
    <row r="1339" spans="1:28" x14ac:dyDescent="0.25">
      <c r="A1339">
        <v>13.671875</v>
      </c>
      <c r="B1339">
        <v>12.5</v>
      </c>
      <c r="C1339">
        <v>17.800782321971401</v>
      </c>
      <c r="D1339">
        <v>0.54220031332403995</v>
      </c>
      <c r="E1339">
        <v>96.9921875</v>
      </c>
      <c r="F1339">
        <v>1.5180146649208399</v>
      </c>
      <c r="G1339">
        <v>0.8</v>
      </c>
      <c r="H1339">
        <v>0.72799999999999998</v>
      </c>
      <c r="I1339">
        <v>5.49092357119833</v>
      </c>
      <c r="J1339">
        <v>14.716666666666701</v>
      </c>
      <c r="K1339">
        <v>1</v>
      </c>
      <c r="L1339">
        <v>0.36878796499003003</v>
      </c>
      <c r="M1339">
        <v>8.9990110397338903</v>
      </c>
      <c r="N1339">
        <v>1.0123207569122299</v>
      </c>
      <c r="O1339">
        <v>1.7316470146179199</v>
      </c>
      <c r="P1339">
        <v>3.2985482364893001E-2</v>
      </c>
      <c r="Q1339">
        <v>2.00120282173157</v>
      </c>
      <c r="R1339">
        <v>197.068435668945</v>
      </c>
      <c r="S1339">
        <v>143.311935424805</v>
      </c>
      <c r="T1339">
        <v>28242.33203125</v>
      </c>
      <c r="U1339">
        <v>5566517</v>
      </c>
      <c r="V1339">
        <v>12018.5625</v>
      </c>
      <c r="W1339">
        <v>8.9562168121337908</v>
      </c>
      <c r="X1339">
        <v>0.98366516828536998</v>
      </c>
      <c r="Y1339">
        <v>1.8102719783782999</v>
      </c>
      <c r="Z1339">
        <v>0.30569660663604697</v>
      </c>
      <c r="AA1339">
        <v>2.0159685611724898</v>
      </c>
      <c r="AB1339">
        <v>0</v>
      </c>
    </row>
    <row r="1340" spans="1:28" x14ac:dyDescent="0.25">
      <c r="A1340">
        <v>50.78125</v>
      </c>
      <c r="B1340">
        <v>18.75</v>
      </c>
      <c r="C1340">
        <v>35.804891250906699</v>
      </c>
      <c r="D1340">
        <v>0.49776978724128301</v>
      </c>
      <c r="E1340">
        <v>360.0390625</v>
      </c>
      <c r="F1340">
        <v>1.4800850694269401</v>
      </c>
      <c r="G1340">
        <v>0.73333333333333295</v>
      </c>
      <c r="H1340">
        <v>0.55466666666666697</v>
      </c>
      <c r="I1340">
        <v>4.5466034245786799</v>
      </c>
      <c r="J1340">
        <v>19.9583333333333</v>
      </c>
      <c r="K1340">
        <v>-1</v>
      </c>
      <c r="L1340">
        <v>0.32696702246335402</v>
      </c>
      <c r="M1340">
        <v>9.0275402069091797</v>
      </c>
      <c r="N1340">
        <v>0.98985445499420199</v>
      </c>
      <c r="O1340">
        <v>2.0638978481292698</v>
      </c>
      <c r="P1340">
        <v>-0.5411376953125</v>
      </c>
      <c r="Q1340">
        <v>2.0530591011047399</v>
      </c>
      <c r="R1340">
        <v>333.77963256835898</v>
      </c>
      <c r="S1340">
        <v>335.24594116210898</v>
      </c>
      <c r="T1340">
        <v>111892.96875</v>
      </c>
      <c r="U1340">
        <v>37351024</v>
      </c>
      <c r="V1340">
        <v>187076.71875</v>
      </c>
      <c r="W1340">
        <v>8.8420991897583008</v>
      </c>
      <c r="X1340">
        <v>0.65421062707901001</v>
      </c>
      <c r="Y1340">
        <v>2.0978701114654501</v>
      </c>
      <c r="Z1340">
        <v>-0.40196415781974798</v>
      </c>
      <c r="AA1340">
        <v>1.9448266029357899</v>
      </c>
      <c r="AB1340">
        <v>0</v>
      </c>
    </row>
    <row r="1341" spans="1:28" x14ac:dyDescent="0.25">
      <c r="A1341">
        <v>28.125</v>
      </c>
      <c r="B1341">
        <v>18.75</v>
      </c>
      <c r="C1341">
        <v>20.86513140348</v>
      </c>
      <c r="D1341">
        <v>0.81182074860273401</v>
      </c>
      <c r="E1341">
        <v>189.4140625</v>
      </c>
      <c r="F1341">
        <v>1.7917145234830101</v>
      </c>
      <c r="G1341">
        <v>0.6</v>
      </c>
      <c r="H1341">
        <v>0.34666666666666701</v>
      </c>
      <c r="I1341">
        <v>3.20090836359187</v>
      </c>
      <c r="J1341">
        <v>16.191666666666698</v>
      </c>
      <c r="K1341">
        <v>5</v>
      </c>
      <c r="L1341">
        <v>0.31361651338032398</v>
      </c>
      <c r="M1341">
        <v>8.9276876449584996</v>
      </c>
      <c r="N1341">
        <v>1.01210129261017</v>
      </c>
      <c r="O1341">
        <v>2.00008225440979</v>
      </c>
      <c r="P1341">
        <v>9.1192305088043199E-2</v>
      </c>
      <c r="Q1341">
        <v>1.78289818763733</v>
      </c>
      <c r="R1341">
        <v>345.27502441406301</v>
      </c>
      <c r="S1341">
        <v>346.35476684570301</v>
      </c>
      <c r="T1341">
        <v>119588.09375</v>
      </c>
      <c r="U1341">
        <v>41292420</v>
      </c>
      <c r="V1341">
        <v>54038.21484375</v>
      </c>
      <c r="W1341">
        <v>8.9134225845336896</v>
      </c>
      <c r="X1341">
        <v>0.94744014739990201</v>
      </c>
      <c r="Y1341">
        <v>2.0810463428497301</v>
      </c>
      <c r="Z1341">
        <v>-9.9769726395606995E-2</v>
      </c>
      <c r="AA1341">
        <v>1.6883505582809399</v>
      </c>
      <c r="AB1341">
        <v>0</v>
      </c>
    </row>
    <row r="1342" spans="1:28" x14ac:dyDescent="0.25">
      <c r="A1342">
        <v>9.375</v>
      </c>
      <c r="B1342">
        <v>9.375</v>
      </c>
      <c r="C1342">
        <v>11.934963750302201</v>
      </c>
      <c r="D1342">
        <v>0.82706364649320796</v>
      </c>
      <c r="E1342">
        <v>85.8203125</v>
      </c>
      <c r="F1342">
        <v>1.231009581953</v>
      </c>
      <c r="G1342">
        <v>0.93333333333333302</v>
      </c>
      <c r="H1342">
        <v>0.93333333333333302</v>
      </c>
      <c r="I1342">
        <v>4.2734428095263901</v>
      </c>
      <c r="J1342">
        <v>12.891666666666699</v>
      </c>
      <c r="K1342">
        <v>3</v>
      </c>
      <c r="L1342">
        <v>0.35906665863264697</v>
      </c>
      <c r="M1342">
        <v>8.9134225845336896</v>
      </c>
      <c r="N1342">
        <v>0.99003601074218806</v>
      </c>
      <c r="O1342">
        <v>2.0865161418914799</v>
      </c>
      <c r="P1342">
        <v>0.37482497096061701</v>
      </c>
      <c r="Q1342">
        <v>2.2375869750976598</v>
      </c>
      <c r="R1342">
        <v>176.62982177734401</v>
      </c>
      <c r="S1342">
        <v>225.825271606445</v>
      </c>
      <c r="T1342">
        <v>39887.13671875</v>
      </c>
      <c r="U1342">
        <v>7045736</v>
      </c>
      <c r="V1342">
        <v>5907.94580078125</v>
      </c>
      <c r="W1342">
        <v>8.8991575241088903</v>
      </c>
      <c r="X1342">
        <v>0.87535375356674205</v>
      </c>
      <c r="Y1342">
        <v>2.1657543182372998</v>
      </c>
      <c r="Z1342">
        <v>0.12881423532962799</v>
      </c>
      <c r="AA1342">
        <v>1.91257667541504</v>
      </c>
      <c r="AB1342">
        <v>0</v>
      </c>
    </row>
    <row r="1343" spans="1:28" x14ac:dyDescent="0.25">
      <c r="A1343">
        <v>17.96875</v>
      </c>
      <c r="B1343">
        <v>12.5</v>
      </c>
      <c r="C1343">
        <v>21.008905026059701</v>
      </c>
      <c r="D1343">
        <v>0.51158864303792995</v>
      </c>
      <c r="E1343">
        <v>100.0390625</v>
      </c>
      <c r="F1343">
        <v>1.76733817876086</v>
      </c>
      <c r="G1343">
        <v>0.5</v>
      </c>
      <c r="H1343">
        <v>0.41599999999999998</v>
      </c>
      <c r="I1343">
        <v>2.6404187842817599</v>
      </c>
      <c r="J1343">
        <v>9.4749999999999996</v>
      </c>
      <c r="K1343">
        <v>1</v>
      </c>
      <c r="L1343">
        <v>0.52910390518966299</v>
      </c>
      <c r="M1343">
        <v>9.0560693740844709</v>
      </c>
      <c r="N1343">
        <v>1.01192331314087</v>
      </c>
      <c r="O1343">
        <v>2.02938628196716</v>
      </c>
      <c r="P1343">
        <v>0.115721613168716</v>
      </c>
      <c r="Q1343">
        <v>2.03153324127197</v>
      </c>
      <c r="R1343">
        <v>229.20771789550801</v>
      </c>
      <c r="S1343">
        <v>287.77291870117199</v>
      </c>
      <c r="T1343">
        <v>65960.125</v>
      </c>
      <c r="U1343">
        <v>15119852</v>
      </c>
      <c r="V1343">
        <v>22379.697265625</v>
      </c>
      <c r="W1343">
        <v>8.9847459793090803</v>
      </c>
      <c r="X1343">
        <v>0.90486413240432695</v>
      </c>
      <c r="Y1343">
        <v>2.09384965896606</v>
      </c>
      <c r="Z1343">
        <v>0.13048520684242201</v>
      </c>
      <c r="AA1343">
        <v>1.9740676879882799</v>
      </c>
      <c r="AB1343">
        <v>0</v>
      </c>
    </row>
    <row r="1344" spans="1:28" x14ac:dyDescent="0.25">
      <c r="A1344">
        <v>8.59375</v>
      </c>
      <c r="B1344">
        <v>13.75</v>
      </c>
      <c r="C1344">
        <v>16.962808240304401</v>
      </c>
      <c r="D1344">
        <v>0.37531599598353099</v>
      </c>
      <c r="E1344">
        <v>65.5078125</v>
      </c>
      <c r="F1344">
        <v>1.7318724036099</v>
      </c>
      <c r="G1344">
        <v>0.63636363636363602</v>
      </c>
      <c r="H1344">
        <v>0.37818181818181801</v>
      </c>
      <c r="I1344">
        <v>6.5311530919089904</v>
      </c>
      <c r="J1344">
        <v>16.175000000000001</v>
      </c>
      <c r="K1344">
        <v>4</v>
      </c>
      <c r="L1344">
        <v>0.22843975665573901</v>
      </c>
      <c r="M1344">
        <v>8.9276876449584996</v>
      </c>
      <c r="N1344">
        <v>1.01311075687408</v>
      </c>
      <c r="O1344">
        <v>1.6788030862808201</v>
      </c>
      <c r="P1344">
        <v>0.43671819567680398</v>
      </c>
      <c r="Q1344">
        <v>2.2361197471618701</v>
      </c>
      <c r="R1344">
        <v>344.76461791992199</v>
      </c>
      <c r="S1344">
        <v>388.75158691406301</v>
      </c>
      <c r="T1344">
        <v>134028.703125</v>
      </c>
      <c r="U1344">
        <v>46209288</v>
      </c>
      <c r="V1344">
        <v>3521.58422851563</v>
      </c>
      <c r="W1344">
        <v>8.9276876449584996</v>
      </c>
      <c r="X1344">
        <v>1.0134470462799099</v>
      </c>
      <c r="Y1344">
        <v>1.58948314189911</v>
      </c>
      <c r="Z1344">
        <v>0.75616288185119596</v>
      </c>
      <c r="AA1344">
        <v>2.59018182754517</v>
      </c>
      <c r="AB1344">
        <v>0</v>
      </c>
    </row>
    <row r="1345" spans="1:28" x14ac:dyDescent="0.25">
      <c r="A1345">
        <v>13.28125</v>
      </c>
      <c r="B1345">
        <v>15.625</v>
      </c>
      <c r="C1345">
        <v>16.6752609951448</v>
      </c>
      <c r="D1345">
        <v>0.600210426732531</v>
      </c>
      <c r="E1345">
        <v>94.9609375</v>
      </c>
      <c r="F1345">
        <v>1.9228584318925399</v>
      </c>
      <c r="G1345">
        <v>0.36</v>
      </c>
      <c r="H1345">
        <v>0.33279999999999998</v>
      </c>
      <c r="I1345">
        <v>2.7291740186250601</v>
      </c>
      <c r="J1345">
        <v>9.44166666666667</v>
      </c>
      <c r="K1345">
        <v>1</v>
      </c>
      <c r="L1345">
        <v>0.43171914326763799</v>
      </c>
      <c r="M1345">
        <v>9.2843046188354492</v>
      </c>
      <c r="N1345">
        <v>1.0127636194229099</v>
      </c>
      <c r="O1345">
        <v>1.5715148448944101</v>
      </c>
      <c r="P1345">
        <v>0.49736204743385298</v>
      </c>
      <c r="Q1345">
        <v>2.4534573554992698</v>
      </c>
      <c r="R1345">
        <v>109.42381286621099</v>
      </c>
      <c r="S1345">
        <v>234.82899475097699</v>
      </c>
      <c r="T1345">
        <v>25696.220703125</v>
      </c>
      <c r="U1345">
        <v>2813112.75</v>
      </c>
      <c r="V1345">
        <v>11761.6171875</v>
      </c>
      <c r="W1345">
        <v>8.9276876449584996</v>
      </c>
      <c r="X1345">
        <v>1.0122334957122801</v>
      </c>
      <c r="Y1345">
        <v>1.8034625053405799</v>
      </c>
      <c r="Z1345">
        <v>4.1811265051364899E-2</v>
      </c>
      <c r="AA1345">
        <v>1.8830509185791</v>
      </c>
      <c r="AB1345">
        <v>0</v>
      </c>
    </row>
    <row r="1346" spans="1:28" x14ac:dyDescent="0.25">
      <c r="A1346">
        <v>20.3125</v>
      </c>
      <c r="B1346">
        <v>11.25</v>
      </c>
      <c r="C1346">
        <v>23.929480484988499</v>
      </c>
      <c r="D1346">
        <v>0.44576575552922498</v>
      </c>
      <c r="E1346">
        <v>82.7734375</v>
      </c>
      <c r="F1346">
        <v>1.4154713745741001</v>
      </c>
      <c r="G1346">
        <v>0.88888888888888895</v>
      </c>
      <c r="H1346">
        <v>0.46222222222222198</v>
      </c>
      <c r="I1346">
        <v>6.1762723412739504</v>
      </c>
      <c r="J1346">
        <v>16.3333333333333</v>
      </c>
      <c r="K1346">
        <v>1</v>
      </c>
      <c r="L1346">
        <v>0.313321068784571</v>
      </c>
      <c r="M1346">
        <v>8.9847459793090803</v>
      </c>
      <c r="N1346">
        <v>1.0128656625747701</v>
      </c>
      <c r="O1346">
        <v>1.62305903434753</v>
      </c>
      <c r="P1346">
        <v>0.156249344348907</v>
      </c>
      <c r="Q1346">
        <v>1.88965845108032</v>
      </c>
      <c r="R1346">
        <v>219.93165588378901</v>
      </c>
      <c r="S1346">
        <v>133.19805908203099</v>
      </c>
      <c r="T1346">
        <v>29294.20703125</v>
      </c>
      <c r="U1346">
        <v>6442834.5</v>
      </c>
      <c r="V1346">
        <v>24594.33984375</v>
      </c>
      <c r="W1346">
        <v>8.9847459793090803</v>
      </c>
      <c r="X1346">
        <v>1.01279449462891</v>
      </c>
      <c r="Y1346">
        <v>1.6068320274353001</v>
      </c>
      <c r="Z1346">
        <v>0.30249753594398499</v>
      </c>
      <c r="AA1346">
        <v>2.2708446979522701</v>
      </c>
      <c r="AB1346">
        <v>0</v>
      </c>
    </row>
    <row r="1347" spans="1:28" x14ac:dyDescent="0.25">
      <c r="A1347">
        <v>18.75</v>
      </c>
      <c r="B1347">
        <v>7.5</v>
      </c>
      <c r="C1347">
        <v>19.823830714849102</v>
      </c>
      <c r="D1347">
        <v>0.59956458941757995</v>
      </c>
      <c r="E1347">
        <v>74.6484375</v>
      </c>
      <c r="F1347">
        <v>1.42112828141821</v>
      </c>
      <c r="G1347">
        <v>0.83333333333333304</v>
      </c>
      <c r="H1347">
        <v>0.52</v>
      </c>
      <c r="I1347">
        <v>1.9021182253439901</v>
      </c>
      <c r="J1347">
        <v>8</v>
      </c>
      <c r="K1347">
        <v>2</v>
      </c>
      <c r="L1347">
        <v>0.63647071882114603</v>
      </c>
      <c r="M1347">
        <v>8.8278341293334996</v>
      </c>
      <c r="N1347">
        <v>1.0111882686614999</v>
      </c>
      <c r="O1347">
        <v>2.17111420631409</v>
      </c>
      <c r="P1347">
        <v>-0.43368327617645303</v>
      </c>
      <c r="Q1347">
        <v>2.1289765834808398</v>
      </c>
      <c r="R1347">
        <v>202.75277709960901</v>
      </c>
      <c r="S1347">
        <v>264.44277954101602</v>
      </c>
      <c r="T1347">
        <v>53615.5234375</v>
      </c>
      <c r="U1347">
        <v>10871360</v>
      </c>
      <c r="V1347">
        <v>26274.453125</v>
      </c>
      <c r="W1347">
        <v>8.8278341293334996</v>
      </c>
      <c r="X1347">
        <v>1.01113593578339</v>
      </c>
      <c r="Y1347">
        <v>2.2112917900085498</v>
      </c>
      <c r="Z1347">
        <v>-0.47596624493598899</v>
      </c>
      <c r="AA1347">
        <v>2.1621863842010498</v>
      </c>
      <c r="AB1347">
        <v>0</v>
      </c>
    </row>
    <row r="1348" spans="1:28" x14ac:dyDescent="0.25">
      <c r="A1348">
        <v>18.359375</v>
      </c>
      <c r="B1348">
        <v>6.875</v>
      </c>
      <c r="C1348">
        <v>16.1843871430214</v>
      </c>
      <c r="D1348">
        <v>0.88079580908967003</v>
      </c>
      <c r="E1348">
        <v>46.71875</v>
      </c>
      <c r="F1348">
        <v>1.6488182924368</v>
      </c>
      <c r="G1348">
        <v>0.72727272727272696</v>
      </c>
      <c r="H1348">
        <v>0.37818181818181801</v>
      </c>
      <c r="I1348">
        <v>1.1624498273086199</v>
      </c>
      <c r="J1348">
        <v>4.8250000000000002</v>
      </c>
      <c r="K1348">
        <v>1</v>
      </c>
      <c r="L1348">
        <v>1.08150487479973</v>
      </c>
      <c r="M1348">
        <v>8.8420991897583008</v>
      </c>
      <c r="N1348">
        <v>1.0117480754852299</v>
      </c>
      <c r="O1348">
        <v>2.1259143352508501</v>
      </c>
      <c r="P1348">
        <v>-7.7060706913471194E-2</v>
      </c>
      <c r="Q1348">
        <v>2.31552338600159</v>
      </c>
      <c r="R1348">
        <v>357.57965087890602</v>
      </c>
      <c r="S1348">
        <v>350.65441894531301</v>
      </c>
      <c r="T1348">
        <v>125386.6953125</v>
      </c>
      <c r="U1348">
        <v>44837052</v>
      </c>
      <c r="V1348">
        <v>25342.49609375</v>
      </c>
      <c r="W1348">
        <v>8.8278341293334996</v>
      </c>
      <c r="X1348">
        <v>0.94968342781066895</v>
      </c>
      <c r="Y1348">
        <v>2.09217476844788</v>
      </c>
      <c r="Z1348">
        <v>-0.18438324332237199</v>
      </c>
      <c r="AA1348">
        <v>2.0876345634460498</v>
      </c>
      <c r="AB1348">
        <v>0</v>
      </c>
    </row>
    <row r="1349" spans="1:28" x14ac:dyDescent="0.25">
      <c r="A1349">
        <v>58.586250239999998</v>
      </c>
      <c r="B1349">
        <v>17.186399999999999</v>
      </c>
      <c r="C1349">
        <v>40.638083881945597</v>
      </c>
      <c r="D1349">
        <v>0.44579903232047502</v>
      </c>
      <c r="E1349">
        <v>514.88770132800005</v>
      </c>
      <c r="F1349">
        <v>1.46212263507286</v>
      </c>
      <c r="G1349">
        <v>0.95454545454545503</v>
      </c>
      <c r="H1349">
        <v>0.52948843271423895</v>
      </c>
      <c r="I1349">
        <v>2.9756648650577402</v>
      </c>
      <c r="J1349">
        <v>16.4866666666667</v>
      </c>
      <c r="K1349">
        <v>1</v>
      </c>
      <c r="L1349">
        <v>0.49923327542344598</v>
      </c>
      <c r="M1349">
        <v>11.0152292251587</v>
      </c>
      <c r="N1349">
        <v>1.00696873664856</v>
      </c>
      <c r="O1349">
        <v>3.0084533691406299</v>
      </c>
      <c r="P1349">
        <v>-0.157023325562477</v>
      </c>
      <c r="Q1349">
        <v>1.9978280067443801</v>
      </c>
      <c r="R1349">
        <v>322.77468872070301</v>
      </c>
      <c r="S1349">
        <v>228.75820922851599</v>
      </c>
      <c r="T1349">
        <v>73833.6171875</v>
      </c>
      <c r="U1349">
        <v>23833558</v>
      </c>
      <c r="V1349">
        <v>107184.1953125</v>
      </c>
      <c r="W1349">
        <v>10.890398979186999</v>
      </c>
      <c r="X1349">
        <v>1.0070824623107899</v>
      </c>
      <c r="Y1349">
        <v>2.83752536773682</v>
      </c>
      <c r="Z1349">
        <v>-0.29874587059021002</v>
      </c>
      <c r="AA1349">
        <v>2.1620163917541499</v>
      </c>
      <c r="AB1349">
        <v>0</v>
      </c>
    </row>
    <row r="1350" spans="1:28" x14ac:dyDescent="0.25">
      <c r="A1350">
        <v>12.815742240000001</v>
      </c>
      <c r="B1350">
        <v>8.5931999999999995</v>
      </c>
      <c r="C1350">
        <v>13.4365018077093</v>
      </c>
      <c r="D1350">
        <v>0.892033569297213</v>
      </c>
      <c r="E1350">
        <v>62.675082287999999</v>
      </c>
      <c r="F1350">
        <v>1.69111337682001</v>
      </c>
      <c r="G1350">
        <v>0.63636363636363602</v>
      </c>
      <c r="H1350">
        <v>0.45384722804077698</v>
      </c>
      <c r="I1350">
        <v>1.5953114366669301</v>
      </c>
      <c r="J1350">
        <v>5.9871999999999996</v>
      </c>
      <c r="K1350">
        <v>1</v>
      </c>
      <c r="L1350">
        <v>0.916517835102451</v>
      </c>
      <c r="M1350">
        <v>11.300555229186999</v>
      </c>
      <c r="N1350">
        <v>1.0076935291290301</v>
      </c>
      <c r="O1350">
        <v>2.6914405822753902</v>
      </c>
      <c r="P1350">
        <v>-0.28205233812332198</v>
      </c>
      <c r="Q1350">
        <v>1.67508125305176</v>
      </c>
      <c r="R1350">
        <v>369.39718627929699</v>
      </c>
      <c r="S1350">
        <v>278.940673828125</v>
      </c>
      <c r="T1350">
        <v>103039.8515625</v>
      </c>
      <c r="U1350">
        <v>38062932</v>
      </c>
      <c r="V1350">
        <v>6018.71533203125</v>
      </c>
      <c r="W1350">
        <v>11.068727493286101</v>
      </c>
      <c r="X1350">
        <v>1.0078424215316799</v>
      </c>
      <c r="Y1350">
        <v>2.5806367397308398</v>
      </c>
      <c r="Z1350">
        <v>-3.0388506129383999E-2</v>
      </c>
      <c r="AA1350">
        <v>1.7641178369522099</v>
      </c>
      <c r="AB1350">
        <v>0</v>
      </c>
    </row>
    <row r="1351" spans="1:28" x14ac:dyDescent="0.25">
      <c r="A1351">
        <v>41.498593919999998</v>
      </c>
      <c r="B1351">
        <v>17.967600000000001</v>
      </c>
      <c r="C1351">
        <v>33.740127451756003</v>
      </c>
      <c r="D1351">
        <v>0.45808894211211598</v>
      </c>
      <c r="E1351">
        <v>171.36478195199999</v>
      </c>
      <c r="F1351">
        <v>2.0688615658667402</v>
      </c>
      <c r="G1351">
        <v>0.34782608695652201</v>
      </c>
      <c r="H1351">
        <v>0.28940982657672698</v>
      </c>
      <c r="I1351">
        <v>3.0451587255452401</v>
      </c>
      <c r="J1351">
        <v>12.4097333333333</v>
      </c>
      <c r="K1351">
        <v>1</v>
      </c>
      <c r="L1351">
        <v>0.50223761417393697</v>
      </c>
      <c r="M1351">
        <v>11.2113914489746</v>
      </c>
      <c r="N1351">
        <v>1.0071204900741599</v>
      </c>
      <c r="O1351">
        <v>2.5632743835449201</v>
      </c>
      <c r="P1351">
        <v>-0.41369301080703702</v>
      </c>
      <c r="Q1351">
        <v>2.0787127017974898</v>
      </c>
      <c r="R1351">
        <v>320.43560791015602</v>
      </c>
      <c r="S1351">
        <v>192.38385009765599</v>
      </c>
      <c r="T1351">
        <v>61646.25390625</v>
      </c>
      <c r="U1351">
        <v>19754286</v>
      </c>
      <c r="V1351">
        <v>64603.1640625</v>
      </c>
      <c r="W1351">
        <v>10.9617300033569</v>
      </c>
      <c r="X1351">
        <v>1.0073373317718499</v>
      </c>
      <c r="Y1351">
        <v>2.7656848430633501</v>
      </c>
      <c r="Z1351">
        <v>1.52326351962984E-3</v>
      </c>
      <c r="AA1351">
        <v>2.0158834457397501</v>
      </c>
      <c r="AB1351">
        <v>0</v>
      </c>
    </row>
    <row r="1352" spans="1:28" x14ac:dyDescent="0.25">
      <c r="A1352">
        <v>44.549961119999999</v>
      </c>
      <c r="B1352">
        <v>26.5608</v>
      </c>
      <c r="C1352">
        <v>42.478743017683897</v>
      </c>
      <c r="D1352">
        <v>0.31025149231306398</v>
      </c>
      <c r="E1352">
        <v>407.78471260800001</v>
      </c>
      <c r="F1352">
        <v>1.5383134732193899</v>
      </c>
      <c r="G1352">
        <v>0.73529411764705899</v>
      </c>
      <c r="H1352">
        <v>0.48944308906358203</v>
      </c>
      <c r="I1352">
        <v>5.9659272359839699</v>
      </c>
      <c r="J1352">
        <v>24.73</v>
      </c>
      <c r="K1352">
        <v>1</v>
      </c>
      <c r="L1352">
        <v>0.23208716756966299</v>
      </c>
      <c r="M1352">
        <v>11.2113914489746</v>
      </c>
      <c r="N1352">
        <v>1.00770080089569</v>
      </c>
      <c r="O1352">
        <v>2.3325836658477801</v>
      </c>
      <c r="P1352">
        <v>1.9412163645029099E-2</v>
      </c>
      <c r="Q1352">
        <v>2.0417454242706299</v>
      </c>
      <c r="R1352">
        <v>364.71856689453102</v>
      </c>
      <c r="S1352">
        <v>191.05870056152301</v>
      </c>
      <c r="T1352">
        <v>69677.8125</v>
      </c>
      <c r="U1352">
        <v>25414088</v>
      </c>
      <c r="V1352">
        <v>46882.09765625</v>
      </c>
      <c r="W1352">
        <v>10.9617300033569</v>
      </c>
      <c r="X1352">
        <v>1.0077642202377299</v>
      </c>
      <c r="Y1352">
        <v>2.5193574428558398</v>
      </c>
      <c r="Z1352">
        <v>4.3650954961776699E-2</v>
      </c>
      <c r="AA1352">
        <v>1.8349865674972501</v>
      </c>
      <c r="AB1352">
        <v>0</v>
      </c>
    </row>
    <row r="1353" spans="1:28" x14ac:dyDescent="0.25">
      <c r="A1353">
        <v>12.815742240000001</v>
      </c>
      <c r="B1353">
        <v>10.1556</v>
      </c>
      <c r="C1353">
        <v>14.304196845531701</v>
      </c>
      <c r="D1353">
        <v>0.78709412727161998</v>
      </c>
      <c r="E1353">
        <v>53.154816623999999</v>
      </c>
      <c r="F1353">
        <v>1.6354181491518001</v>
      </c>
      <c r="G1353">
        <v>0.69230769230769196</v>
      </c>
      <c r="H1353">
        <v>0.38402457757296499</v>
      </c>
      <c r="I1353">
        <v>2.0407068288520001</v>
      </c>
      <c r="J1353">
        <v>7.0288000000000004</v>
      </c>
      <c r="K1353">
        <v>1</v>
      </c>
      <c r="L1353">
        <v>0.62092832186192004</v>
      </c>
      <c r="M1353">
        <v>11.6215476989746</v>
      </c>
      <c r="N1353">
        <v>0.92031806707382202</v>
      </c>
      <c r="O1353">
        <v>1.92803955078125</v>
      </c>
      <c r="P1353">
        <v>-0.31648185849189803</v>
      </c>
      <c r="Q1353">
        <v>1.9274827241897601</v>
      </c>
      <c r="R1353">
        <v>112.050422668457</v>
      </c>
      <c r="S1353">
        <v>228.93450927734401</v>
      </c>
      <c r="T1353">
        <v>25651.193359375</v>
      </c>
      <c r="U1353">
        <v>2874384.25</v>
      </c>
      <c r="V1353">
        <v>4626.68994140625</v>
      </c>
      <c r="W1353">
        <v>11.2113914489746</v>
      </c>
      <c r="X1353">
        <v>1.0078992843627901</v>
      </c>
      <c r="Y1353">
        <v>2.2485449314117401</v>
      </c>
      <c r="Z1353">
        <v>3.5755906254053102E-2</v>
      </c>
      <c r="AA1353">
        <v>1.95562100410461</v>
      </c>
      <c r="AB1353">
        <v>0</v>
      </c>
    </row>
    <row r="1354" spans="1:28" x14ac:dyDescent="0.25">
      <c r="A1354">
        <v>16.47738288</v>
      </c>
      <c r="B1354">
        <v>9.3743999999999996</v>
      </c>
      <c r="C1354">
        <v>17.266693011668501</v>
      </c>
      <c r="D1354">
        <v>0.694512012915669</v>
      </c>
      <c r="E1354">
        <v>142.01062948800001</v>
      </c>
      <c r="F1354">
        <v>1.37644543151373</v>
      </c>
      <c r="G1354">
        <v>1</v>
      </c>
      <c r="H1354">
        <v>0.83205325140809006</v>
      </c>
      <c r="I1354">
        <v>2.6350345179750998</v>
      </c>
      <c r="J1354">
        <v>11.799466666666699</v>
      </c>
      <c r="K1354">
        <v>2</v>
      </c>
      <c r="L1354">
        <v>0.65121082756484505</v>
      </c>
      <c r="M1354">
        <v>11.5680484771729</v>
      </c>
      <c r="N1354">
        <v>1.00758564472198</v>
      </c>
      <c r="O1354">
        <v>2.2533936500549299</v>
      </c>
      <c r="P1354">
        <v>-0.47778812050819403</v>
      </c>
      <c r="Q1354">
        <v>1.78507339954376</v>
      </c>
      <c r="R1354">
        <v>352.68011474609398</v>
      </c>
      <c r="S1354">
        <v>216.16957092285199</v>
      </c>
      <c r="T1354">
        <v>76238.3125</v>
      </c>
      <c r="U1354">
        <v>26888118</v>
      </c>
      <c r="V1354">
        <v>9500.6513671875</v>
      </c>
      <c r="W1354">
        <v>11.229224205017101</v>
      </c>
      <c r="X1354">
        <v>0.89291918277740501</v>
      </c>
      <c r="Y1354">
        <v>2.4679865837097199</v>
      </c>
      <c r="Z1354">
        <v>-8.1222020089626298E-2</v>
      </c>
      <c r="AA1354">
        <v>1.7668153047561601</v>
      </c>
      <c r="AB1354">
        <v>0</v>
      </c>
    </row>
    <row r="1355" spans="1:28" x14ac:dyDescent="0.25">
      <c r="A1355">
        <v>155.6197272</v>
      </c>
      <c r="B1355">
        <v>15.624000000000001</v>
      </c>
      <c r="C1355">
        <v>46.9224872668891</v>
      </c>
      <c r="D1355">
        <v>0.88820346569707598</v>
      </c>
      <c r="E1355">
        <v>1257.4684231199999</v>
      </c>
      <c r="F1355">
        <v>1.4607360790491799</v>
      </c>
      <c r="G1355">
        <v>0.85</v>
      </c>
      <c r="H1355">
        <v>0.74884792626728103</v>
      </c>
      <c r="I1355">
        <v>1.3801635116314901</v>
      </c>
      <c r="J1355">
        <v>15.0952</v>
      </c>
      <c r="K1355">
        <v>1</v>
      </c>
      <c r="L1355">
        <v>1.05044293712245</v>
      </c>
      <c r="M1355">
        <v>11.104393959045399</v>
      </c>
      <c r="N1355">
        <v>1.0066667795181301</v>
      </c>
      <c r="O1355">
        <v>2.07535004615784</v>
      </c>
      <c r="P1355">
        <v>-1.24242162704468</v>
      </c>
      <c r="Q1355">
        <v>4.4163460731506401</v>
      </c>
      <c r="R1355">
        <v>322.94192504882801</v>
      </c>
      <c r="S1355">
        <v>330.56750488281301</v>
      </c>
      <c r="T1355">
        <v>106739.421875</v>
      </c>
      <c r="U1355">
        <v>34476084</v>
      </c>
      <c r="V1355">
        <v>1056536.25</v>
      </c>
      <c r="W1355">
        <v>10.9795637130737</v>
      </c>
      <c r="X1355">
        <v>1.00689566135407</v>
      </c>
      <c r="Y1355">
        <v>2.4845111370086701</v>
      </c>
      <c r="Z1355">
        <v>-0.83802759647369396</v>
      </c>
      <c r="AA1355">
        <v>2.85166716575623</v>
      </c>
      <c r="AB1355">
        <v>1</v>
      </c>
    </row>
    <row r="1356" spans="1:28" x14ac:dyDescent="0.25">
      <c r="A1356">
        <v>12.2054688</v>
      </c>
      <c r="B1356">
        <v>19.53</v>
      </c>
      <c r="C1356">
        <v>14.304196845531701</v>
      </c>
      <c r="D1356">
        <v>0.74961345454439998</v>
      </c>
      <c r="E1356">
        <v>129.31694193600001</v>
      </c>
      <c r="F1356">
        <v>1.76211142611887</v>
      </c>
      <c r="G1356">
        <v>0.4</v>
      </c>
      <c r="H1356">
        <v>0.4</v>
      </c>
      <c r="I1356">
        <v>4.0256071297065397</v>
      </c>
      <c r="J1356">
        <v>13.188933333333299</v>
      </c>
      <c r="K1356">
        <v>1</v>
      </c>
      <c r="L1356">
        <v>0.38130978719907699</v>
      </c>
      <c r="M1356">
        <v>12.3705291748047</v>
      </c>
      <c r="N1356">
        <v>1.0078381299972501</v>
      </c>
      <c r="O1356">
        <v>1.9467980861663801</v>
      </c>
      <c r="P1356">
        <v>0.613586485385895</v>
      </c>
      <c r="Q1356">
        <v>2.4871897697448699</v>
      </c>
      <c r="R1356">
        <v>349.25033569335898</v>
      </c>
      <c r="S1356">
        <v>161.47303771972699</v>
      </c>
      <c r="T1356">
        <v>56394.41796875</v>
      </c>
      <c r="U1356">
        <v>19695900</v>
      </c>
      <c r="V1356">
        <v>5388.00732421875</v>
      </c>
      <c r="W1356">
        <v>11.086561203002899</v>
      </c>
      <c r="X1356">
        <v>0.95020067691803001</v>
      </c>
      <c r="Y1356">
        <v>2.38171482086182</v>
      </c>
      <c r="Z1356">
        <v>2.8207082301378299E-2</v>
      </c>
      <c r="AA1356">
        <v>1.8853131532669101</v>
      </c>
      <c r="AB1356">
        <v>0</v>
      </c>
    </row>
    <row r="1357" spans="1:28" x14ac:dyDescent="0.25">
      <c r="A1357">
        <v>14.64656256</v>
      </c>
      <c r="B1357">
        <v>25.779599999999999</v>
      </c>
      <c r="C1357">
        <v>15.7854449286001</v>
      </c>
      <c r="D1357">
        <v>0.73863846514841003</v>
      </c>
      <c r="E1357">
        <v>141.217274016</v>
      </c>
      <c r="F1357">
        <v>1.8560184403916999</v>
      </c>
      <c r="G1357">
        <v>0.39393939393939398</v>
      </c>
      <c r="H1357">
        <v>0.30256481869385099</v>
      </c>
      <c r="I1357">
        <v>4.8299656606213297</v>
      </c>
      <c r="J1357">
        <v>16.140799999999999</v>
      </c>
      <c r="K1357">
        <v>1</v>
      </c>
      <c r="L1357">
        <v>0.248049451657501</v>
      </c>
      <c r="M1357">
        <v>11.264889717102101</v>
      </c>
      <c r="N1357">
        <v>1.0082186460495</v>
      </c>
      <c r="O1357">
        <v>2.2845630645752002</v>
      </c>
      <c r="P1357">
        <v>2.2409103810787201E-2</v>
      </c>
      <c r="Q1357">
        <v>1.70233047008514</v>
      </c>
      <c r="R1357">
        <v>137.46087646484401</v>
      </c>
      <c r="S1357">
        <v>225.15817260742199</v>
      </c>
      <c r="T1357">
        <v>30951.296875</v>
      </c>
      <c r="U1357">
        <v>4255413</v>
      </c>
      <c r="V1357">
        <v>5776.25830078125</v>
      </c>
      <c r="W1357">
        <v>11.068727493286101</v>
      </c>
      <c r="X1357">
        <v>1.0081748962402299</v>
      </c>
      <c r="Y1357">
        <v>2.0051538944244398</v>
      </c>
      <c r="Z1357">
        <v>0.119433350861073</v>
      </c>
      <c r="AA1357">
        <v>2.1569139957428001</v>
      </c>
      <c r="AB1357">
        <v>0</v>
      </c>
    </row>
    <row r="1358" spans="1:28" x14ac:dyDescent="0.25">
      <c r="A1358">
        <v>18.918476640000002</v>
      </c>
      <c r="B1358">
        <v>10.9368</v>
      </c>
      <c r="C1358">
        <v>18.314093575825801</v>
      </c>
      <c r="D1358">
        <v>0.70880238355179404</v>
      </c>
      <c r="E1358">
        <v>115.03654344</v>
      </c>
      <c r="F1358">
        <v>1.29383344161128</v>
      </c>
      <c r="G1358">
        <v>0.92857142857142905</v>
      </c>
      <c r="H1358">
        <v>0.475459000804623</v>
      </c>
      <c r="I1358">
        <v>3.13764389994892</v>
      </c>
      <c r="J1358">
        <v>11.4536</v>
      </c>
      <c r="K1358">
        <v>2</v>
      </c>
      <c r="L1358">
        <v>0.53248264474979501</v>
      </c>
      <c r="M1358">
        <v>11.247056961059601</v>
      </c>
      <c r="N1358">
        <v>1.0074657201767001</v>
      </c>
      <c r="O1358">
        <v>2.9229173660278298</v>
      </c>
      <c r="P1358">
        <v>-5.2164599299430903E-2</v>
      </c>
      <c r="Q1358">
        <v>1.7292937040328999</v>
      </c>
      <c r="R1358">
        <v>165.560958862305</v>
      </c>
      <c r="S1358">
        <v>228.67935180664099</v>
      </c>
      <c r="T1358">
        <v>37859.93359375</v>
      </c>
      <c r="U1358">
        <v>6268536.5</v>
      </c>
      <c r="V1358">
        <v>12491.685546875</v>
      </c>
      <c r="W1358">
        <v>11.068727493286101</v>
      </c>
      <c r="X1358">
        <v>1.00774037837982</v>
      </c>
      <c r="Y1358">
        <v>2.6822128295898402</v>
      </c>
      <c r="Z1358">
        <v>0.16763883829116799</v>
      </c>
      <c r="AA1358">
        <v>1.8660538196563701</v>
      </c>
      <c r="AB1358">
        <v>0</v>
      </c>
    </row>
    <row r="1359" spans="1:28" x14ac:dyDescent="0.25">
      <c r="A1359">
        <v>17.087656320000001</v>
      </c>
      <c r="B1359">
        <v>29.685600000000001</v>
      </c>
      <c r="C1359">
        <v>15.7854449286001</v>
      </c>
      <c r="D1359">
        <v>0.86174487600647798</v>
      </c>
      <c r="E1359">
        <v>380.81062656</v>
      </c>
      <c r="F1359">
        <v>1.56707724730812</v>
      </c>
      <c r="G1359">
        <v>0.76315789473684204</v>
      </c>
      <c r="H1359">
        <v>0.52550731667879402</v>
      </c>
      <c r="I1359">
        <v>7.3500569525244597</v>
      </c>
      <c r="J1359">
        <v>28.025733333333299</v>
      </c>
      <c r="K1359">
        <v>2</v>
      </c>
      <c r="L1359">
        <v>0.215408148643708</v>
      </c>
      <c r="M1359">
        <v>11.3540544509888</v>
      </c>
      <c r="N1359">
        <v>1.0078216791153001</v>
      </c>
      <c r="O1359">
        <v>2.4085361957550102</v>
      </c>
      <c r="P1359">
        <v>-0.288857191801071</v>
      </c>
      <c r="Q1359">
        <v>1.67494451999664</v>
      </c>
      <c r="R1359">
        <v>369.87979125976602</v>
      </c>
      <c r="S1359">
        <v>293.32424926757801</v>
      </c>
      <c r="T1359">
        <v>108494.3359375</v>
      </c>
      <c r="U1359">
        <v>40130116</v>
      </c>
      <c r="V1359">
        <v>10650.3544921875</v>
      </c>
      <c r="W1359">
        <v>10.9617300033569</v>
      </c>
      <c r="X1359">
        <v>0.986339151859283</v>
      </c>
      <c r="Y1359">
        <v>2.5522868633270299</v>
      </c>
      <c r="Z1359">
        <v>6.4279042184352903E-2</v>
      </c>
      <c r="AA1359">
        <v>1.8593953847885101</v>
      </c>
      <c r="AB1359">
        <v>0</v>
      </c>
    </row>
    <row r="1360" spans="1:28" x14ac:dyDescent="0.25">
      <c r="A1360">
        <v>12.815742240000001</v>
      </c>
      <c r="B1360">
        <v>20.311199999999999</v>
      </c>
      <c r="C1360">
        <v>15.3515974096889</v>
      </c>
      <c r="D1360">
        <v>0.683355167178609</v>
      </c>
      <c r="E1360">
        <v>140.423918544</v>
      </c>
      <c r="F1360">
        <v>1.47843134923599</v>
      </c>
      <c r="G1360">
        <v>0.76923076923076905</v>
      </c>
      <c r="H1360">
        <v>0.51203277009728598</v>
      </c>
      <c r="I1360">
        <v>4.8294631309864897</v>
      </c>
      <c r="J1360">
        <v>15.445066666666699</v>
      </c>
      <c r="K1360">
        <v>1</v>
      </c>
      <c r="L1360">
        <v>0.30834556990110401</v>
      </c>
      <c r="M1360">
        <v>11.086561203002899</v>
      </c>
      <c r="N1360">
        <v>1.00811207294464</v>
      </c>
      <c r="O1360">
        <v>2.0803058147430402</v>
      </c>
      <c r="P1360">
        <v>0.15130636096000699</v>
      </c>
      <c r="Q1360">
        <v>1.7567292451858501</v>
      </c>
      <c r="R1360">
        <v>134.02880859375</v>
      </c>
      <c r="S1360">
        <v>203.08999633789099</v>
      </c>
      <c r="T1360">
        <v>27220.736328125</v>
      </c>
      <c r="U1360">
        <v>3648831.5</v>
      </c>
      <c r="V1360">
        <v>4337.701171875</v>
      </c>
      <c r="W1360">
        <v>11.0330619812012</v>
      </c>
      <c r="X1360">
        <v>1.0079082250595099</v>
      </c>
      <c r="Y1360">
        <v>2.2421574592590301</v>
      </c>
      <c r="Z1360">
        <v>-2.10240166634321E-2</v>
      </c>
      <c r="AA1360">
        <v>1.8800460100173999</v>
      </c>
      <c r="AB1360">
        <v>0</v>
      </c>
    </row>
    <row r="1361" spans="1:28" x14ac:dyDescent="0.25">
      <c r="A1361">
        <v>37.226679840000003</v>
      </c>
      <c r="B1361">
        <v>25.779599999999999</v>
      </c>
      <c r="C1361">
        <v>32.004737376111301</v>
      </c>
      <c r="D1361">
        <v>0.45670485944296901</v>
      </c>
      <c r="E1361">
        <v>399.05780241600002</v>
      </c>
      <c r="F1361">
        <v>2.1450402929688801</v>
      </c>
      <c r="G1361">
        <v>0.33333333333333298</v>
      </c>
      <c r="H1361">
        <v>0.33333333333333298</v>
      </c>
      <c r="I1361">
        <v>5.85019838537408</v>
      </c>
      <c r="J1361">
        <v>19.4385333333333</v>
      </c>
      <c r="K1361">
        <v>0</v>
      </c>
      <c r="L1361">
        <v>0.48825380746647701</v>
      </c>
      <c r="M1361">
        <v>11.1757249832153</v>
      </c>
      <c r="N1361">
        <v>1.00746262073517</v>
      </c>
      <c r="O1361">
        <v>2.4293031692504901</v>
      </c>
      <c r="P1361">
        <v>-3.1869150698185002E-2</v>
      </c>
      <c r="Q1361">
        <v>1.8727043867111199</v>
      </c>
      <c r="R1361">
        <v>192.69981384277301</v>
      </c>
      <c r="S1361">
        <v>192.02622985839801</v>
      </c>
      <c r="T1361">
        <v>37005.01171875</v>
      </c>
      <c r="U1361">
        <v>7132032</v>
      </c>
      <c r="V1361">
        <v>48679.35546875</v>
      </c>
      <c r="W1361">
        <v>10.9795637130737</v>
      </c>
      <c r="X1361">
        <v>1.00731408596039</v>
      </c>
      <c r="Y1361">
        <v>2.3884441852569598</v>
      </c>
      <c r="Z1361">
        <v>-0.37545692920684798</v>
      </c>
      <c r="AA1361">
        <v>2.1856634616851802</v>
      </c>
      <c r="AB1361">
        <v>0</v>
      </c>
    </row>
    <row r="1362" spans="1:28" x14ac:dyDescent="0.25">
      <c r="A1362">
        <v>31.73421888</v>
      </c>
      <c r="B1362">
        <v>21.092400000000001</v>
      </c>
      <c r="C1362">
        <v>23.805238389188201</v>
      </c>
      <c r="D1362">
        <v>0.703708192460612</v>
      </c>
      <c r="E1362">
        <v>370.49700542400001</v>
      </c>
      <c r="F1362">
        <v>1.94647972824994</v>
      </c>
      <c r="G1362">
        <v>0.55555555555555602</v>
      </c>
      <c r="H1362">
        <v>0.36980144507026202</v>
      </c>
      <c r="I1362">
        <v>4.4741124272242798</v>
      </c>
      <c r="J1362">
        <v>19.176133333333301</v>
      </c>
      <c r="K1362">
        <v>1</v>
      </c>
      <c r="L1362">
        <v>0.412471541217726</v>
      </c>
      <c r="M1362">
        <v>11.4253854751587</v>
      </c>
      <c r="N1362">
        <v>0.94690054655075095</v>
      </c>
      <c r="O1362">
        <v>2.4290070533752401</v>
      </c>
      <c r="P1362">
        <v>-0.33547365665435802</v>
      </c>
      <c r="Q1362">
        <v>1.9579758644103999</v>
      </c>
      <c r="R1362">
        <v>353.99868774414102</v>
      </c>
      <c r="S1362">
        <v>205.97303771972699</v>
      </c>
      <c r="T1362">
        <v>72913.9453125</v>
      </c>
      <c r="U1362">
        <v>25812036</v>
      </c>
      <c r="V1362">
        <v>37911.9921875</v>
      </c>
      <c r="W1362">
        <v>10.9973964691162</v>
      </c>
      <c r="X1362">
        <v>1.0073915719986</v>
      </c>
      <c r="Y1362">
        <v>2.70426273345947</v>
      </c>
      <c r="Z1362">
        <v>-0.29630807042121898</v>
      </c>
      <c r="AA1362">
        <v>1.9138096570968599</v>
      </c>
      <c r="AB1362">
        <v>0</v>
      </c>
    </row>
    <row r="1363" spans="1:28" x14ac:dyDescent="0.25">
      <c r="A1363">
        <v>54.924609599999997</v>
      </c>
      <c r="B1363">
        <v>22.654800000000002</v>
      </c>
      <c r="C1363">
        <v>40.817789408280497</v>
      </c>
      <c r="D1363">
        <v>0.414264655360293</v>
      </c>
      <c r="E1363">
        <v>505.36743566400003</v>
      </c>
      <c r="F1363">
        <v>2.0400206596547199</v>
      </c>
      <c r="G1363">
        <v>0.62068965517241403</v>
      </c>
      <c r="H1363">
        <v>0.34429789713438202</v>
      </c>
      <c r="I1363">
        <v>6.0206522202848198</v>
      </c>
      <c r="J1363">
        <v>31.4984</v>
      </c>
      <c r="K1363">
        <v>-2</v>
      </c>
      <c r="L1363">
        <v>0.39544582345038598</v>
      </c>
      <c r="M1363">
        <v>11.264889717102101</v>
      </c>
      <c r="N1363">
        <v>1.00721836090088</v>
      </c>
      <c r="O1363">
        <v>2.66694116592407</v>
      </c>
      <c r="P1363">
        <v>-0.61861032247543302</v>
      </c>
      <c r="Q1363">
        <v>1.96220171451569</v>
      </c>
      <c r="R1363">
        <v>361.77233886718801</v>
      </c>
      <c r="S1363">
        <v>244.58232116699199</v>
      </c>
      <c r="T1363">
        <v>88478.8671875</v>
      </c>
      <c r="U1363">
        <v>32010124</v>
      </c>
      <c r="V1363">
        <v>84016.328125</v>
      </c>
      <c r="W1363">
        <v>10.854733467102101</v>
      </c>
      <c r="X1363">
        <v>0.83629751205444303</v>
      </c>
      <c r="Y1363">
        <v>2.7617156505584699</v>
      </c>
      <c r="Z1363">
        <v>-0.39280933141708402</v>
      </c>
      <c r="AA1363">
        <v>1.7532646656036399</v>
      </c>
      <c r="AB1363">
        <v>0</v>
      </c>
    </row>
    <row r="1364" spans="1:28" x14ac:dyDescent="0.25">
      <c r="A1364">
        <v>12.2054688</v>
      </c>
      <c r="B1364">
        <v>10.9368</v>
      </c>
      <c r="C1364">
        <v>13.8703493266205</v>
      </c>
      <c r="D1364">
        <v>0.79724082697257204</v>
      </c>
      <c r="E1364">
        <v>65.848504176000006</v>
      </c>
      <c r="F1364">
        <v>1.76649825757154</v>
      </c>
      <c r="G1364">
        <v>0.42857142857142899</v>
      </c>
      <c r="H1364">
        <v>0.42857142857142899</v>
      </c>
      <c r="I1364">
        <v>2.2264888816840398</v>
      </c>
      <c r="J1364">
        <v>7.4621333333333304</v>
      </c>
      <c r="K1364">
        <v>1</v>
      </c>
      <c r="L1364">
        <v>0.63552394293752301</v>
      </c>
      <c r="M1364">
        <v>11.086561203002899</v>
      </c>
      <c r="N1364">
        <v>1.0080064535141</v>
      </c>
      <c r="O1364">
        <v>2.37565994262695</v>
      </c>
      <c r="P1364">
        <v>-0.146123811602592</v>
      </c>
      <c r="Q1364">
        <v>1.66821205615997</v>
      </c>
      <c r="R1364">
        <v>190.14723205566401</v>
      </c>
      <c r="S1364">
        <v>312.54364013671898</v>
      </c>
      <c r="T1364">
        <v>59429.359375</v>
      </c>
      <c r="U1364">
        <v>11300594</v>
      </c>
      <c r="V1364">
        <v>5175.3818359375</v>
      </c>
      <c r="W1364">
        <v>11.0152292251587</v>
      </c>
      <c r="X1364">
        <v>1.0078027248382599</v>
      </c>
      <c r="Y1364">
        <v>2.3536667823791499</v>
      </c>
      <c r="Z1364">
        <v>-4.44099754095078E-2</v>
      </c>
      <c r="AA1364">
        <v>1.7632369995117201</v>
      </c>
      <c r="AB1364">
        <v>0</v>
      </c>
    </row>
    <row r="1365" spans="1:28" x14ac:dyDescent="0.25">
      <c r="A1365">
        <v>15.86710944</v>
      </c>
      <c r="B1365">
        <v>10.9368</v>
      </c>
      <c r="C1365">
        <v>17.880246056914601</v>
      </c>
      <c r="D1365">
        <v>0.62367839418094095</v>
      </c>
      <c r="E1365">
        <v>78.542191728000006</v>
      </c>
      <c r="F1365">
        <v>1.8600198584859899</v>
      </c>
      <c r="G1365">
        <v>0.64285714285714302</v>
      </c>
      <c r="H1365">
        <v>0.356594250603467</v>
      </c>
      <c r="I1365">
        <v>3.17422073613016</v>
      </c>
      <c r="J1365">
        <v>11.193199999999999</v>
      </c>
      <c r="K1365">
        <v>3</v>
      </c>
      <c r="L1365">
        <v>0.51882332438622403</v>
      </c>
      <c r="M1365">
        <v>10.9795637130737</v>
      </c>
      <c r="N1365">
        <v>1.00777816772461</v>
      </c>
      <c r="O1365">
        <v>2.75213694572449</v>
      </c>
      <c r="P1365">
        <v>-9.2485934495925903E-2</v>
      </c>
      <c r="Q1365">
        <v>1.6540069580078101</v>
      </c>
      <c r="R1365">
        <v>154.59297180175801</v>
      </c>
      <c r="S1365">
        <v>274.13586425781301</v>
      </c>
      <c r="T1365">
        <v>42379.4609375</v>
      </c>
      <c r="U1365">
        <v>6552396.5</v>
      </c>
      <c r="V1365">
        <v>8576.4970703125</v>
      </c>
      <c r="W1365">
        <v>10.9795637130737</v>
      </c>
      <c r="X1365">
        <v>1.00819528102875</v>
      </c>
      <c r="Y1365">
        <v>2.3768332004547101</v>
      </c>
      <c r="Z1365">
        <v>0.33688789606094399</v>
      </c>
      <c r="AA1365">
        <v>1.98473465442657</v>
      </c>
      <c r="AB1365">
        <v>0</v>
      </c>
    </row>
    <row r="1366" spans="1:28" x14ac:dyDescent="0.25">
      <c r="A1366">
        <v>17.697929760000001</v>
      </c>
      <c r="B1366">
        <v>9.3743999999999996</v>
      </c>
      <c r="C1366">
        <v>25.391755532350299</v>
      </c>
      <c r="D1366">
        <v>0.34494263367040501</v>
      </c>
      <c r="E1366">
        <v>43.634550959999999</v>
      </c>
      <c r="F1366">
        <v>1.60356691857958</v>
      </c>
      <c r="G1366">
        <v>0.91666666666666696</v>
      </c>
      <c r="H1366">
        <v>0.27735108380269702</v>
      </c>
      <c r="I1366">
        <v>4.4196841251724397</v>
      </c>
      <c r="J1366">
        <v>11.714</v>
      </c>
      <c r="K1366">
        <v>4</v>
      </c>
      <c r="L1366">
        <v>0.50769199042992996</v>
      </c>
      <c r="M1366">
        <v>11.0508947372437</v>
      </c>
      <c r="N1366">
        <v>1.0078822374343901</v>
      </c>
      <c r="O1366">
        <v>2.3921253681182901</v>
      </c>
      <c r="P1366">
        <v>-0.118849314749241</v>
      </c>
      <c r="Q1366">
        <v>2.05015921592712</v>
      </c>
      <c r="R1366">
        <v>341.89416503906301</v>
      </c>
      <c r="S1366">
        <v>146.67959594726599</v>
      </c>
      <c r="T1366">
        <v>50149.9609375</v>
      </c>
      <c r="U1366">
        <v>17146836</v>
      </c>
      <c r="V1366">
        <v>6153.822265625</v>
      </c>
      <c r="W1366">
        <v>11.0508947372437</v>
      </c>
      <c r="X1366">
        <v>0.92021054029464699</v>
      </c>
      <c r="Y1366">
        <v>2.32910180091858</v>
      </c>
      <c r="Z1366">
        <v>-0.10039886087179201</v>
      </c>
      <c r="AA1366">
        <v>1.9165569543838501</v>
      </c>
      <c r="AB1366">
        <v>0</v>
      </c>
    </row>
    <row r="1367" spans="1:28" x14ac:dyDescent="0.25">
      <c r="A1367">
        <v>37.306435794327001</v>
      </c>
      <c r="B1367">
        <v>13.081891000000001</v>
      </c>
      <c r="C1367">
        <v>32.411442906536699</v>
      </c>
      <c r="D1367">
        <v>0.44626917705919</v>
      </c>
      <c r="E1367">
        <v>206.31051159910399</v>
      </c>
      <c r="F1367">
        <v>1.69264990089755</v>
      </c>
      <c r="G1367">
        <v>0.76470588235294101</v>
      </c>
      <c r="H1367">
        <v>0.39749605007410599</v>
      </c>
      <c r="I1367">
        <v>2.6824665099854501</v>
      </c>
      <c r="J1367">
        <v>11.834275999999999</v>
      </c>
      <c r="K1367">
        <v>1</v>
      </c>
      <c r="L1367">
        <v>0.70174952032480098</v>
      </c>
      <c r="M1367">
        <v>11.015957832336399</v>
      </c>
      <c r="N1367">
        <v>1.0076268911361701</v>
      </c>
      <c r="O1367">
        <v>2.7065558433532702</v>
      </c>
      <c r="P1367">
        <v>0.23170243203640001</v>
      </c>
      <c r="Q1367">
        <v>2.1738083362579301</v>
      </c>
      <c r="R1367">
        <v>328.30471801757801</v>
      </c>
      <c r="S1367">
        <v>239.267578125</v>
      </c>
      <c r="T1367">
        <v>78550.3125</v>
      </c>
      <c r="U1367">
        <v>25789642</v>
      </c>
      <c r="V1367">
        <v>43039.91015625</v>
      </c>
      <c r="W1367">
        <v>10.9275016784668</v>
      </c>
      <c r="X1367">
        <v>1.0017317533493</v>
      </c>
      <c r="Y1367">
        <v>2.9490478038787802</v>
      </c>
      <c r="Z1367">
        <v>0.15876409411430401</v>
      </c>
      <c r="AA1367">
        <v>2.0614762306213401</v>
      </c>
      <c r="AB1367">
        <v>0</v>
      </c>
    </row>
    <row r="1368" spans="1:28" x14ac:dyDescent="0.25">
      <c r="A1368">
        <v>16.580638130812002</v>
      </c>
      <c r="B1368">
        <v>31.550443000000001</v>
      </c>
      <c r="C1368">
        <v>19.926813035934799</v>
      </c>
      <c r="D1368">
        <v>0.52472941818107999</v>
      </c>
      <c r="E1368">
        <v>460.34957438904502</v>
      </c>
      <c r="F1368">
        <v>1.2862052688888399</v>
      </c>
      <c r="G1368">
        <v>0.92682926829268297</v>
      </c>
      <c r="H1368">
        <v>0.70046560043546802</v>
      </c>
      <c r="I1368">
        <v>11.976749081168901</v>
      </c>
      <c r="J1368">
        <v>41.552033000000002</v>
      </c>
      <c r="K1368">
        <v>1</v>
      </c>
      <c r="L1368">
        <v>0.13269441532791901</v>
      </c>
      <c r="M1368">
        <v>11.157487869262701</v>
      </c>
      <c r="N1368">
        <v>1.0012378692627</v>
      </c>
      <c r="O1368">
        <v>2.5146484375</v>
      </c>
      <c r="P1368">
        <v>0.42035979032516502</v>
      </c>
      <c r="Q1368">
        <v>2.0000245571136501</v>
      </c>
      <c r="R1368">
        <v>382.69839477539102</v>
      </c>
      <c r="S1368">
        <v>197.068283081055</v>
      </c>
      <c r="T1368">
        <v>75418.1640625</v>
      </c>
      <c r="U1368">
        <v>28863248</v>
      </c>
      <c r="V1368">
        <v>9011.126953125</v>
      </c>
      <c r="W1368">
        <v>10.945193290710501</v>
      </c>
      <c r="X1368">
        <v>1.00779068470001</v>
      </c>
      <c r="Y1368">
        <v>2.6671004295349099</v>
      </c>
      <c r="Z1368">
        <v>0.42041599750518799</v>
      </c>
      <c r="AA1368">
        <v>2.4522352218627899</v>
      </c>
      <c r="AB1368">
        <v>0</v>
      </c>
    </row>
    <row r="1369" spans="1:28" x14ac:dyDescent="0.25">
      <c r="A1369">
        <v>14.804141188225</v>
      </c>
      <c r="B1369">
        <v>13.081891000000001</v>
      </c>
      <c r="C1369">
        <v>14.945109776951099</v>
      </c>
      <c r="D1369">
        <v>0.83290383838266702</v>
      </c>
      <c r="E1369">
        <v>164.740483142568</v>
      </c>
      <c r="F1369">
        <v>1.2596726689223401</v>
      </c>
      <c r="G1369">
        <v>0.76470588235294101</v>
      </c>
      <c r="H1369">
        <v>0.69561808762968602</v>
      </c>
      <c r="I1369">
        <v>3.7991193443720199</v>
      </c>
      <c r="J1369">
        <v>16.742844999999999</v>
      </c>
      <c r="K1369">
        <v>5</v>
      </c>
      <c r="L1369">
        <v>0.41300009484097899</v>
      </c>
      <c r="M1369">
        <v>11.1221055984497</v>
      </c>
      <c r="N1369">
        <v>1.00794100761414</v>
      </c>
      <c r="O1369">
        <v>2.6034319400787398</v>
      </c>
      <c r="P1369">
        <v>0.62606668472289995</v>
      </c>
      <c r="Q1369">
        <v>2.82283234596252</v>
      </c>
      <c r="R1369">
        <v>352.26473999023398</v>
      </c>
      <c r="S1369">
        <v>230.49530029296901</v>
      </c>
      <c r="T1369">
        <v>81195.140625</v>
      </c>
      <c r="U1369">
        <v>28602596</v>
      </c>
      <c r="V1369">
        <v>8442.931640625</v>
      </c>
      <c r="W1369">
        <v>10.8921194076538</v>
      </c>
      <c r="X1369">
        <v>0.83090919256210305</v>
      </c>
      <c r="Y1369">
        <v>2.64213967323303</v>
      </c>
      <c r="Z1369">
        <v>0.15365025401115401</v>
      </c>
      <c r="AA1369">
        <v>2.0886998176574698</v>
      </c>
      <c r="AB1369">
        <v>0</v>
      </c>
    </row>
    <row r="1370" spans="1:28" x14ac:dyDescent="0.25">
      <c r="A1370">
        <v>14.804141188225</v>
      </c>
      <c r="B1370">
        <v>10.003799000000001</v>
      </c>
      <c r="C1370">
        <v>15.122129151940699</v>
      </c>
      <c r="D1370">
        <v>0.81351805616501105</v>
      </c>
      <c r="E1370">
        <v>78.521164862345401</v>
      </c>
      <c r="F1370">
        <v>1.5144647448747699</v>
      </c>
      <c r="G1370">
        <v>0.84615384615384603</v>
      </c>
      <c r="H1370">
        <v>0.51980252701998497</v>
      </c>
      <c r="I1370">
        <v>2.2699427668618499</v>
      </c>
      <c r="J1370">
        <v>8.3228506666666693</v>
      </c>
      <c r="K1370">
        <v>1</v>
      </c>
      <c r="L1370">
        <v>0.62251697728804101</v>
      </c>
      <c r="M1370">
        <v>10.9805755615234</v>
      </c>
      <c r="N1370">
        <v>1.0075156688690201</v>
      </c>
      <c r="O1370">
        <v>2.4241476058960001</v>
      </c>
      <c r="P1370">
        <v>-0.20238921046257</v>
      </c>
      <c r="Q1370">
        <v>2.3258085250854501</v>
      </c>
      <c r="R1370">
        <v>113.733848571777</v>
      </c>
      <c r="S1370">
        <v>237.81640625</v>
      </c>
      <c r="T1370">
        <v>27046.8984375</v>
      </c>
      <c r="U1370">
        <v>3076347.5</v>
      </c>
      <c r="V1370">
        <v>7410.2578125</v>
      </c>
      <c r="W1370">
        <v>10.9805755615234</v>
      </c>
      <c r="X1370">
        <v>1.0074050426483201</v>
      </c>
      <c r="Y1370">
        <v>2.58467793464661</v>
      </c>
      <c r="Z1370">
        <v>-0.22320857644081099</v>
      </c>
      <c r="AA1370">
        <v>2.3144011497497599</v>
      </c>
      <c r="AB1370">
        <v>0</v>
      </c>
    </row>
    <row r="1371" spans="1:28" x14ac:dyDescent="0.25">
      <c r="A1371">
        <v>14.211975540696001</v>
      </c>
      <c r="B1371">
        <v>20.007598000000002</v>
      </c>
      <c r="C1371">
        <v>15.549491727843201</v>
      </c>
      <c r="D1371">
        <v>0.73863846514841003</v>
      </c>
      <c r="E1371">
        <v>119.32137797709299</v>
      </c>
      <c r="F1371">
        <v>1.9254920883164699</v>
      </c>
      <c r="G1371">
        <v>0.46153846153846201</v>
      </c>
      <c r="H1371">
        <v>0.32487657938749098</v>
      </c>
      <c r="I1371">
        <v>5.6999536729570197</v>
      </c>
      <c r="J1371">
        <v>18.0079216666667</v>
      </c>
      <c r="K1371">
        <v>4</v>
      </c>
      <c r="L1371">
        <v>0.2120423249401</v>
      </c>
      <c r="M1371">
        <v>10.9805755615234</v>
      </c>
      <c r="N1371">
        <v>1.0077589750289899</v>
      </c>
      <c r="O1371">
        <v>2.8797881603240998</v>
      </c>
      <c r="P1371">
        <v>0.61621463298797596</v>
      </c>
      <c r="Q1371">
        <v>2.7220420837402299</v>
      </c>
      <c r="R1371">
        <v>144.532791137695</v>
      </c>
      <c r="S1371">
        <v>239.79943847656301</v>
      </c>
      <c r="T1371">
        <v>34659.3515625</v>
      </c>
      <c r="U1371">
        <v>5010286.5</v>
      </c>
      <c r="V1371">
        <v>7551.98779296875</v>
      </c>
      <c r="W1371">
        <v>10.803662300109901</v>
      </c>
      <c r="X1371">
        <v>1.00816118717194</v>
      </c>
      <c r="Y1371">
        <v>2.3783028125762899</v>
      </c>
      <c r="Z1371">
        <v>0.46233654022216802</v>
      </c>
      <c r="AA1371">
        <v>2.6125502586364702</v>
      </c>
      <c r="AB1371">
        <v>0</v>
      </c>
    </row>
    <row r="1372" spans="1:28" x14ac:dyDescent="0.25">
      <c r="A1372">
        <v>146.857080587192</v>
      </c>
      <c r="B1372">
        <v>15.390459999999999</v>
      </c>
      <c r="C1372">
        <v>44.157623554037798</v>
      </c>
      <c r="D1372">
        <v>0.94644061475811903</v>
      </c>
      <c r="E1372">
        <v>1297.9086662540601</v>
      </c>
      <c r="F1372">
        <v>1.4389975727263999</v>
      </c>
      <c r="G1372">
        <v>0.85</v>
      </c>
      <c r="H1372">
        <v>0.76021119576672802</v>
      </c>
      <c r="I1372">
        <v>1.2678121260227999</v>
      </c>
      <c r="J1372">
        <v>15.203799</v>
      </c>
      <c r="K1372">
        <v>1</v>
      </c>
      <c r="L1372">
        <v>1.0382547802492099</v>
      </c>
      <c r="M1372">
        <v>11.157487869262701</v>
      </c>
      <c r="N1372">
        <v>1.00655853748322</v>
      </c>
      <c r="O1372">
        <v>2.4879591464996298</v>
      </c>
      <c r="P1372">
        <v>-0.270463317632675</v>
      </c>
      <c r="Q1372">
        <v>3.1088507175445601</v>
      </c>
      <c r="R1372">
        <v>322.50793457031301</v>
      </c>
      <c r="S1372">
        <v>345.48544311523398</v>
      </c>
      <c r="T1372">
        <v>111408.703125</v>
      </c>
      <c r="U1372">
        <v>35935144</v>
      </c>
      <c r="V1372">
        <v>1009913.875</v>
      </c>
      <c r="W1372">
        <v>10.803662300109901</v>
      </c>
      <c r="X1372">
        <v>0.97969400882721003</v>
      </c>
      <c r="Y1372">
        <v>2.6637754440307599</v>
      </c>
      <c r="Z1372">
        <v>-0.409196376800537</v>
      </c>
      <c r="AA1372">
        <v>2.8793718814849898</v>
      </c>
      <c r="AB1372">
        <v>0</v>
      </c>
    </row>
    <row r="1373" spans="1:28" x14ac:dyDescent="0.25">
      <c r="A1373">
        <v>21.317963311044</v>
      </c>
      <c r="B1373">
        <v>25.394259000000002</v>
      </c>
      <c r="C1373">
        <v>19.4994504600323</v>
      </c>
      <c r="D1373">
        <v>0.70454839558112003</v>
      </c>
      <c r="E1373">
        <v>301.76761398077798</v>
      </c>
      <c r="F1373">
        <v>1.3495294703885601</v>
      </c>
      <c r="G1373">
        <v>0.72727272727272696</v>
      </c>
      <c r="H1373">
        <v>0.72727272727272696</v>
      </c>
      <c r="I1373">
        <v>7.1682452944756996</v>
      </c>
      <c r="J1373">
        <v>25.322203333333299</v>
      </c>
      <c r="K1373">
        <v>1</v>
      </c>
      <c r="L1373">
        <v>0.22715738365295099</v>
      </c>
      <c r="M1373">
        <v>11.1928701400757</v>
      </c>
      <c r="N1373">
        <v>1.0075312852859499</v>
      </c>
      <c r="O1373">
        <v>2.6872355937957799</v>
      </c>
      <c r="P1373">
        <v>0.13942551612854001</v>
      </c>
      <c r="Q1373">
        <v>2.2269964218139702</v>
      </c>
      <c r="R1373">
        <v>371.39328002929699</v>
      </c>
      <c r="S1373">
        <v>308.13537597656301</v>
      </c>
      <c r="T1373">
        <v>114438.671875</v>
      </c>
      <c r="U1373">
        <v>42502300</v>
      </c>
      <c r="V1373">
        <v>16370.04296875</v>
      </c>
      <c r="W1373">
        <v>10.785971641540501</v>
      </c>
      <c r="X1373">
        <v>0.93634623289108299</v>
      </c>
      <c r="Y1373">
        <v>2.6704561710357702</v>
      </c>
      <c r="Z1373">
        <v>0.106761269271374</v>
      </c>
      <c r="AA1373">
        <v>2.1174561977386501</v>
      </c>
      <c r="AB1373">
        <v>0</v>
      </c>
    </row>
    <row r="1374" spans="1:28" x14ac:dyDescent="0.25">
      <c r="A1374">
        <v>15.988472483282999</v>
      </c>
      <c r="B1374">
        <v>20.777121000000001</v>
      </c>
      <c r="C1374">
        <v>16.404216879648299</v>
      </c>
      <c r="D1374">
        <v>0.74663068221696804</v>
      </c>
      <c r="E1374">
        <v>142.415838230725</v>
      </c>
      <c r="F1374">
        <v>1.9570457540280199</v>
      </c>
      <c r="G1374">
        <v>0.25925925925925902</v>
      </c>
      <c r="H1374">
        <v>0.25925925925925902</v>
      </c>
      <c r="I1374">
        <v>3.4638215632063099</v>
      </c>
      <c r="J1374">
        <v>12.347291333333301</v>
      </c>
      <c r="K1374">
        <v>1</v>
      </c>
      <c r="L1374">
        <v>0.37527271861060502</v>
      </c>
      <c r="M1374">
        <v>11.9359035491943</v>
      </c>
      <c r="N1374">
        <v>1.00711786746979</v>
      </c>
      <c r="O1374">
        <v>2.7003984451293901</v>
      </c>
      <c r="P1374">
        <v>7.6550535857677501E-2</v>
      </c>
      <c r="Q1374">
        <v>2.43636870384216</v>
      </c>
      <c r="R1374">
        <v>333.50515747070301</v>
      </c>
      <c r="S1374">
        <v>325.14556884765602</v>
      </c>
      <c r="T1374">
        <v>108438.46875</v>
      </c>
      <c r="U1374">
        <v>36165288</v>
      </c>
      <c r="V1374">
        <v>10910.7080078125</v>
      </c>
      <c r="W1374">
        <v>11.086723327636699</v>
      </c>
      <c r="X1374">
        <v>0.98632490634918202</v>
      </c>
      <c r="Y1374">
        <v>2.7555336952209499</v>
      </c>
      <c r="Z1374">
        <v>2.99243945628405E-2</v>
      </c>
      <c r="AA1374">
        <v>2.1122617721557599</v>
      </c>
      <c r="AB1374">
        <v>0</v>
      </c>
    </row>
    <row r="1375" spans="1:28" x14ac:dyDescent="0.25">
      <c r="A1375">
        <v>14.804141188225</v>
      </c>
      <c r="B1375">
        <v>13.851414</v>
      </c>
      <c r="C1375">
        <v>22.771703415405799</v>
      </c>
      <c r="D1375">
        <v>0.35875837213765699</v>
      </c>
      <c r="E1375">
        <v>78.521164862345401</v>
      </c>
      <c r="F1375">
        <v>1.7916201235296201</v>
      </c>
      <c r="G1375">
        <v>0.55555555555555602</v>
      </c>
      <c r="H1375">
        <v>0.3754129361811</v>
      </c>
      <c r="I1375">
        <v>3.49425683096998</v>
      </c>
      <c r="J1375">
        <v>11.498086333333299</v>
      </c>
      <c r="K1375">
        <v>3</v>
      </c>
      <c r="L1375">
        <v>0.37110302235791198</v>
      </c>
      <c r="M1375">
        <v>11.1221055984497</v>
      </c>
      <c r="N1375">
        <v>1.0086152553558401</v>
      </c>
      <c r="O1375">
        <v>2.51792240142822</v>
      </c>
      <c r="P1375">
        <v>1.1806102991104099</v>
      </c>
      <c r="Q1375">
        <v>3.44184446334839</v>
      </c>
      <c r="R1375">
        <v>403.97842407226602</v>
      </c>
      <c r="S1375">
        <v>289.81072998046898</v>
      </c>
      <c r="T1375">
        <v>117077.09375</v>
      </c>
      <c r="U1375">
        <v>47297776</v>
      </c>
      <c r="V1375">
        <v>5177.92919921875</v>
      </c>
      <c r="W1375">
        <v>10.8921194076538</v>
      </c>
      <c r="X1375">
        <v>1.0078215599060101</v>
      </c>
      <c r="Y1375">
        <v>2.6947650909423801</v>
      </c>
      <c r="Z1375">
        <v>0.31220474839210499</v>
      </c>
      <c r="AA1375">
        <v>1.9197626113891599</v>
      </c>
      <c r="AB1375">
        <v>0</v>
      </c>
    </row>
    <row r="1376" spans="1:28" x14ac:dyDescent="0.25">
      <c r="A1376">
        <v>12.435478598109</v>
      </c>
      <c r="B1376">
        <v>24.624735999999999</v>
      </c>
      <c r="C1376">
        <v>15.7265111028328</v>
      </c>
      <c r="D1376">
        <v>0.63184069871149995</v>
      </c>
      <c r="E1376">
        <v>210.159588308042</v>
      </c>
      <c r="F1376">
        <v>1.3067614450396701</v>
      </c>
      <c r="G1376">
        <v>0.8125</v>
      </c>
      <c r="H1376">
        <v>0.58071688565514001</v>
      </c>
      <c r="I1376">
        <v>8.2691061164521997</v>
      </c>
      <c r="J1376">
        <v>24.968551999999999</v>
      </c>
      <c r="K1376">
        <v>2</v>
      </c>
      <c r="L1376">
        <v>0.19981741562269001</v>
      </c>
      <c r="M1376">
        <v>11.263635635376</v>
      </c>
      <c r="N1376">
        <v>1.0077810287475599</v>
      </c>
      <c r="O1376">
        <v>2.2708830833435099</v>
      </c>
      <c r="P1376">
        <v>0.40673387050628701</v>
      </c>
      <c r="Q1376">
        <v>2.99310326576233</v>
      </c>
      <c r="R1376">
        <v>156.20565795898401</v>
      </c>
      <c r="S1376">
        <v>224.04037475585901</v>
      </c>
      <c r="T1376">
        <v>34997.0234375</v>
      </c>
      <c r="U1376">
        <v>5467064</v>
      </c>
      <c r="V1376">
        <v>4957.50390625</v>
      </c>
      <c r="W1376">
        <v>10.8921194076538</v>
      </c>
      <c r="X1376">
        <v>1.00786745548248</v>
      </c>
      <c r="Y1376">
        <v>2.4857194423675502</v>
      </c>
      <c r="Z1376">
        <v>0.17662483453750599</v>
      </c>
      <c r="AA1376">
        <v>2.2106368541717498</v>
      </c>
      <c r="AB1376">
        <v>0</v>
      </c>
    </row>
    <row r="1377" spans="1:28" x14ac:dyDescent="0.25">
      <c r="A1377">
        <v>11.84331295058</v>
      </c>
      <c r="B1377">
        <v>15.390459999999999</v>
      </c>
      <c r="C1377">
        <v>20.958557562729499</v>
      </c>
      <c r="D1377">
        <v>0.33881317499549601</v>
      </c>
      <c r="E1377">
        <v>75.441903495194595</v>
      </c>
      <c r="F1377">
        <v>1.5923306087749001</v>
      </c>
      <c r="G1377">
        <v>0.45</v>
      </c>
      <c r="H1377">
        <v>0.25340373192224303</v>
      </c>
      <c r="I1377">
        <v>6.4568059063173298</v>
      </c>
      <c r="J1377">
        <v>16.115224333333298</v>
      </c>
      <c r="K1377">
        <v>2</v>
      </c>
      <c r="L1377">
        <v>0.178894663589799</v>
      </c>
      <c r="M1377">
        <v>11.033649444580099</v>
      </c>
      <c r="N1377">
        <v>0.93335467576980602</v>
      </c>
      <c r="O1377">
        <v>1.9522669315338099</v>
      </c>
      <c r="P1377">
        <v>1.0937862396240201</v>
      </c>
      <c r="Q1377">
        <v>3.0353097915649401</v>
      </c>
      <c r="R1377">
        <v>178.58775329589801</v>
      </c>
      <c r="S1377">
        <v>201.46322631835901</v>
      </c>
      <c r="T1377">
        <v>35979.32421875</v>
      </c>
      <c r="U1377">
        <v>6426201.5</v>
      </c>
      <c r="V1377">
        <v>4035.39428710938</v>
      </c>
      <c r="W1377">
        <v>11.033649444580099</v>
      </c>
      <c r="X1377">
        <v>1.0084917545318599</v>
      </c>
      <c r="Y1377">
        <v>2.0576252937316899</v>
      </c>
      <c r="Z1377">
        <v>0.69013679027557395</v>
      </c>
      <c r="AA1377">
        <v>2.94543361663818</v>
      </c>
      <c r="AB1377">
        <v>0</v>
      </c>
    </row>
    <row r="1378" spans="1:28" x14ac:dyDescent="0.25">
      <c r="A1378">
        <v>12.435478598109</v>
      </c>
      <c r="B1378">
        <v>16.159983</v>
      </c>
      <c r="C1378">
        <v>14.5177472010486</v>
      </c>
      <c r="D1378">
        <v>0.74143640949312595</v>
      </c>
      <c r="E1378">
        <v>134.71768481284701</v>
      </c>
      <c r="F1378">
        <v>1.4191311819499099</v>
      </c>
      <c r="G1378">
        <v>0.80952380952380898</v>
      </c>
      <c r="H1378">
        <v>0.64356503345331495</v>
      </c>
      <c r="I1378">
        <v>4.3624532860433503</v>
      </c>
      <c r="J1378">
        <v>14.080624666666701</v>
      </c>
      <c r="K1378">
        <v>1</v>
      </c>
      <c r="L1378">
        <v>0.39462903717519998</v>
      </c>
      <c r="M1378">
        <v>11.4228572845459</v>
      </c>
      <c r="N1378">
        <v>1.0074762105941799</v>
      </c>
      <c r="O1378">
        <v>2.85630130767822</v>
      </c>
      <c r="P1378">
        <v>0.30807507038116499</v>
      </c>
      <c r="Q1378">
        <v>2.1900892257690399</v>
      </c>
      <c r="R1378">
        <v>132.584716796875</v>
      </c>
      <c r="S1378">
        <v>213.08306884765599</v>
      </c>
      <c r="T1378">
        <v>28252.390625</v>
      </c>
      <c r="U1378">
        <v>3746291.5</v>
      </c>
      <c r="V1378">
        <v>4927.3056640625</v>
      </c>
      <c r="W1378">
        <v>10.874427795410201</v>
      </c>
      <c r="X1378">
        <v>1.00779700279236</v>
      </c>
      <c r="Y1378">
        <v>2.6617214679718</v>
      </c>
      <c r="Z1378">
        <v>0.27902132272720298</v>
      </c>
      <c r="AA1378">
        <v>2.1722793579101598</v>
      </c>
      <c r="AB1378">
        <v>0</v>
      </c>
    </row>
    <row r="1379" spans="1:28" x14ac:dyDescent="0.25">
      <c r="A1379">
        <v>29.608282376449999</v>
      </c>
      <c r="B1379">
        <v>19.238074999999998</v>
      </c>
      <c r="C1379">
        <v>27.753406674389499</v>
      </c>
      <c r="D1379">
        <v>0.48304821213677701</v>
      </c>
      <c r="E1379">
        <v>204.77088091552801</v>
      </c>
      <c r="F1379">
        <v>2.02338331577148</v>
      </c>
      <c r="G1379">
        <v>0.52</v>
      </c>
      <c r="H1379">
        <v>0.33787164256299002</v>
      </c>
      <c r="I1379">
        <v>4.9898565109954598</v>
      </c>
      <c r="J1379">
        <v>17.751414</v>
      </c>
      <c r="K1379">
        <v>2</v>
      </c>
      <c r="L1379">
        <v>0.35764278463809002</v>
      </c>
      <c r="M1379">
        <v>11.086723327636699</v>
      </c>
      <c r="N1379">
        <v>0.86958217620849598</v>
      </c>
      <c r="O1379">
        <v>2.7633395195007302</v>
      </c>
      <c r="P1379">
        <v>0.28480899333953902</v>
      </c>
      <c r="Q1379">
        <v>2.2102589607238801</v>
      </c>
      <c r="R1379">
        <v>173.98059082031301</v>
      </c>
      <c r="S1379">
        <v>214.39697265625</v>
      </c>
      <c r="T1379">
        <v>37302.80078125</v>
      </c>
      <c r="U1379">
        <v>6490827</v>
      </c>
      <c r="V1379">
        <v>26669.78125</v>
      </c>
      <c r="W1379">
        <v>10.874427795410201</v>
      </c>
      <c r="X1379">
        <v>1.00747382640839</v>
      </c>
      <c r="Y1379">
        <v>2.6842389106750502</v>
      </c>
      <c r="Z1379">
        <v>9.8037816584110302E-2</v>
      </c>
      <c r="AA1379">
        <v>2.3766226768493701</v>
      </c>
      <c r="AB1379">
        <v>0</v>
      </c>
    </row>
    <row r="1380" spans="1:28" x14ac:dyDescent="0.25">
      <c r="A1380">
        <v>39.675098384442997</v>
      </c>
      <c r="B1380">
        <v>21.546644000000001</v>
      </c>
      <c r="C1380">
        <v>40.635027397751301</v>
      </c>
      <c r="D1380">
        <v>0.301944249258705</v>
      </c>
      <c r="E1380">
        <v>324.092258892622</v>
      </c>
      <c r="F1380">
        <v>1.8183382857280701</v>
      </c>
      <c r="G1380">
        <v>0.39285714285714302</v>
      </c>
      <c r="H1380">
        <v>0.39285714285714302</v>
      </c>
      <c r="I1380">
        <v>7.30899265218875</v>
      </c>
      <c r="J1380">
        <v>20.909188</v>
      </c>
      <c r="K1380">
        <v>-1</v>
      </c>
      <c r="L1380">
        <v>0.34961502961162999</v>
      </c>
      <c r="M1380">
        <v>11.511313438415501</v>
      </c>
      <c r="N1380">
        <v>1.0072950124740601</v>
      </c>
      <c r="O1380">
        <v>2.8391447067260698</v>
      </c>
      <c r="P1380">
        <v>0.222836673259735</v>
      </c>
      <c r="Q1380">
        <v>2.4980835914611799</v>
      </c>
      <c r="R1380">
        <v>195.90019226074199</v>
      </c>
      <c r="S1380">
        <v>203.48756408691401</v>
      </c>
      <c r="T1380">
        <v>39863.62890625</v>
      </c>
      <c r="U1380">
        <v>7811009</v>
      </c>
      <c r="V1380">
        <v>58890.55078125</v>
      </c>
      <c r="W1380">
        <v>10.874427795410201</v>
      </c>
      <c r="X1380">
        <v>1.0073097944259599</v>
      </c>
      <c r="Y1380">
        <v>2.8997027873992902</v>
      </c>
      <c r="Z1380">
        <v>0.189505741000175</v>
      </c>
      <c r="AA1380">
        <v>2.3278477191925102</v>
      </c>
      <c r="AB1380">
        <v>0</v>
      </c>
    </row>
    <row r="1381" spans="1:28" x14ac:dyDescent="0.25">
      <c r="A1381">
        <v>62.769558638074002</v>
      </c>
      <c r="B1381">
        <v>31.550443000000001</v>
      </c>
      <c r="C1381">
        <v>45.189368080832502</v>
      </c>
      <c r="D1381">
        <v>0.38626592896589501</v>
      </c>
      <c r="E1381">
        <v>608.92393535407098</v>
      </c>
      <c r="F1381">
        <v>2.1198819273813898</v>
      </c>
      <c r="G1381">
        <v>0.56097560975609795</v>
      </c>
      <c r="H1381">
        <v>0.329630870793161</v>
      </c>
      <c r="I1381">
        <v>7.6988733064982702</v>
      </c>
      <c r="J1381">
        <v>39.960602000000002</v>
      </c>
      <c r="K1381">
        <v>3</v>
      </c>
      <c r="L1381">
        <v>0.17871178050372299</v>
      </c>
      <c r="M1381">
        <v>11.0690317153931</v>
      </c>
      <c r="N1381">
        <v>1.00708603858948</v>
      </c>
      <c r="O1381">
        <v>2.5803644657135001</v>
      </c>
      <c r="P1381">
        <v>-0.442703306674957</v>
      </c>
      <c r="Q1381">
        <v>2.3201537132263201</v>
      </c>
      <c r="R1381">
        <v>364.85910034179699</v>
      </c>
      <c r="S1381">
        <v>258.67037963867199</v>
      </c>
      <c r="T1381">
        <v>94374.2265625</v>
      </c>
      <c r="U1381">
        <v>34436012</v>
      </c>
      <c r="V1381">
        <v>132069.890625</v>
      </c>
      <c r="W1381">
        <v>10.8921194076538</v>
      </c>
      <c r="X1381">
        <v>0.96880942583084095</v>
      </c>
      <c r="Y1381">
        <v>2.8052237033843999</v>
      </c>
      <c r="Z1381">
        <v>-0.11392442882061</v>
      </c>
      <c r="AA1381">
        <v>2.10448122024536</v>
      </c>
      <c r="AB1381">
        <v>0</v>
      </c>
    </row>
    <row r="1382" spans="1:28" x14ac:dyDescent="0.25">
      <c r="A1382">
        <v>23.686625901159999</v>
      </c>
      <c r="B1382">
        <v>9.2342759999999995</v>
      </c>
      <c r="C1382">
        <v>24.407829893092501</v>
      </c>
      <c r="D1382">
        <v>0.49963715784798302</v>
      </c>
      <c r="E1382">
        <v>90.838210330948598</v>
      </c>
      <c r="F1382">
        <v>1.6780474911941401</v>
      </c>
      <c r="G1382">
        <v>0.91666666666666696</v>
      </c>
      <c r="H1382">
        <v>0.42233955320373801</v>
      </c>
      <c r="I1382">
        <v>2.1848714297567802</v>
      </c>
      <c r="J1382">
        <v>9.6053890000000006</v>
      </c>
      <c r="K1382">
        <v>3</v>
      </c>
      <c r="L1382">
        <v>0.51529223836567295</v>
      </c>
      <c r="M1382">
        <v>11.104413986206101</v>
      </c>
      <c r="N1382">
        <v>0.97587376832962003</v>
      </c>
      <c r="O1382">
        <v>2.67250657081604</v>
      </c>
      <c r="P1382">
        <v>0.108891114592552</v>
      </c>
      <c r="Q1382">
        <v>2.1382477283477801</v>
      </c>
      <c r="R1382">
        <v>348.96194458007801</v>
      </c>
      <c r="S1382">
        <v>221.78179931640599</v>
      </c>
      <c r="T1382">
        <v>77392.828125</v>
      </c>
      <c r="U1382">
        <v>27007720</v>
      </c>
      <c r="V1382">
        <v>18747.658203125</v>
      </c>
      <c r="W1382">
        <v>10.874427795410201</v>
      </c>
      <c r="X1382">
        <v>0.89980661869049094</v>
      </c>
      <c r="Y1382">
        <v>2.9093148708343501</v>
      </c>
      <c r="Z1382">
        <v>0.27886560559272799</v>
      </c>
      <c r="AA1382">
        <v>2.4061596393585201</v>
      </c>
      <c r="AB1382">
        <v>0</v>
      </c>
    </row>
    <row r="1383" spans="1:28" x14ac:dyDescent="0.25">
      <c r="A1383">
        <v>12.435478598109</v>
      </c>
      <c r="B1383">
        <v>12.312367999999999</v>
      </c>
      <c r="C1383">
        <v>15.7265111028328</v>
      </c>
      <c r="D1383">
        <v>0.63184069871149995</v>
      </c>
      <c r="E1383">
        <v>107.774147850278</v>
      </c>
      <c r="F1383">
        <v>1.6786184044891399</v>
      </c>
      <c r="G1383">
        <v>0.625</v>
      </c>
      <c r="H1383">
        <v>0.42233955320373801</v>
      </c>
      <c r="I1383">
        <v>3.8493756477574901</v>
      </c>
      <c r="J1383">
        <v>13.6298296666667</v>
      </c>
      <c r="K1383">
        <v>2</v>
      </c>
      <c r="L1383">
        <v>0.53996686994573595</v>
      </c>
      <c r="M1383">
        <v>11.0513401031494</v>
      </c>
      <c r="N1383">
        <v>1.00748431682587</v>
      </c>
      <c r="O1383">
        <v>2.7596030235290501</v>
      </c>
      <c r="P1383">
        <v>1.9070293754339201E-2</v>
      </c>
      <c r="Q1383">
        <v>2.14877104759216</v>
      </c>
      <c r="R1383">
        <v>155.45642089843801</v>
      </c>
      <c r="S1383">
        <v>287.38101196289102</v>
      </c>
      <c r="T1383">
        <v>44675.59375</v>
      </c>
      <c r="U1383">
        <v>6945787.5</v>
      </c>
      <c r="V1383">
        <v>5492.6875</v>
      </c>
      <c r="W1383">
        <v>10.962883949279799</v>
      </c>
      <c r="X1383">
        <v>1.0078420639038099</v>
      </c>
      <c r="Y1383">
        <v>2.6483073234558101</v>
      </c>
      <c r="Z1383">
        <v>0.33273419737815901</v>
      </c>
      <c r="AA1383">
        <v>2.09272432327271</v>
      </c>
      <c r="AB1383">
        <v>0</v>
      </c>
    </row>
    <row r="1384" spans="1:28" x14ac:dyDescent="0.25">
      <c r="A1384">
        <v>53.294908277609998</v>
      </c>
      <c r="B1384">
        <v>13.081891000000001</v>
      </c>
      <c r="C1384">
        <v>40.207664821848702</v>
      </c>
      <c r="D1384">
        <v>0.414264655360294</v>
      </c>
      <c r="E1384">
        <v>208.61995762446699</v>
      </c>
      <c r="F1384">
        <v>1.74738176028353</v>
      </c>
      <c r="G1384">
        <v>0.82352941176470595</v>
      </c>
      <c r="H1384">
        <v>0.29812203755557998</v>
      </c>
      <c r="I1384">
        <v>3.0461996281071002</v>
      </c>
      <c r="J1384">
        <v>15.9383986666667</v>
      </c>
      <c r="K1384">
        <v>3</v>
      </c>
      <c r="L1384">
        <v>0.38847433379839003</v>
      </c>
      <c r="M1384">
        <v>10.874427795410201</v>
      </c>
      <c r="N1384">
        <v>1.00337266921997</v>
      </c>
      <c r="O1384">
        <v>2.8177645206451398</v>
      </c>
      <c r="P1384">
        <v>0.23640692234039301</v>
      </c>
      <c r="Q1384">
        <v>2.6259455680847199</v>
      </c>
      <c r="R1384">
        <v>354.69802856445301</v>
      </c>
      <c r="S1384">
        <v>216.01409912109401</v>
      </c>
      <c r="T1384">
        <v>76613.3359375</v>
      </c>
      <c r="U1384">
        <v>27174464</v>
      </c>
      <c r="V1384">
        <v>103557.234375</v>
      </c>
      <c r="W1384">
        <v>10.874427795410201</v>
      </c>
      <c r="X1384">
        <v>0.999594986438751</v>
      </c>
      <c r="Y1384">
        <v>2.7555708885192902</v>
      </c>
      <c r="Z1384">
        <v>0.100642822682858</v>
      </c>
      <c r="AA1384">
        <v>2.2250354290008501</v>
      </c>
      <c r="AB1384">
        <v>0</v>
      </c>
    </row>
    <row r="1385" spans="1:28" x14ac:dyDescent="0.25">
      <c r="A1385">
        <v>13.111641000000001</v>
      </c>
      <c r="B1385">
        <v>10.259499999999999</v>
      </c>
      <c r="C1385">
        <v>16.910779790169499</v>
      </c>
      <c r="D1385">
        <v>0.576155411270308</v>
      </c>
      <c r="E1385">
        <v>53.029303599999999</v>
      </c>
      <c r="F1385">
        <v>1.70223519213678</v>
      </c>
      <c r="G1385">
        <v>0.64705882352941202</v>
      </c>
      <c r="H1385">
        <v>0.38013548418538901</v>
      </c>
      <c r="I1385">
        <v>2.7989568670661802</v>
      </c>
      <c r="J1385">
        <v>8.4028333333333407</v>
      </c>
      <c r="K1385">
        <v>2</v>
      </c>
      <c r="L1385">
        <v>0.43966023132986798</v>
      </c>
      <c r="M1385">
        <v>7.3190350532531703</v>
      </c>
      <c r="N1385">
        <v>1.0174468755721999</v>
      </c>
      <c r="O1385">
        <v>1.64335954189301</v>
      </c>
      <c r="P1385">
        <v>0.34722781181335499</v>
      </c>
      <c r="Q1385">
        <v>2.2770926952362101</v>
      </c>
      <c r="R1385">
        <v>150.10000610351599</v>
      </c>
      <c r="S1385">
        <v>338.63113403320301</v>
      </c>
      <c r="T1385">
        <v>50827.63671875</v>
      </c>
      <c r="U1385">
        <v>7629613.5</v>
      </c>
      <c r="V1385">
        <v>10626.0625</v>
      </c>
      <c r="W1385">
        <v>7.3190350532531703</v>
      </c>
      <c r="X1385">
        <v>1.01798248291016</v>
      </c>
      <c r="Y1385">
        <v>1.5542049407959</v>
      </c>
      <c r="Z1385">
        <v>0.33102762699127197</v>
      </c>
      <c r="AA1385">
        <v>2.3328268527984601</v>
      </c>
      <c r="AB1385">
        <v>0</v>
      </c>
    </row>
    <row r="1386" spans="1:28" x14ac:dyDescent="0.25">
      <c r="A1386">
        <v>10.197943</v>
      </c>
      <c r="B1386">
        <v>12.673500000000001</v>
      </c>
      <c r="C1386">
        <v>13.8130165071018</v>
      </c>
      <c r="D1386">
        <v>0.671653655271782</v>
      </c>
      <c r="E1386">
        <v>73.388768374999998</v>
      </c>
      <c r="F1386">
        <v>1.55623202177043</v>
      </c>
      <c r="G1386">
        <v>0.71428571428571397</v>
      </c>
      <c r="H1386">
        <v>0.51288120882155697</v>
      </c>
      <c r="I1386">
        <v>3.6103827421641501</v>
      </c>
      <c r="J1386">
        <v>10.2443333333333</v>
      </c>
      <c r="K1386">
        <v>1</v>
      </c>
      <c r="L1386">
        <v>0.377325167920811</v>
      </c>
      <c r="M1386">
        <v>7.49737596511841</v>
      </c>
      <c r="N1386">
        <v>1.0178794860839799</v>
      </c>
      <c r="O1386">
        <v>1.6409225463867201</v>
      </c>
      <c r="P1386">
        <v>0.16255220770835899</v>
      </c>
      <c r="Q1386">
        <v>1.97589695453644</v>
      </c>
      <c r="R1386">
        <v>180.80889892578099</v>
      </c>
      <c r="S1386">
        <v>213.51622009277301</v>
      </c>
      <c r="T1386">
        <v>38606.97265625</v>
      </c>
      <c r="U1386">
        <v>6981105</v>
      </c>
      <c r="V1386">
        <v>5497.43701171875</v>
      </c>
      <c r="W1386">
        <v>7.2001409530639702</v>
      </c>
      <c r="X1386">
        <v>1.01764380931854</v>
      </c>
      <c r="Y1386">
        <v>1.75536501407623</v>
      </c>
      <c r="Z1386">
        <v>0.246182546019554</v>
      </c>
      <c r="AA1386">
        <v>2.1480333805084202</v>
      </c>
      <c r="AB1386">
        <v>0</v>
      </c>
    </row>
    <row r="1387" spans="1:28" x14ac:dyDescent="0.25">
      <c r="A1387">
        <v>16.025338999999999</v>
      </c>
      <c r="B1387">
        <v>11.4665</v>
      </c>
      <c r="C1387">
        <v>19.477050919905601</v>
      </c>
      <c r="D1387">
        <v>0.53084861677162798</v>
      </c>
      <c r="E1387">
        <v>68.654009125000002</v>
      </c>
      <c r="F1387">
        <v>1.75812544299472</v>
      </c>
      <c r="G1387">
        <v>0.68421052631579005</v>
      </c>
      <c r="H1387">
        <v>0.34012122269218997</v>
      </c>
      <c r="I1387">
        <v>4.2331400280190596</v>
      </c>
      <c r="J1387">
        <v>13.122666666666699</v>
      </c>
      <c r="K1387">
        <v>4</v>
      </c>
      <c r="L1387">
        <v>0.24374885231544599</v>
      </c>
      <c r="M1387">
        <v>7.2714776992797896</v>
      </c>
      <c r="N1387">
        <v>1.0189118385314899</v>
      </c>
      <c r="O1387">
        <v>1.66822445392609</v>
      </c>
      <c r="P1387">
        <v>0.88056212663650502</v>
      </c>
      <c r="Q1387">
        <v>3.5486536026000999</v>
      </c>
      <c r="R1387">
        <v>378.87603759765602</v>
      </c>
      <c r="S1387">
        <v>349.23641967773398</v>
      </c>
      <c r="T1387">
        <v>132319.96875</v>
      </c>
      <c r="U1387">
        <v>50135276</v>
      </c>
      <c r="V1387">
        <v>12035.1123046875</v>
      </c>
      <c r="W1387">
        <v>7.2595882415771502</v>
      </c>
      <c r="X1387">
        <v>1.0062462091445901</v>
      </c>
      <c r="Y1387">
        <v>1.79704082012177</v>
      </c>
      <c r="Z1387">
        <v>0.737382352352142</v>
      </c>
      <c r="AA1387">
        <v>2.6347084045410201</v>
      </c>
      <c r="AB1387">
        <v>0</v>
      </c>
    </row>
    <row r="1388" spans="1:28" x14ac:dyDescent="0.25">
      <c r="A1388">
        <v>8.3768817500000008</v>
      </c>
      <c r="B1388">
        <v>10.863</v>
      </c>
      <c r="C1388">
        <v>13.3390287154915</v>
      </c>
      <c r="D1388">
        <v>0.59162134433557001</v>
      </c>
      <c r="E1388">
        <v>90.433901675000001</v>
      </c>
      <c r="F1388">
        <v>1.44887909633999</v>
      </c>
      <c r="G1388">
        <v>0.66666666666666696</v>
      </c>
      <c r="H1388">
        <v>0.66666666666666696</v>
      </c>
      <c r="I1388">
        <v>6.0717568626456302</v>
      </c>
      <c r="J1388">
        <v>15.1343333333333</v>
      </c>
      <c r="K1388">
        <v>1</v>
      </c>
      <c r="L1388">
        <v>0.49072083903000802</v>
      </c>
      <c r="M1388">
        <v>7.2833666801452601</v>
      </c>
      <c r="N1388">
        <v>1.01950860023499</v>
      </c>
      <c r="O1388">
        <v>1.35397493839264</v>
      </c>
      <c r="P1388">
        <v>0.63566422462463401</v>
      </c>
      <c r="Q1388">
        <v>2.4941177368164098</v>
      </c>
      <c r="R1388">
        <v>192.32751464843801</v>
      </c>
      <c r="S1388">
        <v>361.75778198242199</v>
      </c>
      <c r="T1388">
        <v>69575.328125</v>
      </c>
      <c r="U1388">
        <v>13381737</v>
      </c>
      <c r="V1388">
        <v>3833.68505859375</v>
      </c>
      <c r="W1388">
        <v>7.2833666801452601</v>
      </c>
      <c r="X1388">
        <v>0.98941999673843395</v>
      </c>
      <c r="Y1388">
        <v>1.3681899309158301</v>
      </c>
      <c r="Z1388">
        <v>0.67304253578186002</v>
      </c>
      <c r="AA1388">
        <v>2.88491582870483</v>
      </c>
      <c r="AB1388">
        <v>0</v>
      </c>
    </row>
    <row r="1389" spans="1:28" x14ac:dyDescent="0.25">
      <c r="A1389">
        <v>24.0380085</v>
      </c>
      <c r="B1389">
        <v>8.4489999999999998</v>
      </c>
      <c r="C1389">
        <v>29.0479963890348</v>
      </c>
      <c r="D1389">
        <v>0.35799419510733999</v>
      </c>
      <c r="E1389">
        <v>41.192405475000001</v>
      </c>
      <c r="F1389">
        <v>1.65870761656146</v>
      </c>
      <c r="G1389">
        <v>0.85714285714285698</v>
      </c>
      <c r="H1389">
        <v>0.30772872529293399</v>
      </c>
      <c r="I1389">
        <v>2.9364267677125899</v>
      </c>
      <c r="J1389">
        <v>7.7063333333333404</v>
      </c>
      <c r="K1389">
        <v>1</v>
      </c>
      <c r="L1389">
        <v>0.45252605135880097</v>
      </c>
      <c r="M1389">
        <v>7.3309245109558097</v>
      </c>
      <c r="N1389">
        <v>1.0176931619644201</v>
      </c>
      <c r="O1389">
        <v>1.83215808868408</v>
      </c>
      <c r="P1389">
        <v>0.13701669871807101</v>
      </c>
      <c r="Q1389">
        <v>1.9681414365768399</v>
      </c>
      <c r="R1389">
        <v>185.43002319335901</v>
      </c>
      <c r="S1389">
        <v>236.199142456055</v>
      </c>
      <c r="T1389">
        <v>43802.59375</v>
      </c>
      <c r="U1389">
        <v>8125069.5</v>
      </c>
      <c r="V1389">
        <v>22881.79296875</v>
      </c>
      <c r="W1389">
        <v>7.3309245109558097</v>
      </c>
      <c r="X1389">
        <v>1.0180262327194201</v>
      </c>
      <c r="Y1389">
        <v>1.73975741863251</v>
      </c>
      <c r="Z1389">
        <v>0.28206333518028298</v>
      </c>
      <c r="AA1389">
        <v>2.1005837917327899</v>
      </c>
      <c r="AB1389">
        <v>0</v>
      </c>
    </row>
    <row r="1390" spans="1:28" x14ac:dyDescent="0.25">
      <c r="A1390">
        <v>7.6484572499999999</v>
      </c>
      <c r="B1390">
        <v>12.07</v>
      </c>
      <c r="C1390">
        <v>12.3335487705495</v>
      </c>
      <c r="D1390">
        <v>0.63184069871149995</v>
      </c>
      <c r="E1390">
        <v>99.429944250000005</v>
      </c>
      <c r="F1390">
        <v>1.4188212128995701</v>
      </c>
      <c r="G1390">
        <v>0.55000000000000004</v>
      </c>
      <c r="H1390">
        <v>0.55000000000000004</v>
      </c>
      <c r="I1390">
        <v>6.6784548626311997</v>
      </c>
      <c r="J1390">
        <v>16.032</v>
      </c>
      <c r="K1390">
        <v>3</v>
      </c>
      <c r="L1390">
        <v>0.26767880147934903</v>
      </c>
      <c r="M1390">
        <v>7.3071455955505398</v>
      </c>
      <c r="N1390">
        <v>1.0188293457031301</v>
      </c>
      <c r="O1390">
        <v>1.69981253147125</v>
      </c>
      <c r="P1390">
        <v>0.32411643862724299</v>
      </c>
      <c r="Q1390">
        <v>1.9035338163375899</v>
      </c>
      <c r="R1390">
        <v>202.14764404296901</v>
      </c>
      <c r="S1390">
        <v>217.00588989257801</v>
      </c>
      <c r="T1390">
        <v>43867.15625</v>
      </c>
      <c r="U1390">
        <v>8867812</v>
      </c>
      <c r="V1390">
        <v>3736.28955078125</v>
      </c>
      <c r="W1390">
        <v>7.2952561378479004</v>
      </c>
      <c r="X1390">
        <v>1.01782834529877</v>
      </c>
      <c r="Y1390">
        <v>1.95213282108307</v>
      </c>
      <c r="Z1390">
        <v>0.46277609467506398</v>
      </c>
      <c r="AA1390">
        <v>2.2103223800659202</v>
      </c>
      <c r="AB1390">
        <v>0</v>
      </c>
    </row>
    <row r="1391" spans="1:28" x14ac:dyDescent="0.25">
      <c r="A1391">
        <v>20.760098249999999</v>
      </c>
      <c r="B1391">
        <v>18.105</v>
      </c>
      <c r="C1391">
        <v>33.3475717887287</v>
      </c>
      <c r="D1391">
        <v>0.23459072436262601</v>
      </c>
      <c r="E1391">
        <v>214.0111181</v>
      </c>
      <c r="F1391">
        <v>1.7811603379316601</v>
      </c>
      <c r="G1391">
        <v>0.63333333333333297</v>
      </c>
      <c r="H1391">
        <v>0.50262358464512602</v>
      </c>
      <c r="I1391">
        <v>12.2098680800464</v>
      </c>
      <c r="J1391">
        <v>33.317166666666701</v>
      </c>
      <c r="K1391">
        <v>-1</v>
      </c>
      <c r="L1391">
        <v>0.23824946532390101</v>
      </c>
      <c r="M1391">
        <v>7.2595882415771502</v>
      </c>
      <c r="N1391">
        <v>1.0168441534042401</v>
      </c>
      <c r="O1391">
        <v>2.42230129241943</v>
      </c>
      <c r="P1391">
        <v>0.66402786970138605</v>
      </c>
      <c r="Q1391">
        <v>2.5434637069702202</v>
      </c>
      <c r="R1391">
        <v>345.88296508789102</v>
      </c>
      <c r="S1391">
        <v>362.83685302734398</v>
      </c>
      <c r="T1391">
        <v>125505.2890625</v>
      </c>
      <c r="U1391">
        <v>43415204</v>
      </c>
      <c r="V1391">
        <v>16813.353515625</v>
      </c>
      <c r="W1391">
        <v>7.2595882415771502</v>
      </c>
      <c r="X1391">
        <v>1.00169694423676</v>
      </c>
      <c r="Y1391">
        <v>2.0662899017334002</v>
      </c>
      <c r="Z1391">
        <v>0.68441671133041404</v>
      </c>
      <c r="AA1391">
        <v>2.6251266002654998</v>
      </c>
      <c r="AB1391">
        <v>0</v>
      </c>
    </row>
    <row r="1392" spans="1:28" x14ac:dyDescent="0.25">
      <c r="A1392">
        <v>12.3832165</v>
      </c>
      <c r="B1392">
        <v>9.6560000000000006</v>
      </c>
      <c r="C1392">
        <v>19.1418909382583</v>
      </c>
      <c r="D1392">
        <v>0.42469158417078601</v>
      </c>
      <c r="E1392">
        <v>53.502779525000001</v>
      </c>
      <c r="F1392">
        <v>1.7977972126869399</v>
      </c>
      <c r="G1392">
        <v>0.5</v>
      </c>
      <c r="H1392">
        <v>0.40389395194697603</v>
      </c>
      <c r="I1392">
        <v>2.7914894009075599</v>
      </c>
      <c r="J1392">
        <v>7.5981666666666703</v>
      </c>
      <c r="K1392">
        <v>1</v>
      </c>
      <c r="L1392">
        <v>0.67027114715365799</v>
      </c>
      <c r="M1392">
        <v>7.3428139686584499</v>
      </c>
      <c r="N1392">
        <v>0.99347352981567405</v>
      </c>
      <c r="O1392">
        <v>1.2061578035354601</v>
      </c>
      <c r="P1392">
        <v>0.57308226823806796</v>
      </c>
      <c r="Q1392">
        <v>3.1155705451965301</v>
      </c>
      <c r="R1392">
        <v>369.86080932617199</v>
      </c>
      <c r="S1392">
        <v>326.06991577148398</v>
      </c>
      <c r="T1392">
        <v>120603.0390625</v>
      </c>
      <c r="U1392">
        <v>44608892</v>
      </c>
      <c r="V1392">
        <v>6270.09228515625</v>
      </c>
      <c r="W1392">
        <v>7.3428139686584499</v>
      </c>
      <c r="X1392">
        <v>0.88614642620086703</v>
      </c>
      <c r="Y1392">
        <v>1.63723480701447</v>
      </c>
      <c r="Z1392">
        <v>0.60370689630508401</v>
      </c>
      <c r="AA1392">
        <v>2.6064605712890598</v>
      </c>
      <c r="AB1392">
        <v>0</v>
      </c>
    </row>
    <row r="1393" spans="1:28" x14ac:dyDescent="0.25">
      <c r="A1393">
        <v>42.248621</v>
      </c>
      <c r="B1393">
        <v>16.294499999999999</v>
      </c>
      <c r="C1393">
        <v>46.686600504220202</v>
      </c>
      <c r="D1393">
        <v>0.24357790929166301</v>
      </c>
      <c r="E1393">
        <v>242.89314952500001</v>
      </c>
      <c r="F1393">
        <v>1.716074062208</v>
      </c>
      <c r="G1393">
        <v>0.92592592592592604</v>
      </c>
      <c r="H1393">
        <v>0.31912608548896898</v>
      </c>
      <c r="I1393">
        <v>9.1258754899578296</v>
      </c>
      <c r="J1393">
        <v>24.589166666666699</v>
      </c>
      <c r="K1393">
        <v>-3</v>
      </c>
      <c r="L1393">
        <v>0.209827473859938</v>
      </c>
      <c r="M1393">
        <v>7.3309245109558097</v>
      </c>
      <c r="N1393">
        <v>0.95749008655548096</v>
      </c>
      <c r="O1393">
        <v>1.825723528862</v>
      </c>
      <c r="P1393">
        <v>0.684864342212677</v>
      </c>
      <c r="Q1393">
        <v>3.0632297992706299</v>
      </c>
      <c r="R1393">
        <v>177.65452575683599</v>
      </c>
      <c r="S1393">
        <v>216.56163024902301</v>
      </c>
      <c r="T1393">
        <v>38476.30078125</v>
      </c>
      <c r="U1393">
        <v>6840680</v>
      </c>
      <c r="V1393">
        <v>97958.5546875</v>
      </c>
      <c r="W1393">
        <v>7.2595882415771502</v>
      </c>
      <c r="X1393">
        <v>0.97850209474563599</v>
      </c>
      <c r="Y1393">
        <v>1.89965796470642</v>
      </c>
      <c r="Z1393">
        <v>0.56160843372345004</v>
      </c>
      <c r="AA1393">
        <v>2.73209500312805</v>
      </c>
      <c r="AB1393">
        <v>1</v>
      </c>
    </row>
    <row r="1394" spans="1:28" x14ac:dyDescent="0.25">
      <c r="A1394">
        <v>55.360261999999999</v>
      </c>
      <c r="B1394">
        <v>10.259499999999999</v>
      </c>
      <c r="C1394">
        <v>35.636187298538701</v>
      </c>
      <c r="D1394">
        <v>0.54780442384825601</v>
      </c>
      <c r="E1394">
        <v>143.46320527500001</v>
      </c>
      <c r="F1394">
        <v>1.55131213646723</v>
      </c>
      <c r="G1394">
        <v>1</v>
      </c>
      <c r="H1394">
        <v>0.25342365612359302</v>
      </c>
      <c r="I1394">
        <v>1.7881816768268499</v>
      </c>
      <c r="J1394">
        <v>8.9133333333333393</v>
      </c>
      <c r="K1394">
        <v>1</v>
      </c>
      <c r="L1394">
        <v>0.69669371695795701</v>
      </c>
      <c r="M1394">
        <v>7.40226078033447</v>
      </c>
      <c r="N1394">
        <v>1.0158605575561499</v>
      </c>
      <c r="O1394">
        <v>1.7180867195129399</v>
      </c>
      <c r="P1394">
        <v>-0.58667880296707198</v>
      </c>
      <c r="Q1394">
        <v>2.3195383548736599</v>
      </c>
      <c r="R1394">
        <v>205.66029357910199</v>
      </c>
      <c r="S1394">
        <v>316.46337890625</v>
      </c>
      <c r="T1394">
        <v>65080.2109375</v>
      </c>
      <c r="U1394">
        <v>13387872</v>
      </c>
      <c r="V1394">
        <v>222915.625</v>
      </c>
      <c r="W1394">
        <v>7.3309245109558097</v>
      </c>
      <c r="X1394">
        <v>0.99759662151336703</v>
      </c>
      <c r="Y1394">
        <v>1.91880559921265</v>
      </c>
      <c r="Z1394">
        <v>-0.34404900670051602</v>
      </c>
      <c r="AA1394">
        <v>2.3285453319549601</v>
      </c>
      <c r="AB1394">
        <v>0</v>
      </c>
    </row>
    <row r="1395" spans="1:28" x14ac:dyDescent="0.25">
      <c r="A1395">
        <v>15.661126749999999</v>
      </c>
      <c r="B1395">
        <v>6.6384999999999996</v>
      </c>
      <c r="C1395">
        <v>16.575619808522202</v>
      </c>
      <c r="D1395">
        <v>0.71629730100909295</v>
      </c>
      <c r="E1395">
        <v>59.184490625000002</v>
      </c>
      <c r="F1395">
        <v>1.6356425982760701</v>
      </c>
      <c r="G1395">
        <v>0.63636363636363602</v>
      </c>
      <c r="H1395">
        <v>0.63636363636363602</v>
      </c>
      <c r="I1395">
        <v>1.6013047199927799</v>
      </c>
      <c r="J1395">
        <v>6.1589999999999998</v>
      </c>
      <c r="K1395">
        <v>1</v>
      </c>
      <c r="L1395">
        <v>0.73268492129347496</v>
      </c>
      <c r="M1395">
        <v>7.5806016921997097</v>
      </c>
      <c r="N1395">
        <v>1.0158725976944001</v>
      </c>
      <c r="O1395">
        <v>2.31796503067017</v>
      </c>
      <c r="P1395">
        <v>1.9938634708523799E-2</v>
      </c>
      <c r="Q1395">
        <v>1.7715910673141499</v>
      </c>
      <c r="R1395">
        <v>162.60241699218801</v>
      </c>
      <c r="S1395">
        <v>293.23672485351602</v>
      </c>
      <c r="T1395">
        <v>47681.19921875</v>
      </c>
      <c r="U1395">
        <v>7754177.5</v>
      </c>
      <c r="V1395">
        <v>18998.150390625</v>
      </c>
      <c r="W1395">
        <v>7.3547034263610804</v>
      </c>
      <c r="X1395">
        <v>1.0170997381210301</v>
      </c>
      <c r="Y1395">
        <v>2.35157251358032</v>
      </c>
      <c r="Z1395">
        <v>0.85159403085708596</v>
      </c>
      <c r="AA1395">
        <v>3.2424190044403098</v>
      </c>
      <c r="AB1395">
        <v>0</v>
      </c>
    </row>
    <row r="1396" spans="1:28" x14ac:dyDescent="0.25">
      <c r="A1396">
        <v>17.482188000000001</v>
      </c>
      <c r="B1396">
        <v>13.8805</v>
      </c>
      <c r="C1396">
        <v>19.869715263274198</v>
      </c>
      <c r="D1396">
        <v>0.55644515200114197</v>
      </c>
      <c r="E1396">
        <v>259.46480689999999</v>
      </c>
      <c r="F1396">
        <v>1.55235060511996</v>
      </c>
      <c r="G1396">
        <v>0.78260869565217395</v>
      </c>
      <c r="H1396">
        <v>0.561939411404488</v>
      </c>
      <c r="I1396">
        <v>7.7739426322231999</v>
      </c>
      <c r="J1396">
        <v>23.738333333333301</v>
      </c>
      <c r="K1396">
        <v>2</v>
      </c>
      <c r="L1396">
        <v>0.28978902185939598</v>
      </c>
      <c r="M1396">
        <v>7.4141502380371103</v>
      </c>
      <c r="N1396">
        <v>1.0166044235229501</v>
      </c>
      <c r="O1396">
        <v>1.9132614135742201</v>
      </c>
      <c r="P1396">
        <v>-5.05312122404575E-2</v>
      </c>
      <c r="Q1396">
        <v>1.9741504192352299</v>
      </c>
      <c r="R1396">
        <v>358.31448364257801</v>
      </c>
      <c r="S1396">
        <v>221.59257507324199</v>
      </c>
      <c r="T1396">
        <v>79399.1796875</v>
      </c>
      <c r="U1396">
        <v>28450098</v>
      </c>
      <c r="V1396">
        <v>21870.1953125</v>
      </c>
      <c r="W1396">
        <v>7.2952561378479004</v>
      </c>
      <c r="X1396">
        <v>1.0171959400177</v>
      </c>
      <c r="Y1396">
        <v>1.9871239662170399</v>
      </c>
      <c r="Z1396">
        <v>0.42730319499969499</v>
      </c>
      <c r="AA1396">
        <v>2.41110467910767</v>
      </c>
      <c r="AB1396">
        <v>0</v>
      </c>
    </row>
    <row r="1397" spans="1:28" x14ac:dyDescent="0.25">
      <c r="A1397">
        <v>12.747428749999999</v>
      </c>
      <c r="B1397">
        <v>14.484</v>
      </c>
      <c r="C1397">
        <v>22.378482031289</v>
      </c>
      <c r="D1397">
        <v>0.31986830474892902</v>
      </c>
      <c r="E1397">
        <v>124.05069235000001</v>
      </c>
      <c r="F1397">
        <v>1.5759895384079801</v>
      </c>
      <c r="G1397">
        <v>0.75</v>
      </c>
      <c r="H1397">
        <v>0.448771057718862</v>
      </c>
      <c r="I1397">
        <v>7.6163445514940902</v>
      </c>
      <c r="J1397">
        <v>19.420833333333299</v>
      </c>
      <c r="K1397">
        <v>1</v>
      </c>
      <c r="L1397">
        <v>0.28290774086685699</v>
      </c>
      <c r="M1397">
        <v>7.3784818649292001</v>
      </c>
      <c r="N1397">
        <v>0.96438413858413696</v>
      </c>
      <c r="O1397">
        <v>2.20317554473877</v>
      </c>
      <c r="P1397">
        <v>-0.18086896836757699</v>
      </c>
      <c r="Q1397">
        <v>1.7910696268081701</v>
      </c>
      <c r="R1397">
        <v>236.12368774414099</v>
      </c>
      <c r="S1397">
        <v>304.27035522460898</v>
      </c>
      <c r="T1397">
        <v>71847.6171875</v>
      </c>
      <c r="U1397">
        <v>16966440</v>
      </c>
      <c r="V1397">
        <v>7471.85791015625</v>
      </c>
      <c r="W1397">
        <v>7.3309245109558097</v>
      </c>
      <c r="X1397">
        <v>1.0160346031189</v>
      </c>
      <c r="Y1397">
        <v>2.5644841194152801</v>
      </c>
      <c r="Z1397">
        <v>1.00279152393341</v>
      </c>
      <c r="AA1397">
        <v>5.2805099487304696</v>
      </c>
      <c r="AB1397">
        <v>0</v>
      </c>
    </row>
    <row r="1398" spans="1:28" x14ac:dyDescent="0.25">
      <c r="A1398">
        <v>24.0380085</v>
      </c>
      <c r="B1398">
        <v>35.606499999999997</v>
      </c>
      <c r="C1398">
        <v>23.915454129562601</v>
      </c>
      <c r="D1398">
        <v>0.528142460331115</v>
      </c>
      <c r="E1398">
        <v>1086.15377195</v>
      </c>
      <c r="F1398">
        <v>1.67979976954689</v>
      </c>
      <c r="G1398">
        <v>0.84745762711864403</v>
      </c>
      <c r="H1398">
        <v>0.54765281619928896</v>
      </c>
      <c r="I1398">
        <v>28.980441600075501</v>
      </c>
      <c r="J1398">
        <v>101.09716666666699</v>
      </c>
      <c r="K1398">
        <v>2</v>
      </c>
      <c r="L1398">
        <v>0.152674975929465</v>
      </c>
      <c r="M1398">
        <v>7.3903713226318404</v>
      </c>
      <c r="N1398">
        <v>0.98939132690429699</v>
      </c>
      <c r="O1398">
        <v>2.3206584453582799</v>
      </c>
      <c r="P1398">
        <v>0.86681270599365201</v>
      </c>
      <c r="Q1398">
        <v>3.1521313190460201</v>
      </c>
      <c r="R1398">
        <v>363.88916015625</v>
      </c>
      <c r="S1398">
        <v>261.56622314453102</v>
      </c>
      <c r="T1398">
        <v>95179.7265625</v>
      </c>
      <c r="U1398">
        <v>34636212</v>
      </c>
      <c r="V1398">
        <v>39005.94140625</v>
      </c>
      <c r="W1398">
        <v>7.2714776992797896</v>
      </c>
      <c r="X1398">
        <v>0.98552489280700695</v>
      </c>
      <c r="Y1398">
        <v>1.9391844272613501</v>
      </c>
      <c r="Z1398">
        <v>0.41287559270858798</v>
      </c>
      <c r="AA1398">
        <v>2.4239952564239502</v>
      </c>
      <c r="AB1398">
        <v>0</v>
      </c>
    </row>
    <row r="1399" spans="1:28" x14ac:dyDescent="0.25">
      <c r="A1399">
        <v>19.667461500000002</v>
      </c>
      <c r="B1399">
        <v>21.725999999999999</v>
      </c>
      <c r="C1399">
        <v>19.673383091589901</v>
      </c>
      <c r="D1399">
        <v>0.63855759531033096</v>
      </c>
      <c r="E1399">
        <v>192.23122555</v>
      </c>
      <c r="F1399">
        <v>1.74444457455455</v>
      </c>
      <c r="G1399">
        <v>0.5</v>
      </c>
      <c r="H1399">
        <v>0.5</v>
      </c>
      <c r="I1399">
        <v>6.6619517804491002</v>
      </c>
      <c r="J1399">
        <v>18.6161666666667</v>
      </c>
      <c r="K1399">
        <v>1</v>
      </c>
      <c r="L1399">
        <v>0.22959899330041</v>
      </c>
      <c r="M1399">
        <v>7.3784818649292001</v>
      </c>
      <c r="N1399">
        <v>1.01759946346283</v>
      </c>
      <c r="O1399">
        <v>1.6360844373703001</v>
      </c>
      <c r="P1399">
        <v>6.9869041442871094E-2</v>
      </c>
      <c r="Q1399">
        <v>1.97863817214966</v>
      </c>
      <c r="R1399">
        <v>391.24551391601602</v>
      </c>
      <c r="S1399">
        <v>269.99206542968801</v>
      </c>
      <c r="T1399">
        <v>105631.328125</v>
      </c>
      <c r="U1399">
        <v>41329272</v>
      </c>
      <c r="V1399">
        <v>21195.392578125</v>
      </c>
      <c r="W1399">
        <v>7.3428139686584499</v>
      </c>
      <c r="X1399">
        <v>0.915139019489288</v>
      </c>
      <c r="Y1399">
        <v>1.74809718132019</v>
      </c>
      <c r="Z1399">
        <v>0.48250615596771201</v>
      </c>
      <c r="AA1399">
        <v>2.50473880767822</v>
      </c>
      <c r="AB1399">
        <v>0</v>
      </c>
    </row>
    <row r="1400" spans="1:28" x14ac:dyDescent="0.25">
      <c r="A1400">
        <v>7.6484572499999999</v>
      </c>
      <c r="B1400">
        <v>8.4489999999999998</v>
      </c>
      <c r="C1400">
        <v>11.8595609789392</v>
      </c>
      <c r="D1400">
        <v>0.683355167178609</v>
      </c>
      <c r="E1400">
        <v>72.441816524999993</v>
      </c>
      <c r="F1400">
        <v>1.5070865315804001</v>
      </c>
      <c r="G1400">
        <v>0.64285714285714302</v>
      </c>
      <c r="H1400">
        <v>0.64285714285714302</v>
      </c>
      <c r="I1400">
        <v>3.77289265268295</v>
      </c>
      <c r="J1400">
        <v>12.4881666666667</v>
      </c>
      <c r="K1400">
        <v>3</v>
      </c>
      <c r="L1400">
        <v>0.42046133194958202</v>
      </c>
      <c r="M1400">
        <v>7.4260396957397496</v>
      </c>
      <c r="N1400">
        <v>0.92499148845672596</v>
      </c>
      <c r="O1400">
        <v>1.71299004554749</v>
      </c>
      <c r="P1400">
        <v>0.50228565931320202</v>
      </c>
      <c r="Q1400">
        <v>2.6369318962097199</v>
      </c>
      <c r="R1400">
        <v>386.57302856445301</v>
      </c>
      <c r="S1400">
        <v>353.13565063476602</v>
      </c>
      <c r="T1400">
        <v>136512.578125</v>
      </c>
      <c r="U1400">
        <v>52772336</v>
      </c>
      <c r="V1400">
        <v>3721.47729492188</v>
      </c>
      <c r="W1400">
        <v>7.3903713226318404</v>
      </c>
      <c r="X1400">
        <v>0.86607545614242598</v>
      </c>
      <c r="Y1400">
        <v>1.6464052200317401</v>
      </c>
      <c r="Z1400">
        <v>0.55925172567367598</v>
      </c>
      <c r="AA1400">
        <v>2.5806400775909402</v>
      </c>
      <c r="AB1400">
        <v>0</v>
      </c>
    </row>
    <row r="1401" spans="1:28" x14ac:dyDescent="0.25">
      <c r="A1401">
        <v>12.3832165</v>
      </c>
      <c r="B1401">
        <v>25.347000000000001</v>
      </c>
      <c r="C1401">
        <v>14.622164280359501</v>
      </c>
      <c r="D1401">
        <v>0.72781334112198304</v>
      </c>
      <c r="E1401">
        <v>752.82672075000005</v>
      </c>
      <c r="F1401">
        <v>1.4198962866507501</v>
      </c>
      <c r="G1401">
        <v>0.92857142857142905</v>
      </c>
      <c r="H1401">
        <v>0.56416932970371303</v>
      </c>
      <c r="I1401">
        <v>14.477068116580201</v>
      </c>
      <c r="J1401">
        <v>47.1205</v>
      </c>
      <c r="K1401">
        <v>-3</v>
      </c>
      <c r="L1401">
        <v>0.21058950398359499</v>
      </c>
      <c r="M1401">
        <v>7.7946109771728498</v>
      </c>
      <c r="N1401">
        <v>1.01668035984039</v>
      </c>
      <c r="O1401">
        <v>1.67810726165771</v>
      </c>
      <c r="P1401">
        <v>-0.122568368911743</v>
      </c>
      <c r="Q1401">
        <v>1.74669241905212</v>
      </c>
      <c r="R1401">
        <v>171.77548217773401</v>
      </c>
      <c r="S1401">
        <v>210.31939697265599</v>
      </c>
      <c r="T1401">
        <v>36128.546875</v>
      </c>
      <c r="U1401">
        <v>6206803</v>
      </c>
      <c r="V1401">
        <v>9973.2529296875</v>
      </c>
      <c r="W1401">
        <v>7.3309245109558097</v>
      </c>
      <c r="X1401">
        <v>0.99755281209945701</v>
      </c>
      <c r="Y1401">
        <v>1.85201716423035</v>
      </c>
      <c r="Z1401">
        <v>0.222031310200691</v>
      </c>
      <c r="AA1401">
        <v>2.1220355033874498</v>
      </c>
      <c r="AB1401">
        <v>0</v>
      </c>
    </row>
    <row r="1402" spans="1:28" x14ac:dyDescent="0.25">
      <c r="A1402">
        <v>24.402220750000001</v>
      </c>
      <c r="B1402">
        <v>12.07</v>
      </c>
      <c r="C1402">
        <v>30.862624107234399</v>
      </c>
      <c r="D1402">
        <v>0.321938945248266</v>
      </c>
      <c r="E1402">
        <v>160.03486265000001</v>
      </c>
      <c r="F1402">
        <v>1.5522675196267399</v>
      </c>
      <c r="G1402">
        <v>1</v>
      </c>
      <c r="H1402">
        <v>0.538525269262635</v>
      </c>
      <c r="I1402">
        <v>9.1369604435390492</v>
      </c>
      <c r="J1402">
        <v>22.871666666666702</v>
      </c>
      <c r="K1402">
        <v>0</v>
      </c>
      <c r="L1402">
        <v>0.19064079963557401</v>
      </c>
      <c r="M1402">
        <v>7.3309245109558097</v>
      </c>
      <c r="N1402">
        <v>1.0193616151809699</v>
      </c>
      <c r="O1402">
        <v>1.3123087882995601</v>
      </c>
      <c r="P1402">
        <v>0.65822654962539695</v>
      </c>
      <c r="Q1402">
        <v>2.86699318885803</v>
      </c>
      <c r="R1402">
        <v>201.97514343261699</v>
      </c>
      <c r="S1402">
        <v>365.56646728515602</v>
      </c>
      <c r="T1402">
        <v>73839.8125</v>
      </c>
      <c r="U1402">
        <v>14918755</v>
      </c>
      <c r="V1402">
        <v>20692.26953125</v>
      </c>
      <c r="W1402">
        <v>7.3309245109558097</v>
      </c>
      <c r="X1402">
        <v>0.97480559349060103</v>
      </c>
      <c r="Y1402">
        <v>1.4309933185577399</v>
      </c>
      <c r="Z1402">
        <v>0.92467385530471802</v>
      </c>
      <c r="AA1402">
        <v>3.9818873405456499</v>
      </c>
      <c r="AB1402">
        <v>0</v>
      </c>
    </row>
    <row r="1403" spans="1:28" x14ac:dyDescent="0.25">
      <c r="A1403">
        <v>9.8337307500000009</v>
      </c>
      <c r="B1403">
        <v>10.259499999999999</v>
      </c>
      <c r="C1403">
        <v>14.9573242620068</v>
      </c>
      <c r="D1403">
        <v>0.55235763222247403</v>
      </c>
      <c r="E1403">
        <v>164.7696219</v>
      </c>
      <c r="F1403">
        <v>1.37679189298038</v>
      </c>
      <c r="G1403">
        <v>0.76470588235294101</v>
      </c>
      <c r="H1403">
        <v>0.54863636363636403</v>
      </c>
      <c r="I1403">
        <v>7.5664232454467601</v>
      </c>
      <c r="J1403">
        <v>21.293333333333301</v>
      </c>
      <c r="K1403">
        <v>0</v>
      </c>
      <c r="L1403">
        <v>0.51826429928686901</v>
      </c>
      <c r="M1403">
        <v>7.3903713226318404</v>
      </c>
      <c r="N1403">
        <v>1.01779007911682</v>
      </c>
      <c r="O1403">
        <v>1.73855769634247</v>
      </c>
      <c r="P1403">
        <v>0.48674622178077698</v>
      </c>
      <c r="Q1403">
        <v>2.2909295558929399</v>
      </c>
      <c r="R1403">
        <v>348.45181274414102</v>
      </c>
      <c r="S1403">
        <v>169.40370178222699</v>
      </c>
      <c r="T1403">
        <v>59029.34375</v>
      </c>
      <c r="U1403">
        <v>20569228</v>
      </c>
      <c r="V1403">
        <v>5971.6357421875</v>
      </c>
      <c r="W1403">
        <v>7.2714776992797896</v>
      </c>
      <c r="X1403">
        <v>1.0148676633834799</v>
      </c>
      <c r="Y1403">
        <v>4.1056413650512704</v>
      </c>
      <c r="Z1403">
        <v>1.4209507703781099</v>
      </c>
      <c r="AA1403">
        <v>4.8256030082702601</v>
      </c>
      <c r="AB1403">
        <v>0</v>
      </c>
    </row>
    <row r="1404" spans="1:28" x14ac:dyDescent="0.25">
      <c r="A1404">
        <v>7.6484572499999999</v>
      </c>
      <c r="B1404">
        <v>13.276999999999999</v>
      </c>
      <c r="C1404">
        <v>11.8595609789392</v>
      </c>
      <c r="D1404">
        <v>0.683355167178609</v>
      </c>
      <c r="E1404">
        <v>62.972298025000001</v>
      </c>
      <c r="F1404">
        <v>1.6333945905229399</v>
      </c>
      <c r="G1404">
        <v>0.40909090909090901</v>
      </c>
      <c r="H1404">
        <v>0.40909090909090901</v>
      </c>
      <c r="I1404">
        <v>3.36697912208678</v>
      </c>
      <c r="J1404">
        <v>9.2385000000000002</v>
      </c>
      <c r="K1404">
        <v>1</v>
      </c>
      <c r="L1404">
        <v>0.41696932980172102</v>
      </c>
      <c r="M1404">
        <v>7.40226078033447</v>
      </c>
      <c r="N1404">
        <v>1.0180178880691499</v>
      </c>
      <c r="O1404">
        <v>1.8155642747878999</v>
      </c>
      <c r="P1404">
        <v>0.77257978916168202</v>
      </c>
      <c r="Q1404">
        <v>2.9236958026886</v>
      </c>
      <c r="R1404">
        <v>212.13656616210901</v>
      </c>
      <c r="S1404">
        <v>178.29258728027301</v>
      </c>
      <c r="T1404">
        <v>37821.90234375</v>
      </c>
      <c r="U1404">
        <v>8023501</v>
      </c>
      <c r="V1404">
        <v>3288.70190429688</v>
      </c>
      <c r="W1404">
        <v>7.40226078033447</v>
      </c>
      <c r="X1404">
        <v>1.01805078983307</v>
      </c>
      <c r="Y1404">
        <v>1.46664202213287</v>
      </c>
      <c r="Z1404">
        <v>0.35675534605979897</v>
      </c>
      <c r="AA1404">
        <v>2.55427145957947</v>
      </c>
      <c r="AB1404">
        <v>0</v>
      </c>
    </row>
    <row r="1405" spans="1:28" x14ac:dyDescent="0.25">
      <c r="A1405">
        <v>8.7410940000000004</v>
      </c>
      <c r="B1405">
        <v>7.8455000000000004</v>
      </c>
      <c r="C1405">
        <v>19.951038711515999</v>
      </c>
      <c r="D1405">
        <v>0.27595904415653899</v>
      </c>
      <c r="E1405">
        <v>38.351549925</v>
      </c>
      <c r="F1405">
        <v>1.52762415054679</v>
      </c>
      <c r="G1405">
        <v>0.69230769230769196</v>
      </c>
      <c r="H1405">
        <v>0.33140016570008302</v>
      </c>
      <c r="I1405">
        <v>3.0117635872172301</v>
      </c>
      <c r="J1405">
        <v>7.3970000000000002</v>
      </c>
      <c r="K1405">
        <v>1</v>
      </c>
      <c r="L1405">
        <v>0.53499505422500504</v>
      </c>
      <c r="M1405">
        <v>7.4141502380371103</v>
      </c>
      <c r="N1405">
        <v>1.02132999897003</v>
      </c>
      <c r="O1405">
        <v>0.952556133270264</v>
      </c>
      <c r="P1405">
        <v>1.63357901573181</v>
      </c>
      <c r="Q1405">
        <v>5.73032951354981</v>
      </c>
      <c r="R1405">
        <v>343.17196655273398</v>
      </c>
      <c r="S1405">
        <v>349.17333984375</v>
      </c>
      <c r="T1405">
        <v>119823.3828125</v>
      </c>
      <c r="U1405">
        <v>41120140</v>
      </c>
      <c r="V1405">
        <v>2224.59985351563</v>
      </c>
      <c r="W1405">
        <v>7.4141502380371103</v>
      </c>
      <c r="X1405">
        <v>1.01897716522217</v>
      </c>
      <c r="Y1405">
        <v>1.45793521404266</v>
      </c>
      <c r="Z1405">
        <v>0.33468464016914401</v>
      </c>
      <c r="AA1405">
        <v>1.7456297874450699</v>
      </c>
      <c r="AB1405">
        <v>0</v>
      </c>
    </row>
    <row r="1406" spans="1:28" x14ac:dyDescent="0.25">
      <c r="A1406">
        <v>11.654792</v>
      </c>
      <c r="B1406">
        <v>7.242</v>
      </c>
      <c r="C1406">
        <v>18.529075336684901</v>
      </c>
      <c r="D1406">
        <v>0.42658629334096199</v>
      </c>
      <c r="E1406">
        <v>48.768020274999998</v>
      </c>
      <c r="F1406">
        <v>1.4689307334457899</v>
      </c>
      <c r="G1406">
        <v>0.91666666666666696</v>
      </c>
      <c r="H1406">
        <v>0.538525269262635</v>
      </c>
      <c r="I1406">
        <v>2.7267897355755601</v>
      </c>
      <c r="J1406">
        <v>7.5671666666666697</v>
      </c>
      <c r="K1406">
        <v>2</v>
      </c>
      <c r="L1406">
        <v>0.37975829465185301</v>
      </c>
      <c r="M1406">
        <v>7.7232747077941903</v>
      </c>
      <c r="N1406">
        <v>0.99126309156417902</v>
      </c>
      <c r="O1406">
        <v>1.93878281116486</v>
      </c>
      <c r="P1406">
        <v>-4.7854691743850701E-2</v>
      </c>
      <c r="Q1406">
        <v>1.71762335300446</v>
      </c>
      <c r="R1406">
        <v>235.89418029785199</v>
      </c>
      <c r="S1406">
        <v>304.888671875</v>
      </c>
      <c r="T1406">
        <v>71925.1640625</v>
      </c>
      <c r="U1406">
        <v>16968324</v>
      </c>
      <c r="V1406">
        <v>5862.29736328125</v>
      </c>
      <c r="W1406">
        <v>7.4260396957397496</v>
      </c>
      <c r="X1406">
        <v>1.0159209966659499</v>
      </c>
      <c r="Y1406">
        <v>2.1090452671050999</v>
      </c>
      <c r="Z1406">
        <v>3.3111736178398098E-2</v>
      </c>
      <c r="AA1406">
        <v>2.0523715019226101</v>
      </c>
      <c r="AB1406">
        <v>0</v>
      </c>
    </row>
    <row r="1407" spans="1:28" x14ac:dyDescent="0.25">
      <c r="A1407">
        <v>27.680130999999999</v>
      </c>
      <c r="B1407">
        <v>16.294499999999999</v>
      </c>
      <c r="C1407">
        <v>38.063630618311699</v>
      </c>
      <c r="D1407">
        <v>0.24008088581114501</v>
      </c>
      <c r="E1407">
        <v>136.3610664</v>
      </c>
      <c r="F1407">
        <v>1.8678867344548999</v>
      </c>
      <c r="G1407">
        <v>0.44444444444444497</v>
      </c>
      <c r="H1407">
        <v>0.44444444444444497</v>
      </c>
      <c r="I1407">
        <v>6.31215390892116</v>
      </c>
      <c r="J1407">
        <v>17.177</v>
      </c>
      <c r="K1407">
        <v>0</v>
      </c>
      <c r="L1407">
        <v>0.21915642657839501</v>
      </c>
      <c r="M1407">
        <v>7.3547034263610804</v>
      </c>
      <c r="N1407">
        <v>1.01887094974518</v>
      </c>
      <c r="O1407">
        <v>1.61030220985413</v>
      </c>
      <c r="P1407">
        <v>0.89290857315063499</v>
      </c>
      <c r="Q1407">
        <v>3.12618780136108</v>
      </c>
      <c r="R1407">
        <v>405.08123779296898</v>
      </c>
      <c r="S1407">
        <v>311.88336181640602</v>
      </c>
      <c r="T1407">
        <v>126334.6328125</v>
      </c>
      <c r="U1407">
        <v>51177684</v>
      </c>
      <c r="V1407">
        <v>31839.79296875</v>
      </c>
      <c r="W1407">
        <v>7.3309245109558097</v>
      </c>
      <c r="X1407">
        <v>1.0181369781494101</v>
      </c>
      <c r="Y1407">
        <v>1.7980149984359699</v>
      </c>
      <c r="Z1407">
        <v>0.91520184278488204</v>
      </c>
      <c r="AA1407">
        <v>3.54493379592896</v>
      </c>
      <c r="AB1407">
        <v>0</v>
      </c>
    </row>
    <row r="1408" spans="1:28" x14ac:dyDescent="0.25">
      <c r="A1408">
        <v>13.8400655</v>
      </c>
      <c r="B1408">
        <v>10.259499999999999</v>
      </c>
      <c r="C1408">
        <v>25.672577486041</v>
      </c>
      <c r="D1408">
        <v>0.26388157213869101</v>
      </c>
      <c r="E1408">
        <v>37.404598075000003</v>
      </c>
      <c r="F1408">
        <v>2.05830147932731</v>
      </c>
      <c r="G1408">
        <v>0.52941176470588203</v>
      </c>
      <c r="H1408">
        <v>0.25342365612359302</v>
      </c>
      <c r="I1408">
        <v>2.89300889118118</v>
      </c>
      <c r="J1408">
        <v>7.7993333333333297</v>
      </c>
      <c r="K1408">
        <v>1</v>
      </c>
      <c r="L1408">
        <v>0.32884960323954199</v>
      </c>
      <c r="M1408">
        <v>7.3309245109558097</v>
      </c>
      <c r="N1408">
        <v>0.95060390233993497</v>
      </c>
      <c r="O1408">
        <v>1.3777827024459799</v>
      </c>
      <c r="P1408">
        <v>0.82519364356994596</v>
      </c>
      <c r="Q1408">
        <v>2.9023592472076398</v>
      </c>
      <c r="R1408">
        <v>405.53894042968801</v>
      </c>
      <c r="S1408">
        <v>324.23135375976602</v>
      </c>
      <c r="T1408">
        <v>131490.640625</v>
      </c>
      <c r="U1408">
        <v>53326336</v>
      </c>
      <c r="V1408">
        <v>7318.89208984375</v>
      </c>
      <c r="W1408">
        <v>7.3309245109558097</v>
      </c>
      <c r="X1408">
        <v>1.0186625719070399</v>
      </c>
      <c r="Y1408">
        <v>1.7348257303237899</v>
      </c>
      <c r="Z1408">
        <v>0.76454800367355402</v>
      </c>
      <c r="AA1408">
        <v>2.5762054920196502</v>
      </c>
      <c r="AB1408">
        <v>0</v>
      </c>
    </row>
    <row r="1409" spans="1:28" x14ac:dyDescent="0.25">
      <c r="A1409">
        <v>8.3768817500000008</v>
      </c>
      <c r="B1409">
        <v>10.863</v>
      </c>
      <c r="C1409">
        <v>14.0093486787861</v>
      </c>
      <c r="D1409">
        <v>0.53635997238676802</v>
      </c>
      <c r="E1409">
        <v>78.597003549999997</v>
      </c>
      <c r="F1409">
        <v>1.4128132854598701</v>
      </c>
      <c r="G1409">
        <v>0.38888888888888901</v>
      </c>
      <c r="H1409">
        <v>0.38888888888888901</v>
      </c>
      <c r="I1409">
        <v>3.85106213973609</v>
      </c>
      <c r="J1409">
        <v>11.5443333333333</v>
      </c>
      <c r="K1409">
        <v>2</v>
      </c>
      <c r="L1409">
        <v>0.35757532141405002</v>
      </c>
      <c r="M1409">
        <v>7.3665928840637198</v>
      </c>
      <c r="N1409">
        <v>1.0176986455917401</v>
      </c>
      <c r="O1409">
        <v>1.65244376659393</v>
      </c>
      <c r="P1409">
        <v>0.39103114604950001</v>
      </c>
      <c r="Q1409">
        <v>1.9534723758697501</v>
      </c>
      <c r="R1409">
        <v>177.442138671875</v>
      </c>
      <c r="S1409">
        <v>366.18963623046898</v>
      </c>
      <c r="T1409">
        <v>64977.6328125</v>
      </c>
      <c r="U1409">
        <v>11530232</v>
      </c>
      <c r="V1409">
        <v>4677.990234375</v>
      </c>
      <c r="W1409">
        <v>7.2952561378479004</v>
      </c>
      <c r="X1409">
        <v>1.014488697052</v>
      </c>
      <c r="Y1409">
        <v>1.7547454833984399</v>
      </c>
      <c r="Z1409">
        <v>0.32217288017272999</v>
      </c>
      <c r="AA1409">
        <v>2.1094117164611799</v>
      </c>
      <c r="AB1409">
        <v>0</v>
      </c>
    </row>
    <row r="1410" spans="1:28" x14ac:dyDescent="0.25">
      <c r="A1410">
        <v>21.852734999999999</v>
      </c>
      <c r="B1410">
        <v>7.8455000000000004</v>
      </c>
      <c r="C1410">
        <v>21.961998601399898</v>
      </c>
      <c r="D1410">
        <v>0.56934032400301704</v>
      </c>
      <c r="E1410">
        <v>73.388768374999998</v>
      </c>
      <c r="F1410">
        <v>1.4068344770736501</v>
      </c>
      <c r="G1410">
        <v>1</v>
      </c>
      <c r="H1410">
        <v>0.49710024855012402</v>
      </c>
      <c r="I1410">
        <v>2.4765447235206799</v>
      </c>
      <c r="J1410">
        <v>8.7431666666666707</v>
      </c>
      <c r="K1410">
        <v>1</v>
      </c>
      <c r="L1410">
        <v>0.43132167547249001</v>
      </c>
      <c r="M1410">
        <v>7.4379291534423801</v>
      </c>
      <c r="N1410">
        <v>0.95518809556961104</v>
      </c>
      <c r="O1410">
        <v>1.53099966049194</v>
      </c>
      <c r="P1410">
        <v>0.26031926274299599</v>
      </c>
      <c r="Q1410">
        <v>2.20028924942017</v>
      </c>
      <c r="R1410">
        <v>381.4296875</v>
      </c>
      <c r="S1410">
        <v>350.72811889648398</v>
      </c>
      <c r="T1410">
        <v>133779.140625</v>
      </c>
      <c r="U1410">
        <v>51029028</v>
      </c>
      <c r="V1410">
        <v>29986.07421875</v>
      </c>
      <c r="W1410">
        <v>7.3903713226318404</v>
      </c>
      <c r="X1410">
        <v>0.84756934642791804</v>
      </c>
      <c r="Y1410">
        <v>1.79709780216217</v>
      </c>
      <c r="Z1410">
        <v>0.268542110919952</v>
      </c>
      <c r="AA1410">
        <v>2.0618429183960001</v>
      </c>
      <c r="AB1410">
        <v>0</v>
      </c>
    </row>
    <row r="1411" spans="1:28" x14ac:dyDescent="0.25">
      <c r="A1411">
        <v>16.753763500000002</v>
      </c>
      <c r="B1411">
        <v>7.8455000000000004</v>
      </c>
      <c r="C1411">
        <v>26.007737467688301</v>
      </c>
      <c r="D1411">
        <v>0.311255546665271</v>
      </c>
      <c r="E1411">
        <v>39.771977700000001</v>
      </c>
      <c r="F1411">
        <v>1.4263930137252101</v>
      </c>
      <c r="G1411">
        <v>0.92307692307692302</v>
      </c>
      <c r="H1411">
        <v>0.33140016570008302</v>
      </c>
      <c r="I1411">
        <v>2.59998782567635</v>
      </c>
      <c r="J1411">
        <v>6.9016666666666699</v>
      </c>
      <c r="K1411">
        <v>1</v>
      </c>
      <c r="L1411">
        <v>0.446853435474175</v>
      </c>
      <c r="M1411">
        <v>7.2595882415771502</v>
      </c>
      <c r="N1411">
        <v>0.98692542314529397</v>
      </c>
      <c r="O1411">
        <v>1.73137187957764</v>
      </c>
      <c r="P1411">
        <v>0.34640192985534701</v>
      </c>
      <c r="Q1411">
        <v>2.1354670524597199</v>
      </c>
      <c r="R1411">
        <v>205.57077026367199</v>
      </c>
      <c r="S1411">
        <v>220.66603088378901</v>
      </c>
      <c r="T1411">
        <v>45366.0859375</v>
      </c>
      <c r="U1411">
        <v>9327341</v>
      </c>
      <c r="V1411">
        <v>10700.77734375</v>
      </c>
      <c r="W1411">
        <v>7.2595882415771502</v>
      </c>
      <c r="X1411">
        <v>1.01864957809448</v>
      </c>
      <c r="Y1411">
        <v>1.8323224782943699</v>
      </c>
      <c r="Z1411">
        <v>0.85165250301361095</v>
      </c>
      <c r="AA1411">
        <v>3.2464246749877899</v>
      </c>
      <c r="AB1411">
        <v>0</v>
      </c>
    </row>
    <row r="1412" spans="1:28" x14ac:dyDescent="0.25">
      <c r="A1412">
        <v>14.568490000000001</v>
      </c>
      <c r="B1412">
        <v>22.329499999999999</v>
      </c>
      <c r="C1412">
        <v>19.003063128295299</v>
      </c>
      <c r="D1412">
        <v>0.50696407154338397</v>
      </c>
      <c r="E1412">
        <v>157.19400709999999</v>
      </c>
      <c r="F1412">
        <v>1.4944785671505101</v>
      </c>
      <c r="G1412">
        <v>0.891891891891892</v>
      </c>
      <c r="H1412">
        <v>0.29109474014196501</v>
      </c>
      <c r="I1412">
        <v>11.4857217642208</v>
      </c>
      <c r="J1412">
        <v>28.968666666666699</v>
      </c>
      <c r="K1412">
        <v>4</v>
      </c>
      <c r="L1412">
        <v>0.128513355086734</v>
      </c>
      <c r="M1412">
        <v>6.8366947174072301</v>
      </c>
      <c r="N1412">
        <v>1.0206670761108401</v>
      </c>
      <c r="O1412">
        <v>1.80296301841736</v>
      </c>
      <c r="P1412">
        <v>0.38620468974113498</v>
      </c>
      <c r="Q1412">
        <v>1.9550248384475699</v>
      </c>
      <c r="R1412">
        <v>149.79637145996099</v>
      </c>
      <c r="S1412">
        <v>341.42248535156301</v>
      </c>
      <c r="T1412">
        <v>51142.5625</v>
      </c>
      <c r="U1412">
        <v>7661295.5</v>
      </c>
      <c r="V1412">
        <v>11615.41015625</v>
      </c>
      <c r="W1412">
        <v>6.6408405303955096</v>
      </c>
      <c r="X1412">
        <v>1.00840055942535</v>
      </c>
      <c r="Y1412">
        <v>1.7003040313720701</v>
      </c>
      <c r="Z1412">
        <v>0.77465325593948398</v>
      </c>
      <c r="AA1412">
        <v>2.8826258182525599</v>
      </c>
      <c r="AB1412">
        <v>0</v>
      </c>
    </row>
    <row r="1413" spans="1:28" x14ac:dyDescent="0.25">
      <c r="A1413">
        <v>7.2842450000000003</v>
      </c>
      <c r="B1413">
        <v>9.6560000000000006</v>
      </c>
      <c r="C1413">
        <v>15.0961520719699</v>
      </c>
      <c r="D1413">
        <v>0.40166305248981399</v>
      </c>
      <c r="E1413">
        <v>72.915292449999995</v>
      </c>
      <c r="F1413">
        <v>1.3725185111012701</v>
      </c>
      <c r="G1413">
        <v>0.875</v>
      </c>
      <c r="H1413">
        <v>0.80778790389395205</v>
      </c>
      <c r="I1413">
        <v>6.0024054065261998</v>
      </c>
      <c r="J1413">
        <v>14.1595</v>
      </c>
      <c r="K1413">
        <v>2</v>
      </c>
      <c r="L1413">
        <v>0.37512446809949201</v>
      </c>
      <c r="M1413">
        <v>6.7496485710143999</v>
      </c>
      <c r="N1413">
        <v>1.01984310150146</v>
      </c>
      <c r="O1413">
        <v>2.1087200641632098</v>
      </c>
      <c r="P1413">
        <v>0.69879883527755704</v>
      </c>
      <c r="Q1413">
        <v>3.4525384902954102</v>
      </c>
      <c r="R1413">
        <v>200.58264160156301</v>
      </c>
      <c r="S1413">
        <v>218.26979064941401</v>
      </c>
      <c r="T1413">
        <v>43780.90234375</v>
      </c>
      <c r="U1413">
        <v>8782143</v>
      </c>
      <c r="V1413">
        <v>2709.80297851563</v>
      </c>
      <c r="W1413">
        <v>6.7496485710143999</v>
      </c>
      <c r="X1413">
        <v>0.98715293407440197</v>
      </c>
      <c r="Y1413">
        <v>1.85699415206909</v>
      </c>
      <c r="Z1413">
        <v>0.46892699599266102</v>
      </c>
      <c r="AA1413">
        <v>2.6030037403106698</v>
      </c>
      <c r="AB1413">
        <v>0</v>
      </c>
    </row>
    <row r="1414" spans="1:28" x14ac:dyDescent="0.25">
      <c r="A1414">
        <v>25.494857499999998</v>
      </c>
      <c r="B1414">
        <v>60.953499999999998</v>
      </c>
      <c r="C1414">
        <v>41.300221711342502</v>
      </c>
      <c r="D1414">
        <v>0.187826855029819</v>
      </c>
      <c r="E1414">
        <v>4715.3467370750004</v>
      </c>
      <c r="F1414">
        <v>1.7996716071822401</v>
      </c>
      <c r="G1414">
        <v>0.74257425742574301</v>
      </c>
      <c r="H1414">
        <v>0.29858826810601502</v>
      </c>
      <c r="I1414">
        <v>43.910838782170003</v>
      </c>
      <c r="J1414">
        <v>200.64166666666699</v>
      </c>
      <c r="K1414">
        <v>-14</v>
      </c>
      <c r="L1414">
        <v>0.113329475546235</v>
      </c>
      <c r="M1414">
        <v>6.7605290412902797</v>
      </c>
      <c r="N1414">
        <v>0.997303307056427</v>
      </c>
      <c r="O1414">
        <v>2.2284100055694598</v>
      </c>
      <c r="P1414">
        <v>1.12456095218658</v>
      </c>
      <c r="Q1414">
        <v>4.0732131004333496</v>
      </c>
      <c r="R1414">
        <v>379.49948120117199</v>
      </c>
      <c r="S1414">
        <v>250.29940795898401</v>
      </c>
      <c r="T1414">
        <v>94988.015625</v>
      </c>
      <c r="U1414">
        <v>36050416</v>
      </c>
      <c r="V1414">
        <v>35993.8203125</v>
      </c>
      <c r="W1414">
        <v>6.60819816589356</v>
      </c>
      <c r="X1414">
        <v>0.972844898700714</v>
      </c>
      <c r="Y1414">
        <v>2.3400678634643599</v>
      </c>
      <c r="Z1414">
        <v>0.63608402013778698</v>
      </c>
      <c r="AA1414">
        <v>4.1503624916076696</v>
      </c>
      <c r="AB1414">
        <v>0</v>
      </c>
    </row>
    <row r="1415" spans="1:28" x14ac:dyDescent="0.25">
      <c r="A1415">
        <v>22.21694725</v>
      </c>
      <c r="B1415">
        <v>19.915500000000002</v>
      </c>
      <c r="C1415">
        <v>37.728470636664397</v>
      </c>
      <c r="D1415">
        <v>0.19613533698081401</v>
      </c>
      <c r="E1415">
        <v>266.56694577500002</v>
      </c>
      <c r="F1415">
        <v>1.3654642072955201</v>
      </c>
      <c r="G1415">
        <v>0.96969696969696995</v>
      </c>
      <c r="H1415">
        <v>0.58748211192287403</v>
      </c>
      <c r="I1415">
        <v>15.718629542613501</v>
      </c>
      <c r="J1415">
        <v>41.116500000000002</v>
      </c>
      <c r="K1415">
        <v>-1</v>
      </c>
      <c r="L1415">
        <v>0.12982613032273299</v>
      </c>
      <c r="M1415">
        <v>6.6843638420104998</v>
      </c>
      <c r="N1415">
        <v>1.0213646888732899</v>
      </c>
      <c r="O1415">
        <v>1.7572263479232799</v>
      </c>
      <c r="P1415">
        <v>0.93102848529815696</v>
      </c>
      <c r="Q1415">
        <v>3.6295356750488299</v>
      </c>
      <c r="R1415">
        <v>347.76205444335898</v>
      </c>
      <c r="S1415">
        <v>366.64602661132801</v>
      </c>
      <c r="T1415">
        <v>127510.484375</v>
      </c>
      <c r="U1415">
        <v>44350728</v>
      </c>
      <c r="V1415">
        <v>17731.87109375</v>
      </c>
      <c r="W1415">
        <v>6.6517214775085503</v>
      </c>
      <c r="X1415">
        <v>1.0205897092819201</v>
      </c>
      <c r="Y1415">
        <v>1.80353891849518</v>
      </c>
      <c r="Z1415">
        <v>0.80222147703170799</v>
      </c>
      <c r="AA1415">
        <v>3.7400777339935298</v>
      </c>
      <c r="AB1415">
        <v>0</v>
      </c>
    </row>
    <row r="1416" spans="1:28" x14ac:dyDescent="0.25">
      <c r="A1416">
        <v>9.4695184999999995</v>
      </c>
      <c r="B1416">
        <v>37.417000000000002</v>
      </c>
      <c r="C1416">
        <v>13.3390287154915</v>
      </c>
      <c r="D1416">
        <v>0.66878934577064397</v>
      </c>
      <c r="E1416">
        <v>604.62875622499996</v>
      </c>
      <c r="F1416">
        <v>1.44696846971337</v>
      </c>
      <c r="G1416">
        <v>0.72580645161290303</v>
      </c>
      <c r="H1416">
        <v>0.45166635486543599</v>
      </c>
      <c r="I1416">
        <v>27.1367940900174</v>
      </c>
      <c r="J1416">
        <v>74.959999999999994</v>
      </c>
      <c r="K1416">
        <v>-5</v>
      </c>
      <c r="L1416">
        <v>0.10382931474502401</v>
      </c>
      <c r="M1416">
        <v>6.9455027580261204</v>
      </c>
      <c r="N1416">
        <v>1.01907086372375</v>
      </c>
      <c r="O1416">
        <v>1.70137763023376</v>
      </c>
      <c r="P1416">
        <v>0.243306159973145</v>
      </c>
      <c r="Q1416">
        <v>2.2985379695892298</v>
      </c>
      <c r="R1416">
        <v>381.04779052734398</v>
      </c>
      <c r="S1416">
        <v>208.63677978515599</v>
      </c>
      <c r="T1416">
        <v>79500.6875</v>
      </c>
      <c r="U1416">
        <v>30293588</v>
      </c>
      <c r="V1416">
        <v>6271.5048828125</v>
      </c>
      <c r="W1416">
        <v>6.5864367485046396</v>
      </c>
      <c r="X1416">
        <v>0.99491500854492199</v>
      </c>
      <c r="Y1416">
        <v>1.8290926218032799</v>
      </c>
      <c r="Z1416">
        <v>0.56802952289581299</v>
      </c>
      <c r="AA1416">
        <v>2.82245874404907</v>
      </c>
      <c r="AB1416">
        <v>0</v>
      </c>
    </row>
    <row r="1417" spans="1:28" x14ac:dyDescent="0.25">
      <c r="A1417">
        <v>9.1053062499999999</v>
      </c>
      <c r="B1417">
        <v>14.484</v>
      </c>
      <c r="C1417">
        <v>14.287004298712199</v>
      </c>
      <c r="D1417">
        <v>0.56055995646508905</v>
      </c>
      <c r="E1417">
        <v>57.290586924999999</v>
      </c>
      <c r="F1417">
        <v>1.57216174624409</v>
      </c>
      <c r="G1417">
        <v>0.33333333333333298</v>
      </c>
      <c r="H1417">
        <v>0.33333333333333298</v>
      </c>
      <c r="I1417">
        <v>5.3469407561184799</v>
      </c>
      <c r="J1417">
        <v>13.3548333333333</v>
      </c>
      <c r="K1417">
        <v>3</v>
      </c>
      <c r="L1417">
        <v>0.29919421083464898</v>
      </c>
      <c r="M1417">
        <v>6.7496485710143999</v>
      </c>
      <c r="N1417">
        <v>1.02318298816681</v>
      </c>
      <c r="O1417">
        <v>1.1944068670272801</v>
      </c>
      <c r="P1417">
        <v>0.71279019117355402</v>
      </c>
      <c r="Q1417">
        <v>2.6584722995758101</v>
      </c>
      <c r="R1417">
        <v>370.609619140625</v>
      </c>
      <c r="S1417">
        <v>194.43252563476599</v>
      </c>
      <c r="T1417">
        <v>72058.9765625</v>
      </c>
      <c r="U1417">
        <v>26706004</v>
      </c>
      <c r="V1417">
        <v>4228.14306640625</v>
      </c>
      <c r="W1417">
        <v>6.7170062065124503</v>
      </c>
      <c r="X1417">
        <v>1.02199447154999</v>
      </c>
      <c r="Y1417">
        <v>1.5236015319824201</v>
      </c>
      <c r="Z1417">
        <v>0.74424064159393299</v>
      </c>
      <c r="AA1417">
        <v>2.6845190525054901</v>
      </c>
      <c r="AB1417">
        <v>0</v>
      </c>
    </row>
    <row r="1418" spans="1:28" x14ac:dyDescent="0.25">
      <c r="A1418">
        <v>9.4695184999999995</v>
      </c>
      <c r="B1418">
        <v>11.4665</v>
      </c>
      <c r="C1418">
        <v>17.997583183353299</v>
      </c>
      <c r="D1418">
        <v>0.367374816226127</v>
      </c>
      <c r="E1418">
        <v>47.347592499999998</v>
      </c>
      <c r="F1418">
        <v>1.5948334694722801</v>
      </c>
      <c r="G1418">
        <v>0.68421052631579005</v>
      </c>
      <c r="H1418">
        <v>0.45349496358958702</v>
      </c>
      <c r="I1418">
        <v>5.0621694971238496</v>
      </c>
      <c r="J1418">
        <v>11.6525</v>
      </c>
      <c r="K1418">
        <v>2</v>
      </c>
      <c r="L1418">
        <v>0.26411975552962602</v>
      </c>
      <c r="M1418">
        <v>6.6952443122863796</v>
      </c>
      <c r="N1418">
        <v>1.0234854221344001</v>
      </c>
      <c r="O1418">
        <v>0.90083068609237704</v>
      </c>
      <c r="P1418">
        <v>0.409925878047943</v>
      </c>
      <c r="Q1418">
        <v>2.4456079006195099</v>
      </c>
      <c r="R1418">
        <v>168.13987731933599</v>
      </c>
      <c r="S1418">
        <v>200.14256286621099</v>
      </c>
      <c r="T1418">
        <v>33652.0078125</v>
      </c>
      <c r="U1418">
        <v>5658753.5</v>
      </c>
      <c r="V1418">
        <v>3718.68627929688</v>
      </c>
      <c r="W1418">
        <v>6.6517214775085503</v>
      </c>
      <c r="X1418">
        <v>1.0212267637252801</v>
      </c>
      <c r="Y1418">
        <v>1.4778296947479199</v>
      </c>
      <c r="Z1418">
        <v>0.40826115012168901</v>
      </c>
      <c r="AA1418">
        <v>2.3902029991149898</v>
      </c>
      <c r="AB1418">
        <v>0</v>
      </c>
    </row>
    <row r="1419" spans="1:28" x14ac:dyDescent="0.25">
      <c r="A1419">
        <v>21.1243105</v>
      </c>
      <c r="B1419">
        <v>16.898</v>
      </c>
      <c r="C1419">
        <v>41.7167051412316</v>
      </c>
      <c r="D1419">
        <v>0.15253601874095099</v>
      </c>
      <c r="E1419">
        <v>257.09742727499997</v>
      </c>
      <c r="F1419">
        <v>1.6096947600121501</v>
      </c>
      <c r="G1419">
        <v>0.85714285714285698</v>
      </c>
      <c r="H1419">
        <v>0.38466090661616797</v>
      </c>
      <c r="I1419">
        <v>14.1986474430673</v>
      </c>
      <c r="J1419">
        <v>30.0826666666667</v>
      </c>
      <c r="K1419">
        <v>-10</v>
      </c>
      <c r="L1419">
        <v>0.21657272407733499</v>
      </c>
      <c r="M1419">
        <v>6.6952443122863796</v>
      </c>
      <c r="N1419">
        <v>0.97199296951294001</v>
      </c>
      <c r="O1419">
        <v>1.89991331100464</v>
      </c>
      <c r="P1419">
        <v>0.69234263896942105</v>
      </c>
      <c r="Q1419">
        <v>2.6854655742645299</v>
      </c>
      <c r="R1419">
        <v>173.41058349609401</v>
      </c>
      <c r="S1419">
        <v>220.298263549805</v>
      </c>
      <c r="T1419">
        <v>38202.46875</v>
      </c>
      <c r="U1419">
        <v>6625983.5</v>
      </c>
      <c r="V1419">
        <v>19136.423828125</v>
      </c>
      <c r="W1419">
        <v>6.60819816589356</v>
      </c>
      <c r="X1419">
        <v>1.0089404582977299</v>
      </c>
      <c r="Y1419">
        <v>1.8897123336792001</v>
      </c>
      <c r="Z1419">
        <v>0.55625838041305498</v>
      </c>
      <c r="AA1419">
        <v>2.54710173606873</v>
      </c>
      <c r="AB1419">
        <v>1</v>
      </c>
    </row>
    <row r="1420" spans="1:28" x14ac:dyDescent="0.25">
      <c r="A1420">
        <v>20.760098249999999</v>
      </c>
      <c r="B1420">
        <v>12.07</v>
      </c>
      <c r="C1420">
        <v>21.4880108097895</v>
      </c>
      <c r="D1420">
        <v>0.56499790954090301</v>
      </c>
      <c r="E1420">
        <v>124.52416827499999</v>
      </c>
      <c r="F1420">
        <v>1.54594295623919</v>
      </c>
      <c r="G1420">
        <v>0.8</v>
      </c>
      <c r="H1420">
        <v>0.43082021541010801</v>
      </c>
      <c r="I1420">
        <v>6.37343392810154</v>
      </c>
      <c r="J1420">
        <v>16.3103333333333</v>
      </c>
      <c r="K1420">
        <v>-1</v>
      </c>
      <c r="L1420">
        <v>0.34047113395236001</v>
      </c>
      <c r="M1420">
        <v>6.9563832283020002</v>
      </c>
      <c r="N1420">
        <v>1.01886022090912</v>
      </c>
      <c r="O1420">
        <v>1.65877509117126</v>
      </c>
      <c r="P1420">
        <v>0.39439415931701699</v>
      </c>
      <c r="Q1420">
        <v>2.5543963909149201</v>
      </c>
      <c r="R1420">
        <v>359.50564575195301</v>
      </c>
      <c r="S1420">
        <v>221.63026428222699</v>
      </c>
      <c r="T1420">
        <v>79677.0859375</v>
      </c>
      <c r="U1420">
        <v>28644718</v>
      </c>
      <c r="V1420">
        <v>29088.55859375</v>
      </c>
      <c r="W1420">
        <v>6.7387676239013699</v>
      </c>
      <c r="X1420">
        <v>0.74083536863327004</v>
      </c>
      <c r="Y1420">
        <v>1.7733787298202499</v>
      </c>
      <c r="Z1420">
        <v>0.43883478641509999</v>
      </c>
      <c r="AA1420">
        <v>2.56876444816589</v>
      </c>
      <c r="AB1420">
        <v>0</v>
      </c>
    </row>
    <row r="1421" spans="1:28" x14ac:dyDescent="0.25">
      <c r="A1421">
        <v>18.574824750000001</v>
      </c>
      <c r="B1421">
        <v>9.6560000000000006</v>
      </c>
      <c r="C1421">
        <v>24.528269731136</v>
      </c>
      <c r="D1421">
        <v>0.38797233825171701</v>
      </c>
      <c r="E1421">
        <v>87.593046125000001</v>
      </c>
      <c r="F1421">
        <v>1.5786074978807101</v>
      </c>
      <c r="G1421">
        <v>0.75</v>
      </c>
      <c r="H1421">
        <v>0.538525269262635</v>
      </c>
      <c r="I1421">
        <v>4.1410935724383604</v>
      </c>
      <c r="J1421">
        <v>12.0858333333333</v>
      </c>
      <c r="K1421">
        <v>1</v>
      </c>
      <c r="L1421">
        <v>0.51829496700227795</v>
      </c>
      <c r="M1421">
        <v>6.7061252593994096</v>
      </c>
      <c r="N1421">
        <v>1.0175861120223999</v>
      </c>
      <c r="O1421">
        <v>3.4626629352569598</v>
      </c>
      <c r="P1421">
        <v>1.2785234451293901</v>
      </c>
      <c r="Q1421">
        <v>4.6457548141479501</v>
      </c>
      <c r="R1421">
        <v>347.59765625</v>
      </c>
      <c r="S1421">
        <v>174.62910461425801</v>
      </c>
      <c r="T1421">
        <v>60701.11328125</v>
      </c>
      <c r="U1421">
        <v>21100552</v>
      </c>
      <c r="V1421">
        <v>22190.794921875</v>
      </c>
      <c r="W1421">
        <v>6.6299600601196298</v>
      </c>
      <c r="X1421">
        <v>1.01654016971588</v>
      </c>
      <c r="Y1421">
        <v>4.3332943916320801</v>
      </c>
      <c r="Z1421">
        <v>1.1495836973190301</v>
      </c>
      <c r="AA1421">
        <v>3.6464705467224099</v>
      </c>
      <c r="AB1421">
        <v>0</v>
      </c>
    </row>
    <row r="1422" spans="1:28" x14ac:dyDescent="0.25">
      <c r="A1422">
        <v>13.47585325</v>
      </c>
      <c r="B1422">
        <v>13.276999999999999</v>
      </c>
      <c r="C1422">
        <v>22.713642012936301</v>
      </c>
      <c r="D1422">
        <v>0.32824081605559102</v>
      </c>
      <c r="E1422">
        <v>80.964383174999995</v>
      </c>
      <c r="F1422">
        <v>1.9940019300551399</v>
      </c>
      <c r="G1422">
        <v>0.5</v>
      </c>
      <c r="H1422">
        <v>0.39165474128191602</v>
      </c>
      <c r="I1422">
        <v>5.65402532160034</v>
      </c>
      <c r="J1422">
        <v>15.7688333333333</v>
      </c>
      <c r="K1422">
        <v>4</v>
      </c>
      <c r="L1422">
        <v>0.35364590328169099</v>
      </c>
      <c r="M1422">
        <v>6.7714099884033203</v>
      </c>
      <c r="N1422">
        <v>1.02102267742157</v>
      </c>
      <c r="O1422">
        <v>2.26538181304932</v>
      </c>
      <c r="P1422">
        <v>1.00796175003052</v>
      </c>
      <c r="Q1422">
        <v>2.8454751968383798</v>
      </c>
      <c r="R1422">
        <v>390.43942260742199</v>
      </c>
      <c r="S1422">
        <v>351.70593261718801</v>
      </c>
      <c r="T1422">
        <v>137319.359375</v>
      </c>
      <c r="U1422">
        <v>53618288</v>
      </c>
      <c r="V1422">
        <v>10431.2353515625</v>
      </c>
      <c r="W1422">
        <v>6.6517214775085503</v>
      </c>
      <c r="X1422">
        <v>1.02048575878143</v>
      </c>
      <c r="Y1422">
        <v>2.0630214214325</v>
      </c>
      <c r="Z1422">
        <v>0.90835148096084595</v>
      </c>
      <c r="AA1422">
        <v>3.53461861610413</v>
      </c>
      <c r="AB1422">
        <v>0</v>
      </c>
    </row>
    <row r="1423" spans="1:28" x14ac:dyDescent="0.25">
      <c r="A1423">
        <v>15.2969145</v>
      </c>
      <c r="B1423">
        <v>22.329499999999999</v>
      </c>
      <c r="C1423">
        <v>18.1939153550376</v>
      </c>
      <c r="D1423">
        <v>0.58071275283542001</v>
      </c>
      <c r="E1423">
        <v>481.0515398</v>
      </c>
      <c r="F1423">
        <v>1.6701604507722001</v>
      </c>
      <c r="G1423">
        <v>0.81081081081081097</v>
      </c>
      <c r="H1423">
        <v>0.34931368817035802</v>
      </c>
      <c r="I1423">
        <v>18.650005025595199</v>
      </c>
      <c r="J1423">
        <v>47.971333333333398</v>
      </c>
      <c r="K1423">
        <v>-7</v>
      </c>
      <c r="L1423">
        <v>0.21162794226082901</v>
      </c>
      <c r="M1423">
        <v>6.8910984992981001</v>
      </c>
      <c r="N1423">
        <v>0.97243326902389504</v>
      </c>
      <c r="O1423">
        <v>2.2114815711975102</v>
      </c>
      <c r="P1423">
        <v>0.59271609783172596</v>
      </c>
      <c r="Q1423">
        <v>2.35439229011536</v>
      </c>
      <c r="R1423">
        <v>181.86479187011699</v>
      </c>
      <c r="S1423">
        <v>204.93370056152301</v>
      </c>
      <c r="T1423">
        <v>37271.6328125</v>
      </c>
      <c r="U1423">
        <v>6779049</v>
      </c>
      <c r="V1423">
        <v>11783.5947265625</v>
      </c>
      <c r="W1423">
        <v>6.6517214775085503</v>
      </c>
      <c r="X1423">
        <v>1.0093199014663701</v>
      </c>
      <c r="Y1423">
        <v>1.9203088283538801</v>
      </c>
      <c r="Z1423">
        <v>0.48554804921150202</v>
      </c>
      <c r="AA1423">
        <v>2.4608674049377401</v>
      </c>
      <c r="AB1423">
        <v>1</v>
      </c>
    </row>
    <row r="1424" spans="1:28" x14ac:dyDescent="0.25">
      <c r="A1424">
        <v>12.01900425</v>
      </c>
      <c r="B1424">
        <v>10.259499999999999</v>
      </c>
      <c r="C1424">
        <v>25.7300818477622</v>
      </c>
      <c r="D1424">
        <v>0.22813715289962899</v>
      </c>
      <c r="E1424">
        <v>45.453688800000002</v>
      </c>
      <c r="F1424">
        <v>1.88340865302172</v>
      </c>
      <c r="G1424">
        <v>0.52941176470588203</v>
      </c>
      <c r="H1424">
        <v>0.38013548418538901</v>
      </c>
      <c r="I1424">
        <v>7.3805246997592802</v>
      </c>
      <c r="J1424">
        <v>17.068833333333298</v>
      </c>
      <c r="K1424">
        <v>9</v>
      </c>
      <c r="L1424">
        <v>0.267987212179431</v>
      </c>
      <c r="M1424">
        <v>6.9237408638000497</v>
      </c>
      <c r="N1424">
        <v>1.0212429761886599</v>
      </c>
      <c r="O1424">
        <v>1.64807748794556</v>
      </c>
      <c r="P1424">
        <v>1.1987330913543699</v>
      </c>
      <c r="Q1424">
        <v>4.0610823631286603</v>
      </c>
      <c r="R1424">
        <v>179.07650756835901</v>
      </c>
      <c r="S1424">
        <v>365.33590698242199</v>
      </c>
      <c r="T1424">
        <v>65423.51171875</v>
      </c>
      <c r="U1424">
        <v>11718125</v>
      </c>
      <c r="V1424">
        <v>6491.5244140625</v>
      </c>
      <c r="W1424">
        <v>6.7170062065124503</v>
      </c>
      <c r="X1424">
        <v>0.99932098388671897</v>
      </c>
      <c r="Y1424">
        <v>1.4756499528884901</v>
      </c>
      <c r="Z1424">
        <v>1.0529534816741899</v>
      </c>
      <c r="AA1424">
        <v>4.0449647903442401</v>
      </c>
      <c r="AB1424">
        <v>0</v>
      </c>
    </row>
    <row r="1425" spans="1:28" x14ac:dyDescent="0.25">
      <c r="A1425">
        <v>67.525858529999994</v>
      </c>
      <c r="B1425">
        <v>30.388000000000002</v>
      </c>
      <c r="C1425">
        <v>50.9711166044126</v>
      </c>
      <c r="D1425">
        <v>0.32661165880306398</v>
      </c>
      <c r="E1425">
        <v>1809.6930086039999</v>
      </c>
      <c r="F1425">
        <v>1.54183779511497</v>
      </c>
      <c r="G1425">
        <v>0.72499999999999998</v>
      </c>
      <c r="H1425">
        <v>0.55614058180860904</v>
      </c>
      <c r="I1425">
        <v>3.6930643760992998</v>
      </c>
      <c r="J1425">
        <v>31.896466666666701</v>
      </c>
      <c r="K1425">
        <v>0</v>
      </c>
      <c r="L1425">
        <v>0.367698389677862</v>
      </c>
      <c r="M1425">
        <v>14.8079481124878</v>
      </c>
      <c r="N1425">
        <v>1.0041853189468399</v>
      </c>
      <c r="O1425">
        <v>3.4069280624389702</v>
      </c>
      <c r="P1425">
        <v>2.85261739045382E-2</v>
      </c>
      <c r="Q1425">
        <v>2.1446869373321502</v>
      </c>
      <c r="R1425">
        <v>130.66230773925801</v>
      </c>
      <c r="S1425">
        <v>242.97386169433599</v>
      </c>
      <c r="T1425">
        <v>31752.0625</v>
      </c>
      <c r="U1425">
        <v>4151308.5</v>
      </c>
      <c r="V1425">
        <v>198087.46875</v>
      </c>
      <c r="W1425">
        <v>14.512891769409199</v>
      </c>
      <c r="X1425">
        <v>1.0036157369613601</v>
      </c>
      <c r="Y1425">
        <v>4.1893019676208496</v>
      </c>
      <c r="Z1425">
        <v>-0.476164311170578</v>
      </c>
      <c r="AA1425">
        <v>2.4506018161773699</v>
      </c>
      <c r="AB1425">
        <v>1</v>
      </c>
    </row>
    <row r="1426" spans="1:28" x14ac:dyDescent="0.25">
      <c r="A1426">
        <v>11.5428818</v>
      </c>
      <c r="B1426">
        <v>15.9537</v>
      </c>
      <c r="C1426">
        <v>16.122428378248301</v>
      </c>
      <c r="D1426">
        <v>0.55803726285959998</v>
      </c>
      <c r="E1426">
        <v>337.62929265000002</v>
      </c>
      <c r="F1426">
        <v>1.19203013654012</v>
      </c>
      <c r="G1426">
        <v>0.952380952380952</v>
      </c>
      <c r="H1426">
        <v>0.89905325443786999</v>
      </c>
      <c r="I1426">
        <v>6.2494618515159202</v>
      </c>
      <c r="J1426">
        <v>23.3203666666667</v>
      </c>
      <c r="K1426">
        <v>2</v>
      </c>
      <c r="L1426">
        <v>0.291248722169132</v>
      </c>
      <c r="M1426">
        <v>14.586656570434601</v>
      </c>
      <c r="N1426">
        <v>1.00417149066925</v>
      </c>
      <c r="O1426">
        <v>3.64096331596375</v>
      </c>
      <c r="P1426">
        <v>-0.13707713782787301</v>
      </c>
      <c r="Q1426">
        <v>1.89242708683014</v>
      </c>
      <c r="R1426">
        <v>174.10827636718801</v>
      </c>
      <c r="S1426">
        <v>279.65673828125</v>
      </c>
      <c r="T1426">
        <v>48689.76953125</v>
      </c>
      <c r="U1426">
        <v>8477833</v>
      </c>
      <c r="V1426">
        <v>5709.4052734375</v>
      </c>
      <c r="W1426">
        <v>14.586656570434601</v>
      </c>
      <c r="X1426">
        <v>0.92953658103942904</v>
      </c>
      <c r="Y1426">
        <v>3.9497275352478001</v>
      </c>
      <c r="Z1426">
        <v>-0.14271841943263999</v>
      </c>
      <c r="AA1426">
        <v>1.98527920246124</v>
      </c>
      <c r="AB1426">
        <v>0</v>
      </c>
    </row>
    <row r="1427" spans="1:28" x14ac:dyDescent="0.25">
      <c r="A1427">
        <v>37.514365849999997</v>
      </c>
      <c r="B1427">
        <v>16.7134</v>
      </c>
      <c r="C1427">
        <v>29.508669390128102</v>
      </c>
      <c r="D1427">
        <v>0.54138749494873295</v>
      </c>
      <c r="E1427">
        <v>418.66032288600002</v>
      </c>
      <c r="F1427">
        <v>1.72741681588541</v>
      </c>
      <c r="G1427">
        <v>0.40909090909090901</v>
      </c>
      <c r="H1427">
        <v>0.40909090909090901</v>
      </c>
      <c r="I1427">
        <v>2.5794549161373701</v>
      </c>
      <c r="J1427">
        <v>15.7626666666667</v>
      </c>
      <c r="K1427">
        <v>5</v>
      </c>
      <c r="L1427">
        <v>0.55342934492348395</v>
      </c>
      <c r="M1427">
        <v>15.201356887817401</v>
      </c>
      <c r="N1427">
        <v>1.0036084651946999</v>
      </c>
      <c r="O1427">
        <v>3.6967864036560099</v>
      </c>
      <c r="P1427">
        <v>-0.75711715221404996</v>
      </c>
      <c r="Q1427">
        <v>2.85053563117981</v>
      </c>
      <c r="R1427">
        <v>204.66096496582</v>
      </c>
      <c r="S1427">
        <v>236.36442565918</v>
      </c>
      <c r="T1427">
        <v>48373.39453125</v>
      </c>
      <c r="U1427">
        <v>9900281</v>
      </c>
      <c r="V1427">
        <v>90019.03125</v>
      </c>
      <c r="W1427">
        <v>14.611244201660201</v>
      </c>
      <c r="X1427">
        <v>1.0036207437515301</v>
      </c>
      <c r="Y1427">
        <v>3.6202652454376198</v>
      </c>
      <c r="Z1427">
        <v>-0.56840127706527699</v>
      </c>
      <c r="AA1427">
        <v>2.9256832599639901</v>
      </c>
      <c r="AB1427">
        <v>0</v>
      </c>
    </row>
    <row r="1428" spans="1:28" x14ac:dyDescent="0.25">
      <c r="A1428">
        <v>36.93722176</v>
      </c>
      <c r="B1428">
        <v>13.6746</v>
      </c>
      <c r="C1428">
        <v>32.142484886357003</v>
      </c>
      <c r="D1428">
        <v>0.44927804268466398</v>
      </c>
      <c r="E1428">
        <v>265.60171021799999</v>
      </c>
      <c r="F1428">
        <v>1.50909979598902</v>
      </c>
      <c r="G1428">
        <v>0.72222222222222199</v>
      </c>
      <c r="H1428">
        <v>0.66546736284790797</v>
      </c>
      <c r="I1428">
        <v>3.5144780611902999</v>
      </c>
      <c r="J1428">
        <v>14.5358</v>
      </c>
      <c r="K1428">
        <v>0</v>
      </c>
      <c r="L1428">
        <v>0.57430019774135799</v>
      </c>
      <c r="M1428">
        <v>14.8817129135132</v>
      </c>
      <c r="N1428">
        <v>1.0038865804672199</v>
      </c>
      <c r="O1428">
        <v>3.80150699615479</v>
      </c>
      <c r="P1428">
        <v>-1.40189146623015E-2</v>
      </c>
      <c r="Q1428">
        <v>1.94844663143158</v>
      </c>
      <c r="R1428">
        <v>314.41329956054699</v>
      </c>
      <c r="S1428">
        <v>282.04705810546898</v>
      </c>
      <c r="T1428">
        <v>88679.9296875</v>
      </c>
      <c r="U1428">
        <v>27886008</v>
      </c>
      <c r="V1428">
        <v>72069.6015625</v>
      </c>
      <c r="W1428">
        <v>14.586656570434601</v>
      </c>
      <c r="X1428">
        <v>1.00389003753662</v>
      </c>
      <c r="Y1428">
        <v>4.0200319290161097</v>
      </c>
      <c r="Z1428">
        <v>-0.18362796306610099</v>
      </c>
      <c r="AA1428">
        <v>2.1029362678527801</v>
      </c>
      <c r="AB1428">
        <v>0</v>
      </c>
    </row>
    <row r="1429" spans="1:28" x14ac:dyDescent="0.25">
      <c r="A1429">
        <v>30.588636770000001</v>
      </c>
      <c r="B1429">
        <v>40.264099999999999</v>
      </c>
      <c r="C1429">
        <v>20.269113244818399</v>
      </c>
      <c r="D1429">
        <v>0.93562213578894504</v>
      </c>
      <c r="E1429">
        <v>1223.7186140270001</v>
      </c>
      <c r="F1429">
        <v>1.2585828474290099</v>
      </c>
      <c r="G1429">
        <v>0.98113207547169801</v>
      </c>
      <c r="H1429">
        <v>0.61344969836653496</v>
      </c>
      <c r="I1429">
        <v>13.361044289423701</v>
      </c>
      <c r="J1429">
        <v>63.157633333333301</v>
      </c>
      <c r="K1429">
        <v>6</v>
      </c>
      <c r="L1429">
        <v>0.12945777286221799</v>
      </c>
      <c r="M1429">
        <v>15.865234375</v>
      </c>
      <c r="N1429">
        <v>1.003751039505</v>
      </c>
      <c r="O1429">
        <v>3.6063551902771001</v>
      </c>
      <c r="P1429">
        <v>-0.36613711714744601</v>
      </c>
      <c r="Q1429">
        <v>2.3042562007904102</v>
      </c>
      <c r="R1429">
        <v>316.52282714843801</v>
      </c>
      <c r="S1429">
        <v>297.77429199218801</v>
      </c>
      <c r="T1429">
        <v>94253.25</v>
      </c>
      <c r="U1429">
        <v>29834234</v>
      </c>
      <c r="V1429">
        <v>58616.0859375</v>
      </c>
      <c r="W1429">
        <v>14.5374803543091</v>
      </c>
      <c r="X1429">
        <v>0.99246978759765603</v>
      </c>
      <c r="Y1429">
        <v>4.0816802978515598</v>
      </c>
      <c r="Z1429">
        <v>-0.237183272838593</v>
      </c>
      <c r="AA1429">
        <v>2.0637836456298801</v>
      </c>
      <c r="AB1429">
        <v>0</v>
      </c>
    </row>
    <row r="1430" spans="1:28" x14ac:dyDescent="0.25">
      <c r="A1430">
        <v>15.582890430000001</v>
      </c>
      <c r="B1430">
        <v>12.914899999999999</v>
      </c>
      <c r="C1430">
        <v>16.369575935545001</v>
      </c>
      <c r="D1430">
        <v>0.73077389217063604</v>
      </c>
      <c r="E1430">
        <v>211.581023394</v>
      </c>
      <c r="F1430">
        <v>1.4024204599949599</v>
      </c>
      <c r="G1430">
        <v>0.82352941176470595</v>
      </c>
      <c r="H1430">
        <v>0.68178205128205105</v>
      </c>
      <c r="I1430">
        <v>3.8763273298747798</v>
      </c>
      <c r="J1430">
        <v>14.7497333333333</v>
      </c>
      <c r="K1430">
        <v>2</v>
      </c>
      <c r="L1430">
        <v>0.42884552341823501</v>
      </c>
      <c r="M1430">
        <v>15.2505331039429</v>
      </c>
      <c r="N1430">
        <v>1.00387954711914</v>
      </c>
      <c r="O1430">
        <v>3.4263010025024401</v>
      </c>
      <c r="P1430">
        <v>-0.350031077861786</v>
      </c>
      <c r="Q1430">
        <v>2.1135883331298801</v>
      </c>
      <c r="R1430">
        <v>322.15933227539102</v>
      </c>
      <c r="S1430">
        <v>256.70840454101602</v>
      </c>
      <c r="T1430">
        <v>82700.390625</v>
      </c>
      <c r="U1430">
        <v>26642828</v>
      </c>
      <c r="V1430">
        <v>12069.455078125</v>
      </c>
      <c r="W1430">
        <v>14.635832786560099</v>
      </c>
      <c r="X1430">
        <v>1.0038757324218801</v>
      </c>
      <c r="Y1430">
        <v>3.7871325016021702</v>
      </c>
      <c r="Z1430">
        <v>-0.32727533578872697</v>
      </c>
      <c r="AA1430">
        <v>2.0418624877929701</v>
      </c>
      <c r="AB1430">
        <v>0</v>
      </c>
    </row>
    <row r="1431" spans="1:28" x14ac:dyDescent="0.25">
      <c r="A1431">
        <v>13.274314070000001</v>
      </c>
      <c r="B1431">
        <v>10.6358</v>
      </c>
      <c r="C1431">
        <v>14.9290944087822</v>
      </c>
      <c r="D1431">
        <v>0.74843661167180997</v>
      </c>
      <c r="E1431">
        <v>54.770974141000003</v>
      </c>
      <c r="F1431">
        <v>1.50587587688646</v>
      </c>
      <c r="G1431">
        <v>0.78571428571428603</v>
      </c>
      <c r="H1431">
        <v>0.48891479719438102</v>
      </c>
      <c r="I1431">
        <v>2.8258317109515998</v>
      </c>
      <c r="J1431">
        <v>8.5706333333333404</v>
      </c>
      <c r="K1431">
        <v>1</v>
      </c>
      <c r="L1431">
        <v>0.43953385497122299</v>
      </c>
      <c r="M1431">
        <v>14.6850080490112</v>
      </c>
      <c r="N1431">
        <v>1.00441229343414</v>
      </c>
      <c r="O1431">
        <v>3.84272360801697</v>
      </c>
      <c r="P1431">
        <v>0.354918092489243</v>
      </c>
      <c r="Q1431">
        <v>1.8181166648864699</v>
      </c>
      <c r="R1431">
        <v>331.25784301757801</v>
      </c>
      <c r="S1431">
        <v>247.91059875488301</v>
      </c>
      <c r="T1431">
        <v>82121.40625</v>
      </c>
      <c r="U1431">
        <v>27203438</v>
      </c>
      <c r="V1431">
        <v>7459.58837890625</v>
      </c>
      <c r="W1431">
        <v>14.611244201660201</v>
      </c>
      <c r="X1431">
        <v>1.0044479370117201</v>
      </c>
      <c r="Y1431">
        <v>3.37380123138428</v>
      </c>
      <c r="Z1431">
        <v>0.55249530076980602</v>
      </c>
      <c r="AA1431">
        <v>2.5155882835388201</v>
      </c>
      <c r="AB1431">
        <v>0</v>
      </c>
    </row>
    <row r="1432" spans="1:28" x14ac:dyDescent="0.25">
      <c r="A1432">
        <v>12.120025890000001</v>
      </c>
      <c r="B1432">
        <v>6.0776000000000003</v>
      </c>
      <c r="C1432">
        <v>12.2952789125534</v>
      </c>
      <c r="D1432">
        <v>1.00748048290767</v>
      </c>
      <c r="E1432">
        <v>66.775571213000006</v>
      </c>
      <c r="F1432">
        <v>1.2899876019793599</v>
      </c>
      <c r="G1432">
        <v>0.625</v>
      </c>
      <c r="H1432">
        <v>0.625</v>
      </c>
      <c r="I1432">
        <v>1.05482003576017</v>
      </c>
      <c r="J1432">
        <v>5.2786</v>
      </c>
      <c r="K1432">
        <v>1</v>
      </c>
      <c r="L1432">
        <v>1.00405624156392</v>
      </c>
      <c r="M1432">
        <v>15.766881942749</v>
      </c>
      <c r="N1432">
        <v>1.0038126707077</v>
      </c>
      <c r="O1432">
        <v>4.4034652709960902</v>
      </c>
      <c r="P1432">
        <v>-0.30482420325279203</v>
      </c>
      <c r="Q1432">
        <v>1.62134265899658</v>
      </c>
      <c r="R1432">
        <v>180.76774597168</v>
      </c>
      <c r="S1432">
        <v>270.02008056640602</v>
      </c>
      <c r="T1432">
        <v>48810.953125</v>
      </c>
      <c r="U1432">
        <v>8823877</v>
      </c>
      <c r="V1432">
        <v>9405.162109375</v>
      </c>
      <c r="W1432">
        <v>14.7833604812622</v>
      </c>
      <c r="X1432">
        <v>0.77781713008880604</v>
      </c>
      <c r="Y1432">
        <v>4.2610769271850604</v>
      </c>
      <c r="Z1432">
        <v>-0.29444408416748002</v>
      </c>
      <c r="AA1432">
        <v>1.70778489112854</v>
      </c>
      <c r="AB1432">
        <v>0</v>
      </c>
    </row>
    <row r="1433" spans="1:28" x14ac:dyDescent="0.25">
      <c r="A1433">
        <v>11.5428818</v>
      </c>
      <c r="B1433">
        <v>22.791</v>
      </c>
      <c r="C1433">
        <v>12.2952789125534</v>
      </c>
      <c r="D1433">
        <v>0.95950522181683195</v>
      </c>
      <c r="E1433">
        <v>228.087344368</v>
      </c>
      <c r="F1433">
        <v>1.3975997922754</v>
      </c>
      <c r="G1433">
        <v>0.73333333333333295</v>
      </c>
      <c r="H1433">
        <v>0.73333333333333295</v>
      </c>
      <c r="I1433">
        <v>6.1183219576831096</v>
      </c>
      <c r="J1433">
        <v>21.007433333333299</v>
      </c>
      <c r="K1433">
        <v>2</v>
      </c>
      <c r="L1433">
        <v>0.26860081904056499</v>
      </c>
      <c r="M1433">
        <v>14.586656570434601</v>
      </c>
      <c r="N1433">
        <v>1.0040417909622199</v>
      </c>
      <c r="O1433">
        <v>3.6638939380645801</v>
      </c>
      <c r="P1433">
        <v>-0.57662707567214999</v>
      </c>
      <c r="Q1433">
        <v>2.0942540168762198</v>
      </c>
      <c r="R1433">
        <v>139.74440002441401</v>
      </c>
      <c r="S1433">
        <v>284.35015869140602</v>
      </c>
      <c r="T1433">
        <v>39736.265625</v>
      </c>
      <c r="U1433">
        <v>5553379.5</v>
      </c>
      <c r="V1433">
        <v>8221.8115234375</v>
      </c>
      <c r="W1433">
        <v>14.463716506958001</v>
      </c>
      <c r="X1433">
        <v>0.97850853204727195</v>
      </c>
      <c r="Y1433">
        <v>3.6245977878570601</v>
      </c>
      <c r="Z1433">
        <v>0.20441907644271901</v>
      </c>
      <c r="AA1433">
        <v>1.8758533000946001</v>
      </c>
      <c r="AB1433">
        <v>0</v>
      </c>
    </row>
    <row r="1434" spans="1:28" x14ac:dyDescent="0.25">
      <c r="A1434">
        <v>16.737178610000001</v>
      </c>
      <c r="B1434">
        <v>14.4343</v>
      </c>
      <c r="C1434">
        <v>17.213390477574698</v>
      </c>
      <c r="D1434">
        <v>0.70983804675224804</v>
      </c>
      <c r="E1434">
        <v>246.09423997600001</v>
      </c>
      <c r="F1434">
        <v>1.36285555456208</v>
      </c>
      <c r="G1434">
        <v>0.73684210526315796</v>
      </c>
      <c r="H1434">
        <v>0.73684210526315796</v>
      </c>
      <c r="I1434">
        <v>4.22723281812865</v>
      </c>
      <c r="J1434">
        <v>19.088533333333299</v>
      </c>
      <c r="K1434">
        <v>3</v>
      </c>
      <c r="L1434">
        <v>0.328730096718927</v>
      </c>
      <c r="M1434">
        <v>15.5210018157959</v>
      </c>
      <c r="N1434">
        <v>1.00426626205444</v>
      </c>
      <c r="O1434">
        <v>3.9399998188018799</v>
      </c>
      <c r="P1434">
        <v>0.50405108928680398</v>
      </c>
      <c r="Q1434">
        <v>1.93606209754944</v>
      </c>
      <c r="R1434">
        <v>199.20292663574199</v>
      </c>
      <c r="S1434">
        <v>275.98712158203102</v>
      </c>
      <c r="T1434">
        <v>54976.2578125</v>
      </c>
      <c r="U1434">
        <v>10951534</v>
      </c>
      <c r="V1434">
        <v>13370.12109375</v>
      </c>
      <c r="W1434">
        <v>14.512891769409199</v>
      </c>
      <c r="X1434">
        <v>0.99341946840286299</v>
      </c>
      <c r="Y1434">
        <v>3.8526492118835498</v>
      </c>
      <c r="Z1434">
        <v>-0.12595820426940901</v>
      </c>
      <c r="AA1434">
        <v>2.1160206794738801</v>
      </c>
      <c r="AB1434">
        <v>0</v>
      </c>
    </row>
    <row r="1435" spans="1:28" x14ac:dyDescent="0.25">
      <c r="A1435">
        <v>21.931475420000002</v>
      </c>
      <c r="B1435">
        <v>9.8760999999999992</v>
      </c>
      <c r="C1435">
        <v>22.728169027329098</v>
      </c>
      <c r="D1435">
        <v>0.53351767568803898</v>
      </c>
      <c r="E1435">
        <v>129.79970584099999</v>
      </c>
      <c r="F1435">
        <v>1.43479584248702</v>
      </c>
      <c r="G1435">
        <v>0.76923076923076905</v>
      </c>
      <c r="H1435">
        <v>0.65815453468474405</v>
      </c>
      <c r="I1435">
        <v>2.2150202184749799</v>
      </c>
      <c r="J1435">
        <v>8.8576999999999995</v>
      </c>
      <c r="K1435">
        <v>1</v>
      </c>
      <c r="L1435">
        <v>0.57775942266821601</v>
      </c>
      <c r="M1435">
        <v>14.7833604812622</v>
      </c>
      <c r="N1435">
        <v>0.917416572570801</v>
      </c>
      <c r="O1435">
        <v>4.3643240928649902</v>
      </c>
      <c r="P1435">
        <v>-0.43595808744430498</v>
      </c>
      <c r="Q1435">
        <v>1.6930506229400599</v>
      </c>
      <c r="R1435">
        <v>319.17761230468801</v>
      </c>
      <c r="S1435">
        <v>275.0439453125</v>
      </c>
      <c r="T1435">
        <v>87785.9296875</v>
      </c>
      <c r="U1435">
        <v>28019280</v>
      </c>
      <c r="V1435">
        <v>18787.177734375</v>
      </c>
      <c r="W1435">
        <v>14.512891769409199</v>
      </c>
      <c r="X1435">
        <v>0.98855942487716697</v>
      </c>
      <c r="Y1435">
        <v>4.1372938156127903</v>
      </c>
      <c r="Z1435">
        <v>-0.50436997413635298</v>
      </c>
      <c r="AA1435">
        <v>1.8762741088867201</v>
      </c>
      <c r="AB1435">
        <v>0</v>
      </c>
    </row>
    <row r="1436" spans="1:28" x14ac:dyDescent="0.25">
      <c r="A1436">
        <v>18.46861088</v>
      </c>
      <c r="B1436">
        <v>18.9925</v>
      </c>
      <c r="C1436">
        <v>20.8657802295515</v>
      </c>
      <c r="D1436">
        <v>0.53305845656490702</v>
      </c>
      <c r="E1436">
        <v>220.58447119799999</v>
      </c>
      <c r="F1436">
        <v>1.5177106529842599</v>
      </c>
      <c r="G1436">
        <v>0.92</v>
      </c>
      <c r="H1436">
        <v>0.54758457285770701</v>
      </c>
      <c r="I1436">
        <v>4.4775941779358401</v>
      </c>
      <c r="J1436">
        <v>16.888033333333301</v>
      </c>
      <c r="K1436">
        <v>1</v>
      </c>
      <c r="L1436">
        <v>0.28680312864192098</v>
      </c>
      <c r="M1436">
        <v>14.6850080490112</v>
      </c>
      <c r="N1436">
        <v>1.0042755603790301</v>
      </c>
      <c r="O1436">
        <v>3.87508344650269</v>
      </c>
      <c r="P1436">
        <v>0.257640391588211</v>
      </c>
      <c r="Q1436">
        <v>1.82810854911804</v>
      </c>
      <c r="R1436">
        <v>359.28994750976602</v>
      </c>
      <c r="S1436">
        <v>274.82424926757801</v>
      </c>
      <c r="T1436">
        <v>98741.8828125</v>
      </c>
      <c r="U1436">
        <v>35479116</v>
      </c>
      <c r="V1436">
        <v>17468.412109375</v>
      </c>
      <c r="W1436">
        <v>14.586656570434601</v>
      </c>
      <c r="X1436">
        <v>0.98086339235305797</v>
      </c>
      <c r="Y1436">
        <v>3.7860579490661599</v>
      </c>
      <c r="Z1436">
        <v>6.5840736031532301E-2</v>
      </c>
      <c r="AA1436">
        <v>1.9556350708007799</v>
      </c>
      <c r="AB1436">
        <v>0</v>
      </c>
    </row>
    <row r="1437" spans="1:28" x14ac:dyDescent="0.25">
      <c r="A1437">
        <v>19.622899060000002</v>
      </c>
      <c r="B1437">
        <v>14.4343</v>
      </c>
      <c r="C1437">
        <v>17.213390477574698</v>
      </c>
      <c r="D1437">
        <v>0.83222391688194597</v>
      </c>
      <c r="E1437">
        <v>170.31522095899999</v>
      </c>
      <c r="F1437">
        <v>1.4330672326463001</v>
      </c>
      <c r="G1437">
        <v>0.94736842105263197</v>
      </c>
      <c r="H1437">
        <v>0.54037951268852702</v>
      </c>
      <c r="I1437">
        <v>4.0159928183240003</v>
      </c>
      <c r="J1437">
        <v>15.8751</v>
      </c>
      <c r="K1437">
        <v>2</v>
      </c>
      <c r="L1437">
        <v>0.28522642483242</v>
      </c>
      <c r="M1437">
        <v>14.635832786560099</v>
      </c>
      <c r="N1437">
        <v>1.00405645370483</v>
      </c>
      <c r="O1437">
        <v>3.98679399490356</v>
      </c>
      <c r="P1437">
        <v>-3.9626631885766997E-2</v>
      </c>
      <c r="Q1437">
        <v>1.7186928987503101</v>
      </c>
      <c r="R1437">
        <v>315.52578735351602</v>
      </c>
      <c r="S1437">
        <v>245.07711791992199</v>
      </c>
      <c r="T1437">
        <v>77328.15625</v>
      </c>
      <c r="U1437">
        <v>24399382</v>
      </c>
      <c r="V1437">
        <v>22144.53125</v>
      </c>
      <c r="W1437">
        <v>14.635832786560099</v>
      </c>
      <c r="X1437">
        <v>1.00410723686218</v>
      </c>
      <c r="Y1437">
        <v>3.9492931365966801</v>
      </c>
      <c r="Z1437">
        <v>-3.01866326481104E-2</v>
      </c>
      <c r="AA1437">
        <v>1.7713377475738501</v>
      </c>
      <c r="AB1437">
        <v>0</v>
      </c>
    </row>
    <row r="1438" spans="1:28" x14ac:dyDescent="0.25">
      <c r="A1438">
        <v>16.737178610000001</v>
      </c>
      <c r="B1438">
        <v>6.0776000000000003</v>
      </c>
      <c r="C1438">
        <v>17.984817176025899</v>
      </c>
      <c r="D1438">
        <v>0.65024954949950398</v>
      </c>
      <c r="E1438">
        <v>84.032179503999998</v>
      </c>
      <c r="F1438">
        <v>1.1810055007796201</v>
      </c>
      <c r="G1438">
        <v>0.875</v>
      </c>
      <c r="H1438">
        <v>0.85560089509016701</v>
      </c>
      <c r="I1438">
        <v>1.5215726246038801</v>
      </c>
      <c r="J1438">
        <v>6.7248666666666699</v>
      </c>
      <c r="K1438">
        <v>1</v>
      </c>
      <c r="L1438">
        <v>0.72376504502546202</v>
      </c>
      <c r="M1438">
        <v>15.594765663146999</v>
      </c>
      <c r="N1438">
        <v>1.00389623641968</v>
      </c>
      <c r="O1438">
        <v>4.1283650398254403</v>
      </c>
      <c r="P1438">
        <v>-0.35017827153205899</v>
      </c>
      <c r="Q1438">
        <v>1.5535569190978999</v>
      </c>
      <c r="R1438">
        <v>174.34443664550801</v>
      </c>
      <c r="S1438">
        <v>270.02239990234398</v>
      </c>
      <c r="T1438">
        <v>47077.43359375</v>
      </c>
      <c r="U1438">
        <v>8208491</v>
      </c>
      <c r="V1438">
        <v>15263.1943359375</v>
      </c>
      <c r="W1438">
        <v>14.5374803543091</v>
      </c>
      <c r="X1438">
        <v>0.87090718746185303</v>
      </c>
      <c r="Y1438">
        <v>4.3541340827941903</v>
      </c>
      <c r="Z1438">
        <v>-0.34784424304962203</v>
      </c>
      <c r="AA1438">
        <v>1.65664958953857</v>
      </c>
      <c r="AB1438">
        <v>0</v>
      </c>
    </row>
    <row r="1439" spans="1:28" x14ac:dyDescent="0.25">
      <c r="A1439">
        <v>11.5428818</v>
      </c>
      <c r="B1439">
        <v>7.5970000000000004</v>
      </c>
      <c r="C1439">
        <v>12.2952789125534</v>
      </c>
      <c r="D1439">
        <v>0.95950522181683195</v>
      </c>
      <c r="E1439">
        <v>55.521261457999998</v>
      </c>
      <c r="F1439">
        <v>1.5366566378742901</v>
      </c>
      <c r="G1439">
        <v>0.7</v>
      </c>
      <c r="H1439">
        <v>0.68448071607213401</v>
      </c>
      <c r="I1439">
        <v>1.6538237648175</v>
      </c>
      <c r="J1439">
        <v>6.0382999999999996</v>
      </c>
      <c r="K1439">
        <v>1</v>
      </c>
      <c r="L1439">
        <v>0.91385860459763901</v>
      </c>
      <c r="M1439">
        <v>15.053829193115201</v>
      </c>
      <c r="N1439">
        <v>1.0041040182113601</v>
      </c>
      <c r="O1439">
        <v>3.1671895980835001</v>
      </c>
      <c r="P1439">
        <v>-0.43147358298301702</v>
      </c>
      <c r="Q1439">
        <v>1.93224620819092</v>
      </c>
      <c r="R1439">
        <v>186.74937438964801</v>
      </c>
      <c r="S1439">
        <v>271.438720703125</v>
      </c>
      <c r="T1439">
        <v>50690.859375</v>
      </c>
      <c r="U1439">
        <v>9466917</v>
      </c>
      <c r="V1439">
        <v>8042.068359375</v>
      </c>
      <c r="W1439">
        <v>14.709596633911101</v>
      </c>
      <c r="X1439">
        <v>0.81347024440765403</v>
      </c>
      <c r="Y1439">
        <v>3.53497314453125</v>
      </c>
      <c r="Z1439">
        <v>-0.133643969893456</v>
      </c>
      <c r="AA1439">
        <v>1.8122645616531401</v>
      </c>
      <c r="AB1439">
        <v>0</v>
      </c>
    </row>
    <row r="1440" spans="1:28" x14ac:dyDescent="0.25">
      <c r="A1440">
        <v>17.314322700000002</v>
      </c>
      <c r="B1440">
        <v>9.1164000000000005</v>
      </c>
      <c r="C1440">
        <v>15.9476686645301</v>
      </c>
      <c r="D1440">
        <v>0.85550187072946005</v>
      </c>
      <c r="E1440">
        <v>63.774421945</v>
      </c>
      <c r="F1440">
        <v>1.6785546138986001</v>
      </c>
      <c r="G1440">
        <v>0.66666666666666696</v>
      </c>
      <c r="H1440">
        <v>0.42780044754508401</v>
      </c>
      <c r="I1440">
        <v>1.8118700169371</v>
      </c>
      <c r="J1440">
        <v>6.87113333333334</v>
      </c>
      <c r="K1440">
        <v>1</v>
      </c>
      <c r="L1440">
        <v>0.69928904565945105</v>
      </c>
      <c r="M1440">
        <v>14.9554767608643</v>
      </c>
      <c r="N1440">
        <v>0.99752199649810802</v>
      </c>
      <c r="O1440">
        <v>4.2418494224548304</v>
      </c>
      <c r="P1440">
        <v>0.41233924031257602</v>
      </c>
      <c r="Q1440">
        <v>2.1204888820648198</v>
      </c>
      <c r="R1440">
        <v>191.16107177734401</v>
      </c>
      <c r="S1440">
        <v>294.50573730468801</v>
      </c>
      <c r="T1440">
        <v>56298.40625</v>
      </c>
      <c r="U1440">
        <v>10762843</v>
      </c>
      <c r="V1440">
        <v>15613.4951171875</v>
      </c>
      <c r="W1440">
        <v>14.7833604812622</v>
      </c>
      <c r="X1440">
        <v>1.00409543514252</v>
      </c>
      <c r="Y1440">
        <v>4.0382614135742196</v>
      </c>
      <c r="Z1440">
        <v>6.1761062592267997E-2</v>
      </c>
      <c r="AA1440">
        <v>1.84545874595642</v>
      </c>
      <c r="AB1440">
        <v>0</v>
      </c>
    </row>
    <row r="1441" spans="1:28" x14ac:dyDescent="0.25">
      <c r="A1441">
        <v>17.891466789999999</v>
      </c>
      <c r="B1441">
        <v>8.3567</v>
      </c>
      <c r="C1441">
        <v>21.462447214284499</v>
      </c>
      <c r="D1441">
        <v>0.48808710116880499</v>
      </c>
      <c r="E1441">
        <v>64.524709262000002</v>
      </c>
      <c r="F1441">
        <v>1.59464177798386</v>
      </c>
      <c r="G1441">
        <v>1</v>
      </c>
      <c r="H1441">
        <v>0.46669139732190901</v>
      </c>
      <c r="I1441">
        <v>1.9825196766061901</v>
      </c>
      <c r="J1441">
        <v>7.8109333333333399</v>
      </c>
      <c r="K1441">
        <v>2</v>
      </c>
      <c r="L1441">
        <v>0.58699299746785005</v>
      </c>
      <c r="M1441">
        <v>15.1030054092407</v>
      </c>
      <c r="N1441">
        <v>1.0040767192840601</v>
      </c>
      <c r="O1441">
        <v>4.2453689575195304</v>
      </c>
      <c r="P1441">
        <v>1.3182901777327101E-2</v>
      </c>
      <c r="Q1441">
        <v>1.8145613670349099</v>
      </c>
      <c r="R1441">
        <v>185.00689697265599</v>
      </c>
      <c r="S1441">
        <v>248.75205993652301</v>
      </c>
      <c r="T1441">
        <v>46021.85546875</v>
      </c>
      <c r="U1441">
        <v>8515165</v>
      </c>
      <c r="V1441">
        <v>15447.7353515625</v>
      </c>
      <c r="W1441">
        <v>14.635832786560099</v>
      </c>
      <c r="X1441">
        <v>0.94050008058547996</v>
      </c>
      <c r="Y1441">
        <v>3.90678787231445</v>
      </c>
      <c r="Z1441">
        <v>-0.36549329757690402</v>
      </c>
      <c r="AA1441">
        <v>1.9170595407486</v>
      </c>
      <c r="AB1441">
        <v>0</v>
      </c>
    </row>
    <row r="1442" spans="1:28" x14ac:dyDescent="0.25">
      <c r="A1442">
        <v>39.245798120000003</v>
      </c>
      <c r="B1442">
        <v>13.6746</v>
      </c>
      <c r="C1442">
        <v>36.216781909348597</v>
      </c>
      <c r="D1442">
        <v>0.37599607708621702</v>
      </c>
      <c r="E1442">
        <v>140.30372827900001</v>
      </c>
      <c r="F1442">
        <v>1.49761519398331</v>
      </c>
      <c r="G1442">
        <v>0.72222222222222199</v>
      </c>
      <c r="H1442">
        <v>0.285200298363389</v>
      </c>
      <c r="I1442">
        <v>2.6611386394940699</v>
      </c>
      <c r="J1442">
        <v>9.9099333333333401</v>
      </c>
      <c r="K1442">
        <v>1</v>
      </c>
      <c r="L1442">
        <v>0.40579546818003498</v>
      </c>
      <c r="M1442">
        <v>14.8817129135132</v>
      </c>
      <c r="N1442">
        <v>1.0037995576858501</v>
      </c>
      <c r="O1442">
        <v>4.0350775718689</v>
      </c>
      <c r="P1442">
        <v>-0.43128946423530601</v>
      </c>
      <c r="Q1442">
        <v>2.1100287437439</v>
      </c>
      <c r="R1442">
        <v>319.68392944335898</v>
      </c>
      <c r="S1442">
        <v>267.31619262695301</v>
      </c>
      <c r="T1442">
        <v>85452.78125</v>
      </c>
      <c r="U1442">
        <v>27320362</v>
      </c>
      <c r="V1442">
        <v>64259.1953125</v>
      </c>
      <c r="W1442">
        <v>14.8817129135132</v>
      </c>
      <c r="X1442">
        <v>1.00381743907928</v>
      </c>
      <c r="Y1442">
        <v>3.9128260612487802</v>
      </c>
      <c r="Z1442">
        <v>-0.30720308423042297</v>
      </c>
      <c r="AA1442">
        <v>2.0091955661773699</v>
      </c>
      <c r="AB1442">
        <v>0</v>
      </c>
    </row>
    <row r="1443" spans="1:28" x14ac:dyDescent="0.25">
      <c r="A1443">
        <v>62.85816432</v>
      </c>
      <c r="B1443">
        <v>17.186399999999999</v>
      </c>
      <c r="C1443">
        <v>33.665690985514701</v>
      </c>
      <c r="D1443">
        <v>0.69694176753310599</v>
      </c>
      <c r="E1443">
        <v>640.23786590400005</v>
      </c>
      <c r="F1443">
        <v>1.4280681392716299</v>
      </c>
      <c r="G1443">
        <v>0.95454545454545503</v>
      </c>
      <c r="H1443">
        <v>0.45384722804077698</v>
      </c>
      <c r="I1443">
        <v>2.17349182769351</v>
      </c>
      <c r="J1443">
        <v>15.3596</v>
      </c>
      <c r="K1443">
        <v>1</v>
      </c>
      <c r="L1443">
        <v>0.70550176461840397</v>
      </c>
      <c r="M1443">
        <v>17.638656616210898</v>
      </c>
      <c r="N1443">
        <v>1.0028549432754501</v>
      </c>
      <c r="O1443">
        <v>3.90666604042053</v>
      </c>
      <c r="P1443">
        <v>-9.3382261693477603E-2</v>
      </c>
      <c r="Q1443">
        <v>2.2801942825317401</v>
      </c>
      <c r="R1443">
        <v>143.603591918945</v>
      </c>
      <c r="S1443">
        <v>231.85476684570301</v>
      </c>
      <c r="T1443">
        <v>33292.7578125</v>
      </c>
      <c r="U1443">
        <v>4781958</v>
      </c>
      <c r="V1443">
        <v>190523.09375</v>
      </c>
      <c r="W1443">
        <v>17.4928188323975</v>
      </c>
      <c r="X1443">
        <v>1.0025993585586499</v>
      </c>
      <c r="Y1443">
        <v>4.95943355560303</v>
      </c>
      <c r="Z1443">
        <v>-0.50188690423965499</v>
      </c>
      <c r="AA1443">
        <v>2.3183479309082</v>
      </c>
      <c r="AB1443">
        <v>1</v>
      </c>
    </row>
    <row r="1444" spans="1:28" x14ac:dyDescent="0.25">
      <c r="A1444">
        <v>19.528750079999998</v>
      </c>
      <c r="B1444">
        <v>19.53</v>
      </c>
      <c r="C1444">
        <v>18.314093575825801</v>
      </c>
      <c r="D1444">
        <v>0.73166697656959401</v>
      </c>
      <c r="E1444">
        <v>626.75082287999999</v>
      </c>
      <c r="F1444">
        <v>1.4205091591305801</v>
      </c>
      <c r="G1444">
        <v>0.88</v>
      </c>
      <c r="H1444">
        <v>0.73446153846153805</v>
      </c>
      <c r="I1444">
        <v>8.8485969912797202</v>
      </c>
      <c r="J1444">
        <v>37.3006666666667</v>
      </c>
      <c r="K1444">
        <v>2</v>
      </c>
      <c r="L1444">
        <v>0.27531166472131902</v>
      </c>
      <c r="M1444">
        <v>17.551155090331999</v>
      </c>
      <c r="N1444">
        <v>0.89600527286529497</v>
      </c>
      <c r="O1444">
        <v>4.5028581619262704</v>
      </c>
      <c r="P1444">
        <v>-0.57459926605224598</v>
      </c>
      <c r="Q1444">
        <v>2.17475557327271</v>
      </c>
      <c r="R1444">
        <v>193.48245239257801</v>
      </c>
      <c r="S1444">
        <v>248.037521362305</v>
      </c>
      <c r="T1444">
        <v>47991.5078125</v>
      </c>
      <c r="U1444">
        <v>9286054</v>
      </c>
      <c r="V1444">
        <v>22301.923828125</v>
      </c>
      <c r="W1444">
        <v>17.434484481811499</v>
      </c>
      <c r="X1444">
        <v>1.00283443927765</v>
      </c>
      <c r="Y1444">
        <v>4.4740676879882804</v>
      </c>
      <c r="Z1444">
        <v>-0.33247646689415</v>
      </c>
      <c r="AA1444">
        <v>1.8394793272018399</v>
      </c>
      <c r="AB1444">
        <v>0</v>
      </c>
    </row>
    <row r="1445" spans="1:28" x14ac:dyDescent="0.25">
      <c r="A1445">
        <v>14.64656256</v>
      </c>
      <c r="B1445">
        <v>11.718</v>
      </c>
      <c r="C1445">
        <v>16.3989979738462</v>
      </c>
      <c r="D1445">
        <v>0.68440149658356797</v>
      </c>
      <c r="E1445">
        <v>138.043852128</v>
      </c>
      <c r="F1445">
        <v>1.35376359733491</v>
      </c>
      <c r="G1445">
        <v>0.86666666666666703</v>
      </c>
      <c r="H1445">
        <v>0.665642601126472</v>
      </c>
      <c r="I1445">
        <v>3.8776431771914801</v>
      </c>
      <c r="J1445">
        <v>13.795199999999999</v>
      </c>
      <c r="K1445">
        <v>1</v>
      </c>
      <c r="L1445">
        <v>0.35380721465343601</v>
      </c>
      <c r="M1445">
        <v>17.7844944000244</v>
      </c>
      <c r="N1445">
        <v>0.98065239191055298</v>
      </c>
      <c r="O1445">
        <v>4.5965313911437997</v>
      </c>
      <c r="P1445">
        <v>-0.55511820316314697</v>
      </c>
      <c r="Q1445">
        <v>2.0409030914306601</v>
      </c>
      <c r="R1445">
        <v>315.54696655273398</v>
      </c>
      <c r="S1445">
        <v>252.87567138671901</v>
      </c>
      <c r="T1445">
        <v>79794.6640625</v>
      </c>
      <c r="U1445">
        <v>25179702</v>
      </c>
      <c r="V1445">
        <v>12386.283203125</v>
      </c>
      <c r="W1445">
        <v>17.521987915039102</v>
      </c>
      <c r="X1445">
        <v>1.00288069248199</v>
      </c>
      <c r="Y1445">
        <v>4.6464138031005904</v>
      </c>
      <c r="Z1445">
        <v>-0.19145303964614899</v>
      </c>
      <c r="AA1445">
        <v>1.8913161754608201</v>
      </c>
      <c r="AB1445">
        <v>0</v>
      </c>
    </row>
    <row r="1446" spans="1:28" x14ac:dyDescent="0.25">
      <c r="A1446">
        <v>23.80066416</v>
      </c>
      <c r="B1446">
        <v>10.1556</v>
      </c>
      <c r="C1446">
        <v>22.757837825031</v>
      </c>
      <c r="D1446">
        <v>0.57747999461198196</v>
      </c>
      <c r="E1446">
        <v>152.324250624</v>
      </c>
      <c r="F1446">
        <v>1.5168950210238401</v>
      </c>
      <c r="G1446">
        <v>0.92307692307692302</v>
      </c>
      <c r="H1446">
        <v>0.64004096262160803</v>
      </c>
      <c r="I1446">
        <v>2.3001576043967802</v>
      </c>
      <c r="J1446">
        <v>9.4578666666666695</v>
      </c>
      <c r="K1446">
        <v>1</v>
      </c>
      <c r="L1446">
        <v>0.60278435439831102</v>
      </c>
      <c r="M1446">
        <v>18.1053371429443</v>
      </c>
      <c r="N1446">
        <v>0.96599119901657104</v>
      </c>
      <c r="O1446">
        <v>4.89831638336182</v>
      </c>
      <c r="P1446">
        <v>-0.35822939872741699</v>
      </c>
      <c r="Q1446">
        <v>1.64571249485016</v>
      </c>
      <c r="R1446">
        <v>327.77792358398398</v>
      </c>
      <c r="S1446">
        <v>261.07861328125</v>
      </c>
      <c r="T1446">
        <v>85575.3046875</v>
      </c>
      <c r="U1446">
        <v>28050340</v>
      </c>
      <c r="V1446">
        <v>32136.841796875</v>
      </c>
      <c r="W1446">
        <v>17.3761501312256</v>
      </c>
      <c r="X1446">
        <v>0.86926776170730602</v>
      </c>
      <c r="Y1446">
        <v>4.5695362091064498</v>
      </c>
      <c r="Z1446">
        <v>-0.41508761048317</v>
      </c>
      <c r="AA1446">
        <v>1.95180332660675</v>
      </c>
      <c r="AB1446">
        <v>0</v>
      </c>
    </row>
    <row r="1447" spans="1:28" x14ac:dyDescent="0.25">
      <c r="A1447">
        <v>14.64656256</v>
      </c>
      <c r="B1447">
        <v>7.0308000000000002</v>
      </c>
      <c r="C1447">
        <v>16.653139966422401</v>
      </c>
      <c r="D1447">
        <v>0.66367171752619403</v>
      </c>
      <c r="E1447">
        <v>38.874418128000002</v>
      </c>
      <c r="F1447">
        <v>1.53845119657125</v>
      </c>
      <c r="G1447">
        <v>0.77777777777777801</v>
      </c>
      <c r="H1447">
        <v>0.55470216760539404</v>
      </c>
      <c r="I1447">
        <v>2.6392041316610499</v>
      </c>
      <c r="J1447">
        <v>7.2892000000000001</v>
      </c>
      <c r="K1447">
        <v>1</v>
      </c>
      <c r="L1447">
        <v>0.64820315128879402</v>
      </c>
      <c r="M1447">
        <v>19.038698196411101</v>
      </c>
      <c r="N1447">
        <v>1.00295627117157</v>
      </c>
      <c r="O1447">
        <v>4.2163596153259304</v>
      </c>
      <c r="P1447">
        <v>0.16707797348499301</v>
      </c>
      <c r="Q1447">
        <v>1.90025174617767</v>
      </c>
      <c r="R1447">
        <v>204.76806640625</v>
      </c>
      <c r="S1447">
        <v>191.69631958007801</v>
      </c>
      <c r="T1447">
        <v>39253.3203125</v>
      </c>
      <c r="U1447">
        <v>8038576.5</v>
      </c>
      <c r="V1447">
        <v>13235.6494140625</v>
      </c>
      <c r="W1447">
        <v>17.609489440918001</v>
      </c>
      <c r="X1447">
        <v>1.0030699968337999</v>
      </c>
      <c r="Y1447">
        <v>4.1884617805481001</v>
      </c>
      <c r="Z1447">
        <v>0.43045830726623502</v>
      </c>
      <c r="AA1447">
        <v>2.3156504631042498</v>
      </c>
      <c r="AB1447">
        <v>0</v>
      </c>
    </row>
    <row r="1448" spans="1:28" x14ac:dyDescent="0.25">
      <c r="A1448">
        <v>96.423203520000001</v>
      </c>
      <c r="B1448">
        <v>14.0616</v>
      </c>
      <c r="C1448">
        <v>39.950094370458203</v>
      </c>
      <c r="D1448">
        <v>0.75919930371979305</v>
      </c>
      <c r="E1448">
        <v>501.40065830399999</v>
      </c>
      <c r="F1448">
        <v>1.55933944651483</v>
      </c>
      <c r="G1448">
        <v>0.94444444444444398</v>
      </c>
      <c r="H1448">
        <v>0.46225180633782798</v>
      </c>
      <c r="I1448">
        <v>1.6318457753103699</v>
      </c>
      <c r="J1448">
        <v>13.276400000000001</v>
      </c>
      <c r="K1448">
        <v>2</v>
      </c>
      <c r="L1448">
        <v>0.75991160650763101</v>
      </c>
      <c r="M1448">
        <v>17.346981048583999</v>
      </c>
      <c r="N1448">
        <v>1.00249075889587</v>
      </c>
      <c r="O1448">
        <v>5.5625152587890598</v>
      </c>
      <c r="P1448">
        <v>-0.53970205783844005</v>
      </c>
      <c r="Q1448">
        <v>2.3163836002349898</v>
      </c>
      <c r="R1448">
        <v>144.57019042968801</v>
      </c>
      <c r="S1448">
        <v>217.58605957031301</v>
      </c>
      <c r="T1448">
        <v>31459.6484375</v>
      </c>
      <c r="U1448">
        <v>4550902</v>
      </c>
      <c r="V1448">
        <v>638929.8125</v>
      </c>
      <c r="W1448">
        <v>17.230312347412099</v>
      </c>
      <c r="X1448">
        <v>0.75755214691162098</v>
      </c>
      <c r="Y1448">
        <v>5.8082842826843297</v>
      </c>
      <c r="Z1448">
        <v>-0.16317035257816301</v>
      </c>
      <c r="AA1448">
        <v>2.1356275081634499</v>
      </c>
      <c r="AB1448">
        <v>0</v>
      </c>
    </row>
    <row r="1449" spans="1:28" x14ac:dyDescent="0.25">
      <c r="A1449">
        <v>21.969843839999999</v>
      </c>
      <c r="B1449">
        <v>14.8428</v>
      </c>
      <c r="C1449">
        <v>17.266693011668501</v>
      </c>
      <c r="D1449">
        <v>0.926016017220892</v>
      </c>
      <c r="E1449">
        <v>357.80331787199998</v>
      </c>
      <c r="F1449">
        <v>1.3862468962376</v>
      </c>
      <c r="G1449">
        <v>0.84210526315789502</v>
      </c>
      <c r="H1449">
        <v>0.70067642223839199</v>
      </c>
      <c r="I1449">
        <v>3.9830707612651501</v>
      </c>
      <c r="J1449">
        <v>18.7408</v>
      </c>
      <c r="K1449">
        <v>1</v>
      </c>
      <c r="L1449">
        <v>0.48260896126355202</v>
      </c>
      <c r="M1449">
        <v>18.572017669677699</v>
      </c>
      <c r="N1449">
        <v>0.885611772537231</v>
      </c>
      <c r="O1449">
        <v>4.3694100379943901</v>
      </c>
      <c r="P1449">
        <v>-0.93998998403549205</v>
      </c>
      <c r="Q1449">
        <v>2.87098932266235</v>
      </c>
      <c r="R1449">
        <v>327.53460693359398</v>
      </c>
      <c r="S1449">
        <v>256.87893676757801</v>
      </c>
      <c r="T1449">
        <v>84135.8515625</v>
      </c>
      <c r="U1449">
        <v>27557698</v>
      </c>
      <c r="V1449">
        <v>32961.7734375</v>
      </c>
      <c r="W1449">
        <v>17.317813873291001</v>
      </c>
      <c r="X1449">
        <v>0.87371867895126298</v>
      </c>
      <c r="Y1449">
        <v>4.65923976898193</v>
      </c>
      <c r="Z1449">
        <v>-0.37809082865714999</v>
      </c>
      <c r="AA1449">
        <v>2.0914192199707</v>
      </c>
      <c r="AB1449">
        <v>0</v>
      </c>
    </row>
    <row r="1450" spans="1:28" x14ac:dyDescent="0.25">
      <c r="A1450">
        <v>12.2054688</v>
      </c>
      <c r="B1450">
        <v>12.4992</v>
      </c>
      <c r="C1450">
        <v>13.4365018077093</v>
      </c>
      <c r="D1450">
        <v>0.849555780283059</v>
      </c>
      <c r="E1450">
        <v>145.97740684799999</v>
      </c>
      <c r="F1450">
        <v>1.2435499153687399</v>
      </c>
      <c r="G1450">
        <v>0.875</v>
      </c>
      <c r="H1450">
        <v>0.875</v>
      </c>
      <c r="I1450">
        <v>3.2105950708508102</v>
      </c>
      <c r="J1450">
        <v>11.712</v>
      </c>
      <c r="K1450">
        <v>1</v>
      </c>
      <c r="L1450">
        <v>0.53966764970200098</v>
      </c>
      <c r="M1450">
        <v>18.8053588867188</v>
      </c>
      <c r="N1450">
        <v>1.00292301177979</v>
      </c>
      <c r="O1450">
        <v>4.2676148414611799</v>
      </c>
      <c r="P1450">
        <v>0.47786357998848</v>
      </c>
      <c r="Q1450">
        <v>2.4604029655456499</v>
      </c>
      <c r="R1450">
        <v>351.13226318359398</v>
      </c>
      <c r="S1450">
        <v>279.15133666992199</v>
      </c>
      <c r="T1450">
        <v>98019.0859375</v>
      </c>
      <c r="U1450">
        <v>34418072</v>
      </c>
      <c r="V1450">
        <v>8217.7490234375</v>
      </c>
      <c r="W1450">
        <v>17.317813873291001</v>
      </c>
      <c r="X1450">
        <v>0.92563128471374501</v>
      </c>
      <c r="Y1450">
        <v>4.4497442245483398</v>
      </c>
      <c r="Z1450">
        <v>-7.3471233248710605E-2</v>
      </c>
      <c r="AA1450">
        <v>1.87203729152679</v>
      </c>
      <c r="AB1450">
        <v>0</v>
      </c>
    </row>
    <row r="1451" spans="1:28" x14ac:dyDescent="0.25">
      <c r="A1451">
        <v>22.58011728</v>
      </c>
      <c r="B1451">
        <v>9.3743999999999996</v>
      </c>
      <c r="C1451">
        <v>21.890142787208699</v>
      </c>
      <c r="D1451">
        <v>0.59215972825003804</v>
      </c>
      <c r="E1451">
        <v>205.47906724800001</v>
      </c>
      <c r="F1451">
        <v>1.3418533643950299</v>
      </c>
      <c r="G1451">
        <v>0.83333333333333304</v>
      </c>
      <c r="H1451">
        <v>0.75115384615384595</v>
      </c>
      <c r="I1451">
        <v>3.30674541556782</v>
      </c>
      <c r="J1451">
        <v>13.9681333333333</v>
      </c>
      <c r="K1451">
        <v>2</v>
      </c>
      <c r="L1451">
        <v>0.56992189819581696</v>
      </c>
      <c r="M1451">
        <v>17.580322265625</v>
      </c>
      <c r="N1451">
        <v>1.0028277635574301</v>
      </c>
      <c r="O1451">
        <v>4.7281627655029297</v>
      </c>
      <c r="P1451">
        <v>-0.483796626329422</v>
      </c>
      <c r="Q1451">
        <v>2.15561771392822</v>
      </c>
      <c r="R1451">
        <v>211.48358154296901</v>
      </c>
      <c r="S1451">
        <v>255.64996337890599</v>
      </c>
      <c r="T1451">
        <v>54064.859375</v>
      </c>
      <c r="U1451">
        <v>11434669</v>
      </c>
      <c r="V1451">
        <v>29171.109375</v>
      </c>
      <c r="W1451">
        <v>17.346981048583999</v>
      </c>
      <c r="X1451">
        <v>1.00286960601807</v>
      </c>
      <c r="Y1451">
        <v>4.6223664283752397</v>
      </c>
      <c r="Z1451">
        <v>-0.229364603757858</v>
      </c>
      <c r="AA1451">
        <v>1.79095423221588</v>
      </c>
      <c r="AB1451">
        <v>0</v>
      </c>
    </row>
    <row r="1452" spans="1:28" x14ac:dyDescent="0.25">
      <c r="A1452">
        <v>12.2054688</v>
      </c>
      <c r="B1452">
        <v>12.4992</v>
      </c>
      <c r="C1452">
        <v>12.643243236128299</v>
      </c>
      <c r="D1452">
        <v>0.95950522181683195</v>
      </c>
      <c r="E1452">
        <v>154.70431704000001</v>
      </c>
      <c r="F1452">
        <v>1.4386899482861599</v>
      </c>
      <c r="G1452">
        <v>0.75</v>
      </c>
      <c r="H1452">
        <v>0.75</v>
      </c>
      <c r="I1452">
        <v>3.1373099472705701</v>
      </c>
      <c r="J1452">
        <v>11.539066666666701</v>
      </c>
      <c r="K1452">
        <v>1</v>
      </c>
      <c r="L1452">
        <v>0.49877942291506899</v>
      </c>
      <c r="M1452">
        <v>17.842830657958999</v>
      </c>
      <c r="N1452">
        <v>1.0028171539306601</v>
      </c>
      <c r="O1452">
        <v>4.8033919334411603</v>
      </c>
      <c r="P1452">
        <v>-0.537433862686157</v>
      </c>
      <c r="Q1452">
        <v>2.1647303104400599</v>
      </c>
      <c r="R1452">
        <v>328.61703491210898</v>
      </c>
      <c r="S1452">
        <v>231.85774230957</v>
      </c>
      <c r="T1452">
        <v>76192.390625</v>
      </c>
      <c r="U1452">
        <v>25038394</v>
      </c>
      <c r="V1452">
        <v>10055.70703125</v>
      </c>
      <c r="W1452">
        <v>17.4928188323975</v>
      </c>
      <c r="X1452">
        <v>1.0028283596038801</v>
      </c>
      <c r="Y1452">
        <v>4.5193061828613299</v>
      </c>
      <c r="Z1452">
        <v>-0.35247096419334401</v>
      </c>
      <c r="AA1452">
        <v>1.89971327781677</v>
      </c>
      <c r="AB1452">
        <v>0</v>
      </c>
    </row>
    <row r="1453" spans="1:28" x14ac:dyDescent="0.25">
      <c r="A1453">
        <v>13.426015680000001</v>
      </c>
      <c r="B1453">
        <v>12.4992</v>
      </c>
      <c r="C1453">
        <v>16.578703500181099</v>
      </c>
      <c r="D1453">
        <v>0.61384098914555996</v>
      </c>
      <c r="E1453">
        <v>83.302324560000002</v>
      </c>
      <c r="F1453">
        <v>1.5592266395958501</v>
      </c>
      <c r="G1453">
        <v>0.8125</v>
      </c>
      <c r="H1453">
        <v>0.52003328213005595</v>
      </c>
      <c r="I1453">
        <v>3.5434821605600599</v>
      </c>
      <c r="J1453">
        <v>12.0598666666667</v>
      </c>
      <c r="K1453">
        <v>3</v>
      </c>
      <c r="L1453">
        <v>0.32422237763759798</v>
      </c>
      <c r="M1453">
        <v>17.842830657958999</v>
      </c>
      <c r="N1453">
        <v>1.0032099485397299</v>
      </c>
      <c r="O1453">
        <v>3.7509567737579301</v>
      </c>
      <c r="P1453">
        <v>0.13662675023078899</v>
      </c>
      <c r="Q1453">
        <v>1.64265668392181</v>
      </c>
      <c r="R1453">
        <v>357.97103881835898</v>
      </c>
      <c r="S1453">
        <v>240.88301086425801</v>
      </c>
      <c r="T1453">
        <v>86228.21875</v>
      </c>
      <c r="U1453">
        <v>30867318</v>
      </c>
      <c r="V1453">
        <v>7694.671875</v>
      </c>
      <c r="W1453">
        <v>17.346981048583999</v>
      </c>
      <c r="X1453">
        <v>1.00320088863373</v>
      </c>
      <c r="Y1453">
        <v>3.6538622379303001</v>
      </c>
      <c r="Z1453">
        <v>0.17313678562641099</v>
      </c>
      <c r="AA1453">
        <v>1.9842574596405</v>
      </c>
      <c r="AB1453">
        <v>0</v>
      </c>
    </row>
    <row r="1454" spans="1:28" x14ac:dyDescent="0.25">
      <c r="A1454">
        <v>12.2054688</v>
      </c>
      <c r="B1454">
        <v>15.624000000000001</v>
      </c>
      <c r="C1454">
        <v>14.304196845531701</v>
      </c>
      <c r="D1454">
        <v>0.74961345454439998</v>
      </c>
      <c r="E1454">
        <v>97.582723056000006</v>
      </c>
      <c r="F1454">
        <v>1.5252841537115001</v>
      </c>
      <c r="G1454">
        <v>0.75</v>
      </c>
      <c r="H1454">
        <v>0.499231950844854</v>
      </c>
      <c r="I1454">
        <v>4.0910621799615798</v>
      </c>
      <c r="J1454">
        <v>11.714</v>
      </c>
      <c r="K1454">
        <v>1</v>
      </c>
      <c r="L1454">
        <v>0.37081012524222601</v>
      </c>
      <c r="M1454">
        <v>17.871997833251999</v>
      </c>
      <c r="N1454">
        <v>1.00321781635284</v>
      </c>
      <c r="O1454">
        <v>3.5876867771148699</v>
      </c>
      <c r="P1454">
        <v>0.110213302075863</v>
      </c>
      <c r="Q1454">
        <v>1.7991088628768901</v>
      </c>
      <c r="R1454">
        <v>143.92291259765599</v>
      </c>
      <c r="S1454">
        <v>270.74649047851602</v>
      </c>
      <c r="T1454">
        <v>38967.1328125</v>
      </c>
      <c r="U1454">
        <v>5608953.5</v>
      </c>
      <c r="V1454">
        <v>7174.60546875</v>
      </c>
      <c r="W1454">
        <v>17.7844944000244</v>
      </c>
      <c r="X1454">
        <v>1.0031923055648799</v>
      </c>
      <c r="Y1454">
        <v>3.5864493846893302</v>
      </c>
      <c r="Z1454">
        <v>0.25573435425758401</v>
      </c>
      <c r="AA1454">
        <v>2.0368962287902801</v>
      </c>
      <c r="AB1454">
        <v>0</v>
      </c>
    </row>
    <row r="1455" spans="1:28" x14ac:dyDescent="0.25">
      <c r="A1455">
        <v>15.86710944</v>
      </c>
      <c r="B1455">
        <v>7.0308000000000002</v>
      </c>
      <c r="C1455">
        <v>15.531302936023801</v>
      </c>
      <c r="D1455">
        <v>0.82659333650878597</v>
      </c>
      <c r="E1455">
        <v>41.254484544</v>
      </c>
      <c r="F1455">
        <v>1.67794641414359</v>
      </c>
      <c r="G1455">
        <v>0.77777777777777801</v>
      </c>
      <c r="H1455">
        <v>0.36980144507026202</v>
      </c>
      <c r="I1455">
        <v>1.3247184371868099</v>
      </c>
      <c r="J1455">
        <v>5.0330666666666701</v>
      </c>
      <c r="K1455">
        <v>1</v>
      </c>
      <c r="L1455">
        <v>0.984176156583217</v>
      </c>
      <c r="M1455">
        <v>18.163673400878899</v>
      </c>
      <c r="N1455">
        <v>0.92496103048324596</v>
      </c>
      <c r="O1455">
        <v>4.3047280311584499</v>
      </c>
      <c r="P1455">
        <v>-0.623651683330536</v>
      </c>
      <c r="Q1455">
        <v>2.0816996097564702</v>
      </c>
      <c r="R1455">
        <v>202.63729858398401</v>
      </c>
      <c r="S1455">
        <v>271.29608154296898</v>
      </c>
      <c r="T1455">
        <v>54975.26953125</v>
      </c>
      <c r="U1455">
        <v>11140723</v>
      </c>
      <c r="V1455">
        <v>14080.9970703125</v>
      </c>
      <c r="W1455">
        <v>18.134506225585898</v>
      </c>
      <c r="X1455">
        <v>1.00283026695251</v>
      </c>
      <c r="Y1455">
        <v>4.3903570175170898</v>
      </c>
      <c r="Z1455">
        <v>-0.44743865728378301</v>
      </c>
      <c r="AA1455">
        <v>1.8924909830093399</v>
      </c>
      <c r="AB1455">
        <v>0</v>
      </c>
    </row>
    <row r="1456" spans="1:28" x14ac:dyDescent="0.25">
      <c r="A1456">
        <v>22.58011728</v>
      </c>
      <c r="B1456">
        <v>8.5931999999999995</v>
      </c>
      <c r="C1456">
        <v>23.551096396611999</v>
      </c>
      <c r="D1456">
        <v>0.51158028225977403</v>
      </c>
      <c r="E1456">
        <v>61.881726815999997</v>
      </c>
      <c r="F1456">
        <v>1.52879193350806</v>
      </c>
      <c r="G1456">
        <v>0.81818181818181801</v>
      </c>
      <c r="H1456">
        <v>0.30256481869385099</v>
      </c>
      <c r="I1456">
        <v>1.75877175972871</v>
      </c>
      <c r="J1456">
        <v>6.3350666666666697</v>
      </c>
      <c r="K1456">
        <v>1</v>
      </c>
      <c r="L1456">
        <v>0.73030194096899304</v>
      </c>
      <c r="M1456">
        <v>17.930332183837901</v>
      </c>
      <c r="N1456">
        <v>1.0028692483902</v>
      </c>
      <c r="O1456">
        <v>4.5489864349365199</v>
      </c>
      <c r="P1456">
        <v>-0.25285118818283098</v>
      </c>
      <c r="Q1456">
        <v>1.92169630527496</v>
      </c>
      <c r="R1456">
        <v>344.91653442382801</v>
      </c>
      <c r="S1456">
        <v>248.525634765625</v>
      </c>
      <c r="T1456">
        <v>85718.9296875</v>
      </c>
      <c r="U1456">
        <v>29565876</v>
      </c>
      <c r="V1456">
        <v>22789.677734375</v>
      </c>
      <c r="W1456">
        <v>17.667823791503899</v>
      </c>
      <c r="X1456">
        <v>1.00279641151428</v>
      </c>
      <c r="Y1456">
        <v>4.7338914871215803</v>
      </c>
      <c r="Z1456">
        <v>-0.416403949260712</v>
      </c>
      <c r="AA1456">
        <v>1.8328443765640301</v>
      </c>
      <c r="AB1456">
        <v>0</v>
      </c>
    </row>
    <row r="1457" spans="1:28" x14ac:dyDescent="0.25">
      <c r="A1457">
        <v>12.257616000000001</v>
      </c>
      <c r="B1457">
        <v>10.696</v>
      </c>
      <c r="C1457">
        <v>20.7353367929481</v>
      </c>
      <c r="D1457">
        <v>0.358256177984279</v>
      </c>
      <c r="E1457">
        <v>97.127014399999993</v>
      </c>
      <c r="F1457">
        <v>1.64954177941054</v>
      </c>
      <c r="G1457">
        <v>0.92857142857142905</v>
      </c>
      <c r="H1457">
        <v>0.60770381451009703</v>
      </c>
      <c r="I1457">
        <v>5.8632104386797899</v>
      </c>
      <c r="J1457">
        <v>16.66</v>
      </c>
      <c r="K1457">
        <v>4</v>
      </c>
      <c r="L1457">
        <v>0.431244040605476</v>
      </c>
      <c r="M1457">
        <v>23.451999664306602</v>
      </c>
      <c r="N1457">
        <v>1.00160884857178</v>
      </c>
      <c r="O1457">
        <v>7.3356032371520996</v>
      </c>
      <c r="P1457">
        <v>0.15478198230266599</v>
      </c>
      <c r="Q1457">
        <v>1.93519842624664</v>
      </c>
      <c r="R1457">
        <v>142.99913024902301</v>
      </c>
      <c r="S1457">
        <v>348.77902221679699</v>
      </c>
      <c r="T1457">
        <v>49875.78515625</v>
      </c>
      <c r="U1457">
        <v>7132983</v>
      </c>
      <c r="V1457">
        <v>8755.5146484375</v>
      </c>
      <c r="W1457">
        <v>23.412338256835898</v>
      </c>
      <c r="X1457">
        <v>1.00160837173462</v>
      </c>
      <c r="Y1457">
        <v>7.0433630943298304</v>
      </c>
      <c r="Z1457">
        <v>0.41758793592452997</v>
      </c>
      <c r="AA1457">
        <v>2.2852334976196298</v>
      </c>
      <c r="AB1457">
        <v>1</v>
      </c>
    </row>
    <row r="1458" spans="1:28" x14ac:dyDescent="0.25">
      <c r="A1458">
        <v>99.228319999999997</v>
      </c>
      <c r="B1458">
        <v>23.684000000000001</v>
      </c>
      <c r="C1458">
        <v>67.194602917843298</v>
      </c>
      <c r="D1458">
        <v>0.27617013921079397</v>
      </c>
      <c r="E1458">
        <v>865.03747199999998</v>
      </c>
      <c r="F1458">
        <v>1.9449257110140901</v>
      </c>
      <c r="G1458">
        <v>0.70967741935483897</v>
      </c>
      <c r="H1458">
        <v>0.70967741935483897</v>
      </c>
      <c r="I1458">
        <v>9.4761705964010492</v>
      </c>
      <c r="J1458">
        <v>33.012</v>
      </c>
      <c r="K1458">
        <v>-8</v>
      </c>
      <c r="L1458">
        <v>0.28303388546713398</v>
      </c>
      <c r="M1458">
        <v>23.095054626464801</v>
      </c>
      <c r="N1458">
        <v>1.00154268741608</v>
      </c>
      <c r="O1458">
        <v>6.5562772750854501</v>
      </c>
      <c r="P1458">
        <v>0.19054917991161299</v>
      </c>
      <c r="Q1458">
        <v>2.2740235328674299</v>
      </c>
      <c r="R1458">
        <v>154.99891662597699</v>
      </c>
      <c r="S1458">
        <v>339.11917114257801</v>
      </c>
      <c r="T1458">
        <v>52573.10546875</v>
      </c>
      <c r="U1458">
        <v>8160810.5</v>
      </c>
      <c r="V1458">
        <v>848464.4375</v>
      </c>
      <c r="W1458">
        <v>23.095054626464801</v>
      </c>
      <c r="X1458">
        <v>0.930896997451782</v>
      </c>
      <c r="Y1458">
        <v>6.9327487945556596</v>
      </c>
      <c r="Z1458">
        <v>0.39359116554260298</v>
      </c>
      <c r="AA1458">
        <v>2.3344807624816899</v>
      </c>
      <c r="AB1458">
        <v>1</v>
      </c>
    </row>
    <row r="1459" spans="1:28" x14ac:dyDescent="0.25">
      <c r="A1459">
        <v>16.927184</v>
      </c>
      <c r="B1459">
        <v>14.516</v>
      </c>
      <c r="C1459">
        <v>18.935204202441099</v>
      </c>
      <c r="D1459">
        <v>0.59327301238710195</v>
      </c>
      <c r="E1459">
        <v>225.3650256</v>
      </c>
      <c r="F1459">
        <v>1.47218471003762</v>
      </c>
      <c r="G1459">
        <v>0.68421052631579005</v>
      </c>
      <c r="H1459">
        <v>0.47749999999999998</v>
      </c>
      <c r="I1459">
        <v>4.6169235655537397</v>
      </c>
      <c r="J1459">
        <v>16.534666666666698</v>
      </c>
      <c r="K1459">
        <v>1</v>
      </c>
      <c r="L1459">
        <v>0.415027433625687</v>
      </c>
      <c r="M1459">
        <v>23.927925109863299</v>
      </c>
      <c r="N1459">
        <v>1.00148797035217</v>
      </c>
      <c r="O1459">
        <v>8.2429485321044904</v>
      </c>
      <c r="P1459">
        <v>-7.9869933426380199E-2</v>
      </c>
      <c r="Q1459">
        <v>1.81617212295532</v>
      </c>
      <c r="R1459">
        <v>317.97232055664102</v>
      </c>
      <c r="S1459">
        <v>301.83926391601602</v>
      </c>
      <c r="T1459">
        <v>95976.171875</v>
      </c>
      <c r="U1459">
        <v>30519404</v>
      </c>
      <c r="V1459">
        <v>27895.21484375</v>
      </c>
      <c r="W1459">
        <v>23.134716033935501</v>
      </c>
      <c r="X1459">
        <v>0.96877652406692505</v>
      </c>
      <c r="Y1459">
        <v>8.4294795989990199</v>
      </c>
      <c r="Z1459">
        <v>-0.103521801531315</v>
      </c>
      <c r="AA1459">
        <v>1.84575176239014</v>
      </c>
      <c r="AB1459">
        <v>0</v>
      </c>
    </row>
    <row r="1460" spans="1:28" x14ac:dyDescent="0.25">
      <c r="A1460">
        <v>14.5924</v>
      </c>
      <c r="B1460">
        <v>12.988</v>
      </c>
      <c r="C1460">
        <v>13.9892554915338</v>
      </c>
      <c r="D1460">
        <v>0.93701681818049998</v>
      </c>
      <c r="E1460">
        <v>195.7716384</v>
      </c>
      <c r="F1460">
        <v>1.29466023604239</v>
      </c>
      <c r="G1460">
        <v>0.58823529411764697</v>
      </c>
      <c r="H1460">
        <v>0.58769230769230796</v>
      </c>
      <c r="I1460">
        <v>2.7352940241770098</v>
      </c>
      <c r="J1460">
        <v>11.718666666666699</v>
      </c>
      <c r="K1460">
        <v>1</v>
      </c>
      <c r="L1460">
        <v>0.55802362020789298</v>
      </c>
      <c r="M1460">
        <v>24.681472778320298</v>
      </c>
      <c r="N1460">
        <v>1.0014019012451201</v>
      </c>
      <c r="O1460">
        <v>8.2442665100097692</v>
      </c>
      <c r="P1460">
        <v>-0.33523866534233099</v>
      </c>
      <c r="Q1460">
        <v>1.755326628685</v>
      </c>
      <c r="R1460">
        <v>184.09304809570301</v>
      </c>
      <c r="S1460">
        <v>318.11181640625</v>
      </c>
      <c r="T1460">
        <v>58561.78125</v>
      </c>
      <c r="U1460">
        <v>10781166</v>
      </c>
      <c r="V1460">
        <v>21907.01171875</v>
      </c>
      <c r="W1460">
        <v>23.095054626464801</v>
      </c>
      <c r="X1460">
        <v>0.98366087675094604</v>
      </c>
      <c r="Y1460">
        <v>8.7832689285278303</v>
      </c>
      <c r="Z1460">
        <v>-0.17083512246608701</v>
      </c>
      <c r="AA1460">
        <v>1.87628102302551</v>
      </c>
      <c r="AB1460">
        <v>0</v>
      </c>
    </row>
    <row r="1461" spans="1:28" x14ac:dyDescent="0.25">
      <c r="A1461">
        <v>15.759791999999999</v>
      </c>
      <c r="B1461">
        <v>9.9320000000000004</v>
      </c>
      <c r="C1461">
        <v>14.4135508121279</v>
      </c>
      <c r="D1461">
        <v>0.95327538363401998</v>
      </c>
      <c r="E1461">
        <v>176.04271360000001</v>
      </c>
      <c r="F1461">
        <v>1.2192323955359301</v>
      </c>
      <c r="G1461">
        <v>0.69230769230769196</v>
      </c>
      <c r="H1461">
        <v>0.66115384615384598</v>
      </c>
      <c r="I1461">
        <v>2.1697201552816199</v>
      </c>
      <c r="J1461">
        <v>10.3426666666667</v>
      </c>
      <c r="K1461">
        <v>1</v>
      </c>
      <c r="L1461">
        <v>0.56457415596739402</v>
      </c>
      <c r="M1461">
        <v>23.5313205718994</v>
      </c>
      <c r="N1461">
        <v>1.00137054920197</v>
      </c>
      <c r="O1461">
        <v>8.6720161437988299</v>
      </c>
      <c r="P1461">
        <v>-0.455895096063614</v>
      </c>
      <c r="Q1461">
        <v>2.0854027271270801</v>
      </c>
      <c r="R1461">
        <v>192.44342041015599</v>
      </c>
      <c r="S1461">
        <v>290.97708129882801</v>
      </c>
      <c r="T1461">
        <v>55996.5625</v>
      </c>
      <c r="U1461">
        <v>10776762</v>
      </c>
      <c r="V1461">
        <v>27155.435546875</v>
      </c>
      <c r="W1461">
        <v>22.97607421875</v>
      </c>
      <c r="X1461">
        <v>1.0013731718063399</v>
      </c>
      <c r="Y1461">
        <v>8.5915384292602504</v>
      </c>
      <c r="Z1461">
        <v>-0.31161195039749101</v>
      </c>
      <c r="AA1461">
        <v>1.8308076858520499</v>
      </c>
      <c r="AB1461">
        <v>0</v>
      </c>
    </row>
    <row r="1462" spans="1:28" x14ac:dyDescent="0.25">
      <c r="A1462">
        <v>12.257616000000001</v>
      </c>
      <c r="B1462">
        <v>9.1679999999999993</v>
      </c>
      <c r="C1462">
        <v>14.4135508121279</v>
      </c>
      <c r="D1462">
        <v>0.74143640949312595</v>
      </c>
      <c r="E1462">
        <v>86.503747200000007</v>
      </c>
      <c r="F1462">
        <v>1.4740127199903501</v>
      </c>
      <c r="G1462">
        <v>0.91666666666666696</v>
      </c>
      <c r="H1462">
        <v>0.70898778359511405</v>
      </c>
      <c r="I1462">
        <v>2.5618848563810501</v>
      </c>
      <c r="J1462">
        <v>8.7880000000000003</v>
      </c>
      <c r="K1462">
        <v>1</v>
      </c>
      <c r="L1462">
        <v>0.510834299980086</v>
      </c>
      <c r="M1462">
        <v>23.769283294677699</v>
      </c>
      <c r="N1462">
        <v>1.0014181137085001</v>
      </c>
      <c r="O1462">
        <v>7.5915989875793501</v>
      </c>
      <c r="P1462">
        <v>-0.28075712919235202</v>
      </c>
      <c r="Q1462">
        <v>2.0600097179412802</v>
      </c>
      <c r="R1462">
        <v>344.08633422851602</v>
      </c>
      <c r="S1462">
        <v>321.21267700195301</v>
      </c>
      <c r="T1462">
        <v>110525.21875</v>
      </c>
      <c r="U1462">
        <v>38030772</v>
      </c>
      <c r="V1462">
        <v>15102.2529296875</v>
      </c>
      <c r="W1462">
        <v>23.095054626464801</v>
      </c>
      <c r="X1462">
        <v>0.95104467868804898</v>
      </c>
      <c r="Y1462">
        <v>8.3094692230224592</v>
      </c>
      <c r="Z1462">
        <v>0.14334329962730399</v>
      </c>
      <c r="AA1462">
        <v>1.9343684911727901</v>
      </c>
      <c r="AB1462">
        <v>0</v>
      </c>
    </row>
    <row r="1463" spans="1:28" x14ac:dyDescent="0.25">
      <c r="A1463">
        <v>14.5924</v>
      </c>
      <c r="B1463">
        <v>12.224</v>
      </c>
      <c r="C1463">
        <v>15.0135950089636</v>
      </c>
      <c r="D1463">
        <v>0.81351805616501105</v>
      </c>
      <c r="E1463">
        <v>105.4738672</v>
      </c>
      <c r="F1463">
        <v>1.4764072923665601</v>
      </c>
      <c r="G1463">
        <v>0.875</v>
      </c>
      <c r="H1463">
        <v>0.63808900523560197</v>
      </c>
      <c r="I1463">
        <v>2.9401904358847299</v>
      </c>
      <c r="J1463">
        <v>10.6733333333333</v>
      </c>
      <c r="K1463">
        <v>1</v>
      </c>
      <c r="L1463">
        <v>0.49408386463609799</v>
      </c>
      <c r="M1463">
        <v>24.522830963134801</v>
      </c>
      <c r="N1463">
        <v>1.0014842748642001</v>
      </c>
      <c r="O1463">
        <v>8.6321458816528303</v>
      </c>
      <c r="P1463">
        <v>0.41305723786354098</v>
      </c>
      <c r="Q1463">
        <v>2.7387533187866202</v>
      </c>
      <c r="R1463">
        <v>306.21936035156301</v>
      </c>
      <c r="S1463">
        <v>308.82409667968801</v>
      </c>
      <c r="T1463">
        <v>94566.59375</v>
      </c>
      <c r="U1463">
        <v>28958420</v>
      </c>
      <c r="V1463">
        <v>16233.361328125</v>
      </c>
      <c r="W1463">
        <v>22.857091903686499</v>
      </c>
      <c r="X1463">
        <v>1.00152087211609</v>
      </c>
      <c r="Y1463">
        <v>7.9301896095275897</v>
      </c>
      <c r="Z1463">
        <v>0.13181899487972301</v>
      </c>
      <c r="AA1463">
        <v>2.0130248069763201</v>
      </c>
      <c r="AB1463">
        <v>0</v>
      </c>
    </row>
    <row r="1464" spans="1:28" x14ac:dyDescent="0.25">
      <c r="A1464">
        <v>14.5924</v>
      </c>
      <c r="B1464">
        <v>8.4039999999999999</v>
      </c>
      <c r="C1464">
        <v>20.559587916706601</v>
      </c>
      <c r="D1464">
        <v>0.43381821041558299</v>
      </c>
      <c r="E1464">
        <v>50.839921599999997</v>
      </c>
      <c r="F1464">
        <v>1.4350574449071301</v>
      </c>
      <c r="G1464">
        <v>0.90909090909090895</v>
      </c>
      <c r="H1464">
        <v>0.618752974773917</v>
      </c>
      <c r="I1464">
        <v>3.14754102045152</v>
      </c>
      <c r="J1464">
        <v>8.6093333333333302</v>
      </c>
      <c r="K1464">
        <v>1</v>
      </c>
      <c r="L1464">
        <v>0.43893767600668598</v>
      </c>
      <c r="M1464">
        <v>23.095054626464801</v>
      </c>
      <c r="N1464">
        <v>1.0017348527908301</v>
      </c>
      <c r="O1464">
        <v>5.4310569763183603</v>
      </c>
      <c r="P1464">
        <v>0.21644476056098899</v>
      </c>
      <c r="Q1464">
        <v>1.97504270076752</v>
      </c>
      <c r="R1464">
        <v>315.39385986328102</v>
      </c>
      <c r="S1464">
        <v>324.122802734375</v>
      </c>
      <c r="T1464">
        <v>102224.5234375</v>
      </c>
      <c r="U1464">
        <v>32242016</v>
      </c>
      <c r="V1464">
        <v>11100.1162109375</v>
      </c>
      <c r="W1464">
        <v>23.095054626464801</v>
      </c>
      <c r="X1464">
        <v>1.00173163414001</v>
      </c>
      <c r="Y1464">
        <v>5.6022820472717303</v>
      </c>
      <c r="Z1464">
        <v>0.34789437055587802</v>
      </c>
      <c r="AA1464">
        <v>2.09516429901123</v>
      </c>
      <c r="AB1464">
        <v>0</v>
      </c>
    </row>
    <row r="1465" spans="1:28" x14ac:dyDescent="0.25">
      <c r="A1465">
        <v>17.409667840000001</v>
      </c>
      <c r="B1465">
        <v>9.2279999999999998</v>
      </c>
      <c r="C1465">
        <v>27.278162579783</v>
      </c>
      <c r="D1465">
        <v>0.29401542962299299</v>
      </c>
      <c r="E1465">
        <v>106.766680384</v>
      </c>
      <c r="F1465">
        <v>1.3358488829442201</v>
      </c>
      <c r="G1465">
        <v>0.93333333333333302</v>
      </c>
      <c r="H1465">
        <v>0.84525357607282203</v>
      </c>
      <c r="I1465">
        <v>7.2134149334609097</v>
      </c>
      <c r="J1465">
        <v>17.504000000000001</v>
      </c>
      <c r="K1465">
        <v>1</v>
      </c>
      <c r="L1465">
        <v>0.45736690270845898</v>
      </c>
      <c r="M1465">
        <v>24.525798797607401</v>
      </c>
      <c r="N1465">
        <v>1.0016587972641</v>
      </c>
      <c r="O1465">
        <v>7.5981488227844203</v>
      </c>
      <c r="P1465">
        <v>0.72281247377395597</v>
      </c>
      <c r="Q1465">
        <v>2.3023447990417498</v>
      </c>
      <c r="R1465">
        <v>123.35929107666</v>
      </c>
      <c r="S1465">
        <v>339.40353393554699</v>
      </c>
      <c r="T1465">
        <v>41871.46875</v>
      </c>
      <c r="U1465">
        <v>5166831</v>
      </c>
      <c r="V1465">
        <v>40418.60546875</v>
      </c>
      <c r="W1465">
        <v>23.843746185302699</v>
      </c>
      <c r="X1465">
        <v>1.0016237497329701</v>
      </c>
      <c r="Y1465">
        <v>7.05415964126587</v>
      </c>
      <c r="Z1465">
        <v>0.49655941128730802</v>
      </c>
      <c r="AA1465">
        <v>2.4373352527618399</v>
      </c>
      <c r="AB1465">
        <v>1</v>
      </c>
    </row>
    <row r="1466" spans="1:28" x14ac:dyDescent="0.25">
      <c r="A1466">
        <v>24.222146559999999</v>
      </c>
      <c r="B1466">
        <v>11.073600000000001</v>
      </c>
      <c r="C1466">
        <v>31.319435761526702</v>
      </c>
      <c r="D1466">
        <v>0.31030918653910899</v>
      </c>
      <c r="E1466">
        <v>103.32259392</v>
      </c>
      <c r="F1466">
        <v>1.9044398347615701</v>
      </c>
      <c r="G1466">
        <v>0.55555555555555602</v>
      </c>
      <c r="H1466">
        <v>0.55555555555555602</v>
      </c>
      <c r="I1466">
        <v>3.83307298667417</v>
      </c>
      <c r="J1466">
        <v>11.0309333333333</v>
      </c>
      <c r="K1466">
        <v>1</v>
      </c>
      <c r="L1466">
        <v>0.34945564923490202</v>
      </c>
      <c r="M1466">
        <v>24.004228591918899</v>
      </c>
      <c r="N1466">
        <v>1.00168740749359</v>
      </c>
      <c r="O1466">
        <v>6.05590867996216</v>
      </c>
      <c r="P1466">
        <v>7.1623943746089894E-2</v>
      </c>
      <c r="Q1466">
        <v>1.95337581634521</v>
      </c>
      <c r="R1466">
        <v>368.91616821289102</v>
      </c>
      <c r="S1466">
        <v>309.67062377929699</v>
      </c>
      <c r="T1466">
        <v>114239.9140625</v>
      </c>
      <c r="U1466">
        <v>42145908</v>
      </c>
      <c r="V1466">
        <v>101176.3828125</v>
      </c>
      <c r="W1466">
        <v>23.883867263793899</v>
      </c>
      <c r="X1466">
        <v>1.0017465353012101</v>
      </c>
      <c r="Y1466">
        <v>5.8557996749877903</v>
      </c>
      <c r="Z1466">
        <v>0.59757792949676503</v>
      </c>
      <c r="AA1466">
        <v>2.6361198425293</v>
      </c>
      <c r="AB1466">
        <v>0</v>
      </c>
    </row>
    <row r="1467" spans="1:28" x14ac:dyDescent="0.25">
      <c r="A1467">
        <v>9.0833049599999995</v>
      </c>
      <c r="B1467">
        <v>6.7671999999999999</v>
      </c>
      <c r="C1467">
        <v>15.8719967590299</v>
      </c>
      <c r="D1467">
        <v>0.45309641615096502</v>
      </c>
      <c r="E1467">
        <v>42.805074624</v>
      </c>
      <c r="F1467">
        <v>1.34542965203022</v>
      </c>
      <c r="G1467">
        <v>0.90909090909090895</v>
      </c>
      <c r="H1467">
        <v>0.76841234188438401</v>
      </c>
      <c r="I1467">
        <v>5.1381262219683101</v>
      </c>
      <c r="J1467">
        <v>10.5976</v>
      </c>
      <c r="K1467">
        <v>1</v>
      </c>
      <c r="L1467">
        <v>0.51020263870687999</v>
      </c>
      <c r="M1467">
        <v>24.1647129058838</v>
      </c>
      <c r="N1467">
        <v>1.0015909671783401</v>
      </c>
      <c r="O1467">
        <v>6.7779107093811</v>
      </c>
      <c r="P1467">
        <v>0.123397551476955</v>
      </c>
      <c r="Q1467">
        <v>2.1430914402008101</v>
      </c>
      <c r="R1467">
        <v>192.84500122070301</v>
      </c>
      <c r="S1467">
        <v>228.9873046875</v>
      </c>
      <c r="T1467">
        <v>44159.83203125</v>
      </c>
      <c r="U1467">
        <v>8516623</v>
      </c>
      <c r="V1467">
        <v>13984.48828125</v>
      </c>
      <c r="W1467">
        <v>24.044349670410199</v>
      </c>
      <c r="X1467">
        <v>1.0016072988510101</v>
      </c>
      <c r="Y1467">
        <v>7.1072072982788104</v>
      </c>
      <c r="Z1467">
        <v>0.56581950187683105</v>
      </c>
      <c r="AA1467">
        <v>2.8303391933441202</v>
      </c>
      <c r="AB1467">
        <v>0</v>
      </c>
    </row>
    <row r="1468" spans="1:28" x14ac:dyDescent="0.25">
      <c r="A1468">
        <v>86.669868159999993</v>
      </c>
      <c r="B1468">
        <v>20.301600000000001</v>
      </c>
      <c r="C1468">
        <v>88.726260891825603</v>
      </c>
      <c r="D1468">
        <v>0.13834824052544001</v>
      </c>
      <c r="E1468">
        <v>743.92267622400004</v>
      </c>
      <c r="F1468">
        <v>1.7165829795451399</v>
      </c>
      <c r="G1468">
        <v>0.78787878787878796</v>
      </c>
      <c r="H1468">
        <v>0.76841234188438401</v>
      </c>
      <c r="I1468">
        <v>11.8862536808375</v>
      </c>
      <c r="J1468">
        <v>34.524533333333302</v>
      </c>
      <c r="K1468">
        <v>-3</v>
      </c>
      <c r="L1468">
        <v>0.207248205433954</v>
      </c>
      <c r="M1468">
        <v>23.923988342285199</v>
      </c>
      <c r="N1468">
        <v>1.0015510320663501</v>
      </c>
      <c r="O1468">
        <v>7.4982562065124503</v>
      </c>
      <c r="P1468">
        <v>0.35871627926826499</v>
      </c>
      <c r="Q1468">
        <v>2.4393949508667001</v>
      </c>
      <c r="R1468">
        <v>139.84199523925801</v>
      </c>
      <c r="S1468">
        <v>329.51055908203102</v>
      </c>
      <c r="T1468">
        <v>46079.3046875</v>
      </c>
      <c r="U1468">
        <v>6458854</v>
      </c>
      <c r="V1468">
        <v>1481272.625</v>
      </c>
      <c r="W1468">
        <v>23.683261871337901</v>
      </c>
      <c r="X1468">
        <v>0.96777987480163596</v>
      </c>
      <c r="Y1468">
        <v>7.2605333328247097</v>
      </c>
      <c r="Z1468">
        <v>0.47643300890922502</v>
      </c>
      <c r="AA1468">
        <v>2.5872788429260298</v>
      </c>
      <c r="AB1468">
        <v>1</v>
      </c>
    </row>
    <row r="1469" spans="1:28" x14ac:dyDescent="0.25">
      <c r="A1469">
        <v>11.354131199999999</v>
      </c>
      <c r="B1469">
        <v>12.304</v>
      </c>
      <c r="C1469">
        <v>13.3974928148305</v>
      </c>
      <c r="D1469">
        <v>0.79490770523606202</v>
      </c>
      <c r="E1469">
        <v>166.79218732800001</v>
      </c>
      <c r="F1469">
        <v>1.3807531741335799</v>
      </c>
      <c r="G1469">
        <v>0.6</v>
      </c>
      <c r="H1469">
        <v>0.51625174825174802</v>
      </c>
      <c r="I1469">
        <v>4.1896810706879801</v>
      </c>
      <c r="J1469">
        <v>14.246133333333299</v>
      </c>
      <c r="K1469">
        <v>2</v>
      </c>
      <c r="L1469">
        <v>0.39371562100461699</v>
      </c>
      <c r="M1469">
        <v>24.084470748901399</v>
      </c>
      <c r="N1469">
        <v>1.0015438795089699</v>
      </c>
      <c r="O1469">
        <v>6.5209555625915501</v>
      </c>
      <c r="P1469">
        <v>-0.501514673233032</v>
      </c>
      <c r="Q1469">
        <v>1.8531306982040401</v>
      </c>
      <c r="R1469">
        <v>174.81610107421901</v>
      </c>
      <c r="S1469">
        <v>307.26983642578102</v>
      </c>
      <c r="T1469">
        <v>53715.2421875</v>
      </c>
      <c r="U1469">
        <v>9390825</v>
      </c>
      <c r="V1469">
        <v>27304.91796875</v>
      </c>
      <c r="W1469">
        <v>23.843746185302699</v>
      </c>
      <c r="X1469">
        <v>1.00154840946198</v>
      </c>
      <c r="Y1469">
        <v>6.3856663703918501</v>
      </c>
      <c r="Z1469">
        <v>-0.13296145200729401</v>
      </c>
      <c r="AA1469">
        <v>2.1688079833984402</v>
      </c>
      <c r="AB1469">
        <v>0</v>
      </c>
    </row>
    <row r="1470" spans="1:28" x14ac:dyDescent="0.25">
      <c r="A1470">
        <v>11.354131199999999</v>
      </c>
      <c r="B1470">
        <v>8.6128</v>
      </c>
      <c r="C1470">
        <v>13.2559735626527</v>
      </c>
      <c r="D1470">
        <v>0.81197099130070705</v>
      </c>
      <c r="E1470">
        <v>102.830581568</v>
      </c>
      <c r="F1470">
        <v>1.1857858126435401</v>
      </c>
      <c r="G1470">
        <v>0.78571428571428603</v>
      </c>
      <c r="H1470">
        <v>0.78571428571428603</v>
      </c>
      <c r="I1470">
        <v>2.3753375380118502</v>
      </c>
      <c r="J1470">
        <v>9.4136000000000006</v>
      </c>
      <c r="K1470">
        <v>3</v>
      </c>
      <c r="L1470">
        <v>0.51911532757930301</v>
      </c>
      <c r="M1470">
        <v>24.606040954589801</v>
      </c>
      <c r="N1470">
        <v>1.0014890432357799</v>
      </c>
      <c r="O1470">
        <v>6.3080949783325204</v>
      </c>
      <c r="P1470">
        <v>-0.56039863824844405</v>
      </c>
      <c r="Q1470">
        <v>2.2754943370819101</v>
      </c>
      <c r="R1470">
        <v>186.99722290039099</v>
      </c>
      <c r="S1470">
        <v>271.71243286132801</v>
      </c>
      <c r="T1470">
        <v>50809.63671875</v>
      </c>
      <c r="U1470">
        <v>9502021</v>
      </c>
      <c r="V1470">
        <v>31022.013671875</v>
      </c>
      <c r="W1470">
        <v>24.044349670410199</v>
      </c>
      <c r="X1470">
        <v>1.0015118122100799</v>
      </c>
      <c r="Y1470">
        <v>6.5421938896179199</v>
      </c>
      <c r="Z1470">
        <v>-0.33590534329414401</v>
      </c>
      <c r="AA1470">
        <v>2.2977492809295699</v>
      </c>
      <c r="AB1470">
        <v>0</v>
      </c>
    </row>
    <row r="1471" spans="1:28" x14ac:dyDescent="0.25">
      <c r="A1471">
        <v>9.4617760000000004</v>
      </c>
      <c r="B1471">
        <v>9.8431999999999995</v>
      </c>
      <c r="C1471">
        <v>11.6063042665198</v>
      </c>
      <c r="D1471">
        <v>0.88266239225372201</v>
      </c>
      <c r="E1471">
        <v>67.897704575999995</v>
      </c>
      <c r="F1471">
        <v>1.3357065380140101</v>
      </c>
      <c r="G1471">
        <v>0.8125</v>
      </c>
      <c r="H1471">
        <v>0.79242522756827105</v>
      </c>
      <c r="I1471">
        <v>3.7214009358026199</v>
      </c>
      <c r="J1471">
        <v>9.7773333333333294</v>
      </c>
      <c r="K1471">
        <v>0</v>
      </c>
      <c r="L1471">
        <v>0.41011232117816299</v>
      </c>
      <c r="M1471">
        <v>24.124591827392599</v>
      </c>
      <c r="N1471">
        <v>1.00167047977448</v>
      </c>
      <c r="O1471">
        <v>6.5023131370544398</v>
      </c>
      <c r="P1471">
        <v>0.4271419942379</v>
      </c>
      <c r="Q1471">
        <v>2.1599278450012198</v>
      </c>
      <c r="R1471">
        <v>369.03845214843801</v>
      </c>
      <c r="S1471">
        <v>309.05084228515602</v>
      </c>
      <c r="T1471">
        <v>114051.9140625</v>
      </c>
      <c r="U1471">
        <v>42090360</v>
      </c>
      <c r="V1471">
        <v>19247.1640625</v>
      </c>
      <c r="W1471">
        <v>24.004228591918899</v>
      </c>
      <c r="X1471">
        <v>0.92327409982681297</v>
      </c>
      <c r="Y1471">
        <v>5.8848156929016104</v>
      </c>
      <c r="Z1471">
        <v>0.317167729139328</v>
      </c>
      <c r="AA1471">
        <v>2.0770568847656299</v>
      </c>
      <c r="AB1471">
        <v>0</v>
      </c>
    </row>
    <row r="1472" spans="1:28" x14ac:dyDescent="0.25">
      <c r="A1472">
        <v>7.9478918399999996</v>
      </c>
      <c r="B1472">
        <v>8.6128</v>
      </c>
      <c r="C1472">
        <v>10.922988870631</v>
      </c>
      <c r="D1472">
        <v>0.83710286832119996</v>
      </c>
      <c r="E1472">
        <v>41.329037567999997</v>
      </c>
      <c r="F1472">
        <v>1.55875321591465</v>
      </c>
      <c r="G1472">
        <v>0.71428571428571397</v>
      </c>
      <c r="H1472">
        <v>0.60375255433773001</v>
      </c>
      <c r="I1472">
        <v>2.4499084068872699</v>
      </c>
      <c r="J1472">
        <v>6.6549333333333296</v>
      </c>
      <c r="K1472">
        <v>1</v>
      </c>
      <c r="L1472">
        <v>0.61225418012550104</v>
      </c>
      <c r="M1472">
        <v>24.044349670410199</v>
      </c>
      <c r="N1472">
        <v>1.00172472000122</v>
      </c>
      <c r="O1472">
        <v>5.0348095893859899</v>
      </c>
      <c r="P1472">
        <v>-0.118766359984875</v>
      </c>
      <c r="Q1472">
        <v>1.65822494029999</v>
      </c>
      <c r="R1472">
        <v>318.89181518554699</v>
      </c>
      <c r="S1472">
        <v>298.63223266601602</v>
      </c>
      <c r="T1472">
        <v>95230.9375</v>
      </c>
      <c r="U1472">
        <v>30368682</v>
      </c>
      <c r="V1472">
        <v>12320.2001953125</v>
      </c>
      <c r="W1472">
        <v>23.923988342285199</v>
      </c>
      <c r="X1472">
        <v>0.937591552734375</v>
      </c>
      <c r="Y1472">
        <v>5.57784223556519</v>
      </c>
      <c r="Z1472">
        <v>0.14737506210803999</v>
      </c>
      <c r="AA1472">
        <v>2.2188241481781001</v>
      </c>
      <c r="AB1472">
        <v>0</v>
      </c>
    </row>
    <row r="1473" spans="1:28" x14ac:dyDescent="0.25">
      <c r="A1473">
        <v>7.5694207999999996</v>
      </c>
      <c r="B1473">
        <v>7.9976000000000003</v>
      </c>
      <c r="C1473">
        <v>10.922988870631</v>
      </c>
      <c r="D1473">
        <v>0.79724082697257204</v>
      </c>
      <c r="E1473">
        <v>47.725198143999997</v>
      </c>
      <c r="F1473">
        <v>1.3134218880587401</v>
      </c>
      <c r="G1473">
        <v>0.53846153846153899</v>
      </c>
      <c r="H1473">
        <v>0.53846153846153899</v>
      </c>
      <c r="I1473">
        <v>2.0136247564423599</v>
      </c>
      <c r="J1473">
        <v>6.4730666666666696</v>
      </c>
      <c r="K1473">
        <v>1</v>
      </c>
      <c r="L1473">
        <v>0.55645195572221096</v>
      </c>
      <c r="M1473">
        <v>25.930027008056602</v>
      </c>
      <c r="N1473">
        <v>1.00149929523468</v>
      </c>
      <c r="O1473">
        <v>5.9423313140869096</v>
      </c>
      <c r="P1473">
        <v>-0.35317650437355003</v>
      </c>
      <c r="Q1473">
        <v>2.1617670059204102</v>
      </c>
      <c r="R1473">
        <v>326.19891357421898</v>
      </c>
      <c r="S1473">
        <v>266.62554931640602</v>
      </c>
      <c r="T1473">
        <v>86973.1328125</v>
      </c>
      <c r="U1473">
        <v>28370982</v>
      </c>
      <c r="V1473">
        <v>13136.0517578125</v>
      </c>
      <c r="W1473">
        <v>23.883867263793899</v>
      </c>
      <c r="X1473">
        <v>1.0015443563461299</v>
      </c>
      <c r="Y1473">
        <v>6.2898077964782697</v>
      </c>
      <c r="Z1473">
        <v>-0.28337854146957397</v>
      </c>
      <c r="AA1473">
        <v>2.0618116855621298</v>
      </c>
      <c r="AB1473">
        <v>0</v>
      </c>
    </row>
    <row r="1474" spans="1:28" x14ac:dyDescent="0.25">
      <c r="A1474">
        <v>11.71875</v>
      </c>
      <c r="B1474">
        <v>27.5</v>
      </c>
      <c r="C1474">
        <v>12.629164209389501</v>
      </c>
      <c r="D1474">
        <v>0.92329808143551295</v>
      </c>
      <c r="E1474">
        <v>232.0703125</v>
      </c>
      <c r="F1474">
        <v>1.4556338539035201</v>
      </c>
      <c r="G1474">
        <v>0.54545454545454497</v>
      </c>
      <c r="H1474">
        <v>0.52</v>
      </c>
      <c r="I1474">
        <v>8.8759455302765904</v>
      </c>
      <c r="J1474">
        <v>28.566666666666698</v>
      </c>
      <c r="K1474">
        <v>2</v>
      </c>
      <c r="L1474">
        <v>0.13450989095424201</v>
      </c>
      <c r="M1474">
        <v>10.9892024993896</v>
      </c>
      <c r="N1474">
        <v>1.00730752944946</v>
      </c>
      <c r="O1474">
        <v>3.1354892253875701</v>
      </c>
      <c r="P1474">
        <v>-0.46357971429824801</v>
      </c>
      <c r="Q1474">
        <v>1.6652072668075599</v>
      </c>
      <c r="R1474">
        <v>178.10328674316401</v>
      </c>
      <c r="S1474">
        <v>189.25657653808599</v>
      </c>
      <c r="T1474">
        <v>33707.80078125</v>
      </c>
      <c r="U1474">
        <v>6003924.5</v>
      </c>
      <c r="V1474">
        <v>12546.8291015625</v>
      </c>
      <c r="W1474">
        <v>10.9342403411865</v>
      </c>
      <c r="X1474">
        <v>0.92038148641586304</v>
      </c>
      <c r="Y1474">
        <v>2.7091584205627401</v>
      </c>
      <c r="Z1474">
        <v>0.17325399816036199</v>
      </c>
      <c r="AA1474">
        <v>1.9874968528747601</v>
      </c>
      <c r="AB1474">
        <v>0</v>
      </c>
    </row>
    <row r="1475" spans="1:28" x14ac:dyDescent="0.25">
      <c r="A1475">
        <v>38.671875</v>
      </c>
      <c r="B1475">
        <v>15.625</v>
      </c>
      <c r="C1475">
        <v>27.137603189076799</v>
      </c>
      <c r="D1475">
        <v>0.65987567251180002</v>
      </c>
      <c r="E1475">
        <v>221.40625</v>
      </c>
      <c r="F1475">
        <v>1.7662791086648899</v>
      </c>
      <c r="G1475">
        <v>0.76</v>
      </c>
      <c r="H1475">
        <v>0.49919999999999998</v>
      </c>
      <c r="I1475">
        <v>3.8683068993779002</v>
      </c>
      <c r="J1475">
        <v>18.966666666666701</v>
      </c>
      <c r="K1475">
        <v>7</v>
      </c>
      <c r="L1475">
        <v>0.340922876500659</v>
      </c>
      <c r="M1475">
        <v>10.9708814620972</v>
      </c>
      <c r="N1475">
        <v>1.0072590112686199</v>
      </c>
      <c r="O1475">
        <v>2.8854060173034699</v>
      </c>
      <c r="P1475">
        <v>-0.14083945751190199</v>
      </c>
      <c r="Q1475">
        <v>1.71848964691162</v>
      </c>
      <c r="R1475">
        <v>306.51605224609398</v>
      </c>
      <c r="S1475">
        <v>253.14730834960901</v>
      </c>
      <c r="T1475">
        <v>77590.1953125</v>
      </c>
      <c r="U1475">
        <v>23785598</v>
      </c>
      <c r="V1475">
        <v>129423.9921875</v>
      </c>
      <c r="W1475">
        <v>10.9342403411865</v>
      </c>
      <c r="X1475">
        <v>0.94012701511383101</v>
      </c>
      <c r="Y1475">
        <v>2.9482278823852499</v>
      </c>
      <c r="Z1475">
        <v>-0.240042164921761</v>
      </c>
      <c r="AA1475">
        <v>1.88184261322021</v>
      </c>
      <c r="AB1475">
        <v>0</v>
      </c>
    </row>
    <row r="1476" spans="1:28" x14ac:dyDescent="0.25">
      <c r="A1476">
        <v>37.109375</v>
      </c>
      <c r="B1476">
        <v>24.375</v>
      </c>
      <c r="C1476">
        <v>26.096302500446001</v>
      </c>
      <c r="D1476">
        <v>0.68475552981031995</v>
      </c>
      <c r="E1476">
        <v>267.109375</v>
      </c>
      <c r="F1476">
        <v>1.9813174584616999</v>
      </c>
      <c r="G1476">
        <v>0.46153846153846201</v>
      </c>
      <c r="H1476">
        <v>0.266666666666667</v>
      </c>
      <c r="I1476">
        <v>3.2541954674385898</v>
      </c>
      <c r="J1476">
        <v>14.25</v>
      </c>
      <c r="K1476">
        <v>1</v>
      </c>
      <c r="L1476">
        <v>0.43833312563859</v>
      </c>
      <c r="M1476">
        <v>11.0075235366821</v>
      </c>
      <c r="N1476">
        <v>1.00708067417145</v>
      </c>
      <c r="O1476">
        <v>2.5295422077178999</v>
      </c>
      <c r="P1476">
        <v>-0.51718878746032704</v>
      </c>
      <c r="Q1476">
        <v>2.1176626682281499</v>
      </c>
      <c r="R1476">
        <v>197.452880859375</v>
      </c>
      <c r="S1476">
        <v>308.17321777343801</v>
      </c>
      <c r="T1476">
        <v>60848.7265625</v>
      </c>
      <c r="U1476">
        <v>12016021</v>
      </c>
      <c r="V1476">
        <v>122445.7734375</v>
      </c>
      <c r="W1476">
        <v>10.9708814620972</v>
      </c>
      <c r="X1476">
        <v>1.0072430372238199</v>
      </c>
      <c r="Y1476">
        <v>2.7053773403167698</v>
      </c>
      <c r="Z1476">
        <v>-0.31560680270195002</v>
      </c>
      <c r="AA1476">
        <v>1.9402449131012001</v>
      </c>
      <c r="AB1476">
        <v>0</v>
      </c>
    </row>
    <row r="1477" spans="1:28" x14ac:dyDescent="0.25">
      <c r="A1477">
        <v>12.109375</v>
      </c>
      <c r="B1477">
        <v>9.375</v>
      </c>
      <c r="C1477">
        <v>15.981060536057599</v>
      </c>
      <c r="D1477">
        <v>0.59582730165350795</v>
      </c>
      <c r="E1477">
        <v>41.640625</v>
      </c>
      <c r="F1477">
        <v>1.5969501350147199</v>
      </c>
      <c r="G1477">
        <v>0.8</v>
      </c>
      <c r="H1477">
        <v>0.41599999999999998</v>
      </c>
      <c r="I1477">
        <v>2.6190245695703598</v>
      </c>
      <c r="J1477">
        <v>7.3583333333333298</v>
      </c>
      <c r="K1477">
        <v>1</v>
      </c>
      <c r="L1477">
        <v>0.51607145526711595</v>
      </c>
      <c r="M1477">
        <v>11.062486648559601</v>
      </c>
      <c r="N1477">
        <v>1.0082880258560201</v>
      </c>
      <c r="O1477">
        <v>2.4779388904571502</v>
      </c>
      <c r="P1477">
        <v>0.44682055711746199</v>
      </c>
      <c r="Q1477">
        <v>1.9811265468597401</v>
      </c>
      <c r="R1477">
        <v>344.11224365234398</v>
      </c>
      <c r="S1477">
        <v>317.62875366210898</v>
      </c>
      <c r="T1477">
        <v>109301.40625</v>
      </c>
      <c r="U1477">
        <v>37613416</v>
      </c>
      <c r="V1477">
        <v>8438.01953125</v>
      </c>
      <c r="W1477">
        <v>11.0075235366821</v>
      </c>
      <c r="X1477">
        <v>1.0080382823944101</v>
      </c>
      <c r="Y1477">
        <v>2.3059618473053001</v>
      </c>
      <c r="Z1477">
        <v>-2.7380432933569E-2</v>
      </c>
      <c r="AA1477">
        <v>1.73806989192963</v>
      </c>
      <c r="AB1477">
        <v>1</v>
      </c>
    </row>
    <row r="1478" spans="1:28" x14ac:dyDescent="0.25">
      <c r="A1478">
        <v>63.28125</v>
      </c>
      <c r="B1478">
        <v>21.25</v>
      </c>
      <c r="C1478">
        <v>54.012326786805801</v>
      </c>
      <c r="D1478">
        <v>0.27258323418251301</v>
      </c>
      <c r="E1478">
        <v>500.703125</v>
      </c>
      <c r="F1478">
        <v>1.37407909197289</v>
      </c>
      <c r="G1478">
        <v>1</v>
      </c>
      <c r="H1478">
        <v>0.97882352941176498</v>
      </c>
      <c r="I1478">
        <v>10.6441143934798</v>
      </c>
      <c r="J1478">
        <v>37.5</v>
      </c>
      <c r="K1478">
        <v>1</v>
      </c>
      <c r="L1478">
        <v>0.21172958215389001</v>
      </c>
      <c r="M1478">
        <v>10.8792772293091</v>
      </c>
      <c r="N1478">
        <v>1.00741350650787</v>
      </c>
      <c r="O1478">
        <v>2.7660319805145299</v>
      </c>
      <c r="P1478">
        <v>-0.1202502399683</v>
      </c>
      <c r="Q1478">
        <v>1.8239873647689799</v>
      </c>
      <c r="R1478">
        <v>335.57727050781301</v>
      </c>
      <c r="S1478">
        <v>242.95310974121099</v>
      </c>
      <c r="T1478">
        <v>81534.109375</v>
      </c>
      <c r="U1478">
        <v>27362624</v>
      </c>
      <c r="V1478">
        <v>243111.953125</v>
      </c>
      <c r="W1478">
        <v>10.8792772293091</v>
      </c>
      <c r="X1478">
        <v>0.97189813852310203</v>
      </c>
      <c r="Y1478">
        <v>2.74637651443481</v>
      </c>
      <c r="Z1478">
        <v>-1.1085921898484201E-2</v>
      </c>
      <c r="AA1478">
        <v>1.8456665277481099</v>
      </c>
      <c r="AB1478">
        <v>0</v>
      </c>
    </row>
    <row r="1479" spans="1:28" x14ac:dyDescent="0.25">
      <c r="A1479">
        <v>28.515625</v>
      </c>
      <c r="B1479">
        <v>13.125</v>
      </c>
      <c r="C1479">
        <v>22.253532321654401</v>
      </c>
      <c r="D1479">
        <v>0.72359381397343803</v>
      </c>
      <c r="E1479">
        <v>154.8828125</v>
      </c>
      <c r="F1479">
        <v>1.6571651156887801</v>
      </c>
      <c r="G1479">
        <v>0.61904761904761896</v>
      </c>
      <c r="H1479">
        <v>0.39619047619047598</v>
      </c>
      <c r="I1479">
        <v>2.23122714463817</v>
      </c>
      <c r="J1479">
        <v>10.6916666666667</v>
      </c>
      <c r="K1479">
        <v>1</v>
      </c>
      <c r="L1479">
        <v>0.50702992103576106</v>
      </c>
      <c r="M1479">
        <v>11.355622291564901</v>
      </c>
      <c r="N1479">
        <v>0.96228516101837203</v>
      </c>
      <c r="O1479">
        <v>2.4045486450195299</v>
      </c>
      <c r="P1479">
        <v>-0.95292419195175204</v>
      </c>
      <c r="Q1479">
        <v>3.5544283390045202</v>
      </c>
      <c r="R1479">
        <v>180.62745666503901</v>
      </c>
      <c r="S1479">
        <v>239.02464294433599</v>
      </c>
      <c r="T1479">
        <v>43174.71484375</v>
      </c>
      <c r="U1479">
        <v>7799532.5</v>
      </c>
      <c r="V1479">
        <v>85108.890625</v>
      </c>
      <c r="W1479">
        <v>11.044165611267101</v>
      </c>
      <c r="X1479">
        <v>1.00677466392517</v>
      </c>
      <c r="Y1479">
        <v>2.5600898265838601</v>
      </c>
      <c r="Z1479">
        <v>-0.67076003551483199</v>
      </c>
      <c r="AA1479">
        <v>2.61954545974731</v>
      </c>
      <c r="AB1479">
        <v>0</v>
      </c>
    </row>
    <row r="1480" spans="1:28" x14ac:dyDescent="0.25">
      <c r="A1480">
        <v>17.578125</v>
      </c>
      <c r="B1480">
        <v>8.75</v>
      </c>
      <c r="C1480">
        <v>18.494982781058699</v>
      </c>
      <c r="D1480">
        <v>0.64576506984778304</v>
      </c>
      <c r="E1480">
        <v>63.4765625</v>
      </c>
      <c r="F1480">
        <v>1.50223945416987</v>
      </c>
      <c r="G1480">
        <v>0.71428571428571397</v>
      </c>
      <c r="H1480">
        <v>0.29714285714285699</v>
      </c>
      <c r="I1480">
        <v>1.6220577150377899</v>
      </c>
      <c r="J1480">
        <v>6.0750000000000002</v>
      </c>
      <c r="K1480">
        <v>1</v>
      </c>
      <c r="L1480">
        <v>0.77389508122853101</v>
      </c>
      <c r="M1480">
        <v>11.0258445739746</v>
      </c>
      <c r="N1480">
        <v>0.92564976215362604</v>
      </c>
      <c r="O1480">
        <v>2.71161961555481</v>
      </c>
      <c r="P1480">
        <v>-0.32380244135856601</v>
      </c>
      <c r="Q1480">
        <v>2.20191597938538</v>
      </c>
      <c r="R1480">
        <v>187.914306640625</v>
      </c>
      <c r="S1480">
        <v>226.35569763183599</v>
      </c>
      <c r="T1480">
        <v>42533.05859375</v>
      </c>
      <c r="U1480">
        <v>7993191.5</v>
      </c>
      <c r="V1480">
        <v>22265.34375</v>
      </c>
      <c r="W1480">
        <v>11.0258445739746</v>
      </c>
      <c r="X1480">
        <v>1.0067725181579601</v>
      </c>
      <c r="Y1480">
        <v>2.5623562335968</v>
      </c>
      <c r="Z1480">
        <v>-0.63759607076644897</v>
      </c>
      <c r="AA1480">
        <v>2.4483296871185298</v>
      </c>
      <c r="AB1480">
        <v>0</v>
      </c>
    </row>
    <row r="1481" spans="1:28" x14ac:dyDescent="0.25">
      <c r="A1481">
        <v>43.75</v>
      </c>
      <c r="B1481">
        <v>11.25</v>
      </c>
      <c r="C1481">
        <v>30.836599745288598</v>
      </c>
      <c r="D1481">
        <v>0.57816920202831101</v>
      </c>
      <c r="E1481">
        <v>285.8984375</v>
      </c>
      <c r="F1481">
        <v>1.4473027427623499</v>
      </c>
      <c r="G1481">
        <v>0.94444444444444398</v>
      </c>
      <c r="H1481">
        <v>0.69333333333333302</v>
      </c>
      <c r="I1481">
        <v>2.9708859517536701</v>
      </c>
      <c r="J1481">
        <v>12.4416666666667</v>
      </c>
      <c r="K1481">
        <v>1</v>
      </c>
      <c r="L1481">
        <v>0.742941209741382</v>
      </c>
      <c r="M1481">
        <v>10.9342403411865</v>
      </c>
      <c r="N1481">
        <v>1.00724685192108</v>
      </c>
      <c r="O1481">
        <v>2.7739176750183101</v>
      </c>
      <c r="P1481">
        <v>-0.32412505149841297</v>
      </c>
      <c r="Q1481">
        <v>1.8415105342864999</v>
      </c>
      <c r="R1481">
        <v>343.43270874023398</v>
      </c>
      <c r="S1481">
        <v>325.83938598632801</v>
      </c>
      <c r="T1481">
        <v>111906.265625</v>
      </c>
      <c r="U1481">
        <v>38435832</v>
      </c>
      <c r="V1481">
        <v>163140.3125</v>
      </c>
      <c r="W1481">
        <v>10.8975982666016</v>
      </c>
      <c r="X1481">
        <v>1.00767850875855</v>
      </c>
      <c r="Y1481">
        <v>2.6942267417907702</v>
      </c>
      <c r="Z1481">
        <v>6.9232568144798307E-2</v>
      </c>
      <c r="AA1481">
        <v>1.72879350185394</v>
      </c>
      <c r="AB1481">
        <v>1</v>
      </c>
    </row>
    <row r="1482" spans="1:28" x14ac:dyDescent="0.25">
      <c r="A1482">
        <v>14.0625</v>
      </c>
      <c r="B1482">
        <v>19.375</v>
      </c>
      <c r="C1482">
        <v>14.9993128318108</v>
      </c>
      <c r="D1482">
        <v>0.78547012842712105</v>
      </c>
      <c r="E1482">
        <v>105.1171875</v>
      </c>
      <c r="F1482">
        <v>1.7176928374479501</v>
      </c>
      <c r="G1482">
        <v>0.483870967741936</v>
      </c>
      <c r="H1482">
        <v>0.40258064516129</v>
      </c>
      <c r="I1482">
        <v>3.9415234639968699</v>
      </c>
      <c r="J1482">
        <v>12.391666666666699</v>
      </c>
      <c r="K1482">
        <v>1</v>
      </c>
      <c r="L1482">
        <v>0.34042826783004398</v>
      </c>
      <c r="M1482">
        <v>11.209053993225099</v>
      </c>
      <c r="N1482">
        <v>1.00811839103699</v>
      </c>
      <c r="O1482">
        <v>2.1888389587402299</v>
      </c>
      <c r="P1482">
        <v>0.12686197459697701</v>
      </c>
      <c r="Q1482">
        <v>1.7234477996826201</v>
      </c>
      <c r="R1482">
        <v>370.52450561523398</v>
      </c>
      <c r="S1482">
        <v>200.22422790527301</v>
      </c>
      <c r="T1482">
        <v>74186.7890625</v>
      </c>
      <c r="U1482">
        <v>27487834</v>
      </c>
      <c r="V1482">
        <v>14467.140625</v>
      </c>
      <c r="W1482">
        <v>10.9708814620972</v>
      </c>
      <c r="X1482">
        <v>0.99114018678665206</v>
      </c>
      <c r="Y1482">
        <v>2.1705486774444598</v>
      </c>
      <c r="Z1482">
        <v>3.01702506840229E-2</v>
      </c>
      <c r="AA1482">
        <v>1.85044598579407</v>
      </c>
      <c r="AB1482">
        <v>0</v>
      </c>
    </row>
    <row r="1483" spans="1:28" x14ac:dyDescent="0.25">
      <c r="A1483">
        <v>8.59375</v>
      </c>
      <c r="B1483">
        <v>10.625</v>
      </c>
      <c r="C1483">
        <v>12.772937831969299</v>
      </c>
      <c r="D1483">
        <v>0.66192835103109604</v>
      </c>
      <c r="E1483">
        <v>75.15625</v>
      </c>
      <c r="F1483">
        <v>1.32091034100371</v>
      </c>
      <c r="G1483">
        <v>0.41176470588235298</v>
      </c>
      <c r="H1483">
        <v>0.41176470588235298</v>
      </c>
      <c r="I1483">
        <v>3.76644662072421</v>
      </c>
      <c r="J1483">
        <v>9.7166666666666703</v>
      </c>
      <c r="K1483">
        <v>1</v>
      </c>
      <c r="L1483">
        <v>0.54979071922027101</v>
      </c>
      <c r="M1483">
        <v>11.7770042419434</v>
      </c>
      <c r="N1483">
        <v>1.0077433586120601</v>
      </c>
      <c r="O1483">
        <v>2.9424600601196298</v>
      </c>
      <c r="P1483">
        <v>0.33027762174606301</v>
      </c>
      <c r="Q1483">
        <v>1.68438768386841</v>
      </c>
      <c r="R1483">
        <v>161.860427856445</v>
      </c>
      <c r="S1483">
        <v>189.93373107910199</v>
      </c>
      <c r="T1483">
        <v>30743.87109375</v>
      </c>
      <c r="U1483">
        <v>4976699</v>
      </c>
      <c r="V1483">
        <v>4648.69287109375</v>
      </c>
      <c r="W1483">
        <v>11.0075235366821</v>
      </c>
      <c r="X1483">
        <v>1.00748550891876</v>
      </c>
      <c r="Y1483">
        <v>2.6756019592285201</v>
      </c>
      <c r="Z1483">
        <v>9.6516951918602004E-2</v>
      </c>
      <c r="AA1483">
        <v>1.99339163303375</v>
      </c>
      <c r="AB1483">
        <v>0</v>
      </c>
    </row>
    <row r="1484" spans="1:28" x14ac:dyDescent="0.25">
      <c r="A1484">
        <v>27.34375</v>
      </c>
      <c r="B1484">
        <v>13.125</v>
      </c>
      <c r="C1484">
        <v>25.114554796199201</v>
      </c>
      <c r="D1484">
        <v>0.54477475117724095</v>
      </c>
      <c r="E1484">
        <v>103.59375</v>
      </c>
      <c r="F1484">
        <v>1.9538116037206601</v>
      </c>
      <c r="G1484">
        <v>0.57142857142857095</v>
      </c>
      <c r="H1484">
        <v>0.29714285714285699</v>
      </c>
      <c r="I1484">
        <v>4.1001871412017001</v>
      </c>
      <c r="J1484">
        <v>12.15</v>
      </c>
      <c r="K1484">
        <v>2</v>
      </c>
      <c r="L1484">
        <v>0.50909783173762502</v>
      </c>
      <c r="M1484">
        <v>11.465547561645501</v>
      </c>
      <c r="N1484">
        <v>0.86297583580017101</v>
      </c>
      <c r="O1484">
        <v>2.8188455104827899</v>
      </c>
      <c r="P1484">
        <v>-0.190821602940559</v>
      </c>
      <c r="Q1484">
        <v>2.6316981315612802</v>
      </c>
      <c r="R1484">
        <v>199.63740539550801</v>
      </c>
      <c r="S1484">
        <v>231.97329711914099</v>
      </c>
      <c r="T1484">
        <v>46309.7421875</v>
      </c>
      <c r="U1484">
        <v>9245465</v>
      </c>
      <c r="V1484">
        <v>74098.65625</v>
      </c>
      <c r="W1484">
        <v>11.117449760436999</v>
      </c>
      <c r="X1484">
        <v>1.0072367191314699</v>
      </c>
      <c r="Y1484">
        <v>2.8578319549560498</v>
      </c>
      <c r="Z1484">
        <v>-4.6031670644879298E-3</v>
      </c>
      <c r="AA1484">
        <v>2.1397299766540501</v>
      </c>
      <c r="AB1484">
        <v>0</v>
      </c>
    </row>
    <row r="1485" spans="1:28" x14ac:dyDescent="0.25">
      <c r="A1485">
        <v>37.109375</v>
      </c>
      <c r="B1485">
        <v>12.5</v>
      </c>
      <c r="C1485">
        <v>30.345725893165199</v>
      </c>
      <c r="D1485">
        <v>0.50640553373666097</v>
      </c>
      <c r="E1485">
        <v>119.3359375</v>
      </c>
      <c r="F1485">
        <v>1.5996507778564899</v>
      </c>
      <c r="G1485">
        <v>0.75</v>
      </c>
      <c r="H1485">
        <v>0.312</v>
      </c>
      <c r="I1485">
        <v>1.9446857019935699</v>
      </c>
      <c r="J1485">
        <v>8.5916666666666703</v>
      </c>
      <c r="K1485">
        <v>1</v>
      </c>
      <c r="L1485">
        <v>0.53811396170318904</v>
      </c>
      <c r="M1485">
        <v>11.3373012542725</v>
      </c>
      <c r="N1485">
        <v>1.00640273094177</v>
      </c>
      <c r="O1485">
        <v>2.7686402797699001</v>
      </c>
      <c r="P1485">
        <v>-1.0515226125717201</v>
      </c>
      <c r="Q1485">
        <v>3.0965545177459699</v>
      </c>
      <c r="R1485">
        <v>292.41622924804699</v>
      </c>
      <c r="S1485">
        <v>290.36236572265602</v>
      </c>
      <c r="T1485">
        <v>84910.3984375</v>
      </c>
      <c r="U1485">
        <v>24831444</v>
      </c>
      <c r="V1485">
        <v>141075.453125</v>
      </c>
      <c r="W1485">
        <v>11.080807685852101</v>
      </c>
      <c r="X1485">
        <v>1.0064221620559699</v>
      </c>
      <c r="Y1485">
        <v>2.91113185882568</v>
      </c>
      <c r="Z1485">
        <v>-0.89305770397186302</v>
      </c>
      <c r="AA1485">
        <v>2.7471463680267298</v>
      </c>
      <c r="AB1485">
        <v>0</v>
      </c>
    </row>
    <row r="1486" spans="1:28" x14ac:dyDescent="0.25">
      <c r="A1486">
        <v>8.984375</v>
      </c>
      <c r="B1486">
        <v>8.75</v>
      </c>
      <c r="C1486">
        <v>10.953216046055401</v>
      </c>
      <c r="D1486">
        <v>0.94105374378643702</v>
      </c>
      <c r="E1486">
        <v>38.0859375</v>
      </c>
      <c r="F1486">
        <v>1.6846060205998601</v>
      </c>
      <c r="G1486">
        <v>0.64285714285714302</v>
      </c>
      <c r="H1486">
        <v>0.44571428571428601</v>
      </c>
      <c r="I1486">
        <v>2.0777594868075902</v>
      </c>
      <c r="J1486">
        <v>6.0916666666666703</v>
      </c>
      <c r="K1486">
        <v>1</v>
      </c>
      <c r="L1486">
        <v>0.63016139610643995</v>
      </c>
      <c r="M1486">
        <v>10.9708814620972</v>
      </c>
      <c r="N1486">
        <v>1.00818467140198</v>
      </c>
      <c r="O1486">
        <v>2.2794954776763898</v>
      </c>
      <c r="P1486">
        <v>0.107412457466125</v>
      </c>
      <c r="Q1486">
        <v>1.52666020393372</v>
      </c>
      <c r="R1486">
        <v>158.82269287109401</v>
      </c>
      <c r="S1486">
        <v>331.08093261718801</v>
      </c>
      <c r="T1486">
        <v>52583</v>
      </c>
      <c r="U1486">
        <v>8352008</v>
      </c>
      <c r="V1486">
        <v>6806.47900390625</v>
      </c>
      <c r="W1486">
        <v>10.9708814620972</v>
      </c>
      <c r="X1486">
        <v>1.00831651687622</v>
      </c>
      <c r="Y1486">
        <v>2.0712144374847399</v>
      </c>
      <c r="Z1486">
        <v>0.34004732966423001</v>
      </c>
      <c r="AA1486">
        <v>2.0212318897247301</v>
      </c>
      <c r="AB1486">
        <v>0</v>
      </c>
    </row>
    <row r="1487" spans="1:28" x14ac:dyDescent="0.25">
      <c r="A1487">
        <v>10.546875</v>
      </c>
      <c r="B1487">
        <v>11.875</v>
      </c>
      <c r="C1487">
        <v>13.814238520600099</v>
      </c>
      <c r="D1487">
        <v>0.694512012915669</v>
      </c>
      <c r="E1487">
        <v>37.0703125</v>
      </c>
      <c r="F1487">
        <v>1.69987207855432</v>
      </c>
      <c r="G1487">
        <v>0.42105263157894701</v>
      </c>
      <c r="H1487">
        <v>0.328421052631579</v>
      </c>
      <c r="I1487">
        <v>2.6649706406833502</v>
      </c>
      <c r="J1487">
        <v>6.9249999999999998</v>
      </c>
      <c r="K1487">
        <v>0</v>
      </c>
      <c r="L1487">
        <v>0.48288213334548402</v>
      </c>
      <c r="M1487">
        <v>10.9342403411865</v>
      </c>
      <c r="N1487">
        <v>1.0089139938354501</v>
      </c>
      <c r="O1487">
        <v>1.28172266483307</v>
      </c>
      <c r="P1487">
        <v>-0.194961473345757</v>
      </c>
      <c r="Q1487">
        <v>2.0374486446380602</v>
      </c>
      <c r="R1487">
        <v>174.71392822265599</v>
      </c>
      <c r="S1487">
        <v>342.57312011718801</v>
      </c>
      <c r="T1487">
        <v>59850.9375</v>
      </c>
      <c r="U1487">
        <v>10457002</v>
      </c>
      <c r="V1487">
        <v>6382.322265625</v>
      </c>
      <c r="W1487">
        <v>10.9342403411865</v>
      </c>
      <c r="X1487">
        <v>1.0087155103683501</v>
      </c>
      <c r="Y1487">
        <v>1.6192554235458401</v>
      </c>
      <c r="Z1487">
        <v>0.61434644460678101</v>
      </c>
      <c r="AA1487">
        <v>3.3020596504211399</v>
      </c>
      <c r="AB1487">
        <v>0</v>
      </c>
    </row>
    <row r="1488" spans="1:28" x14ac:dyDescent="0.25">
      <c r="A1488">
        <v>37.5</v>
      </c>
      <c r="B1488">
        <v>12.5</v>
      </c>
      <c r="C1488">
        <v>39.360114184538602</v>
      </c>
      <c r="D1488">
        <v>0.30417844292603002</v>
      </c>
      <c r="E1488">
        <v>105.1171875</v>
      </c>
      <c r="F1488">
        <v>1.5652243525609</v>
      </c>
      <c r="G1488">
        <v>1</v>
      </c>
      <c r="H1488">
        <v>0.312</v>
      </c>
      <c r="I1488">
        <v>3.7703220979275498</v>
      </c>
      <c r="J1488">
        <v>12.15</v>
      </c>
      <c r="K1488">
        <v>1</v>
      </c>
      <c r="L1488">
        <v>0.3477517685423</v>
      </c>
      <c r="M1488">
        <v>10.9708814620972</v>
      </c>
      <c r="N1488">
        <v>1.0083761215210001</v>
      </c>
      <c r="O1488">
        <v>1.9965478181839</v>
      </c>
      <c r="P1488">
        <v>0.36929410696029702</v>
      </c>
      <c r="Q1488">
        <v>2.0482704639434801</v>
      </c>
      <c r="R1488">
        <v>359.66470336914102</v>
      </c>
      <c r="S1488">
        <v>220.00325012207</v>
      </c>
      <c r="T1488">
        <v>79132.0078125</v>
      </c>
      <c r="U1488">
        <v>28463044</v>
      </c>
      <c r="V1488">
        <v>72375.421875</v>
      </c>
      <c r="W1488">
        <v>10.9708814620972</v>
      </c>
      <c r="X1488">
        <v>1.00799453258514</v>
      </c>
      <c r="Y1488">
        <v>2.35533499717712</v>
      </c>
      <c r="Z1488">
        <v>0.30516016483306901</v>
      </c>
      <c r="AA1488">
        <v>2.02321481704712</v>
      </c>
      <c r="AB1488">
        <v>0</v>
      </c>
    </row>
    <row r="1489" spans="1:28" x14ac:dyDescent="0.25">
      <c r="A1489">
        <v>39.107084559999997</v>
      </c>
      <c r="B1489">
        <v>34.014400000000002</v>
      </c>
      <c r="C1489">
        <v>26.990184085088</v>
      </c>
      <c r="D1489">
        <v>0.67461129944022802</v>
      </c>
      <c r="E1489">
        <v>495.92210439199999</v>
      </c>
      <c r="F1489">
        <v>2.04319903517781</v>
      </c>
      <c r="G1489">
        <v>0.5</v>
      </c>
      <c r="H1489">
        <v>0.343971964814902</v>
      </c>
      <c r="I1489">
        <v>4.8134534006988403</v>
      </c>
      <c r="J1489">
        <v>23.393599999999999</v>
      </c>
      <c r="K1489">
        <v>1</v>
      </c>
      <c r="L1489">
        <v>0.28075340048090902</v>
      </c>
      <c r="M1489">
        <v>10.6183271408081</v>
      </c>
      <c r="N1489">
        <v>1.0076926946639999</v>
      </c>
      <c r="O1489">
        <v>2.7805318832397501</v>
      </c>
      <c r="P1489">
        <v>-0.30137374997138999</v>
      </c>
      <c r="Q1489">
        <v>2.0451493263244598</v>
      </c>
      <c r="R1489">
        <v>189.71347045898401</v>
      </c>
      <c r="S1489">
        <v>335.05172729492199</v>
      </c>
      <c r="T1489">
        <v>63561.08203125</v>
      </c>
      <c r="U1489">
        <v>12059369</v>
      </c>
      <c r="V1489">
        <v>150221.15625</v>
      </c>
      <c r="W1489">
        <v>10.547834396362299</v>
      </c>
      <c r="X1489">
        <v>0.94641047716140803</v>
      </c>
      <c r="Y1489">
        <v>2.60939598083496</v>
      </c>
      <c r="Z1489">
        <v>-0.18477229773998299</v>
      </c>
      <c r="AA1489">
        <v>1.95771813392639</v>
      </c>
      <c r="AB1489">
        <v>0</v>
      </c>
    </row>
    <row r="1490" spans="1:28" x14ac:dyDescent="0.25">
      <c r="A1490">
        <v>7.7476299600000003</v>
      </c>
      <c r="B1490">
        <v>9.7184000000000008</v>
      </c>
      <c r="C1490">
        <v>13.762555450939701</v>
      </c>
      <c r="D1490">
        <v>0.514020654544731</v>
      </c>
      <c r="E1490">
        <v>37.889599852000003</v>
      </c>
      <c r="F1490">
        <v>2.02936546203347</v>
      </c>
      <c r="G1490">
        <v>0.375</v>
      </c>
      <c r="H1490">
        <v>0.375</v>
      </c>
      <c r="I1490">
        <v>2.4257686114808501</v>
      </c>
      <c r="J1490">
        <v>6.1592000000000002</v>
      </c>
      <c r="K1490">
        <v>1</v>
      </c>
      <c r="L1490">
        <v>0.45240265464670398</v>
      </c>
      <c r="M1490">
        <v>12.2925357818604</v>
      </c>
      <c r="N1490">
        <v>1.00799596309662</v>
      </c>
      <c r="O1490">
        <v>1.9835667610168499</v>
      </c>
      <c r="P1490">
        <v>-0.103360161185265</v>
      </c>
      <c r="Q1490">
        <v>1.9621495008468599</v>
      </c>
      <c r="R1490">
        <v>198.33323669433599</v>
      </c>
      <c r="S1490">
        <v>230.76480102539099</v>
      </c>
      <c r="T1490">
        <v>45768.078125</v>
      </c>
      <c r="U1490">
        <v>9077451</v>
      </c>
      <c r="V1490">
        <v>5770.298828125</v>
      </c>
      <c r="W1490">
        <v>10.635950088501</v>
      </c>
      <c r="X1490">
        <v>1.0082143545150799</v>
      </c>
      <c r="Y1490">
        <v>2.1739854812622101</v>
      </c>
      <c r="Z1490">
        <v>-0.11237176507711399</v>
      </c>
      <c r="AA1490">
        <v>2.1401174068450901</v>
      </c>
      <c r="AB1490">
        <v>0</v>
      </c>
    </row>
    <row r="1491" spans="1:28" x14ac:dyDescent="0.25">
      <c r="A1491">
        <v>235.38037688</v>
      </c>
      <c r="B1491">
        <v>35.229199999999999</v>
      </c>
      <c r="C1491">
        <v>123.352045254346</v>
      </c>
      <c r="D1491">
        <v>0.19439603759446</v>
      </c>
      <c r="E1491">
        <v>1975.534959372</v>
      </c>
      <c r="F1491">
        <v>1.7897657110641201</v>
      </c>
      <c r="G1491">
        <v>0.84482758620689702</v>
      </c>
      <c r="H1491">
        <v>0.25830844867326003</v>
      </c>
      <c r="I1491">
        <v>9.8917680092739708</v>
      </c>
      <c r="J1491">
        <v>59.777133333333303</v>
      </c>
      <c r="K1491">
        <v>-5</v>
      </c>
      <c r="L1491">
        <v>0.151852382266221</v>
      </c>
      <c r="M1491">
        <v>10.6183271408081</v>
      </c>
      <c r="N1491">
        <v>0.99185049533844005</v>
      </c>
      <c r="O1491">
        <v>2.70291996002197</v>
      </c>
      <c r="P1491">
        <v>-0.52481752634048495</v>
      </c>
      <c r="Q1491">
        <v>2.3023748397827202</v>
      </c>
      <c r="R1491">
        <v>314.07669067382801</v>
      </c>
      <c r="S1491">
        <v>312.42205810546898</v>
      </c>
      <c r="T1491">
        <v>98163.5703125</v>
      </c>
      <c r="U1491">
        <v>30853506</v>
      </c>
      <c r="V1491">
        <v>4669963.5</v>
      </c>
      <c r="W1491">
        <v>10.547834396362299</v>
      </c>
      <c r="X1491">
        <v>1.00736820697784</v>
      </c>
      <c r="Y1491">
        <v>2.7206761837005602</v>
      </c>
      <c r="Z1491">
        <v>-0.58234393596649203</v>
      </c>
      <c r="AA1491">
        <v>2.3932788372039799</v>
      </c>
      <c r="AB1491">
        <v>0</v>
      </c>
    </row>
    <row r="1492" spans="1:28" x14ac:dyDescent="0.25">
      <c r="A1492">
        <v>12.174847079999999</v>
      </c>
      <c r="B1492">
        <v>34.014400000000002</v>
      </c>
      <c r="C1492">
        <v>13.42522956386</v>
      </c>
      <c r="D1492">
        <v>0.84884801578581703</v>
      </c>
      <c r="E1492">
        <v>1228.294496468</v>
      </c>
      <c r="F1492">
        <v>1.4813137628025399</v>
      </c>
      <c r="G1492">
        <v>0.83928571428571397</v>
      </c>
      <c r="H1492">
        <v>0.573286608024837</v>
      </c>
      <c r="I1492">
        <v>22.925471630397201</v>
      </c>
      <c r="J1492">
        <v>84.580666666666701</v>
      </c>
      <c r="K1492">
        <v>-8</v>
      </c>
      <c r="L1492">
        <v>0.24303354226726201</v>
      </c>
      <c r="M1492">
        <v>10.706443786621101</v>
      </c>
      <c r="N1492">
        <v>1.0081095695495601</v>
      </c>
      <c r="O1492">
        <v>2.4162802696228001</v>
      </c>
      <c r="P1492">
        <v>-0.224679514765739</v>
      </c>
      <c r="Q1492">
        <v>1.8054908514022801</v>
      </c>
      <c r="R1492">
        <v>336.51602172851602</v>
      </c>
      <c r="S1492">
        <v>275.67202758789102</v>
      </c>
      <c r="T1492">
        <v>92767.8828125</v>
      </c>
      <c r="U1492">
        <v>31218376</v>
      </c>
      <c r="V1492">
        <v>15056.046875</v>
      </c>
      <c r="W1492">
        <v>10.530210494995099</v>
      </c>
      <c r="X1492">
        <v>0.87586963176727295</v>
      </c>
      <c r="Y1492">
        <v>2.5882234573364298</v>
      </c>
      <c r="Z1492">
        <v>-0.112225897610188</v>
      </c>
      <c r="AA1492">
        <v>1.9929766654968299</v>
      </c>
      <c r="AB1492">
        <v>0</v>
      </c>
    </row>
    <row r="1493" spans="1:28" x14ac:dyDescent="0.25">
      <c r="A1493">
        <v>10.69910804</v>
      </c>
      <c r="B1493">
        <v>13.9702</v>
      </c>
      <c r="C1493">
        <v>12.273526945253099</v>
      </c>
      <c r="D1493">
        <v>0.89252147872099497</v>
      </c>
      <c r="E1493">
        <v>152.997244972</v>
      </c>
      <c r="F1493">
        <v>1.4188651802510399</v>
      </c>
      <c r="G1493">
        <v>0.565217391304348</v>
      </c>
      <c r="H1493">
        <v>0.565217391304348</v>
      </c>
      <c r="I1493">
        <v>3.54833162128479</v>
      </c>
      <c r="J1493">
        <v>13.213466666666701</v>
      </c>
      <c r="K1493">
        <v>1</v>
      </c>
      <c r="L1493">
        <v>0.37419237669847299</v>
      </c>
      <c r="M1493">
        <v>10.759313583374</v>
      </c>
      <c r="N1493">
        <v>1.00790584087372</v>
      </c>
      <c r="O1493">
        <v>2.6827690601348899</v>
      </c>
      <c r="P1493">
        <v>-0.25998389720916798</v>
      </c>
      <c r="Q1493">
        <v>1.9963077306747401</v>
      </c>
      <c r="R1493">
        <v>179.60859680175801</v>
      </c>
      <c r="S1493">
        <v>207.13768005371099</v>
      </c>
      <c r="T1493">
        <v>37204.046875</v>
      </c>
      <c r="U1493">
        <v>6682552.5</v>
      </c>
      <c r="V1493">
        <v>11710.64453125</v>
      </c>
      <c r="W1493">
        <v>10.635950088501</v>
      </c>
      <c r="X1493">
        <v>0.79177081584930398</v>
      </c>
      <c r="Y1493">
        <v>2.50752973556519</v>
      </c>
      <c r="Z1493">
        <v>-0.19573473930358901</v>
      </c>
      <c r="AA1493">
        <v>1.9995914697647099</v>
      </c>
      <c r="AB1493">
        <v>0</v>
      </c>
    </row>
    <row r="1494" spans="1:28" x14ac:dyDescent="0.25">
      <c r="A1494">
        <v>32.097324120000003</v>
      </c>
      <c r="B1494">
        <v>15.185</v>
      </c>
      <c r="C1494">
        <v>30.107966053829202</v>
      </c>
      <c r="D1494">
        <v>0.44495475929032602</v>
      </c>
      <c r="E1494">
        <v>112.70956918</v>
      </c>
      <c r="F1494">
        <v>1.97653373856523</v>
      </c>
      <c r="G1494">
        <v>0.68</v>
      </c>
      <c r="H1494">
        <v>0.256832400395127</v>
      </c>
      <c r="I1494">
        <v>2.86837422424566</v>
      </c>
      <c r="J1494">
        <v>10.8159333333333</v>
      </c>
      <c r="K1494">
        <v>1</v>
      </c>
      <c r="L1494">
        <v>0.36098867106173799</v>
      </c>
      <c r="M1494">
        <v>10.688819885253899</v>
      </c>
      <c r="N1494">
        <v>1.0083581209182699</v>
      </c>
      <c r="O1494">
        <v>2.20373439788818</v>
      </c>
      <c r="P1494">
        <v>-5.7900004088878597E-2</v>
      </c>
      <c r="Q1494">
        <v>2.18297243118286</v>
      </c>
      <c r="R1494">
        <v>183.371994018555</v>
      </c>
      <c r="S1494">
        <v>188.72465515136699</v>
      </c>
      <c r="T1494">
        <v>34602.84765625</v>
      </c>
      <c r="U1494">
        <v>6345468.5</v>
      </c>
      <c r="V1494">
        <v>80431.625</v>
      </c>
      <c r="W1494">
        <v>10.635950088501</v>
      </c>
      <c r="X1494">
        <v>1.00833916664124</v>
      </c>
      <c r="Y1494">
        <v>2.32224822044373</v>
      </c>
      <c r="Z1494">
        <v>-4.8353951424360303E-2</v>
      </c>
      <c r="AA1494">
        <v>2.0297374725341801</v>
      </c>
      <c r="AB1494">
        <v>0</v>
      </c>
    </row>
    <row r="1495" spans="1:28" x14ac:dyDescent="0.25">
      <c r="A1495">
        <v>9.5923037600000001</v>
      </c>
      <c r="B1495">
        <v>11.5406</v>
      </c>
      <c r="C1495">
        <v>15.868359758441899</v>
      </c>
      <c r="D1495">
        <v>0.47870582397189498</v>
      </c>
      <c r="E1495">
        <v>47.9615188</v>
      </c>
      <c r="F1495">
        <v>1.4183100678423599</v>
      </c>
      <c r="G1495">
        <v>0.57894736842105299</v>
      </c>
      <c r="H1495">
        <v>0.56322894823492697</v>
      </c>
      <c r="I1495">
        <v>5.1203563951747899</v>
      </c>
      <c r="J1495">
        <v>10.727066666666699</v>
      </c>
      <c r="K1495">
        <v>-1</v>
      </c>
      <c r="L1495">
        <v>0.41011232117816299</v>
      </c>
      <c r="M1495">
        <v>10.812183380126999</v>
      </c>
      <c r="N1495">
        <v>1.00975358486176</v>
      </c>
      <c r="O1495">
        <v>1.6140704154968299</v>
      </c>
      <c r="P1495">
        <v>1.2913354635238601</v>
      </c>
      <c r="Q1495">
        <v>4.3349270820617702</v>
      </c>
      <c r="R1495">
        <v>219.79452514648401</v>
      </c>
      <c r="S1495">
        <v>295.94174194335898</v>
      </c>
      <c r="T1495">
        <v>65046.37890625</v>
      </c>
      <c r="U1495">
        <v>14297043</v>
      </c>
      <c r="V1495">
        <v>7012.025390625</v>
      </c>
      <c r="W1495">
        <v>10.794559478759799</v>
      </c>
      <c r="X1495">
        <v>0.99789392948150601</v>
      </c>
      <c r="Y1495">
        <v>1.9132112264633201</v>
      </c>
      <c r="Z1495">
        <v>1.5147849321365401</v>
      </c>
      <c r="AA1495">
        <v>6.0796432495117196</v>
      </c>
      <c r="AB1495">
        <v>0</v>
      </c>
    </row>
    <row r="1496" spans="1:28" x14ac:dyDescent="0.25">
      <c r="A1496">
        <v>10.33017328</v>
      </c>
      <c r="B1496">
        <v>7.8962000000000003</v>
      </c>
      <c r="C1496">
        <v>20.475170232869701</v>
      </c>
      <c r="D1496">
        <v>0.309643828188649</v>
      </c>
      <c r="E1496">
        <v>39.328445416000001</v>
      </c>
      <c r="F1496">
        <v>1.47133419810455</v>
      </c>
      <c r="G1496">
        <v>0.92307692307692302</v>
      </c>
      <c r="H1496">
        <v>0.32927230819888098</v>
      </c>
      <c r="I1496">
        <v>5.4532390417581</v>
      </c>
      <c r="J1496">
        <v>12.577666666666699</v>
      </c>
      <c r="K1496">
        <v>5</v>
      </c>
      <c r="L1496">
        <v>0.387062092602034</v>
      </c>
      <c r="M1496">
        <v>10.970791816711399</v>
      </c>
      <c r="N1496">
        <v>0.79835861921310403</v>
      </c>
      <c r="O1496">
        <v>1.3937622308731099</v>
      </c>
      <c r="P1496">
        <v>0.43880107998848</v>
      </c>
      <c r="Q1496">
        <v>1.89252841472626</v>
      </c>
      <c r="R1496">
        <v>329.74182128906301</v>
      </c>
      <c r="S1496">
        <v>269.63671875</v>
      </c>
      <c r="T1496">
        <v>88911.234375</v>
      </c>
      <c r="U1496">
        <v>29319852</v>
      </c>
      <c r="V1496">
        <v>6408.98095703125</v>
      </c>
      <c r="W1496">
        <v>10.706443786621101</v>
      </c>
      <c r="X1496">
        <v>0.79940199851989802</v>
      </c>
      <c r="Y1496">
        <v>1.9114065170288099</v>
      </c>
      <c r="Z1496">
        <v>0.80405962467193604</v>
      </c>
      <c r="AA1496">
        <v>3.0597732067108199</v>
      </c>
      <c r="AB1496">
        <v>0</v>
      </c>
    </row>
    <row r="1497" spans="1:28" x14ac:dyDescent="0.25">
      <c r="A1497">
        <v>54.233409719999997</v>
      </c>
      <c r="B1497">
        <v>12.148</v>
      </c>
      <c r="C1497">
        <v>31.736719516883699</v>
      </c>
      <c r="D1497">
        <v>0.67663227042181295</v>
      </c>
      <c r="E1497">
        <v>317.98486964400001</v>
      </c>
      <c r="F1497">
        <v>1.51121840520162</v>
      </c>
      <c r="G1497">
        <v>0.95</v>
      </c>
      <c r="H1497">
        <v>0.535067500823181</v>
      </c>
      <c r="I1497">
        <v>1.99811272240996</v>
      </c>
      <c r="J1497">
        <v>11.480133333333301</v>
      </c>
      <c r="K1497">
        <v>1</v>
      </c>
      <c r="L1497">
        <v>0.72378059301706799</v>
      </c>
      <c r="M1497">
        <v>10.671196937561</v>
      </c>
      <c r="N1497">
        <v>1.0077919960021999</v>
      </c>
      <c r="O1497">
        <v>2.65024042129517</v>
      </c>
      <c r="P1497">
        <v>-0.548955738544464</v>
      </c>
      <c r="Q1497">
        <v>2.1009876728057901</v>
      </c>
      <c r="R1497">
        <v>344.03302001953102</v>
      </c>
      <c r="S1497">
        <v>346.05136108398398</v>
      </c>
      <c r="T1497">
        <v>119059.03125</v>
      </c>
      <c r="U1497">
        <v>40968556</v>
      </c>
      <c r="V1497">
        <v>280315.25</v>
      </c>
      <c r="W1497">
        <v>10.6183271408081</v>
      </c>
      <c r="X1497">
        <v>1.0080873966217001</v>
      </c>
      <c r="Y1497">
        <v>2.6442904472351101</v>
      </c>
      <c r="Z1497">
        <v>-0.10740162432193801</v>
      </c>
      <c r="AA1497">
        <v>1.8019775152206401</v>
      </c>
      <c r="AB1497">
        <v>1</v>
      </c>
    </row>
    <row r="1498" spans="1:28" x14ac:dyDescent="0.25">
      <c r="A1498">
        <v>12.174847079999999</v>
      </c>
      <c r="B1498">
        <v>26.7256</v>
      </c>
      <c r="C1498">
        <v>14.576932182467001</v>
      </c>
      <c r="D1498">
        <v>0.72001428439152704</v>
      </c>
      <c r="E1498">
        <v>155.87493610000001</v>
      </c>
      <c r="F1498">
        <v>1.51810189338156</v>
      </c>
      <c r="G1498">
        <v>0.56818181818181801</v>
      </c>
      <c r="H1498">
        <v>0.43778250067351199</v>
      </c>
      <c r="I1498">
        <v>6.1020273392652404</v>
      </c>
      <c r="J1498">
        <v>18.072666666666699</v>
      </c>
      <c r="K1498">
        <v>1</v>
      </c>
      <c r="L1498">
        <v>0.235810824899366</v>
      </c>
      <c r="M1498">
        <v>10.759313583374</v>
      </c>
      <c r="N1498">
        <v>1.0089699029922501</v>
      </c>
      <c r="O1498">
        <v>2.0325782299041801</v>
      </c>
      <c r="P1498">
        <v>2.83758603036404E-2</v>
      </c>
      <c r="Q1498">
        <v>1.52080619335175</v>
      </c>
      <c r="R1498">
        <v>367.85549926757801</v>
      </c>
      <c r="S1498">
        <v>224.95133972168</v>
      </c>
      <c r="T1498">
        <v>82747.6875</v>
      </c>
      <c r="U1498">
        <v>30438912</v>
      </c>
      <c r="V1498">
        <v>10928.1787109375</v>
      </c>
      <c r="W1498">
        <v>10.6183271408081</v>
      </c>
      <c r="X1498">
        <v>1.00881671905518</v>
      </c>
      <c r="Y1498">
        <v>2.0946485996246298</v>
      </c>
      <c r="Z1498">
        <v>0.20156615972518899</v>
      </c>
      <c r="AA1498">
        <v>1.93717241287231</v>
      </c>
      <c r="AB1498">
        <v>0</v>
      </c>
    </row>
    <row r="1499" spans="1:28" x14ac:dyDescent="0.25">
      <c r="A1499">
        <v>18.077803240000001</v>
      </c>
      <c r="B1499">
        <v>10.933199999999999</v>
      </c>
      <c r="C1499">
        <v>18.171764995655799</v>
      </c>
      <c r="D1499">
        <v>0.68795700286089201</v>
      </c>
      <c r="E1499">
        <v>88.249194591999995</v>
      </c>
      <c r="F1499">
        <v>1.69680954357797</v>
      </c>
      <c r="G1499">
        <v>0.55555555555555602</v>
      </c>
      <c r="H1499">
        <v>0.47561555628727198</v>
      </c>
      <c r="I1499">
        <v>2.5297872943508102</v>
      </c>
      <c r="J1499">
        <v>8.4147333333333307</v>
      </c>
      <c r="K1499">
        <v>1</v>
      </c>
      <c r="L1499">
        <v>0.60540281611518998</v>
      </c>
      <c r="M1499">
        <v>10.688819885253899</v>
      </c>
      <c r="N1499">
        <v>0.94608324766159102</v>
      </c>
      <c r="O1499">
        <v>2.6487298011779798</v>
      </c>
      <c r="P1499">
        <v>-0.46794155240058899</v>
      </c>
      <c r="Q1499">
        <v>2.4006638526916499</v>
      </c>
      <c r="R1499">
        <v>179.56872558593801</v>
      </c>
      <c r="S1499">
        <v>255.80126953125</v>
      </c>
      <c r="T1499">
        <v>45934.015625</v>
      </c>
      <c r="U1499">
        <v>8248673.5</v>
      </c>
      <c r="V1499">
        <v>34570.01171875</v>
      </c>
      <c r="W1499">
        <v>10.688819885253899</v>
      </c>
      <c r="X1499">
        <v>1.0076210498809799</v>
      </c>
      <c r="Y1499">
        <v>2.6535713672637899</v>
      </c>
      <c r="Z1499">
        <v>-0.33667623996734602</v>
      </c>
      <c r="AA1499">
        <v>2.28895831108093</v>
      </c>
      <c r="AB1499">
        <v>0</v>
      </c>
    </row>
    <row r="1500" spans="1:28" x14ac:dyDescent="0.25">
      <c r="A1500">
        <v>7.3786952000000001</v>
      </c>
      <c r="B1500">
        <v>10.933199999999999</v>
      </c>
      <c r="C1500">
        <v>11.459150213725801</v>
      </c>
      <c r="D1500">
        <v>0.70612991380297796</v>
      </c>
      <c r="E1500">
        <v>44.604212484000001</v>
      </c>
      <c r="F1500">
        <v>1.6712122791834401</v>
      </c>
      <c r="G1500">
        <v>0.5</v>
      </c>
      <c r="H1500">
        <v>0.5</v>
      </c>
      <c r="I1500">
        <v>3.4668134338974199</v>
      </c>
      <c r="J1500">
        <v>8.8480666666666696</v>
      </c>
      <c r="K1500">
        <v>1</v>
      </c>
      <c r="L1500">
        <v>0.34066710707808201</v>
      </c>
      <c r="M1500">
        <v>10.7416896820068</v>
      </c>
      <c r="N1500">
        <v>1.0090150833129901</v>
      </c>
      <c r="O1500">
        <v>2.1649811267852801</v>
      </c>
      <c r="P1500">
        <v>0.18542379140853901</v>
      </c>
      <c r="Q1500">
        <v>1.6746284961700399</v>
      </c>
      <c r="R1500">
        <v>182.57356262207</v>
      </c>
      <c r="S1500">
        <v>380.13568115234398</v>
      </c>
      <c r="T1500">
        <v>69402.8359375</v>
      </c>
      <c r="U1500">
        <v>12671403</v>
      </c>
      <c r="V1500">
        <v>4886.24560546875</v>
      </c>
      <c r="W1500">
        <v>10.6183271408081</v>
      </c>
      <c r="X1500">
        <v>1.0092476606369001</v>
      </c>
      <c r="Y1500">
        <v>1.8716305494308501</v>
      </c>
      <c r="Z1500">
        <v>0.60874062776565596</v>
      </c>
      <c r="AA1500">
        <v>2.45934963226318</v>
      </c>
      <c r="AB1500">
        <v>0</v>
      </c>
    </row>
    <row r="1501" spans="1:28" x14ac:dyDescent="0.25">
      <c r="A1501">
        <v>14.7573904</v>
      </c>
      <c r="B1501">
        <v>7.8962000000000003</v>
      </c>
      <c r="C1501">
        <v>18.590939867759602</v>
      </c>
      <c r="D1501">
        <v>0.53655807869457095</v>
      </c>
      <c r="E1501">
        <v>55.155746620000002</v>
      </c>
      <c r="F1501">
        <v>1.3405855615147799</v>
      </c>
      <c r="G1501">
        <v>0.92307692307692302</v>
      </c>
      <c r="H1501">
        <v>0.32927230819888098</v>
      </c>
      <c r="I1501">
        <v>1.9423833590632</v>
      </c>
      <c r="J1501">
        <v>6.5641333333333298</v>
      </c>
      <c r="K1501">
        <v>1</v>
      </c>
      <c r="L1501">
        <v>0.66530080904160005</v>
      </c>
      <c r="M1501">
        <v>10.6535739898682</v>
      </c>
      <c r="N1501">
        <v>0.94842588901519798</v>
      </c>
      <c r="O1501">
        <v>2.6253404617309601</v>
      </c>
      <c r="P1501">
        <v>-0.66937190294265803</v>
      </c>
      <c r="Q1501">
        <v>2.6472625732421902</v>
      </c>
      <c r="R1501">
        <v>185.21185302734401</v>
      </c>
      <c r="S1501">
        <v>242.36331176757801</v>
      </c>
      <c r="T1501">
        <v>44886.90625</v>
      </c>
      <c r="U1501">
        <v>8314086.5</v>
      </c>
      <c r="V1501">
        <v>16579.759765625</v>
      </c>
      <c r="W1501">
        <v>10.6183271408081</v>
      </c>
      <c r="X1501">
        <v>1.00402224063873</v>
      </c>
      <c r="Y1501">
        <v>2.5896637439727801</v>
      </c>
      <c r="Z1501">
        <v>-0.70235508680343595</v>
      </c>
      <c r="AA1501">
        <v>3.0096337795257599</v>
      </c>
      <c r="AB1501">
        <v>0</v>
      </c>
    </row>
    <row r="1502" spans="1:28" x14ac:dyDescent="0.25">
      <c r="A1502">
        <v>22.873955120000002</v>
      </c>
      <c r="B1502">
        <v>13.9702</v>
      </c>
      <c r="C1502">
        <v>23.592952201610899</v>
      </c>
      <c r="D1502">
        <v>0.51640037979725295</v>
      </c>
      <c r="E1502">
        <v>107.91341730000001</v>
      </c>
      <c r="F1502">
        <v>1.8314709527289801</v>
      </c>
      <c r="G1502">
        <v>0.52173913043478304</v>
      </c>
      <c r="H1502">
        <v>0.27916565260339898</v>
      </c>
      <c r="I1502">
        <v>2.9544653909947698</v>
      </c>
      <c r="J1502">
        <v>11.998666666666701</v>
      </c>
      <c r="K1502">
        <v>3</v>
      </c>
      <c r="L1502">
        <v>0.36121741202172197</v>
      </c>
      <c r="M1502">
        <v>10.706443786621101</v>
      </c>
      <c r="N1502">
        <v>0.963969826698303</v>
      </c>
      <c r="O1502">
        <v>2.7519214153289799</v>
      </c>
      <c r="P1502">
        <v>-0.50732028484344505</v>
      </c>
      <c r="Q1502">
        <v>2.2191462516784699</v>
      </c>
      <c r="R1502">
        <v>296.730224609375</v>
      </c>
      <c r="S1502">
        <v>311.19815063476602</v>
      </c>
      <c r="T1502">
        <v>92342.15625</v>
      </c>
      <c r="U1502">
        <v>27401524</v>
      </c>
      <c r="V1502">
        <v>54330.46875</v>
      </c>
      <c r="W1502">
        <v>10.706443786621101</v>
      </c>
      <c r="X1502">
        <v>1.0076732635498</v>
      </c>
      <c r="Y1502">
        <v>2.8963162899017298</v>
      </c>
      <c r="Z1502">
        <v>-0.28649955987930298</v>
      </c>
      <c r="AA1502">
        <v>1.8855667114257799</v>
      </c>
      <c r="AB1502">
        <v>0</v>
      </c>
    </row>
    <row r="1503" spans="1:28" x14ac:dyDescent="0.25">
      <c r="A1503">
        <v>38.000280279999998</v>
      </c>
      <c r="B1503">
        <v>14.5776</v>
      </c>
      <c r="C1503">
        <v>30.305566983540899</v>
      </c>
      <c r="D1503">
        <v>0.51993833213880503</v>
      </c>
      <c r="E1503">
        <v>216.30644978800001</v>
      </c>
      <c r="F1503">
        <v>1.7286685847480701</v>
      </c>
      <c r="G1503">
        <v>0.70833333333333304</v>
      </c>
      <c r="H1503">
        <v>0.445889584019317</v>
      </c>
      <c r="I1503">
        <v>5.0984039301064001</v>
      </c>
      <c r="J1503">
        <v>16.857866666666698</v>
      </c>
      <c r="K1503">
        <v>2</v>
      </c>
      <c r="L1503">
        <v>0.57666213682404799</v>
      </c>
      <c r="M1503">
        <v>10.6535739898682</v>
      </c>
      <c r="N1503">
        <v>1.00796282291412</v>
      </c>
      <c r="O1503">
        <v>2.6339657306671098</v>
      </c>
      <c r="P1503">
        <v>4.1949443519115497E-2</v>
      </c>
      <c r="Q1503">
        <v>2.3158543109893799</v>
      </c>
      <c r="R1503">
        <v>194.74060058593801</v>
      </c>
      <c r="S1503">
        <v>249.77850341796901</v>
      </c>
      <c r="T1503">
        <v>48642.3125</v>
      </c>
      <c r="U1503">
        <v>9473729</v>
      </c>
      <c r="V1503">
        <v>147394.765625</v>
      </c>
      <c r="W1503">
        <v>10.6535739898682</v>
      </c>
      <c r="X1503">
        <v>0.98729538917541504</v>
      </c>
      <c r="Y1503">
        <v>2.5690009593963601</v>
      </c>
      <c r="Z1503">
        <v>-0.14654514193534901</v>
      </c>
      <c r="AA1503">
        <v>2.2041335105896001</v>
      </c>
      <c r="AB1503">
        <v>0</v>
      </c>
    </row>
    <row r="1504" spans="1:28" x14ac:dyDescent="0.25">
      <c r="A1504">
        <v>7.7476299600000003</v>
      </c>
      <c r="B1504">
        <v>15.185</v>
      </c>
      <c r="C1504">
        <v>10.3074475951188</v>
      </c>
      <c r="D1504">
        <v>0.91638181649830697</v>
      </c>
      <c r="E1504">
        <v>59.472283312000002</v>
      </c>
      <c r="F1504">
        <v>1.40838129169917</v>
      </c>
      <c r="G1504">
        <v>0.72</v>
      </c>
      <c r="H1504">
        <v>0.34244320052683602</v>
      </c>
      <c r="I1504">
        <v>4.4589935672419898</v>
      </c>
      <c r="J1504">
        <v>11.4517333333333</v>
      </c>
      <c r="K1504">
        <v>1</v>
      </c>
      <c r="L1504">
        <v>0.247263187665999</v>
      </c>
      <c r="M1504">
        <v>10.7416896820068</v>
      </c>
      <c r="N1504">
        <v>1.00908923149109</v>
      </c>
      <c r="O1504">
        <v>1.5203392505645801</v>
      </c>
      <c r="P1504">
        <v>-0.373451858758926</v>
      </c>
      <c r="Q1504">
        <v>1.8939388990402199</v>
      </c>
      <c r="R1504">
        <v>153.84687805175801</v>
      </c>
      <c r="S1504">
        <v>349.44454956054699</v>
      </c>
      <c r="T1504">
        <v>53760.6015625</v>
      </c>
      <c r="U1504">
        <v>8271597</v>
      </c>
      <c r="V1504">
        <v>5397.4638671875</v>
      </c>
      <c r="W1504">
        <v>10.635950088501</v>
      </c>
      <c r="X1504">
        <v>1.00934875011444</v>
      </c>
      <c r="Y1504">
        <v>1.4733735322952299</v>
      </c>
      <c r="Z1504">
        <v>0.161910995841026</v>
      </c>
      <c r="AA1504">
        <v>2.1325204372406001</v>
      </c>
      <c r="AB1504">
        <v>0</v>
      </c>
    </row>
    <row r="1505" spans="1:28" x14ac:dyDescent="0.25">
      <c r="A1505">
        <v>7.3786952000000001</v>
      </c>
      <c r="B1505">
        <v>6.6814</v>
      </c>
      <c r="C1505">
        <v>10.3074475951188</v>
      </c>
      <c r="D1505">
        <v>0.87274458714124503</v>
      </c>
      <c r="E1505">
        <v>38.36921504</v>
      </c>
      <c r="F1505">
        <v>1.4272976339408401</v>
      </c>
      <c r="G1505">
        <v>0.54545454545454497</v>
      </c>
      <c r="H1505">
        <v>0.54545454545454497</v>
      </c>
      <c r="I1505">
        <v>1.9329192823258501</v>
      </c>
      <c r="J1505">
        <v>5.3777333333333299</v>
      </c>
      <c r="K1505">
        <v>1</v>
      </c>
      <c r="L1505">
        <v>0.94069961838730098</v>
      </c>
      <c r="M1505">
        <v>11.5523595809937</v>
      </c>
      <c r="N1505">
        <v>1.00791692733765</v>
      </c>
      <c r="O1505">
        <v>2.1731050014495898</v>
      </c>
      <c r="P1505">
        <v>-0.42947995662689198</v>
      </c>
      <c r="Q1505">
        <v>1.9550696611404399</v>
      </c>
      <c r="R1505">
        <v>163.30555725097699</v>
      </c>
      <c r="S1505">
        <v>207.26573181152301</v>
      </c>
      <c r="T1505">
        <v>33848.31640625</v>
      </c>
      <c r="U1505">
        <v>5527989</v>
      </c>
      <c r="V1505">
        <v>4787.13427734375</v>
      </c>
      <c r="W1505">
        <v>11.1646480560303</v>
      </c>
      <c r="X1505">
        <v>0.98283451795578003</v>
      </c>
      <c r="Y1505">
        <v>2.3465006351470898</v>
      </c>
      <c r="Z1505">
        <v>-0.20579551160335499</v>
      </c>
      <c r="AA1505">
        <v>2.06878590583801</v>
      </c>
      <c r="AB1505">
        <v>0</v>
      </c>
    </row>
    <row r="1506" spans="1:28" x14ac:dyDescent="0.25">
      <c r="A1506">
        <v>22.458402</v>
      </c>
      <c r="B1506">
        <v>12.287000000000001</v>
      </c>
      <c r="C1506">
        <v>24.945759302291101</v>
      </c>
      <c r="D1506">
        <v>0.45351876379280698</v>
      </c>
      <c r="E1506">
        <v>197.07247755</v>
      </c>
      <c r="F1506">
        <v>1.4530788293255801</v>
      </c>
      <c r="G1506">
        <v>0.68181818181818199</v>
      </c>
      <c r="H1506">
        <v>0.68181818181818199</v>
      </c>
      <c r="I1506">
        <v>4.7410152341262402</v>
      </c>
      <c r="J1506">
        <v>15.131</v>
      </c>
      <c r="K1506">
        <v>1</v>
      </c>
      <c r="L1506">
        <v>0.57828143098110396</v>
      </c>
      <c r="M1506">
        <v>18.6428127288818</v>
      </c>
      <c r="N1506">
        <v>1.0022320747375499</v>
      </c>
      <c r="O1506">
        <v>5.9995908737182599</v>
      </c>
      <c r="P1506">
        <v>-0.31701132655143699</v>
      </c>
      <c r="Q1506">
        <v>2.2522048950195299</v>
      </c>
      <c r="R1506">
        <v>270.558837890625</v>
      </c>
      <c r="S1506">
        <v>306.78268432617199</v>
      </c>
      <c r="T1506">
        <v>83006.703125</v>
      </c>
      <c r="U1506">
        <v>22461388</v>
      </c>
      <c r="V1506">
        <v>111050.5234375</v>
      </c>
      <c r="W1506">
        <v>18.3346157073975</v>
      </c>
      <c r="X1506">
        <v>1.00226938724518</v>
      </c>
      <c r="Y1506">
        <v>5.5821213722229004</v>
      </c>
      <c r="Z1506">
        <v>-0.145130395889282</v>
      </c>
      <c r="AA1506">
        <v>2.3902215957641602</v>
      </c>
      <c r="AB1506">
        <v>0</v>
      </c>
    </row>
    <row r="1507" spans="1:28" x14ac:dyDescent="0.25">
      <c r="A1507">
        <v>166.87840374999999</v>
      </c>
      <c r="B1507">
        <v>25.1325</v>
      </c>
      <c r="C1507">
        <v>70.419655632899094</v>
      </c>
      <c r="D1507">
        <v>0.42288492826951002</v>
      </c>
      <c r="E1507">
        <v>1950.44982925</v>
      </c>
      <c r="F1507">
        <v>1.8389787685708201</v>
      </c>
      <c r="G1507">
        <v>0.95555555555555605</v>
      </c>
      <c r="H1507">
        <v>0.67243608872973304</v>
      </c>
      <c r="I1507">
        <v>6.8860580241510698</v>
      </c>
      <c r="J1507">
        <v>44.2886666666667</v>
      </c>
      <c r="K1507">
        <v>-4</v>
      </c>
      <c r="L1507">
        <v>0.38476619516244498</v>
      </c>
      <c r="M1507">
        <v>18.4578952789307</v>
      </c>
      <c r="N1507">
        <v>1.00224208831787</v>
      </c>
      <c r="O1507">
        <v>5.2278027534484899</v>
      </c>
      <c r="P1507">
        <v>-0.181338265538216</v>
      </c>
      <c r="Q1507">
        <v>2.7324731349945099</v>
      </c>
      <c r="R1507">
        <v>279.38153076171898</v>
      </c>
      <c r="S1507">
        <v>221.15577697753901</v>
      </c>
      <c r="T1507">
        <v>61772.953125</v>
      </c>
      <c r="U1507">
        <v>17267748</v>
      </c>
      <c r="V1507">
        <v>7227999.5</v>
      </c>
      <c r="W1507">
        <v>18.4578952789307</v>
      </c>
      <c r="X1507">
        <v>1.0023041963577299</v>
      </c>
      <c r="Y1507">
        <v>5.2850847244262704</v>
      </c>
      <c r="Z1507">
        <v>-5.0854515284299899E-2</v>
      </c>
      <c r="AA1507">
        <v>2.4521059989929199</v>
      </c>
      <c r="AB1507">
        <v>1</v>
      </c>
    </row>
    <row r="1508" spans="1:28" x14ac:dyDescent="0.25">
      <c r="A1508">
        <v>6.8622895000000002</v>
      </c>
      <c r="B1508">
        <v>9.4945000000000004</v>
      </c>
      <c r="C1508">
        <v>11.285421137510401</v>
      </c>
      <c r="D1508">
        <v>0.67708525971937605</v>
      </c>
      <c r="E1508">
        <v>42.577387125000001</v>
      </c>
      <c r="F1508">
        <v>1.56211154276401</v>
      </c>
      <c r="G1508">
        <v>0.47058823529411797</v>
      </c>
      <c r="H1508">
        <v>0.47058823529411797</v>
      </c>
      <c r="I1508">
        <v>3.2328436461032899</v>
      </c>
      <c r="J1508">
        <v>7.3793333333333297</v>
      </c>
      <c r="K1508">
        <v>1</v>
      </c>
      <c r="L1508">
        <v>0.52175736926912597</v>
      </c>
      <c r="M1508">
        <v>19.105110168456999</v>
      </c>
      <c r="N1508">
        <v>1.0026593208312999</v>
      </c>
      <c r="O1508">
        <v>4.2238392829895002</v>
      </c>
      <c r="P1508">
        <v>0.29575505852699302</v>
      </c>
      <c r="Q1508">
        <v>2.0422639846801798</v>
      </c>
      <c r="R1508">
        <v>166.92216491699199</v>
      </c>
      <c r="S1508">
        <v>251.31744384765599</v>
      </c>
      <c r="T1508">
        <v>41949.890625</v>
      </c>
      <c r="U1508">
        <v>7002507.5</v>
      </c>
      <c r="V1508">
        <v>9815.083984375</v>
      </c>
      <c r="W1508">
        <v>18.704452514648398</v>
      </c>
      <c r="X1508">
        <v>1.0026483535766599</v>
      </c>
      <c r="Y1508">
        <v>4.5988125801086399</v>
      </c>
      <c r="Z1508">
        <v>0.404578566551209</v>
      </c>
      <c r="AA1508">
        <v>2.2538683414459202</v>
      </c>
      <c r="AB1508">
        <v>0</v>
      </c>
    </row>
    <row r="1509" spans="1:28" x14ac:dyDescent="0.25">
      <c r="A1509">
        <v>9.9815120000000004</v>
      </c>
      <c r="B1509">
        <v>5.585</v>
      </c>
      <c r="C1509">
        <v>11.5955899026306</v>
      </c>
      <c r="D1509">
        <v>0.93286865863461399</v>
      </c>
      <c r="E1509">
        <v>66.501823700000003</v>
      </c>
      <c r="F1509">
        <v>1.33096300455418</v>
      </c>
      <c r="G1509">
        <v>1</v>
      </c>
      <c r="H1509">
        <v>0.85923076923076902</v>
      </c>
      <c r="I1509">
        <v>1.52294398813164</v>
      </c>
      <c r="J1509">
        <v>5.89</v>
      </c>
      <c r="K1509">
        <v>1</v>
      </c>
      <c r="L1509">
        <v>0.89676514618723802</v>
      </c>
      <c r="M1509">
        <v>19.444128036498999</v>
      </c>
      <c r="N1509">
        <v>1.00237369537354</v>
      </c>
      <c r="O1509">
        <v>4.7112503051757804</v>
      </c>
      <c r="P1509">
        <v>-0.25711041688919101</v>
      </c>
      <c r="Q1509">
        <v>1.87952268123627</v>
      </c>
      <c r="R1509">
        <v>165.20936584472699</v>
      </c>
      <c r="S1509">
        <v>242.67518615722699</v>
      </c>
      <c r="T1509">
        <v>40092.87109375</v>
      </c>
      <c r="U1509">
        <v>6624267</v>
      </c>
      <c r="V1509">
        <v>26660.595703125</v>
      </c>
      <c r="W1509">
        <v>18.9818305969238</v>
      </c>
      <c r="X1509">
        <v>1.0023708343505899</v>
      </c>
      <c r="Y1509">
        <v>5.0197348594665501</v>
      </c>
      <c r="Z1509">
        <v>-0.358101695775986</v>
      </c>
      <c r="AA1509">
        <v>2.0071203708648699</v>
      </c>
      <c r="AB1509">
        <v>0</v>
      </c>
    </row>
    <row r="1510" spans="1:28" x14ac:dyDescent="0.25">
      <c r="A1510">
        <v>13.1007345</v>
      </c>
      <c r="B1510">
        <v>6.1435000000000004</v>
      </c>
      <c r="C1510">
        <v>15.9599956297593</v>
      </c>
      <c r="D1510">
        <v>0.64630865700485896</v>
      </c>
      <c r="E1510">
        <v>37.711400025000003</v>
      </c>
      <c r="F1510">
        <v>1.45915136939339</v>
      </c>
      <c r="G1510">
        <v>0.81818181818181801</v>
      </c>
      <c r="H1510">
        <v>0.42321152437535597</v>
      </c>
      <c r="I1510">
        <v>1.39497529646324</v>
      </c>
      <c r="J1510">
        <v>5.2095000000000002</v>
      </c>
      <c r="K1510">
        <v>1</v>
      </c>
      <c r="L1510">
        <v>0.70216746793769602</v>
      </c>
      <c r="M1510">
        <v>20.1221618652344</v>
      </c>
      <c r="N1510">
        <v>1.00230205059052</v>
      </c>
      <c r="O1510">
        <v>4.9978718757629403</v>
      </c>
      <c r="P1510">
        <v>-0.16654238104820299</v>
      </c>
      <c r="Q1510">
        <v>2.4416060447692902</v>
      </c>
      <c r="R1510">
        <v>297.859130859375</v>
      </c>
      <c r="S1510">
        <v>282.80700683593801</v>
      </c>
      <c r="T1510">
        <v>84235.5859375</v>
      </c>
      <c r="U1510">
        <v>25090734</v>
      </c>
      <c r="V1510">
        <v>42395.80078125</v>
      </c>
      <c r="W1510">
        <v>19.474946975708001</v>
      </c>
      <c r="X1510">
        <v>1.0023283958435101</v>
      </c>
      <c r="Y1510">
        <v>4.9051346778869602</v>
      </c>
      <c r="Z1510">
        <v>-0.367059916257858</v>
      </c>
      <c r="AA1510">
        <v>2.4295997619628902</v>
      </c>
      <c r="AB1510">
        <v>0</v>
      </c>
    </row>
    <row r="1511" spans="1:28" x14ac:dyDescent="0.25">
      <c r="A1511">
        <v>16.186673559999999</v>
      </c>
      <c r="B1511">
        <v>10.116400000000001</v>
      </c>
      <c r="C1511">
        <v>16.538998720847999</v>
      </c>
      <c r="D1511">
        <v>0.74361654690804502</v>
      </c>
      <c r="E1511">
        <v>64.485618860000002</v>
      </c>
      <c r="F1511">
        <v>1.5857686581016901</v>
      </c>
      <c r="G1511">
        <v>0.85714285714285698</v>
      </c>
      <c r="H1511">
        <v>0.38551263295243399</v>
      </c>
      <c r="I1511">
        <v>2.3240107673369201</v>
      </c>
      <c r="J1511">
        <v>7.56253333333333</v>
      </c>
      <c r="K1511">
        <v>1</v>
      </c>
      <c r="L1511">
        <v>0.66728951257618596</v>
      </c>
      <c r="M1511">
        <v>9.4658832550048793</v>
      </c>
      <c r="N1511">
        <v>1.01079821586609</v>
      </c>
      <c r="O1511">
        <v>2.1089346408843999</v>
      </c>
      <c r="P1511">
        <v>-0.24518011510372201</v>
      </c>
      <c r="Q1511">
        <v>1.7530881166458101</v>
      </c>
      <c r="R1511">
        <v>92.687652587890597</v>
      </c>
      <c r="S1511">
        <v>260.845703125</v>
      </c>
      <c r="T1511">
        <v>24178.3203125</v>
      </c>
      <c r="U1511">
        <v>2241770.5</v>
      </c>
      <c r="V1511">
        <v>9522.4794921875</v>
      </c>
      <c r="W1511">
        <v>9.4658832550048793</v>
      </c>
      <c r="X1511">
        <v>1.01076996326447</v>
      </c>
      <c r="Y1511">
        <v>2.2281656265258798</v>
      </c>
      <c r="Z1511">
        <v>-3.1803924590349197E-2</v>
      </c>
      <c r="AA1511">
        <v>1.7626610994339</v>
      </c>
      <c r="AB1511">
        <v>0</v>
      </c>
    </row>
    <row r="1512" spans="1:28" x14ac:dyDescent="0.25">
      <c r="A1512">
        <v>12.00946748</v>
      </c>
      <c r="B1512">
        <v>18.065000000000001</v>
      </c>
      <c r="C1512">
        <v>14.6013344923277</v>
      </c>
      <c r="D1512">
        <v>0.70786186243389304</v>
      </c>
      <c r="E1512">
        <v>128.29244173199999</v>
      </c>
      <c r="F1512">
        <v>1.48328166859099</v>
      </c>
      <c r="G1512">
        <v>0.52</v>
      </c>
      <c r="H1512">
        <v>0.503736507057847</v>
      </c>
      <c r="I1512">
        <v>4.2455517953710196</v>
      </c>
      <c r="J1512">
        <v>13.390599999999999</v>
      </c>
      <c r="K1512">
        <v>1</v>
      </c>
      <c r="L1512">
        <v>0.34003950045982001</v>
      </c>
      <c r="M1512">
        <v>9.6701221466064506</v>
      </c>
      <c r="N1512">
        <v>1.01129591464996</v>
      </c>
      <c r="O1512">
        <v>1.90298855304718</v>
      </c>
      <c r="P1512">
        <v>-5.2825931459665298E-2</v>
      </c>
      <c r="Q1512">
        <v>1.7725738286971999</v>
      </c>
      <c r="R1512">
        <v>88.678962707519503</v>
      </c>
      <c r="S1512">
        <v>295.795654296875</v>
      </c>
      <c r="T1512">
        <v>26231.23828125</v>
      </c>
      <c r="U1512">
        <v>2327172.25</v>
      </c>
      <c r="V1512">
        <v>5604.66650390625</v>
      </c>
      <c r="W1512">
        <v>9.4501724243164098</v>
      </c>
      <c r="X1512">
        <v>0.96905404329299905</v>
      </c>
      <c r="Y1512">
        <v>2.1080763339996298</v>
      </c>
      <c r="Z1512">
        <v>0.15072026848792999</v>
      </c>
      <c r="AA1512">
        <v>2.0274543762207</v>
      </c>
      <c r="AB1512">
        <v>0</v>
      </c>
    </row>
    <row r="1513" spans="1:28" x14ac:dyDescent="0.25">
      <c r="A1513">
        <v>25.585387239999999</v>
      </c>
      <c r="B1513">
        <v>13.0068</v>
      </c>
      <c r="C1513">
        <v>22.9883728977054</v>
      </c>
      <c r="D1513">
        <v>0.60839465784420599</v>
      </c>
      <c r="E1513">
        <v>135.080401612</v>
      </c>
      <c r="F1513">
        <v>1.4167705447513901</v>
      </c>
      <c r="G1513">
        <v>0.94444444444444398</v>
      </c>
      <c r="H1513">
        <v>0.39979087861733897</v>
      </c>
      <c r="I1513">
        <v>2.43205521538155</v>
      </c>
      <c r="J1513">
        <v>10.6454</v>
      </c>
      <c r="K1513">
        <v>1</v>
      </c>
      <c r="L1513">
        <v>0.49917939410616802</v>
      </c>
      <c r="M1513">
        <v>9.6701221466064506</v>
      </c>
      <c r="N1513">
        <v>0.98600727319717396</v>
      </c>
      <c r="O1513">
        <v>2.58763480186462</v>
      </c>
      <c r="P1513">
        <v>4.9861576408147798E-2</v>
      </c>
      <c r="Q1513">
        <v>1.8885477781295801</v>
      </c>
      <c r="R1513">
        <v>165.55764770507801</v>
      </c>
      <c r="S1513">
        <v>337.41668701171898</v>
      </c>
      <c r="T1513">
        <v>55860.9296875</v>
      </c>
      <c r="U1513">
        <v>9248914</v>
      </c>
      <c r="V1513">
        <v>26825.267578125</v>
      </c>
      <c r="W1513">
        <v>9.5130147933959996</v>
      </c>
      <c r="X1513">
        <v>0.82549542188644398</v>
      </c>
      <c r="Y1513">
        <v>2.44819283485413</v>
      </c>
      <c r="Z1513">
        <v>-0.21353042125701899</v>
      </c>
      <c r="AA1513">
        <v>1.9519444704055799</v>
      </c>
      <c r="AB1513">
        <v>1</v>
      </c>
    </row>
    <row r="1514" spans="1:28" x14ac:dyDescent="0.25">
      <c r="A1514">
        <v>53.259377520000001</v>
      </c>
      <c r="B1514">
        <v>29.6266</v>
      </c>
      <c r="C1514">
        <v>54.226078643937498</v>
      </c>
      <c r="D1514">
        <v>0.22760906307756101</v>
      </c>
      <c r="E1514">
        <v>725.63291117200004</v>
      </c>
      <c r="F1514">
        <v>1.4992504130923701</v>
      </c>
      <c r="G1514">
        <v>0.85365853658536595</v>
      </c>
      <c r="H1514">
        <v>0.85365853658536595</v>
      </c>
      <c r="I1514">
        <v>16.023341210175001</v>
      </c>
      <c r="J1514">
        <v>63.674266666666703</v>
      </c>
      <c r="K1514">
        <v>6</v>
      </c>
      <c r="L1514">
        <v>0.156153852866211</v>
      </c>
      <c r="M1514">
        <v>9.5915679931640607</v>
      </c>
      <c r="N1514">
        <v>1.01056361198425</v>
      </c>
      <c r="O1514">
        <v>2.3914170265197798</v>
      </c>
      <c r="P1514">
        <v>0.14000955224037201</v>
      </c>
      <c r="Q1514">
        <v>2.1256129741668701</v>
      </c>
      <c r="R1514">
        <v>170.41229248046901</v>
      </c>
      <c r="S1514">
        <v>352.36993408203102</v>
      </c>
      <c r="T1514">
        <v>60055.578125</v>
      </c>
      <c r="U1514">
        <v>10247365</v>
      </c>
      <c r="V1514">
        <v>97802.34375</v>
      </c>
      <c r="W1514">
        <v>9.38733005523682</v>
      </c>
      <c r="X1514">
        <v>0.96301507949829102</v>
      </c>
      <c r="Y1514">
        <v>2.4249432086944598</v>
      </c>
      <c r="Z1514">
        <v>-9.5875628292560605E-2</v>
      </c>
      <c r="AA1514">
        <v>2.0111596584320099</v>
      </c>
      <c r="AB1514">
        <v>1</v>
      </c>
    </row>
    <row r="1515" spans="1:28" x14ac:dyDescent="0.25">
      <c r="A1515">
        <v>11.487316720000001</v>
      </c>
      <c r="B1515">
        <v>10.116400000000001</v>
      </c>
      <c r="C1515">
        <v>16.705224032329902</v>
      </c>
      <c r="D1515">
        <v>0.51727781251507698</v>
      </c>
      <c r="E1515">
        <v>107.92856209200001</v>
      </c>
      <c r="F1515">
        <v>1.1813882959865201</v>
      </c>
      <c r="G1515">
        <v>0.71428571428571397</v>
      </c>
      <c r="H1515">
        <v>0.71428571428571397</v>
      </c>
      <c r="I1515">
        <v>2.84493524264118</v>
      </c>
      <c r="J1515">
        <v>10.933533333333299</v>
      </c>
      <c r="K1515">
        <v>1</v>
      </c>
      <c r="L1515">
        <v>0.58111531752026402</v>
      </c>
      <c r="M1515">
        <v>9.6544113159179705</v>
      </c>
      <c r="N1515">
        <v>0.93290495872497603</v>
      </c>
      <c r="O1515">
        <v>2.0811831951141402</v>
      </c>
      <c r="P1515">
        <v>-0.51770675182342496</v>
      </c>
      <c r="Q1515">
        <v>2.4466719627380402</v>
      </c>
      <c r="R1515">
        <v>313.09710693359398</v>
      </c>
      <c r="S1515">
        <v>348.467529296875</v>
      </c>
      <c r="T1515">
        <v>109103.7734375</v>
      </c>
      <c r="U1515">
        <v>34160884</v>
      </c>
      <c r="V1515">
        <v>5027.5634765625</v>
      </c>
      <c r="W1515">
        <v>9.4658832550048793</v>
      </c>
      <c r="X1515">
        <v>0.95743060111999501</v>
      </c>
      <c r="Y1515">
        <v>2.4692223072052002</v>
      </c>
      <c r="Z1515">
        <v>-9.3504816293716403E-2</v>
      </c>
      <c r="AA1515">
        <v>2.1565728187561</v>
      </c>
      <c r="AB1515">
        <v>0</v>
      </c>
    </row>
    <row r="1516" spans="1:28" x14ac:dyDescent="0.25">
      <c r="A1516">
        <v>12.00946748</v>
      </c>
      <c r="B1516">
        <v>15.8972</v>
      </c>
      <c r="C1516">
        <v>14.033805779456699</v>
      </c>
      <c r="D1516">
        <v>0.76627153131205294</v>
      </c>
      <c r="E1516">
        <v>134.40160562400001</v>
      </c>
      <c r="F1516">
        <v>1.2977491380853099</v>
      </c>
      <c r="G1516">
        <v>0.77272727272727304</v>
      </c>
      <c r="H1516">
        <v>0.77272727272727304</v>
      </c>
      <c r="I1516">
        <v>5.6955592263089496</v>
      </c>
      <c r="J1516">
        <v>16.5207333333333</v>
      </c>
      <c r="K1516">
        <v>0</v>
      </c>
      <c r="L1516">
        <v>0.28803148440037801</v>
      </c>
      <c r="M1516">
        <v>9.6072788238525408</v>
      </c>
      <c r="N1516">
        <v>1.01050853729248</v>
      </c>
      <c r="O1516">
        <v>2.6115083694457999</v>
      </c>
      <c r="P1516">
        <v>4.88687977194786E-2</v>
      </c>
      <c r="Q1516">
        <v>2.3214762210845898</v>
      </c>
      <c r="R1516">
        <v>339.89865112304699</v>
      </c>
      <c r="S1516">
        <v>343.78912353515602</v>
      </c>
      <c r="T1516">
        <v>116853.5</v>
      </c>
      <c r="U1516">
        <v>39718852</v>
      </c>
      <c r="V1516">
        <v>6618.7646484375</v>
      </c>
      <c r="W1516">
        <v>9.5444364547729492</v>
      </c>
      <c r="X1516">
        <v>0.94742423295974698</v>
      </c>
      <c r="Y1516">
        <v>2.3080477714538601</v>
      </c>
      <c r="Z1516">
        <v>0.154191359877586</v>
      </c>
      <c r="AA1516">
        <v>2.17208671569824</v>
      </c>
      <c r="AB1516">
        <v>0</v>
      </c>
    </row>
    <row r="1517" spans="1:28" x14ac:dyDescent="0.25">
      <c r="A1517">
        <v>13.57591976</v>
      </c>
      <c r="B1517">
        <v>35.407400000000003</v>
      </c>
      <c r="C1517">
        <v>14.2000310909386</v>
      </c>
      <c r="D1517">
        <v>0.84605877841161203</v>
      </c>
      <c r="E1517">
        <v>479.90876351600002</v>
      </c>
      <c r="F1517">
        <v>1.34229570625474</v>
      </c>
      <c r="G1517">
        <v>0.48979591836734698</v>
      </c>
      <c r="H1517">
        <v>0.48979591836734698</v>
      </c>
      <c r="I1517">
        <v>8.0208696323543602</v>
      </c>
      <c r="J1517">
        <v>30.729600000000001</v>
      </c>
      <c r="K1517">
        <v>2</v>
      </c>
      <c r="L1517">
        <v>0.198110204400961</v>
      </c>
      <c r="M1517">
        <v>9.5130147933959996</v>
      </c>
      <c r="N1517">
        <v>1.0106712579727199</v>
      </c>
      <c r="O1517">
        <v>2.3516693115234402</v>
      </c>
      <c r="P1517">
        <v>0.127531677484512</v>
      </c>
      <c r="Q1517">
        <v>2.0403938293457</v>
      </c>
      <c r="R1517">
        <v>384.08294677734398</v>
      </c>
      <c r="S1517">
        <v>343.44161987304699</v>
      </c>
      <c r="T1517">
        <v>131909.8125</v>
      </c>
      <c r="U1517">
        <v>50665104</v>
      </c>
      <c r="V1517">
        <v>8255.7998046875</v>
      </c>
      <c r="W1517">
        <v>9.4658832550048793</v>
      </c>
      <c r="X1517">
        <v>0.95823353528976396</v>
      </c>
      <c r="Y1517">
        <v>2.46140432357788</v>
      </c>
      <c r="Z1517">
        <v>7.0629298686981201E-2</v>
      </c>
      <c r="AA1517">
        <v>2.10292673110962</v>
      </c>
      <c r="AB1517">
        <v>0</v>
      </c>
    </row>
    <row r="1518" spans="1:28" x14ac:dyDescent="0.25">
      <c r="A1518">
        <v>12.00946748</v>
      </c>
      <c r="B1518">
        <v>7.226</v>
      </c>
      <c r="C1518">
        <v>14.6013344923277</v>
      </c>
      <c r="D1518">
        <v>0.70786186243389304</v>
      </c>
      <c r="E1518">
        <v>63.806822871999998</v>
      </c>
      <c r="F1518">
        <v>1.43973869914117</v>
      </c>
      <c r="G1518">
        <v>0.7</v>
      </c>
      <c r="H1518">
        <v>0.7</v>
      </c>
      <c r="I1518">
        <v>1.73013065979654</v>
      </c>
      <c r="J1518">
        <v>6.50226666666667</v>
      </c>
      <c r="K1518">
        <v>1</v>
      </c>
      <c r="L1518">
        <v>0.89758365366607296</v>
      </c>
      <c r="M1518">
        <v>10.0157566070557</v>
      </c>
      <c r="N1518">
        <v>1.0100952386856099</v>
      </c>
      <c r="O1518">
        <v>2.2482640743255602</v>
      </c>
      <c r="P1518">
        <v>-8.6840964853763594E-2</v>
      </c>
      <c r="Q1518">
        <v>2.1844224929809601</v>
      </c>
      <c r="R1518">
        <v>386.62564086914102</v>
      </c>
      <c r="S1518">
        <v>329.34649658203102</v>
      </c>
      <c r="T1518">
        <v>127333.9453125</v>
      </c>
      <c r="U1518">
        <v>49231348</v>
      </c>
      <c r="V1518">
        <v>6024.9326171875</v>
      </c>
      <c r="W1518">
        <v>9.4973039627075195</v>
      </c>
      <c r="X1518">
        <v>1.0100634098053001</v>
      </c>
      <c r="Y1518">
        <v>2.3844022750854501</v>
      </c>
      <c r="Z1518">
        <v>-0.180268675088882</v>
      </c>
      <c r="AA1518">
        <v>1.9308325052261399</v>
      </c>
      <c r="AB1518">
        <v>0</v>
      </c>
    </row>
    <row r="1519" spans="1:28" x14ac:dyDescent="0.25">
      <c r="A1519">
        <v>17.23097508</v>
      </c>
      <c r="B1519">
        <v>22.400600000000001</v>
      </c>
      <c r="C1519">
        <v>15.971470007977</v>
      </c>
      <c r="D1519">
        <v>0.84884801578581703</v>
      </c>
      <c r="E1519">
        <v>255.22729148799999</v>
      </c>
      <c r="F1519">
        <v>1.4156350456851201</v>
      </c>
      <c r="G1519">
        <v>0.61290322580645196</v>
      </c>
      <c r="H1519">
        <v>0.52230743819362002</v>
      </c>
      <c r="I1519">
        <v>6.81198659274009</v>
      </c>
      <c r="J1519">
        <v>23.360666666666699</v>
      </c>
      <c r="K1519">
        <v>1</v>
      </c>
      <c r="L1519">
        <v>0.22465937001914399</v>
      </c>
      <c r="M1519">
        <v>9.5444364547729492</v>
      </c>
      <c r="N1519">
        <v>1.01064682006836</v>
      </c>
      <c r="O1519">
        <v>2.4549436569213898</v>
      </c>
      <c r="P1519">
        <v>4.7460719943046598E-2</v>
      </c>
      <c r="Q1519">
        <v>1.9133762121200599</v>
      </c>
      <c r="R1519">
        <v>404.35284423828102</v>
      </c>
      <c r="S1519">
        <v>296.61071777343801</v>
      </c>
      <c r="T1519">
        <v>119936.0859375</v>
      </c>
      <c r="U1519">
        <v>48497592</v>
      </c>
      <c r="V1519">
        <v>13264.3779296875</v>
      </c>
      <c r="W1519">
        <v>9.4501724243164098</v>
      </c>
      <c r="X1519">
        <v>0.98720014095306396</v>
      </c>
      <c r="Y1519">
        <v>2.3846459388732901</v>
      </c>
      <c r="Z1519">
        <v>0.28796765208244302</v>
      </c>
      <c r="AA1519">
        <v>2.3074502944946298</v>
      </c>
      <c r="AB1519">
        <v>0</v>
      </c>
    </row>
    <row r="1520" spans="1:28" x14ac:dyDescent="0.25">
      <c r="A1520">
        <v>12.00946748</v>
      </c>
      <c r="B1520">
        <v>20.955400000000001</v>
      </c>
      <c r="C1520">
        <v>12.829895575289299</v>
      </c>
      <c r="D1520">
        <v>0.91682695101845701</v>
      </c>
      <c r="E1520">
        <v>241.65137172799999</v>
      </c>
      <c r="F1520">
        <v>1.21222738221669</v>
      </c>
      <c r="G1520">
        <v>0.79310344827586199</v>
      </c>
      <c r="H1520">
        <v>0.79310344827586199</v>
      </c>
      <c r="I1520">
        <v>5.7298395684954899</v>
      </c>
      <c r="J1520">
        <v>19.988533333333301</v>
      </c>
      <c r="K1520">
        <v>1</v>
      </c>
      <c r="L1520">
        <v>0.33096047375722698</v>
      </c>
      <c r="M1520">
        <v>9.2773551940918004</v>
      </c>
      <c r="N1520">
        <v>1.01039266586304</v>
      </c>
      <c r="O1520">
        <v>2.1001381874084499</v>
      </c>
      <c r="P1520">
        <v>-0.165869250893593</v>
      </c>
      <c r="Q1520">
        <v>2.5223736763000502</v>
      </c>
      <c r="R1520">
        <v>116.271430969238</v>
      </c>
      <c r="S1520">
        <v>335.742919921875</v>
      </c>
      <c r="T1520">
        <v>39037.234375</v>
      </c>
      <c r="U1520">
        <v>4539286.5</v>
      </c>
      <c r="V1520">
        <v>6613.8642578125</v>
      </c>
      <c r="W1520">
        <v>9.2773551940918004</v>
      </c>
      <c r="X1520">
        <v>0.85367870330810602</v>
      </c>
      <c r="Y1520">
        <v>2.2954134941101101</v>
      </c>
      <c r="Z1520">
        <v>-5.3110644221305903E-2</v>
      </c>
      <c r="AA1520">
        <v>1.9533209800720199</v>
      </c>
      <c r="AB1520">
        <v>0</v>
      </c>
    </row>
    <row r="1521" spans="1:28" x14ac:dyDescent="0.25">
      <c r="A1521">
        <v>19.319578119999999</v>
      </c>
      <c r="B1521">
        <v>15.1746</v>
      </c>
      <c r="C1521">
        <v>18.0753595479792</v>
      </c>
      <c r="D1521">
        <v>0.74307664710615595</v>
      </c>
      <c r="E1521">
        <v>205.67518436399999</v>
      </c>
      <c r="F1521">
        <v>1.2532699473017901</v>
      </c>
      <c r="G1521">
        <v>0.952380952380952</v>
      </c>
      <c r="H1521">
        <v>0.51401684393657798</v>
      </c>
      <c r="I1521">
        <v>5.9452305021428904</v>
      </c>
      <c r="J1521">
        <v>19.170266666666699</v>
      </c>
      <c r="K1521">
        <v>2</v>
      </c>
      <c r="L1521">
        <v>0.376246876872251</v>
      </c>
      <c r="M1521">
        <v>9.7172536849975604</v>
      </c>
      <c r="N1521">
        <v>1.00534856319428</v>
      </c>
      <c r="O1521">
        <v>2.2659497261047399</v>
      </c>
      <c r="P1521">
        <v>0.44905844330787698</v>
      </c>
      <c r="Q1521">
        <v>2.3011665344238299</v>
      </c>
      <c r="R1521">
        <v>332.50933837890602</v>
      </c>
      <c r="S1521">
        <v>356.75793457031301</v>
      </c>
      <c r="T1521">
        <v>118627.3046875</v>
      </c>
      <c r="U1521">
        <v>39445780</v>
      </c>
      <c r="V1521">
        <v>15383.83984375</v>
      </c>
      <c r="W1521">
        <v>9.5130147933959996</v>
      </c>
      <c r="X1521">
        <v>0.784235298633575</v>
      </c>
      <c r="Y1521">
        <v>2.3824551105499299</v>
      </c>
      <c r="Z1521">
        <v>0.15942367911338801</v>
      </c>
      <c r="AA1521">
        <v>2.0122108459472701</v>
      </c>
      <c r="AB1521">
        <v>0</v>
      </c>
    </row>
    <row r="1522" spans="1:28" x14ac:dyDescent="0.25">
      <c r="A1522">
        <v>23.4967842</v>
      </c>
      <c r="B1522">
        <v>22.400600000000001</v>
      </c>
      <c r="C1522">
        <v>23.389676299094599</v>
      </c>
      <c r="D1522">
        <v>0.53972168727196801</v>
      </c>
      <c r="E1522">
        <v>385.55612118400001</v>
      </c>
      <c r="F1522">
        <v>1.7798125115102299</v>
      </c>
      <c r="G1522">
        <v>0.61290322580645196</v>
      </c>
      <c r="H1522">
        <v>0.52230743819362002</v>
      </c>
      <c r="I1522">
        <v>6.4675215721738999</v>
      </c>
      <c r="J1522">
        <v>28.1296</v>
      </c>
      <c r="K1522">
        <v>8</v>
      </c>
      <c r="L1522">
        <v>0.34562056634530902</v>
      </c>
      <c r="M1522">
        <v>10.0000457763672</v>
      </c>
      <c r="N1522">
        <v>1.01094841957092</v>
      </c>
      <c r="O1522">
        <v>1.6180231571197501</v>
      </c>
      <c r="P1522">
        <v>0.17730280756950401</v>
      </c>
      <c r="Q1522">
        <v>2.16987872123718</v>
      </c>
      <c r="R1522">
        <v>195.975830078125</v>
      </c>
      <c r="S1522">
        <v>235.00259399414099</v>
      </c>
      <c r="T1522">
        <v>46055.33203125</v>
      </c>
      <c r="U1522">
        <v>9026079</v>
      </c>
      <c r="V1522">
        <v>22573.3125</v>
      </c>
      <c r="W1522">
        <v>9.4187507629394496</v>
      </c>
      <c r="X1522">
        <v>0.87603914737701405</v>
      </c>
      <c r="Y1522">
        <v>1.8210374116897601</v>
      </c>
      <c r="Z1522">
        <v>-0.15087300539016699</v>
      </c>
      <c r="AA1522">
        <v>2.3238461017608598</v>
      </c>
      <c r="AB1522">
        <v>0</v>
      </c>
    </row>
    <row r="1523" spans="1:28" x14ac:dyDescent="0.25">
      <c r="A1523">
        <v>12.53161824</v>
      </c>
      <c r="B1523">
        <v>7.9485999999999999</v>
      </c>
      <c r="C1523">
        <v>17.507830835108201</v>
      </c>
      <c r="D1523">
        <v>0.51375059373316501</v>
      </c>
      <c r="E1523">
        <v>57.018862992000003</v>
      </c>
      <c r="F1523">
        <v>1.49705421718979</v>
      </c>
      <c r="G1523">
        <v>0.81818181818181801</v>
      </c>
      <c r="H1523">
        <v>0.81775406989910204</v>
      </c>
      <c r="I1523">
        <v>2.0419999970846101</v>
      </c>
      <c r="J1523">
        <v>7.41733333333333</v>
      </c>
      <c r="K1523">
        <v>2</v>
      </c>
      <c r="L1523">
        <v>0.57748385598017704</v>
      </c>
      <c r="M1523">
        <v>9.7015428543090803</v>
      </c>
      <c r="N1523">
        <v>1.01075398921967</v>
      </c>
      <c r="O1523">
        <v>2.5122497081756601</v>
      </c>
      <c r="P1523">
        <v>0.26428022980690002</v>
      </c>
      <c r="Q1523">
        <v>2.0893907546997101</v>
      </c>
      <c r="R1523">
        <v>423.12118530273398</v>
      </c>
      <c r="S1523">
        <v>287.0517578125</v>
      </c>
      <c r="T1523">
        <v>121459.03125</v>
      </c>
      <c r="U1523">
        <v>51392852</v>
      </c>
      <c r="V1523">
        <v>4784.50146484375</v>
      </c>
      <c r="W1523">
        <v>9.5444364547729492</v>
      </c>
      <c r="X1523">
        <v>0.83436375856399503</v>
      </c>
      <c r="Y1523">
        <v>2.4317183494567902</v>
      </c>
      <c r="Z1523">
        <v>0.18001243472099299</v>
      </c>
      <c r="AA1523">
        <v>2.0660984516143799</v>
      </c>
      <c r="AB1523">
        <v>0</v>
      </c>
    </row>
    <row r="1524" spans="1:28" x14ac:dyDescent="0.25">
      <c r="A1524">
        <v>18.275276600000002</v>
      </c>
      <c r="B1524">
        <v>18.065000000000001</v>
      </c>
      <c r="C1524">
        <v>26.393545174931401</v>
      </c>
      <c r="D1524">
        <v>0.329669193681494</v>
      </c>
      <c r="E1524">
        <v>212.46314424400001</v>
      </c>
      <c r="F1524">
        <v>1.5443936659747599</v>
      </c>
      <c r="G1524">
        <v>0.84</v>
      </c>
      <c r="H1524">
        <v>0.57569886520896796</v>
      </c>
      <c r="I1524">
        <v>8.8932572750874499</v>
      </c>
      <c r="J1524">
        <v>27.164999999999999</v>
      </c>
      <c r="K1524">
        <v>5</v>
      </c>
      <c r="L1524">
        <v>0.18121384102353499</v>
      </c>
      <c r="M1524">
        <v>9.4815940856933594</v>
      </c>
      <c r="N1524">
        <v>0.94422590732574496</v>
      </c>
      <c r="O1524">
        <v>2.4588508605957</v>
      </c>
      <c r="P1524">
        <v>0.40273746848106401</v>
      </c>
      <c r="Q1524">
        <v>1.82386291027069</v>
      </c>
      <c r="R1524">
        <v>141.42942810058599</v>
      </c>
      <c r="S1524">
        <v>359.76431274414102</v>
      </c>
      <c r="T1524">
        <v>50880.7109375</v>
      </c>
      <c r="U1524">
        <v>7196442</v>
      </c>
      <c r="V1524">
        <v>10758.478515625</v>
      </c>
      <c r="W1524">
        <v>9.38733005523682</v>
      </c>
      <c r="X1524">
        <v>0.92499661445617698</v>
      </c>
      <c r="Y1524">
        <v>2.2280154228210498</v>
      </c>
      <c r="Z1524">
        <v>0.22472611069679299</v>
      </c>
      <c r="AA1524">
        <v>1.9868061542511</v>
      </c>
      <c r="AB1524">
        <v>0</v>
      </c>
    </row>
    <row r="1525" spans="1:28" x14ac:dyDescent="0.25">
      <c r="A1525">
        <v>68.401749559999999</v>
      </c>
      <c r="B1525">
        <v>24.5684</v>
      </c>
      <c r="C1525">
        <v>42.6689460512412</v>
      </c>
      <c r="D1525">
        <v>0.47212091792185201</v>
      </c>
      <c r="E1525">
        <v>416.10194064400002</v>
      </c>
      <c r="F1525">
        <v>2.0547981665568802</v>
      </c>
      <c r="G1525">
        <v>0.61764705882352899</v>
      </c>
      <c r="H1525">
        <v>0.26456749320265099</v>
      </c>
      <c r="I1525">
        <v>5.60739237053913</v>
      </c>
      <c r="J1525">
        <v>25.2403333333333</v>
      </c>
      <c r="K1525">
        <v>6</v>
      </c>
      <c r="L1525">
        <v>0.36224226237192297</v>
      </c>
      <c r="M1525">
        <v>9.4815940856933594</v>
      </c>
      <c r="N1525">
        <v>1.0111707448959399</v>
      </c>
      <c r="O1525">
        <v>1.7392706871032699</v>
      </c>
      <c r="P1525">
        <v>0.30932083725929299</v>
      </c>
      <c r="Q1525">
        <v>2.4830486774444598</v>
      </c>
      <c r="R1525">
        <v>193.20991516113301</v>
      </c>
      <c r="S1525">
        <v>206.32821655273401</v>
      </c>
      <c r="T1525">
        <v>39864.7421875</v>
      </c>
      <c r="U1525">
        <v>7704772.5</v>
      </c>
      <c r="V1525">
        <v>174372.0625</v>
      </c>
      <c r="W1525">
        <v>9.3559083938598597</v>
      </c>
      <c r="X1525">
        <v>0.96184253692626998</v>
      </c>
      <c r="Y1525">
        <v>1.6824645996093801</v>
      </c>
      <c r="Z1525">
        <v>-3.5037398338317899E-2</v>
      </c>
      <c r="AA1525">
        <v>2.25350046157837</v>
      </c>
      <c r="AB1525">
        <v>0</v>
      </c>
    </row>
    <row r="1526" spans="1:28" x14ac:dyDescent="0.25">
      <c r="A1526">
        <v>10.96516596</v>
      </c>
      <c r="B1526">
        <v>14.452</v>
      </c>
      <c r="C1526">
        <v>18.241584859461</v>
      </c>
      <c r="D1526">
        <v>0.41409495314285799</v>
      </c>
      <c r="E1526">
        <v>78.740334607999998</v>
      </c>
      <c r="F1526">
        <v>1.49465738310532</v>
      </c>
      <c r="G1526">
        <v>0.7</v>
      </c>
      <c r="H1526">
        <v>0.26985884306670399</v>
      </c>
      <c r="I1526">
        <v>8.4503795982559495</v>
      </c>
      <c r="J1526">
        <v>20.568200000000001</v>
      </c>
      <c r="K1526">
        <v>3</v>
      </c>
      <c r="L1526">
        <v>0.290873099927557</v>
      </c>
      <c r="M1526">
        <v>9.5758581161499006</v>
      </c>
      <c r="N1526">
        <v>1.01166379451752</v>
      </c>
      <c r="O1526">
        <v>1.8885129690170299</v>
      </c>
      <c r="P1526">
        <v>0.38064786791801503</v>
      </c>
      <c r="Q1526">
        <v>1.83026659488678</v>
      </c>
      <c r="R1526">
        <v>237.66102600097699</v>
      </c>
      <c r="S1526">
        <v>121.118530273438</v>
      </c>
      <c r="T1526">
        <v>28784.9765625</v>
      </c>
      <c r="U1526">
        <v>6841343</v>
      </c>
      <c r="V1526">
        <v>4349.2509765625</v>
      </c>
      <c r="W1526">
        <v>9.5601472854614293</v>
      </c>
      <c r="X1526">
        <v>1.01169741153717</v>
      </c>
      <c r="Y1526">
        <v>1.8686225414276101</v>
      </c>
      <c r="Z1526">
        <v>0.59705013036727905</v>
      </c>
      <c r="AA1526">
        <v>2.48872995376587</v>
      </c>
      <c r="AB1526">
        <v>0</v>
      </c>
    </row>
    <row r="1527" spans="1:28" x14ac:dyDescent="0.25">
      <c r="A1527">
        <v>20.886030399999999</v>
      </c>
      <c r="B1527">
        <v>21.678000000000001</v>
      </c>
      <c r="C1527">
        <v>24.289655634929201</v>
      </c>
      <c r="D1527">
        <v>0.44485968959819999</v>
      </c>
      <c r="E1527">
        <v>426.96267645199998</v>
      </c>
      <c r="F1527">
        <v>1.4001032962683599</v>
      </c>
      <c r="G1527">
        <v>0.86666666666666703</v>
      </c>
      <c r="H1527">
        <v>0.71962358151120998</v>
      </c>
      <c r="I1527">
        <v>9.3350531750410592</v>
      </c>
      <c r="J1527">
        <v>27.840333333333302</v>
      </c>
      <c r="K1527">
        <v>-3</v>
      </c>
      <c r="L1527">
        <v>0.44057000033652499</v>
      </c>
      <c r="M1527">
        <v>9.5287256240844709</v>
      </c>
      <c r="N1527">
        <v>1.0108511447906501</v>
      </c>
      <c r="O1527">
        <v>1.9720419645309399</v>
      </c>
      <c r="P1527">
        <v>0.104776494204998</v>
      </c>
      <c r="Q1527">
        <v>2.3214578628539999</v>
      </c>
      <c r="R1527">
        <v>394.30953979492199</v>
      </c>
      <c r="S1527">
        <v>244.33795166015599</v>
      </c>
      <c r="T1527">
        <v>96343.3671875</v>
      </c>
      <c r="U1527">
        <v>37989520</v>
      </c>
      <c r="V1527">
        <v>12530.37109375</v>
      </c>
      <c r="W1527">
        <v>9.3559083938598597</v>
      </c>
      <c r="X1527">
        <v>0.98783344030380305</v>
      </c>
      <c r="Y1527">
        <v>1.9734568595886199</v>
      </c>
      <c r="Z1527">
        <v>0.161324217915535</v>
      </c>
      <c r="AA1527">
        <v>2.5929052829742401</v>
      </c>
      <c r="AB1527">
        <v>0</v>
      </c>
    </row>
    <row r="1528" spans="1:28" x14ac:dyDescent="0.25">
      <c r="A1528">
        <v>31.851196359999999</v>
      </c>
      <c r="B1528">
        <v>10.116400000000001</v>
      </c>
      <c r="C1528">
        <v>28.566287493358999</v>
      </c>
      <c r="D1528">
        <v>0.49048757257623699</v>
      </c>
      <c r="E1528">
        <v>50.909699099999997</v>
      </c>
      <c r="F1528">
        <v>1.9531925314407901</v>
      </c>
      <c r="G1528">
        <v>0.64285714285714302</v>
      </c>
      <c r="H1528">
        <v>0.25700842196828899</v>
      </c>
      <c r="I1528">
        <v>2.2900318988195298</v>
      </c>
      <c r="J1528">
        <v>7.8033999999999999</v>
      </c>
      <c r="K1528">
        <v>2</v>
      </c>
      <c r="L1528">
        <v>0.537791279964703</v>
      </c>
      <c r="M1528">
        <v>9.5287256240844709</v>
      </c>
      <c r="N1528">
        <v>1.0111985206603999</v>
      </c>
      <c r="O1528">
        <v>2.04668092727661</v>
      </c>
      <c r="P1528">
        <v>0.46381744742393499</v>
      </c>
      <c r="Q1528">
        <v>2.7155303955078098</v>
      </c>
      <c r="R1528">
        <v>416.23065185546898</v>
      </c>
      <c r="S1528">
        <v>165.96348571777301</v>
      </c>
      <c r="T1528">
        <v>69079.5</v>
      </c>
      <c r="U1528">
        <v>28754450</v>
      </c>
      <c r="V1528">
        <v>37834.4921875</v>
      </c>
      <c r="W1528">
        <v>9.4815940856933594</v>
      </c>
      <c r="X1528">
        <v>1.0113886594772299</v>
      </c>
      <c r="Y1528">
        <v>1.9863021373748799</v>
      </c>
      <c r="Z1528">
        <v>0.53729844093322798</v>
      </c>
      <c r="AA1528">
        <v>2.9098081588745099</v>
      </c>
      <c r="AB1528">
        <v>0</v>
      </c>
    </row>
    <row r="1529" spans="1:28" x14ac:dyDescent="0.25">
      <c r="A1529">
        <v>23.4967842</v>
      </c>
      <c r="B1529">
        <v>9.3938000000000006</v>
      </c>
      <c r="C1529">
        <v>20.981855890759601</v>
      </c>
      <c r="D1529">
        <v>0.67070337629292698</v>
      </c>
      <c r="E1529">
        <v>64.485618860000002</v>
      </c>
      <c r="F1529">
        <v>1.7327542040107999</v>
      </c>
      <c r="G1529">
        <v>0.61538461538461497</v>
      </c>
      <c r="H1529">
        <v>0.27677830058123398</v>
      </c>
      <c r="I1529">
        <v>1.7638587726464301</v>
      </c>
      <c r="J1529">
        <v>6.8883333333333301</v>
      </c>
      <c r="K1529">
        <v>1</v>
      </c>
      <c r="L1529">
        <v>0.74942856330762997</v>
      </c>
      <c r="M1529">
        <v>9.4187507629394496</v>
      </c>
      <c r="N1529">
        <v>1.0103785991668699</v>
      </c>
      <c r="O1529">
        <v>2.52089619636536</v>
      </c>
      <c r="P1529">
        <v>-2.0284745842218399E-2</v>
      </c>
      <c r="Q1529">
        <v>2.2411158084869398</v>
      </c>
      <c r="R1529">
        <v>373.25579833984398</v>
      </c>
      <c r="S1529">
        <v>364.80062866210898</v>
      </c>
      <c r="T1529">
        <v>136163.09375</v>
      </c>
      <c r="U1529">
        <v>50823780</v>
      </c>
      <c r="V1529">
        <v>21517.677734375</v>
      </c>
      <c r="W1529">
        <v>9.4187507629394496</v>
      </c>
      <c r="X1529">
        <v>0.998862624168396</v>
      </c>
      <c r="Y1529">
        <v>2.67405462265015</v>
      </c>
      <c r="Z1529">
        <v>-4.5960590243339497E-2</v>
      </c>
      <c r="AA1529">
        <v>2.0163378715515101</v>
      </c>
      <c r="AB1529">
        <v>0</v>
      </c>
    </row>
    <row r="1530" spans="1:28" x14ac:dyDescent="0.25">
      <c r="A1530">
        <v>13.57591976</v>
      </c>
      <c r="B1530">
        <v>8.6712000000000007</v>
      </c>
      <c r="C1530">
        <v>21.480531825205201</v>
      </c>
      <c r="D1530">
        <v>0.36973372581225999</v>
      </c>
      <c r="E1530">
        <v>64.485618860000002</v>
      </c>
      <c r="F1530">
        <v>1.4692332103182499</v>
      </c>
      <c r="G1530">
        <v>0.91666666666666696</v>
      </c>
      <c r="H1530">
        <v>0.44976473844450598</v>
      </c>
      <c r="I1530">
        <v>4.4799033671480597</v>
      </c>
      <c r="J1530">
        <v>11.945399999999999</v>
      </c>
      <c r="K1530">
        <v>1</v>
      </c>
      <c r="L1530">
        <v>0.57608299190545098</v>
      </c>
      <c r="M1530">
        <v>10.329969406127899</v>
      </c>
      <c r="N1530">
        <v>1.01062512397766</v>
      </c>
      <c r="O1530">
        <v>1.9853667020797701</v>
      </c>
      <c r="P1530">
        <v>0.15189613401889801</v>
      </c>
      <c r="Q1530">
        <v>1.6995112895965601</v>
      </c>
      <c r="R1530">
        <v>106.786987304688</v>
      </c>
      <c r="S1530">
        <v>169.19789123535199</v>
      </c>
      <c r="T1530">
        <v>18067.16015625</v>
      </c>
      <c r="U1530">
        <v>1929638.125</v>
      </c>
      <c r="V1530">
        <v>5045.07177734375</v>
      </c>
      <c r="W1530">
        <v>9.5130147933959996</v>
      </c>
      <c r="X1530">
        <v>1.01054835319519</v>
      </c>
      <c r="Y1530">
        <v>2.2786090373992902</v>
      </c>
      <c r="Z1530">
        <v>0.38927614688873302</v>
      </c>
      <c r="AA1530">
        <v>2.3481416702270499</v>
      </c>
      <c r="AB1530">
        <v>0</v>
      </c>
    </row>
    <row r="1531" spans="1:28" x14ac:dyDescent="0.25">
      <c r="A1531">
        <v>12.00946748</v>
      </c>
      <c r="B1531">
        <v>8.6712000000000007</v>
      </c>
      <c r="C1531">
        <v>13.7987276895494</v>
      </c>
      <c r="D1531">
        <v>0.79260266122265699</v>
      </c>
      <c r="E1531">
        <v>44.121739220000002</v>
      </c>
      <c r="F1531">
        <v>1.65925971458293</v>
      </c>
      <c r="G1531">
        <v>0.75</v>
      </c>
      <c r="H1531">
        <v>0.29984315896300401</v>
      </c>
      <c r="I1531">
        <v>2.5158032301133102</v>
      </c>
      <c r="J1531">
        <v>7.8033999999999999</v>
      </c>
      <c r="K1531">
        <v>2</v>
      </c>
      <c r="L1531">
        <v>0.740641699706864</v>
      </c>
      <c r="M1531">
        <v>10.549919128418001</v>
      </c>
      <c r="N1531">
        <v>1.0101723670959499</v>
      </c>
      <c r="O1531">
        <v>2.2860419750213601</v>
      </c>
      <c r="P1531">
        <v>0.72255891561508201</v>
      </c>
      <c r="Q1531">
        <v>3.6611299514770499</v>
      </c>
      <c r="R1531">
        <v>94.139602661132798</v>
      </c>
      <c r="S1531">
        <v>353.43811035156301</v>
      </c>
      <c r="T1531">
        <v>33272.09375</v>
      </c>
      <c r="U1531">
        <v>3132931</v>
      </c>
      <c r="V1531">
        <v>5870.01416015625</v>
      </c>
      <c r="W1531">
        <v>9.4501724243164098</v>
      </c>
      <c r="X1531">
        <v>1.01063692569733</v>
      </c>
      <c r="Y1531">
        <v>2.4581165313720699</v>
      </c>
      <c r="Z1531">
        <v>0.60017603635787997</v>
      </c>
      <c r="AA1531">
        <v>3.1614017486572301</v>
      </c>
      <c r="AB1531">
        <v>0</v>
      </c>
    </row>
    <row r="1532" spans="1:28" x14ac:dyDescent="0.25">
      <c r="A1532">
        <v>11.26460496</v>
      </c>
      <c r="B1532">
        <v>10.986000000000001</v>
      </c>
      <c r="C1532">
        <v>12.8354166914096</v>
      </c>
      <c r="D1532">
        <v>0.85922298345718195</v>
      </c>
      <c r="E1532">
        <v>43.931959343999999</v>
      </c>
      <c r="F1532">
        <v>1.9402689015235901</v>
      </c>
      <c r="G1532">
        <v>0.33333333333333298</v>
      </c>
      <c r="H1532">
        <v>0.33333333333333298</v>
      </c>
      <c r="I1532">
        <v>2.0734483247325399</v>
      </c>
      <c r="J1532">
        <v>6.4268000000000001</v>
      </c>
      <c r="K1532">
        <v>1</v>
      </c>
      <c r="L1532">
        <v>0.66705035845841198</v>
      </c>
      <c r="M1532">
        <v>14.4959144592285</v>
      </c>
      <c r="N1532">
        <v>0.99595671892166104</v>
      </c>
      <c r="O1532">
        <v>2.85384917259216</v>
      </c>
      <c r="P1532">
        <v>-4.1340541094541598E-2</v>
      </c>
      <c r="Q1532">
        <v>1.7316379547119101</v>
      </c>
      <c r="R1532">
        <v>101.982383728027</v>
      </c>
      <c r="S1532">
        <v>285.89782714843801</v>
      </c>
      <c r="T1532">
        <v>29156.66796875</v>
      </c>
      <c r="U1532">
        <v>2974194.75</v>
      </c>
      <c r="V1532">
        <v>7503.375</v>
      </c>
      <c r="W1532">
        <v>14.2370157241821</v>
      </c>
      <c r="X1532">
        <v>0.93804711103439298</v>
      </c>
      <c r="Y1532">
        <v>2.8205015659332302</v>
      </c>
      <c r="Z1532">
        <v>0.21551547944545699</v>
      </c>
      <c r="AA1532">
        <v>2.0367333889007599</v>
      </c>
      <c r="AB1532">
        <v>0</v>
      </c>
    </row>
    <row r="1533" spans="1:28" x14ac:dyDescent="0.25">
      <c r="A1533">
        <v>45.058419839999999</v>
      </c>
      <c r="B1533">
        <v>29.295999999999999</v>
      </c>
      <c r="C1533">
        <v>49.7146830336847</v>
      </c>
      <c r="D1533">
        <v>0.22909545412457699</v>
      </c>
      <c r="E1533">
        <v>752.42197035200002</v>
      </c>
      <c r="F1533">
        <v>1.2908512019357199</v>
      </c>
      <c r="G1533">
        <v>1</v>
      </c>
      <c r="H1533">
        <v>0.88749317312943699</v>
      </c>
      <c r="I1533">
        <v>13.182639400056701</v>
      </c>
      <c r="J1533">
        <v>53.874000000000002</v>
      </c>
      <c r="K1533">
        <v>4</v>
      </c>
      <c r="L1533">
        <v>0.11691096983787699</v>
      </c>
      <c r="M1533">
        <v>14.1664066314697</v>
      </c>
      <c r="N1533">
        <v>1.0050672292709399</v>
      </c>
      <c r="O1533">
        <v>3.5069880485534699</v>
      </c>
      <c r="P1533">
        <v>0.34397006034851102</v>
      </c>
      <c r="Q1533">
        <v>2.2412846088409402</v>
      </c>
      <c r="R1533">
        <v>186.23402404785199</v>
      </c>
      <c r="S1533">
        <v>333.30020141601602</v>
      </c>
      <c r="T1533">
        <v>62074.2734375</v>
      </c>
      <c r="U1533">
        <v>11573881</v>
      </c>
      <c r="V1533">
        <v>85805.921875</v>
      </c>
      <c r="W1533">
        <v>13.9781169891357</v>
      </c>
      <c r="X1533">
        <v>0.98477399349212702</v>
      </c>
      <c r="Y1533">
        <v>3.6957359313964799</v>
      </c>
      <c r="Z1533">
        <v>-0.20938608050346399</v>
      </c>
      <c r="AA1533">
        <v>1.81252288818359</v>
      </c>
      <c r="AB1533">
        <v>0</v>
      </c>
    </row>
    <row r="1534" spans="1:28" x14ac:dyDescent="0.25">
      <c r="A1534">
        <v>34.330224639999997</v>
      </c>
      <c r="B1534">
        <v>13.9156</v>
      </c>
      <c r="C1534">
        <v>28.041522411528899</v>
      </c>
      <c r="D1534">
        <v>0.548634776035969</v>
      </c>
      <c r="E1534">
        <v>158.99185286400001</v>
      </c>
      <c r="F1534">
        <v>2.0573445956144898</v>
      </c>
      <c r="G1534">
        <v>0.42105263157894701</v>
      </c>
      <c r="H1534">
        <v>0.37368133605449999</v>
      </c>
      <c r="I1534">
        <v>1.8940204979922399</v>
      </c>
      <c r="J1534">
        <v>8.8132000000000001</v>
      </c>
      <c r="K1534">
        <v>1</v>
      </c>
      <c r="L1534">
        <v>0.64303709246568497</v>
      </c>
      <c r="M1534">
        <v>14.1664066314697</v>
      </c>
      <c r="N1534">
        <v>1.00480604171753</v>
      </c>
      <c r="O1534">
        <v>2.0989909172058101</v>
      </c>
      <c r="P1534">
        <v>-1.0176153182983401</v>
      </c>
      <c r="Q1534">
        <v>4.1448512077331499</v>
      </c>
      <c r="R1534">
        <v>201.51992797851599</v>
      </c>
      <c r="S1534">
        <v>211.93862915039099</v>
      </c>
      <c r="T1534">
        <v>42710.8203125</v>
      </c>
      <c r="U1534">
        <v>8607631</v>
      </c>
      <c r="V1534">
        <v>71314.15625</v>
      </c>
      <c r="W1534">
        <v>13.9781169891357</v>
      </c>
      <c r="X1534">
        <v>1.00488913059235</v>
      </c>
      <c r="Y1534">
        <v>2.2002215385436998</v>
      </c>
      <c r="Z1534">
        <v>-0.64143991470336903</v>
      </c>
      <c r="AA1534">
        <v>3.2956314086914098</v>
      </c>
      <c r="AB1534">
        <v>0</v>
      </c>
    </row>
    <row r="1535" spans="1:28" x14ac:dyDescent="0.25">
      <c r="A1535">
        <v>11.80101472</v>
      </c>
      <c r="B1535">
        <v>6.5915999999999997</v>
      </c>
      <c r="C1535">
        <v>16.594823200968399</v>
      </c>
      <c r="D1535">
        <v>0.53849782857067097</v>
      </c>
      <c r="E1535">
        <v>61.365276543999997</v>
      </c>
      <c r="F1535">
        <v>1.2960092361226601</v>
      </c>
      <c r="G1535">
        <v>0.77777777777777801</v>
      </c>
      <c r="H1535">
        <v>0.77777777777777801</v>
      </c>
      <c r="I1535">
        <v>2.4054502499536299</v>
      </c>
      <c r="J1535">
        <v>7.9709333333333303</v>
      </c>
      <c r="K1535">
        <v>0</v>
      </c>
      <c r="L1535">
        <v>0.72045634135867997</v>
      </c>
      <c r="M1535">
        <v>14.1664066314697</v>
      </c>
      <c r="N1535">
        <v>1.0049746036529501</v>
      </c>
      <c r="O1535">
        <v>4.35028028488159</v>
      </c>
      <c r="P1535">
        <v>0.12893635034561199</v>
      </c>
      <c r="Q1535">
        <v>1.66524338722229</v>
      </c>
      <c r="R1535">
        <v>214.31658935546901</v>
      </c>
      <c r="S1535">
        <v>264.27264404296898</v>
      </c>
      <c r="T1535">
        <v>56639.33984375</v>
      </c>
      <c r="U1535">
        <v>12139429</v>
      </c>
      <c r="V1535">
        <v>6346.32080078125</v>
      </c>
      <c r="W1535">
        <v>14.1664066314697</v>
      </c>
      <c r="X1535">
        <v>1.0047403573989899</v>
      </c>
      <c r="Y1535">
        <v>3.8610913753509499</v>
      </c>
      <c r="Z1535">
        <v>-0.156132876873016</v>
      </c>
      <c r="AA1535">
        <v>1.9141049385070801</v>
      </c>
      <c r="AB1535">
        <v>0</v>
      </c>
    </row>
    <row r="1536" spans="1:28" x14ac:dyDescent="0.25">
      <c r="A1536">
        <v>24.674848959999998</v>
      </c>
      <c r="B1536">
        <v>15.3804</v>
      </c>
      <c r="C1536">
        <v>21.336201258388002</v>
      </c>
      <c r="D1536">
        <v>0.68113025005515904</v>
      </c>
      <c r="E1536">
        <v>108.783899328</v>
      </c>
      <c r="F1536">
        <v>1.9883733835263999</v>
      </c>
      <c r="G1536">
        <v>0.38095238095238099</v>
      </c>
      <c r="H1536">
        <v>0.338092637382643</v>
      </c>
      <c r="I1536">
        <v>2.2993846010269299</v>
      </c>
      <c r="J1536">
        <v>9.3014666666666699</v>
      </c>
      <c r="K1536">
        <v>1</v>
      </c>
      <c r="L1536">
        <v>0.54493099094406205</v>
      </c>
      <c r="M1536">
        <v>14.2840881347656</v>
      </c>
      <c r="N1536">
        <v>1.00485956668854</v>
      </c>
      <c r="O1536">
        <v>2.7835431098938002</v>
      </c>
      <c r="P1536">
        <v>-0.29166173934936501</v>
      </c>
      <c r="Q1536">
        <v>2.0504789352417001</v>
      </c>
      <c r="R1536">
        <v>385.74981689453102</v>
      </c>
      <c r="S1536">
        <v>331.68402099609398</v>
      </c>
      <c r="T1536">
        <v>127947.15625</v>
      </c>
      <c r="U1536">
        <v>49356120</v>
      </c>
      <c r="V1536">
        <v>38729.46484375</v>
      </c>
      <c r="W1536">
        <v>14.189943313598601</v>
      </c>
      <c r="X1536">
        <v>0.96786826848983798</v>
      </c>
      <c r="Y1536">
        <v>3.10535788536072</v>
      </c>
      <c r="Z1536">
        <v>-7.0920348167419406E-2</v>
      </c>
      <c r="AA1536">
        <v>1.92874372005463</v>
      </c>
      <c r="AB1536">
        <v>0</v>
      </c>
    </row>
    <row r="1537" spans="1:28" x14ac:dyDescent="0.25">
      <c r="A1537">
        <v>52.568156479999999</v>
      </c>
      <c r="B1537">
        <v>22.7044</v>
      </c>
      <c r="C1537">
        <v>33.933351698693102</v>
      </c>
      <c r="D1537">
        <v>0.57369239698589902</v>
      </c>
      <c r="E1537">
        <v>571.11547147199997</v>
      </c>
      <c r="F1537">
        <v>1.4071607800969701</v>
      </c>
      <c r="G1537">
        <v>0.93548387096774199</v>
      </c>
      <c r="H1537">
        <v>0.57257624072866897</v>
      </c>
      <c r="I1537">
        <v>7.7043592088560802</v>
      </c>
      <c r="J1537">
        <v>28.282800000000002</v>
      </c>
      <c r="K1537">
        <v>3</v>
      </c>
      <c r="L1537">
        <v>0.49764631374575302</v>
      </c>
      <c r="M1537">
        <v>14.0487251281738</v>
      </c>
      <c r="N1537">
        <v>1.0053596496582</v>
      </c>
      <c r="O1537">
        <v>2.3052184581756601</v>
      </c>
      <c r="P1537">
        <v>-0.192504152655602</v>
      </c>
      <c r="Q1537">
        <v>2.10408711433411</v>
      </c>
      <c r="R1537">
        <v>397.98699951171898</v>
      </c>
      <c r="S1537">
        <v>200.0703125</v>
      </c>
      <c r="T1537">
        <v>79624.6015625</v>
      </c>
      <c r="U1537">
        <v>31692480</v>
      </c>
      <c r="V1537">
        <v>127439.9296875</v>
      </c>
      <c r="W1537">
        <v>13.9545803070068</v>
      </c>
      <c r="X1537">
        <v>1.0053436756134</v>
      </c>
      <c r="Y1537">
        <v>2.4106419086456299</v>
      </c>
      <c r="Z1537">
        <v>-0.12244781851768501</v>
      </c>
      <c r="AA1537">
        <v>2.05607342720032</v>
      </c>
      <c r="AB1537">
        <v>0</v>
      </c>
    </row>
    <row r="1538" spans="1:28" x14ac:dyDescent="0.25">
      <c r="A1538">
        <v>12.337424479999999</v>
      </c>
      <c r="B1538">
        <v>7.3239999999999998</v>
      </c>
      <c r="C1538">
        <v>15.2061057201194</v>
      </c>
      <c r="D1538">
        <v>0.67049934839362901</v>
      </c>
      <c r="E1538">
        <v>39.050630527999999</v>
      </c>
      <c r="F1538">
        <v>1.6408741794989401</v>
      </c>
      <c r="G1538">
        <v>0.5</v>
      </c>
      <c r="H1538">
        <v>0.5</v>
      </c>
      <c r="I1538">
        <v>1.5644998481400001</v>
      </c>
      <c r="J1538">
        <v>4.9619999999999997</v>
      </c>
      <c r="K1538">
        <v>1</v>
      </c>
      <c r="L1538">
        <v>0.80667777869183799</v>
      </c>
      <c r="M1538">
        <v>13.9781169891357</v>
      </c>
      <c r="N1538">
        <v>1.0054131746292101</v>
      </c>
      <c r="O1538">
        <v>2.8245892524719198</v>
      </c>
      <c r="P1538">
        <v>0.36520901322364802</v>
      </c>
      <c r="Q1538">
        <v>2.2222542762756299</v>
      </c>
      <c r="R1538">
        <v>433.22692871093801</v>
      </c>
      <c r="S1538">
        <v>258.45639038085898</v>
      </c>
      <c r="T1538">
        <v>111969.7109375</v>
      </c>
      <c r="U1538">
        <v>48508844</v>
      </c>
      <c r="V1538">
        <v>7490.55810546875</v>
      </c>
      <c r="W1538">
        <v>13.9781169891357</v>
      </c>
      <c r="X1538">
        <v>1.00532603263855</v>
      </c>
      <c r="Y1538">
        <v>2.6555619239807098</v>
      </c>
      <c r="Z1538">
        <v>0.27081379294395402</v>
      </c>
      <c r="AA1538">
        <v>2.2341539859771702</v>
      </c>
      <c r="AB1538">
        <v>0</v>
      </c>
    </row>
    <row r="1539" spans="1:28" x14ac:dyDescent="0.25">
      <c r="A1539">
        <v>42.376371040000002</v>
      </c>
      <c r="B1539">
        <v>18.309999999999999</v>
      </c>
      <c r="C1539">
        <v>35.560335430646703</v>
      </c>
      <c r="D1539">
        <v>0.42111618068627599</v>
      </c>
      <c r="E1539">
        <v>404.45295904</v>
      </c>
      <c r="F1539">
        <v>1.7807136018541501</v>
      </c>
      <c r="G1539">
        <v>0.64</v>
      </c>
      <c r="H1539">
        <v>0.63899508465319499</v>
      </c>
      <c r="I1539">
        <v>5.2779454596872499</v>
      </c>
      <c r="J1539">
        <v>26.976666666666699</v>
      </c>
      <c r="K1539">
        <v>4</v>
      </c>
      <c r="L1539">
        <v>0.32834483921116098</v>
      </c>
      <c r="M1539">
        <v>14.6842041015625</v>
      </c>
      <c r="N1539">
        <v>1.0046926736831701</v>
      </c>
      <c r="O1539">
        <v>2.8660016059875502</v>
      </c>
      <c r="P1539">
        <v>-0.30018007755279502</v>
      </c>
      <c r="Q1539">
        <v>2.5106344223022501</v>
      </c>
      <c r="R1539">
        <v>296.51068115234398</v>
      </c>
      <c r="S1539">
        <v>247.00102233886699</v>
      </c>
      <c r="T1539">
        <v>73240.8515625</v>
      </c>
      <c r="U1539">
        <v>21718738</v>
      </c>
      <c r="V1539">
        <v>107621.0703125</v>
      </c>
      <c r="W1539">
        <v>14.0016527175903</v>
      </c>
      <c r="X1539">
        <v>1.00485503673553</v>
      </c>
      <c r="Y1539">
        <v>3.12750339508057</v>
      </c>
      <c r="Z1539">
        <v>-0.10228519141674</v>
      </c>
      <c r="AA1539">
        <v>2.3953197002410902</v>
      </c>
      <c r="AB1539">
        <v>0</v>
      </c>
    </row>
    <row r="1540" spans="1:28" x14ac:dyDescent="0.25">
      <c r="A1540">
        <v>6.9101768000000003</v>
      </c>
      <c r="B1540">
        <v>19.985199999999999</v>
      </c>
      <c r="C1540">
        <v>12.339133396091601</v>
      </c>
      <c r="D1540">
        <v>0.57033458048630703</v>
      </c>
      <c r="E1540">
        <v>207.51260930399999</v>
      </c>
      <c r="F1540">
        <v>1.52530935325135</v>
      </c>
      <c r="G1540">
        <v>0.55882352941176505</v>
      </c>
      <c r="H1540">
        <v>0.45215384615384602</v>
      </c>
      <c r="I1540">
        <v>6.6070403396898802</v>
      </c>
      <c r="J1540">
        <v>21.2893333333333</v>
      </c>
      <c r="K1540">
        <v>1</v>
      </c>
      <c r="L1540">
        <v>0.25825889533589302</v>
      </c>
      <c r="M1540">
        <v>15.4059104919434</v>
      </c>
      <c r="N1540">
        <v>0.77056545019149802</v>
      </c>
      <c r="O1540">
        <v>2.6269547939300502</v>
      </c>
      <c r="P1540">
        <v>-6.7845419049263E-2</v>
      </c>
      <c r="Q1540">
        <v>1.75644314289093</v>
      </c>
      <c r="R1540">
        <v>197.28025817871099</v>
      </c>
      <c r="S1540">
        <v>258.85211181640602</v>
      </c>
      <c r="T1540">
        <v>51067.203125</v>
      </c>
      <c r="U1540">
        <v>10075819</v>
      </c>
      <c r="V1540">
        <v>5975.90478515625</v>
      </c>
      <c r="W1540">
        <v>14.8126220703125</v>
      </c>
      <c r="X1540">
        <v>0.986888587474823</v>
      </c>
      <c r="Y1540">
        <v>3.70146656036377</v>
      </c>
      <c r="Z1540">
        <v>-0.18942852318286901</v>
      </c>
      <c r="AA1540">
        <v>1.9750386476516699</v>
      </c>
      <c r="AB1540">
        <v>0</v>
      </c>
    </row>
    <row r="1541" spans="1:28" x14ac:dyDescent="0.25">
      <c r="A1541">
        <v>194.52147692</v>
      </c>
      <c r="B1541">
        <v>39.970399999999998</v>
      </c>
      <c r="C1541">
        <v>103.824103569325</v>
      </c>
      <c r="D1541">
        <v>0.22676762012337101</v>
      </c>
      <c r="E1541">
        <v>1531.64068772</v>
      </c>
      <c r="F1541">
        <v>1.75527479615129</v>
      </c>
      <c r="G1541">
        <v>0.76470588235294101</v>
      </c>
      <c r="H1541">
        <v>0.45533694934251301</v>
      </c>
      <c r="I1541">
        <v>17.643124839077501</v>
      </c>
      <c r="J1541">
        <v>75.544200000000004</v>
      </c>
      <c r="K1541">
        <v>1</v>
      </c>
      <c r="L1541">
        <v>0.236404827955214</v>
      </c>
      <c r="M1541">
        <v>14.8126220703125</v>
      </c>
      <c r="N1541">
        <v>1.00381088256836</v>
      </c>
      <c r="O1541">
        <v>3.5808081626892099</v>
      </c>
      <c r="P1541">
        <v>-0.58705437183380105</v>
      </c>
      <c r="Q1541">
        <v>2.4185962677002002</v>
      </c>
      <c r="R1541">
        <v>309.67788696289102</v>
      </c>
      <c r="S1541">
        <v>301.02041625976602</v>
      </c>
      <c r="T1541">
        <v>93129.7421875</v>
      </c>
      <c r="U1541">
        <v>28852080</v>
      </c>
      <c r="V1541">
        <v>3856434</v>
      </c>
      <c r="W1541">
        <v>14.664299964904799</v>
      </c>
      <c r="X1541">
        <v>0.99802619218826305</v>
      </c>
      <c r="Y1541">
        <v>3.9292228221893302</v>
      </c>
      <c r="Z1541">
        <v>-0.17176578938961001</v>
      </c>
      <c r="AA1541">
        <v>1.9701246023178101</v>
      </c>
      <c r="AB1541">
        <v>0</v>
      </c>
    </row>
    <row r="1542" spans="1:28" x14ac:dyDescent="0.25">
      <c r="A1542">
        <v>31.095795599999999</v>
      </c>
      <c r="B1542">
        <v>21.160799999999998</v>
      </c>
      <c r="C1542">
        <v>27.233784992479201</v>
      </c>
      <c r="D1542">
        <v>0.52686036457888696</v>
      </c>
      <c r="E1542">
        <v>484.64524986800001</v>
      </c>
      <c r="F1542">
        <v>1.3125967918000301</v>
      </c>
      <c r="G1542">
        <v>0.94444444444444398</v>
      </c>
      <c r="H1542">
        <v>0.85406837606837605</v>
      </c>
      <c r="I1542">
        <v>7.2886425523050198</v>
      </c>
      <c r="J1542">
        <v>30.313666666666698</v>
      </c>
      <c r="K1542">
        <v>1</v>
      </c>
      <c r="L1542">
        <v>0.21585845700301901</v>
      </c>
      <c r="M1542">
        <v>14.7879018783569</v>
      </c>
      <c r="N1542">
        <v>1.00399518013</v>
      </c>
      <c r="O1542">
        <v>3.7086474895477299</v>
      </c>
      <c r="P1542">
        <v>-0.55038988590240501</v>
      </c>
      <c r="Q1542">
        <v>2.0741550922393799</v>
      </c>
      <c r="R1542">
        <v>348.05126953125</v>
      </c>
      <c r="S1542">
        <v>259.75457763671898</v>
      </c>
      <c r="T1542">
        <v>90408.46875</v>
      </c>
      <c r="U1542">
        <v>31471628</v>
      </c>
      <c r="V1542">
        <v>137457.25</v>
      </c>
      <c r="W1542">
        <v>14.6890201568604</v>
      </c>
      <c r="X1542">
        <v>0.98300051689148005</v>
      </c>
      <c r="Y1542">
        <v>3.7384896278381299</v>
      </c>
      <c r="Z1542">
        <v>-0.501351118087769</v>
      </c>
      <c r="AA1542">
        <v>2.1492154598236102</v>
      </c>
      <c r="AB1542">
        <v>0</v>
      </c>
    </row>
    <row r="1543" spans="1:28" x14ac:dyDescent="0.25">
      <c r="A1543">
        <v>9.3287386800000007</v>
      </c>
      <c r="B1543">
        <v>14.107200000000001</v>
      </c>
      <c r="C1543">
        <v>11.089378491320399</v>
      </c>
      <c r="D1543">
        <v>0.95327538363401998</v>
      </c>
      <c r="E1543">
        <v>150.01993832799999</v>
      </c>
      <c r="F1543">
        <v>1.3953848887434399</v>
      </c>
      <c r="G1543">
        <v>0.70833333333333304</v>
      </c>
      <c r="H1543">
        <v>0.59127810650887602</v>
      </c>
      <c r="I1543">
        <v>4.7641280135741901</v>
      </c>
      <c r="J1543">
        <v>15.4714666666667</v>
      </c>
      <c r="K1543">
        <v>2</v>
      </c>
      <c r="L1543">
        <v>0.35768737797662897</v>
      </c>
      <c r="M1543">
        <v>15.2575883865356</v>
      </c>
      <c r="N1543">
        <v>1.0041147470474201</v>
      </c>
      <c r="O1543">
        <v>3.68625807762146</v>
      </c>
      <c r="P1543">
        <v>-0.24019084870815299</v>
      </c>
      <c r="Q1543">
        <v>1.76839327812195</v>
      </c>
      <c r="R1543">
        <v>347.94967651367199</v>
      </c>
      <c r="S1543">
        <v>306.57717895507801</v>
      </c>
      <c r="T1543">
        <v>106673.3828125</v>
      </c>
      <c r="U1543">
        <v>37117488</v>
      </c>
      <c r="V1543">
        <v>14770.65625</v>
      </c>
      <c r="W1543">
        <v>14.6890201568604</v>
      </c>
      <c r="X1543">
        <v>1.00415003299713</v>
      </c>
      <c r="Y1543">
        <v>3.6694061756134002</v>
      </c>
      <c r="Z1543">
        <v>-8.5201218724250793E-2</v>
      </c>
      <c r="AA1543">
        <v>1.88362300395966</v>
      </c>
      <c r="AB1543">
        <v>0</v>
      </c>
    </row>
    <row r="1544" spans="1:28" x14ac:dyDescent="0.25">
      <c r="A1544">
        <v>26.604180679999999</v>
      </c>
      <c r="B1544">
        <v>12.9316</v>
      </c>
      <c r="C1544">
        <v>26.119246304271801</v>
      </c>
      <c r="D1544">
        <v>0.490047830725448</v>
      </c>
      <c r="E1544">
        <v>110.942888524</v>
      </c>
      <c r="F1544">
        <v>1.6277800210645801</v>
      </c>
      <c r="G1544">
        <v>0.90909090909090895</v>
      </c>
      <c r="H1544">
        <v>0.30158681060348302</v>
      </c>
      <c r="I1544">
        <v>5.69147298485563</v>
      </c>
      <c r="J1544">
        <v>16.6657333333333</v>
      </c>
      <c r="K1544">
        <v>2</v>
      </c>
      <c r="L1544">
        <v>0.29913678072174099</v>
      </c>
      <c r="M1544">
        <v>15.7025547027588</v>
      </c>
      <c r="N1544">
        <v>1.0033323764801001</v>
      </c>
      <c r="O1544">
        <v>8.5712232589721697</v>
      </c>
      <c r="P1544">
        <v>0.50693452358245905</v>
      </c>
      <c r="Q1544">
        <v>2.05680203437805</v>
      </c>
      <c r="R1544">
        <v>179.44058227539099</v>
      </c>
      <c r="S1544">
        <v>213.47171020507801</v>
      </c>
      <c r="T1544">
        <v>38305.6328125</v>
      </c>
      <c r="U1544">
        <v>6876182</v>
      </c>
      <c r="V1544">
        <v>144630.21875</v>
      </c>
      <c r="W1544">
        <v>14.862063407898001</v>
      </c>
      <c r="X1544">
        <v>1.0038412809371899</v>
      </c>
      <c r="Y1544">
        <v>7.1445164680481001</v>
      </c>
      <c r="Z1544">
        <v>1.0913143157959</v>
      </c>
      <c r="AA1544">
        <v>3.5097234249114999</v>
      </c>
      <c r="AB1544">
        <v>0</v>
      </c>
    </row>
    <row r="1545" spans="1:28" x14ac:dyDescent="0.25">
      <c r="A1545">
        <v>10.3652652</v>
      </c>
      <c r="B1545">
        <v>21.7486</v>
      </c>
      <c r="C1545">
        <v>11.5510355317654</v>
      </c>
      <c r="D1545">
        <v>0.97622166739801297</v>
      </c>
      <c r="E1545">
        <v>401.55037384799999</v>
      </c>
      <c r="F1545">
        <v>1.0978428212970699</v>
      </c>
      <c r="G1545">
        <v>0.97297297297297303</v>
      </c>
      <c r="H1545">
        <v>0.95750226244343895</v>
      </c>
      <c r="I1545">
        <v>9.8321607851114905</v>
      </c>
      <c r="J1545">
        <v>35.181933333333298</v>
      </c>
      <c r="K1545">
        <v>2</v>
      </c>
      <c r="L1545">
        <v>0.153013311568579</v>
      </c>
      <c r="M1545">
        <v>14.985664367675801</v>
      </c>
      <c r="N1545">
        <v>1.00392401218414</v>
      </c>
      <c r="O1545">
        <v>3.6212158203125</v>
      </c>
      <c r="P1545">
        <v>-0.51109313964843806</v>
      </c>
      <c r="Q1545">
        <v>2.3460762500762899</v>
      </c>
      <c r="R1545">
        <v>179.69227600097699</v>
      </c>
      <c r="S1545">
        <v>275.76596069335898</v>
      </c>
      <c r="T1545">
        <v>49552.84375</v>
      </c>
      <c r="U1545">
        <v>8904819</v>
      </c>
      <c r="V1545">
        <v>18825.822265625</v>
      </c>
      <c r="W1545">
        <v>14.713741302490201</v>
      </c>
      <c r="X1545">
        <v>0.993985235691071</v>
      </c>
      <c r="Y1545">
        <v>3.6998171806335498</v>
      </c>
      <c r="Z1545">
        <v>-0.26715889573097201</v>
      </c>
      <c r="AA1545">
        <v>1.88501024246216</v>
      </c>
      <c r="AB1545">
        <v>0</v>
      </c>
    </row>
    <row r="1546" spans="1:28" x14ac:dyDescent="0.25">
      <c r="A1546">
        <v>80.158050880000005</v>
      </c>
      <c r="B1546">
        <v>10.580399999999999</v>
      </c>
      <c r="C1546">
        <v>32.941694650080002</v>
      </c>
      <c r="D1546">
        <v>0.92825038482438404</v>
      </c>
      <c r="E1546">
        <v>530.45972205199996</v>
      </c>
      <c r="F1546">
        <v>1.31476488538089</v>
      </c>
      <c r="G1546">
        <v>1</v>
      </c>
      <c r="H1546">
        <v>0.98294960492987105</v>
      </c>
      <c r="I1546">
        <v>1.4312146854097001</v>
      </c>
      <c r="J1546">
        <v>11.345466666666701</v>
      </c>
      <c r="K1546">
        <v>1</v>
      </c>
      <c r="L1546">
        <v>1.0089262205193399</v>
      </c>
      <c r="M1546">
        <v>14.8126220703125</v>
      </c>
      <c r="N1546">
        <v>0.94926631450653098</v>
      </c>
      <c r="O1546">
        <v>2.6887581348419198</v>
      </c>
      <c r="P1546">
        <v>-0.98569643497466997</v>
      </c>
      <c r="Q1546">
        <v>4.6047701835632298</v>
      </c>
      <c r="R1546">
        <v>207.38475036621099</v>
      </c>
      <c r="S1546">
        <v>248.70820617675801</v>
      </c>
      <c r="T1546">
        <v>51575.64453125</v>
      </c>
      <c r="U1546">
        <v>10701236</v>
      </c>
      <c r="V1546">
        <v>1164657.25</v>
      </c>
      <c r="W1546">
        <v>14.738461494445801</v>
      </c>
      <c r="X1546">
        <v>1.0039093494415301</v>
      </c>
      <c r="Y1546">
        <v>3.4628198146820099</v>
      </c>
      <c r="Z1546">
        <v>-0.65163534879684504</v>
      </c>
      <c r="AA1546">
        <v>2.5493419170379599</v>
      </c>
      <c r="AB1546">
        <v>1</v>
      </c>
    </row>
    <row r="1547" spans="1:28" x14ac:dyDescent="0.25">
      <c r="A1547">
        <v>10.019756360000001</v>
      </c>
      <c r="B1547">
        <v>9.4047999999999998</v>
      </c>
      <c r="C1547">
        <v>11.5510355317654</v>
      </c>
      <c r="D1547">
        <v>0.94368094515141299</v>
      </c>
      <c r="E1547">
        <v>61.984285896000003</v>
      </c>
      <c r="F1547">
        <v>1.5310960315996101</v>
      </c>
      <c r="G1547">
        <v>0.75</v>
      </c>
      <c r="H1547">
        <v>0.55290915277305197</v>
      </c>
      <c r="I1547">
        <v>2.1346643539834602</v>
      </c>
      <c r="J1547">
        <v>7.4154</v>
      </c>
      <c r="K1547">
        <v>1</v>
      </c>
      <c r="L1547">
        <v>0.60574742733168996</v>
      </c>
      <c r="M1547">
        <v>15.1587066650391</v>
      </c>
      <c r="N1547">
        <v>1.00417160987854</v>
      </c>
      <c r="O1547">
        <v>3.7596585750579798</v>
      </c>
      <c r="P1547">
        <v>-0.14970155060291301</v>
      </c>
      <c r="Q1547">
        <v>1.7390173673629801</v>
      </c>
      <c r="R1547">
        <v>163.60784912109401</v>
      </c>
      <c r="S1547">
        <v>290.44461059570301</v>
      </c>
      <c r="T1547">
        <v>47518.75</v>
      </c>
      <c r="U1547">
        <v>7774862</v>
      </c>
      <c r="V1547">
        <v>16100.873046875</v>
      </c>
      <c r="W1547">
        <v>14.8373422622681</v>
      </c>
      <c r="X1547">
        <v>1.00419902801514</v>
      </c>
      <c r="Y1547">
        <v>3.6269104480743399</v>
      </c>
      <c r="Z1547">
        <v>4.0028188377618798E-3</v>
      </c>
      <c r="AA1547">
        <v>2.0179357528686501</v>
      </c>
      <c r="AB1547">
        <v>0</v>
      </c>
    </row>
    <row r="1548" spans="1:28" x14ac:dyDescent="0.25">
      <c r="A1548">
        <v>12.0928094</v>
      </c>
      <c r="B1548">
        <v>12.9316</v>
      </c>
      <c r="C1548">
        <v>21.5258753348784</v>
      </c>
      <c r="D1548">
        <v>0.32795588636317502</v>
      </c>
      <c r="E1548">
        <v>78.603261099999997</v>
      </c>
      <c r="F1548">
        <v>1.5033328574565199</v>
      </c>
      <c r="G1548">
        <v>0.81818181818181801</v>
      </c>
      <c r="H1548">
        <v>0.60317362120696605</v>
      </c>
      <c r="I1548">
        <v>4.7914737489224404</v>
      </c>
      <c r="J1548">
        <v>12.438133333333299</v>
      </c>
      <c r="K1548">
        <v>1</v>
      </c>
      <c r="L1548">
        <v>0.28706121305868099</v>
      </c>
      <c r="M1548">
        <v>15.0598258972168</v>
      </c>
      <c r="N1548">
        <v>1.0048292875289899</v>
      </c>
      <c r="O1548">
        <v>2.99761295318604</v>
      </c>
      <c r="P1548">
        <v>0.81593984365463301</v>
      </c>
      <c r="Q1548">
        <v>2.4684033393859899</v>
      </c>
      <c r="R1548">
        <v>334.04928588867199</v>
      </c>
      <c r="S1548">
        <v>212.15888977050801</v>
      </c>
      <c r="T1548">
        <v>70869.9296875</v>
      </c>
      <c r="U1548">
        <v>23674928</v>
      </c>
      <c r="V1548">
        <v>14225.76953125</v>
      </c>
      <c r="W1548">
        <v>14.8126220703125</v>
      </c>
      <c r="X1548">
        <v>1.0043692588806199</v>
      </c>
      <c r="Y1548">
        <v>3.5180180072784402</v>
      </c>
      <c r="Z1548">
        <v>0.15901219844818101</v>
      </c>
      <c r="AA1548">
        <v>1.73441421985626</v>
      </c>
      <c r="AB1548">
        <v>0</v>
      </c>
    </row>
    <row r="1549" spans="1:28" x14ac:dyDescent="0.25">
      <c r="A1549">
        <v>11.40179172</v>
      </c>
      <c r="B1549">
        <v>11.756</v>
      </c>
      <c r="C1549">
        <v>12.992015043854</v>
      </c>
      <c r="D1549">
        <v>0.84884801578581803</v>
      </c>
      <c r="E1549">
        <v>118.129472396</v>
      </c>
      <c r="F1549">
        <v>1.40059375078719</v>
      </c>
      <c r="G1549">
        <v>0.5</v>
      </c>
      <c r="H1549">
        <v>0.5</v>
      </c>
      <c r="I1549">
        <v>2.6265941465729998</v>
      </c>
      <c r="J1549">
        <v>10.3243333333333</v>
      </c>
      <c r="K1549">
        <v>1</v>
      </c>
      <c r="L1549">
        <v>0.47826725197581199</v>
      </c>
      <c r="M1549">
        <v>15.628394126892101</v>
      </c>
      <c r="N1549">
        <v>1.0038959980011</v>
      </c>
      <c r="O1549">
        <v>3.7908565998077401</v>
      </c>
      <c r="P1549">
        <v>-0.43161731958389299</v>
      </c>
      <c r="Q1549">
        <v>1.9254124164581301</v>
      </c>
      <c r="R1549">
        <v>361.59576416015602</v>
      </c>
      <c r="S1549">
        <v>288.84121704101602</v>
      </c>
      <c r="T1549">
        <v>104443.4921875</v>
      </c>
      <c r="U1549">
        <v>37766980</v>
      </c>
      <c r="V1549">
        <v>21245.69140625</v>
      </c>
      <c r="W1549">
        <v>15.084546089172401</v>
      </c>
      <c r="X1549">
        <v>0.94078075885772705</v>
      </c>
      <c r="Y1549">
        <v>3.9526567459106401</v>
      </c>
      <c r="Z1549">
        <v>-0.22094154357910201</v>
      </c>
      <c r="AA1549">
        <v>1.7367699146270801</v>
      </c>
      <c r="AB1549">
        <v>0</v>
      </c>
    </row>
    <row r="1550" spans="1:28" x14ac:dyDescent="0.25">
      <c r="A1550">
        <v>16.929933160000001</v>
      </c>
      <c r="B1550">
        <v>15.8706</v>
      </c>
      <c r="C1550">
        <v>15.682749460713801</v>
      </c>
      <c r="D1550">
        <v>0.86500914440864696</v>
      </c>
      <c r="E1550">
        <v>96.569720779999997</v>
      </c>
      <c r="F1550">
        <v>2.0697286583562802</v>
      </c>
      <c r="G1550">
        <v>0.296296296296296</v>
      </c>
      <c r="H1550">
        <v>0.296296296296296</v>
      </c>
      <c r="I1550">
        <v>2.4957637397947199</v>
      </c>
      <c r="J1550">
        <v>9.1788000000000007</v>
      </c>
      <c r="K1550">
        <v>1</v>
      </c>
      <c r="L1550">
        <v>0.48505221766387802</v>
      </c>
      <c r="M1550">
        <v>15.0351057052612</v>
      </c>
      <c r="N1550">
        <v>1.0039989948272701</v>
      </c>
      <c r="O1550">
        <v>3.6734147071838401</v>
      </c>
      <c r="P1550">
        <v>-0.16441045701503801</v>
      </c>
      <c r="Q1550">
        <v>1.94578945636749</v>
      </c>
      <c r="R1550">
        <v>349.01187133789102</v>
      </c>
      <c r="S1550">
        <v>285.34390258789102</v>
      </c>
      <c r="T1550">
        <v>99588.6015625</v>
      </c>
      <c r="U1550">
        <v>34758304</v>
      </c>
      <c r="V1550">
        <v>47851.078125</v>
      </c>
      <c r="W1550">
        <v>15.0103855133057</v>
      </c>
      <c r="X1550">
        <v>0.93747878074645996</v>
      </c>
      <c r="Y1550">
        <v>3.6976685523986799</v>
      </c>
      <c r="Z1550">
        <v>2.8322083875536901E-2</v>
      </c>
      <c r="AA1550">
        <v>1.9543099403381301</v>
      </c>
      <c r="AB1550">
        <v>0</v>
      </c>
    </row>
    <row r="1551" spans="1:28" x14ac:dyDescent="0.25">
      <c r="A1551">
        <v>15.547897799999999</v>
      </c>
      <c r="B1551">
        <v>5.8780000000000001</v>
      </c>
      <c r="C1551">
        <v>14.568210772506401</v>
      </c>
      <c r="D1551">
        <v>0.92059605370412401</v>
      </c>
      <c r="E1551">
        <v>94.773074812000004</v>
      </c>
      <c r="F1551">
        <v>1.32307503848515</v>
      </c>
      <c r="G1551">
        <v>0.9</v>
      </c>
      <c r="H1551">
        <v>0.81387692307692305</v>
      </c>
      <c r="I1551">
        <v>1.1419787734912199</v>
      </c>
      <c r="J1551">
        <v>5.8894000000000002</v>
      </c>
      <c r="K1551">
        <v>1</v>
      </c>
      <c r="L1551">
        <v>1.05078280900614</v>
      </c>
      <c r="M1551">
        <v>15.776715278625501</v>
      </c>
      <c r="N1551">
        <v>1.00381076335907</v>
      </c>
      <c r="O1551">
        <v>3.5021195411682098</v>
      </c>
      <c r="P1551">
        <v>-0.73392498493194602</v>
      </c>
      <c r="Q1551">
        <v>2.3278560638427699</v>
      </c>
      <c r="R1551">
        <v>336.157958984375</v>
      </c>
      <c r="S1551">
        <v>281.6494140625</v>
      </c>
      <c r="T1551">
        <v>94678.609375</v>
      </c>
      <c r="U1551">
        <v>31827394</v>
      </c>
      <c r="V1551">
        <v>43306.93359375</v>
      </c>
      <c r="W1551">
        <v>15.2575883865356</v>
      </c>
      <c r="X1551">
        <v>0.90500563383102395</v>
      </c>
      <c r="Y1551">
        <v>3.4888246059417698</v>
      </c>
      <c r="Z1551">
        <v>-0.57686990499496504</v>
      </c>
      <c r="AA1551">
        <v>2.4046442508697501</v>
      </c>
      <c r="AB1551">
        <v>0</v>
      </c>
    </row>
    <row r="1552" spans="1:28" x14ac:dyDescent="0.25">
      <c r="A1552">
        <v>10.019756360000001</v>
      </c>
      <c r="B1552">
        <v>7.0536000000000003</v>
      </c>
      <c r="C1552">
        <v>11.415819315201601</v>
      </c>
      <c r="D1552">
        <v>0.96616845252389305</v>
      </c>
      <c r="E1552">
        <v>55.246863515999998</v>
      </c>
      <c r="F1552">
        <v>1.39994042345264</v>
      </c>
      <c r="G1552">
        <v>0.75</v>
      </c>
      <c r="H1552">
        <v>0.73721220369740303</v>
      </c>
      <c r="I1552">
        <v>1.56503736745834</v>
      </c>
      <c r="J1552">
        <v>5.8479333333333301</v>
      </c>
      <c r="K1552">
        <v>1</v>
      </c>
      <c r="L1552">
        <v>0.923656069566404</v>
      </c>
      <c r="M1552">
        <v>15.109266281127899</v>
      </c>
      <c r="N1552">
        <v>1.00406634807587</v>
      </c>
      <c r="O1552">
        <v>3.5096292495727499</v>
      </c>
      <c r="P1552">
        <v>-0.49437579512596103</v>
      </c>
      <c r="Q1552">
        <v>2.2026162147521999</v>
      </c>
      <c r="R1552">
        <v>171.466552734375</v>
      </c>
      <c r="S1552">
        <v>286.01940917968801</v>
      </c>
      <c r="T1552">
        <v>49042.49609375</v>
      </c>
      <c r="U1552">
        <v>8409787</v>
      </c>
      <c r="V1552">
        <v>17435.73828125</v>
      </c>
      <c r="W1552">
        <v>14.985664367675801</v>
      </c>
      <c r="X1552">
        <v>1.0040977001190201</v>
      </c>
      <c r="Y1552">
        <v>3.7423231601715101</v>
      </c>
      <c r="Z1552">
        <v>-0.23836492002010301</v>
      </c>
      <c r="AA1552">
        <v>1.85380303859711</v>
      </c>
      <c r="AB1552">
        <v>1</v>
      </c>
    </row>
    <row r="1553" spans="1:28" x14ac:dyDescent="0.25">
      <c r="A1553">
        <v>21.487066559999999</v>
      </c>
      <c r="B1553">
        <v>11.3544</v>
      </c>
      <c r="C1553">
        <v>16.684899575382399</v>
      </c>
      <c r="D1553">
        <v>0.96992867519913395</v>
      </c>
      <c r="E1553">
        <v>371.40792457600003</v>
      </c>
      <c r="F1553">
        <v>1.5351696236138701</v>
      </c>
      <c r="G1553">
        <v>0.77777777777777801</v>
      </c>
      <c r="H1553">
        <v>0.52255621301775201</v>
      </c>
      <c r="I1553">
        <v>2.3332723004032498</v>
      </c>
      <c r="J1553">
        <v>14.2542666666667</v>
      </c>
      <c r="K1553">
        <v>1</v>
      </c>
      <c r="L1553">
        <v>0.54981285452228701</v>
      </c>
      <c r="M1553">
        <v>10.2068729400635</v>
      </c>
      <c r="N1553">
        <v>1.0081028938293499</v>
      </c>
      <c r="O1553">
        <v>2.1522028446197501</v>
      </c>
      <c r="P1553">
        <v>-1.2322537899017301</v>
      </c>
      <c r="Q1553">
        <v>3.9766769409179701</v>
      </c>
      <c r="R1553">
        <v>172.85069274902301</v>
      </c>
      <c r="S1553">
        <v>261.62332153320301</v>
      </c>
      <c r="T1553">
        <v>45221.9921875</v>
      </c>
      <c r="U1553">
        <v>7817821</v>
      </c>
      <c r="V1553">
        <v>44667.58203125</v>
      </c>
      <c r="W1553">
        <v>10.024040222168001</v>
      </c>
      <c r="X1553">
        <v>1.00817239284515</v>
      </c>
      <c r="Y1553">
        <v>2.4853487014770499</v>
      </c>
      <c r="Z1553">
        <v>-0.72334837913513195</v>
      </c>
      <c r="AA1553">
        <v>2.66794729232788</v>
      </c>
      <c r="AB1553">
        <v>0</v>
      </c>
    </row>
    <row r="1554" spans="1:28" x14ac:dyDescent="0.25">
      <c r="A1554">
        <v>14.32471104</v>
      </c>
      <c r="B1554">
        <v>27.124400000000001</v>
      </c>
      <c r="C1554">
        <v>13.4470054926002</v>
      </c>
      <c r="D1554">
        <v>0.99550757628928999</v>
      </c>
      <c r="E1554">
        <v>815.75250286400001</v>
      </c>
      <c r="F1554">
        <v>1.38087105895354</v>
      </c>
      <c r="G1554">
        <v>0.95348837209302295</v>
      </c>
      <c r="H1554">
        <v>0.71890991137131099</v>
      </c>
      <c r="I1554">
        <v>24.374664034347202</v>
      </c>
      <c r="J1554">
        <v>76.495066666666702</v>
      </c>
      <c r="K1554">
        <v>0</v>
      </c>
      <c r="L1554">
        <v>0.17699799642751199</v>
      </c>
      <c r="M1554">
        <v>10.75537109375</v>
      </c>
      <c r="N1554">
        <v>1.00867867469788</v>
      </c>
      <c r="O1554">
        <v>2.3685898780822798</v>
      </c>
      <c r="P1554">
        <v>-0.37214261293411299</v>
      </c>
      <c r="Q1554">
        <v>1.9533059597015401</v>
      </c>
      <c r="R1554">
        <v>169.29850769043</v>
      </c>
      <c r="S1554">
        <v>297.903076171875</v>
      </c>
      <c r="T1554">
        <v>50434.3125</v>
      </c>
      <c r="U1554">
        <v>8539042</v>
      </c>
      <c r="V1554">
        <v>18081.333984375</v>
      </c>
      <c r="W1554">
        <v>9.9243125915527308</v>
      </c>
      <c r="X1554">
        <v>0.99979299306869496</v>
      </c>
      <c r="Y1554">
        <v>2.59722876548767</v>
      </c>
      <c r="Z1554">
        <v>0.213425308465958</v>
      </c>
      <c r="AA1554">
        <v>1.9356279373168901</v>
      </c>
      <c r="AB1554">
        <v>0</v>
      </c>
    </row>
    <row r="1555" spans="1:28" x14ac:dyDescent="0.25">
      <c r="A1555">
        <v>7.9581727999999998</v>
      </c>
      <c r="B1555">
        <v>27.124400000000001</v>
      </c>
      <c r="C1555">
        <v>10.3542192516152</v>
      </c>
      <c r="D1555">
        <v>0.93279995197698795</v>
      </c>
      <c r="E1555">
        <v>416.41139176000001</v>
      </c>
      <c r="F1555">
        <v>1.41168628049432</v>
      </c>
      <c r="G1555">
        <v>0.55813953488372103</v>
      </c>
      <c r="H1555">
        <v>0.55813953488372103</v>
      </c>
      <c r="I1555">
        <v>5.7934127400204902</v>
      </c>
      <c r="J1555">
        <v>26.5393333333333</v>
      </c>
      <c r="K1555">
        <v>3</v>
      </c>
      <c r="L1555">
        <v>0.25995843819043002</v>
      </c>
      <c r="M1555">
        <v>10.805234909057599</v>
      </c>
      <c r="N1555">
        <v>1.00881123542786</v>
      </c>
      <c r="O1555">
        <v>2.5012588500976598</v>
      </c>
      <c r="P1555">
        <v>-0.29594048857688898</v>
      </c>
      <c r="Q1555">
        <v>1.7427562475204501</v>
      </c>
      <c r="R1555">
        <v>195.98793029785199</v>
      </c>
      <c r="S1555">
        <v>259.97024536132801</v>
      </c>
      <c r="T1555">
        <v>50951.0234375</v>
      </c>
      <c r="U1555">
        <v>9986001</v>
      </c>
      <c r="V1555">
        <v>5379.8173828125</v>
      </c>
      <c r="W1555">
        <v>9.9409341812133807</v>
      </c>
      <c r="X1555">
        <v>0.97431665658950795</v>
      </c>
      <c r="Y1555">
        <v>2.6137988567352299</v>
      </c>
      <c r="Z1555">
        <v>-0.36826708912849399</v>
      </c>
      <c r="AA1555">
        <v>2.0352966785430899</v>
      </c>
      <c r="AB1555">
        <v>0</v>
      </c>
    </row>
    <row r="1556" spans="1:28" x14ac:dyDescent="0.25">
      <c r="A1556">
        <v>54.911392319999997</v>
      </c>
      <c r="B1556">
        <v>18.923999999999999</v>
      </c>
      <c r="C1556">
        <v>44.364555405648602</v>
      </c>
      <c r="D1556">
        <v>0.35059042627293002</v>
      </c>
      <c r="E1556">
        <v>680.22482007999997</v>
      </c>
      <c r="F1556">
        <v>1.5458085202362799</v>
      </c>
      <c r="G1556">
        <v>0.6</v>
      </c>
      <c r="H1556">
        <v>0.6</v>
      </c>
      <c r="I1556">
        <v>4.4637878103639297</v>
      </c>
      <c r="J1556">
        <v>22.977599999999999</v>
      </c>
      <c r="K1556">
        <v>-2</v>
      </c>
      <c r="L1556">
        <v>0.41353958791876799</v>
      </c>
      <c r="M1556">
        <v>10.2068729400635</v>
      </c>
      <c r="N1556">
        <v>1.00801765918732</v>
      </c>
      <c r="O1556">
        <v>2.3417081832885698</v>
      </c>
      <c r="P1556">
        <v>-0.90602636337280296</v>
      </c>
      <c r="Q1556">
        <v>3.1337401866912802</v>
      </c>
      <c r="R1556">
        <v>212.53121948242199</v>
      </c>
      <c r="S1556">
        <v>219.77000427246099</v>
      </c>
      <c r="T1556">
        <v>46712.09375</v>
      </c>
      <c r="U1556">
        <v>9928977</v>
      </c>
      <c r="V1556">
        <v>202650.75</v>
      </c>
      <c r="W1556">
        <v>10.123766899108899</v>
      </c>
      <c r="X1556">
        <v>1.00785791873932</v>
      </c>
      <c r="Y1556">
        <v>2.2810363769531299</v>
      </c>
      <c r="Z1556">
        <v>-0.932073354721069</v>
      </c>
      <c r="AA1556">
        <v>3.4075281620025599</v>
      </c>
      <c r="AB1556">
        <v>0</v>
      </c>
    </row>
    <row r="1557" spans="1:28" x14ac:dyDescent="0.25">
      <c r="A1557">
        <v>26.659878880000001</v>
      </c>
      <c r="B1557">
        <v>20.185600000000001</v>
      </c>
      <c r="C1557">
        <v>20.418222819635801</v>
      </c>
      <c r="D1557">
        <v>0.80358562327159699</v>
      </c>
      <c r="E1557">
        <v>848.85850171200002</v>
      </c>
      <c r="F1557">
        <v>1.2715629695078701</v>
      </c>
      <c r="G1557">
        <v>0.6875</v>
      </c>
      <c r="H1557">
        <v>0.6875</v>
      </c>
      <c r="I1557">
        <v>4.1471889910901103</v>
      </c>
      <c r="J1557">
        <v>23.5444</v>
      </c>
      <c r="K1557">
        <v>0</v>
      </c>
      <c r="L1557">
        <v>0.36603502989895198</v>
      </c>
      <c r="M1557">
        <v>10.240115165710501</v>
      </c>
      <c r="N1557">
        <v>1.0080661773681601</v>
      </c>
      <c r="O1557">
        <v>2.7594199180603001</v>
      </c>
      <c r="P1557">
        <v>-0.72695130109786998</v>
      </c>
      <c r="Q1557">
        <v>2.4576623439788801</v>
      </c>
      <c r="R1557">
        <v>323.65963745117199</v>
      </c>
      <c r="S1557">
        <v>249.47764587402301</v>
      </c>
      <c r="T1557">
        <v>80746.671875</v>
      </c>
      <c r="U1557">
        <v>26135440</v>
      </c>
      <c r="V1557">
        <v>66447.2734375</v>
      </c>
      <c r="W1557">
        <v>10.024040222168001</v>
      </c>
      <c r="X1557">
        <v>0.98805230855941795</v>
      </c>
      <c r="Y1557">
        <v>2.4008202552795401</v>
      </c>
      <c r="Z1557">
        <v>-0.28191247582435602</v>
      </c>
      <c r="AA1557">
        <v>2.30759572982788</v>
      </c>
      <c r="AB1557">
        <v>0</v>
      </c>
    </row>
    <row r="1558" spans="1:28" x14ac:dyDescent="0.25">
      <c r="A1558">
        <v>21.487066559999999</v>
      </c>
      <c r="B1558">
        <v>26.493600000000001</v>
      </c>
      <c r="C1558">
        <v>17.325436578650901</v>
      </c>
      <c r="D1558">
        <v>0.89953614545327998</v>
      </c>
      <c r="E1558">
        <v>848.34122047999995</v>
      </c>
      <c r="F1558">
        <v>1.29894896242152</v>
      </c>
      <c r="G1558">
        <v>0.61904761904761896</v>
      </c>
      <c r="H1558">
        <v>0.61904761904761896</v>
      </c>
      <c r="I1558">
        <v>4.7929996676470603</v>
      </c>
      <c r="J1558">
        <v>28.259866666666699</v>
      </c>
      <c r="K1558">
        <v>2</v>
      </c>
      <c r="L1558">
        <v>0.35427292794524301</v>
      </c>
      <c r="M1558">
        <v>10.3065996170044</v>
      </c>
      <c r="N1558">
        <v>1.0081827640533401</v>
      </c>
      <c r="O1558">
        <v>2.7563967704772998</v>
      </c>
      <c r="P1558">
        <v>-0.52598291635513295</v>
      </c>
      <c r="Q1558">
        <v>2.1084444522857702</v>
      </c>
      <c r="R1558">
        <v>343.57244873046898</v>
      </c>
      <c r="S1558">
        <v>244.27478027343801</v>
      </c>
      <c r="T1558">
        <v>83925.671875</v>
      </c>
      <c r="U1558">
        <v>28835106</v>
      </c>
      <c r="V1558">
        <v>42732.01171875</v>
      </c>
      <c r="W1558">
        <v>9.9741764068603498</v>
      </c>
      <c r="X1558">
        <v>0.91964745521545399</v>
      </c>
      <c r="Y1558">
        <v>2.5054333209991499</v>
      </c>
      <c r="Z1558">
        <v>-0.62348037958145097</v>
      </c>
      <c r="AA1558">
        <v>2.3958945274353001</v>
      </c>
      <c r="AB1558">
        <v>0</v>
      </c>
    </row>
    <row r="1559" spans="1:28" x14ac:dyDescent="0.25">
      <c r="A1559">
        <v>24.670335680000001</v>
      </c>
      <c r="B1559">
        <v>28.385999999999999</v>
      </c>
      <c r="C1559">
        <v>28.525406311411</v>
      </c>
      <c r="D1559">
        <v>0.380996726728</v>
      </c>
      <c r="E1559">
        <v>780.06009785599997</v>
      </c>
      <c r="F1559">
        <v>1.22565107108576</v>
      </c>
      <c r="G1559">
        <v>0.8</v>
      </c>
      <c r="H1559">
        <v>0.8</v>
      </c>
      <c r="I1559">
        <v>10.75096148417</v>
      </c>
      <c r="J1559">
        <v>47.324666666666701</v>
      </c>
      <c r="K1559">
        <v>2</v>
      </c>
      <c r="L1559">
        <v>0.17222608311064899</v>
      </c>
      <c r="M1559">
        <v>10.223493576049799</v>
      </c>
      <c r="N1559">
        <v>0.80606317520141602</v>
      </c>
      <c r="O1559">
        <v>2.6558091640472399</v>
      </c>
      <c r="P1559">
        <v>-0.196238324046135</v>
      </c>
      <c r="Q1559">
        <v>1.85243487358093</v>
      </c>
      <c r="R1559">
        <v>336.62271118164102</v>
      </c>
      <c r="S1559">
        <v>283.8779296875</v>
      </c>
      <c r="T1559">
        <v>95557.921875</v>
      </c>
      <c r="U1559">
        <v>32167656</v>
      </c>
      <c r="V1559">
        <v>39931.6953125</v>
      </c>
      <c r="W1559">
        <v>10.007418632507299</v>
      </c>
      <c r="X1559">
        <v>0.963073670864105</v>
      </c>
      <c r="Y1559">
        <v>2.61994433403015</v>
      </c>
      <c r="Z1559">
        <v>-0.24625934660434701</v>
      </c>
      <c r="AA1559">
        <v>1.9568023681640601</v>
      </c>
      <c r="AB1559">
        <v>0</v>
      </c>
    </row>
    <row r="1560" spans="1:28" x14ac:dyDescent="0.25">
      <c r="A1560">
        <v>7.9581727999999998</v>
      </c>
      <c r="B1560">
        <v>17.662400000000002</v>
      </c>
      <c r="C1560">
        <v>10.209111409817901</v>
      </c>
      <c r="D1560">
        <v>0.95950522181683195</v>
      </c>
      <c r="E1560">
        <v>214.15443004799999</v>
      </c>
      <c r="F1560">
        <v>1.13095488693741</v>
      </c>
      <c r="G1560">
        <v>0.92857142857142905</v>
      </c>
      <c r="H1560">
        <v>0.80962949542531004</v>
      </c>
      <c r="I1560">
        <v>8.2385278773982407</v>
      </c>
      <c r="J1560">
        <v>25.239333333333299</v>
      </c>
      <c r="K1560">
        <v>0</v>
      </c>
      <c r="L1560">
        <v>0.20539135765595401</v>
      </c>
      <c r="M1560">
        <v>10.5226755142212</v>
      </c>
      <c r="N1560">
        <v>1.0088586807251001</v>
      </c>
      <c r="O1560">
        <v>2.6587376594543501</v>
      </c>
      <c r="P1560">
        <v>-0.185036286711693</v>
      </c>
      <c r="Q1560">
        <v>1.68846416473389</v>
      </c>
      <c r="R1560">
        <v>345.70202636718801</v>
      </c>
      <c r="S1560">
        <v>302.44549560546898</v>
      </c>
      <c r="T1560">
        <v>104555.828125</v>
      </c>
      <c r="U1560">
        <v>36145316</v>
      </c>
      <c r="V1560">
        <v>5555.236328125</v>
      </c>
      <c r="W1560">
        <v>10.123766899108899</v>
      </c>
      <c r="X1560">
        <v>0.93470960855483998</v>
      </c>
      <c r="Y1560">
        <v>2.4029476642608598</v>
      </c>
      <c r="Z1560">
        <v>0.26097691059112599</v>
      </c>
      <c r="AA1560">
        <v>1.9820570945739699</v>
      </c>
      <c r="AB1560">
        <v>0</v>
      </c>
    </row>
    <row r="1561" spans="1:28" x14ac:dyDescent="0.25">
      <c r="A1561">
        <v>9.1518987200000002</v>
      </c>
      <c r="B1561">
        <v>17.662400000000002</v>
      </c>
      <c r="C1561">
        <v>11.405183210636601</v>
      </c>
      <c r="D1561">
        <v>0.88413083471165699</v>
      </c>
      <c r="E1561">
        <v>137.07952648</v>
      </c>
      <c r="F1561">
        <v>1.53403596815774</v>
      </c>
      <c r="G1561">
        <v>0.32142857142857101</v>
      </c>
      <c r="H1561">
        <v>0.32142857142857101</v>
      </c>
      <c r="I1561">
        <v>4.13360221502729</v>
      </c>
      <c r="J1561">
        <v>14.8722666666667</v>
      </c>
      <c r="K1561">
        <v>2</v>
      </c>
      <c r="L1561">
        <v>0.36984670457378099</v>
      </c>
      <c r="M1561">
        <v>10.489432334899901</v>
      </c>
      <c r="N1561">
        <v>1.00875115394592</v>
      </c>
      <c r="O1561">
        <v>2.3630845546722399</v>
      </c>
      <c r="P1561">
        <v>-0.168613761663437</v>
      </c>
      <c r="Q1561">
        <v>2.0493566989898699</v>
      </c>
      <c r="R1561">
        <v>357.61285400390602</v>
      </c>
      <c r="S1561">
        <v>321.46807861328102</v>
      </c>
      <c r="T1561">
        <v>114960.953125</v>
      </c>
      <c r="U1561">
        <v>41111772</v>
      </c>
      <c r="V1561">
        <v>7437.4697265625</v>
      </c>
      <c r="W1561">
        <v>10.024040222168001</v>
      </c>
      <c r="X1561">
        <v>1.00918185710907</v>
      </c>
      <c r="Y1561">
        <v>2.4005255699157702</v>
      </c>
      <c r="Z1561">
        <v>-4.39724735915661E-2</v>
      </c>
      <c r="AA1561">
        <v>1.93333399295807</v>
      </c>
      <c r="AB1561">
        <v>0</v>
      </c>
    </row>
    <row r="1562" spans="1:28" x14ac:dyDescent="0.25">
      <c r="A1562">
        <v>13.13098512</v>
      </c>
      <c r="B1562">
        <v>15.139200000000001</v>
      </c>
      <c r="C1562">
        <v>13.0966841729264</v>
      </c>
      <c r="D1562">
        <v>0.96202080421694602</v>
      </c>
      <c r="E1562">
        <v>217.77539867199999</v>
      </c>
      <c r="F1562">
        <v>1.31141914215065</v>
      </c>
      <c r="G1562">
        <v>0.66666666666666696</v>
      </c>
      <c r="H1562">
        <v>0.66666666666666696</v>
      </c>
      <c r="I1562">
        <v>3.67119500735904</v>
      </c>
      <c r="J1562">
        <v>14.0184</v>
      </c>
      <c r="K1562">
        <v>1</v>
      </c>
      <c r="L1562">
        <v>0.58368409005146604</v>
      </c>
      <c r="M1562">
        <v>10.123766899108899</v>
      </c>
      <c r="N1562">
        <v>1.00895547866821</v>
      </c>
      <c r="O1562">
        <v>2.3813641071319598</v>
      </c>
      <c r="P1562">
        <v>-2.2655051201582E-2</v>
      </c>
      <c r="Q1562">
        <v>2.0862069129943799</v>
      </c>
      <c r="R1562">
        <v>364.41049194335898</v>
      </c>
      <c r="S1562">
        <v>287.671630859375</v>
      </c>
      <c r="T1562">
        <v>104830.6015625</v>
      </c>
      <c r="U1562">
        <v>38201812</v>
      </c>
      <c r="V1562">
        <v>14997.482421875</v>
      </c>
      <c r="W1562">
        <v>10.0905246734619</v>
      </c>
      <c r="X1562">
        <v>1.0090070962905899</v>
      </c>
      <c r="Y1562">
        <v>2.3645610809326199</v>
      </c>
      <c r="Z1562">
        <v>-0.108431354165077</v>
      </c>
      <c r="AA1562">
        <v>1.9559229612350499</v>
      </c>
      <c r="AB1562">
        <v>0</v>
      </c>
    </row>
    <row r="1563" spans="1:28" x14ac:dyDescent="0.25">
      <c r="A1563">
        <v>9.5498073600000009</v>
      </c>
      <c r="B1563">
        <v>18.923999999999999</v>
      </c>
      <c r="C1563">
        <v>11.9006123721077</v>
      </c>
      <c r="D1563">
        <v>0.84735589656357302</v>
      </c>
      <c r="E1563">
        <v>119.491964592</v>
      </c>
      <c r="F1563">
        <v>1.5597492893164999</v>
      </c>
      <c r="G1563">
        <v>0.53333333333333299</v>
      </c>
      <c r="H1563">
        <v>0.53333333333333299</v>
      </c>
      <c r="I1563">
        <v>6.13937481934249</v>
      </c>
      <c r="J1563">
        <v>16.9493333333333</v>
      </c>
      <c r="K1563">
        <v>1</v>
      </c>
      <c r="L1563">
        <v>0.21663890533864799</v>
      </c>
      <c r="M1563">
        <v>10.2899789810181</v>
      </c>
      <c r="N1563">
        <v>1.00944495201111</v>
      </c>
      <c r="O1563">
        <v>1.91160380840302</v>
      </c>
      <c r="P1563">
        <v>-0.338832467794418</v>
      </c>
      <c r="Q1563">
        <v>2.0940368175506601</v>
      </c>
      <c r="R1563">
        <v>380.55007934570301</v>
      </c>
      <c r="S1563">
        <v>302.37142944335898</v>
      </c>
      <c r="T1563">
        <v>115067.3125</v>
      </c>
      <c r="U1563">
        <v>43789604</v>
      </c>
      <c r="V1563">
        <v>7251.154296875</v>
      </c>
      <c r="W1563">
        <v>9.9907979965209996</v>
      </c>
      <c r="X1563">
        <v>0.93929129838943504</v>
      </c>
      <c r="Y1563">
        <v>2.11770415306091</v>
      </c>
      <c r="Z1563">
        <v>0.35353994369506803</v>
      </c>
      <c r="AA1563">
        <v>2.1370508670806898</v>
      </c>
      <c r="AB1563">
        <v>0</v>
      </c>
    </row>
    <row r="1564" spans="1:28" x14ac:dyDescent="0.25">
      <c r="A1564">
        <v>36.209686240000003</v>
      </c>
      <c r="B1564">
        <v>12.616</v>
      </c>
      <c r="C1564">
        <v>32.609050875338198</v>
      </c>
      <c r="D1564">
        <v>0.42791578687202803</v>
      </c>
      <c r="E1564">
        <v>132.94127662400001</v>
      </c>
      <c r="F1564">
        <v>1.7541647409804699</v>
      </c>
      <c r="G1564">
        <v>0.8</v>
      </c>
      <c r="H1564">
        <v>0.309131261889664</v>
      </c>
      <c r="I1564">
        <v>3.70863948658653</v>
      </c>
      <c r="J1564">
        <v>12.4569333333333</v>
      </c>
      <c r="K1564">
        <v>2</v>
      </c>
      <c r="L1564">
        <v>0.51047043231256495</v>
      </c>
      <c r="M1564">
        <v>10.007418632507299</v>
      </c>
      <c r="N1564">
        <v>1.00653004646301</v>
      </c>
      <c r="O1564">
        <v>2.4856705665588401</v>
      </c>
      <c r="P1564">
        <v>0.24457225203514099</v>
      </c>
      <c r="Q1564">
        <v>2.1923339366912802</v>
      </c>
      <c r="R1564">
        <v>174.66067504882801</v>
      </c>
      <c r="S1564">
        <v>333.74493408203102</v>
      </c>
      <c r="T1564">
        <v>58298.3046875</v>
      </c>
      <c r="U1564">
        <v>10187277</v>
      </c>
      <c r="V1564">
        <v>70802.84375</v>
      </c>
      <c r="W1564">
        <v>10.007418632507299</v>
      </c>
      <c r="X1564">
        <v>0.95756906270980802</v>
      </c>
      <c r="Y1564">
        <v>2.6671876907348602</v>
      </c>
      <c r="Z1564">
        <v>0.41248625516891502</v>
      </c>
      <c r="AA1564">
        <v>2.4706439971923801</v>
      </c>
      <c r="AB1564">
        <v>0</v>
      </c>
    </row>
    <row r="1565" spans="1:28" x14ac:dyDescent="0.25">
      <c r="A1565">
        <v>29.445239359999999</v>
      </c>
      <c r="B1565">
        <v>17.662400000000002</v>
      </c>
      <c r="C1565">
        <v>28.670514153208298</v>
      </c>
      <c r="D1565">
        <v>0.45014661684834101</v>
      </c>
      <c r="E1565">
        <v>335.19823833599997</v>
      </c>
      <c r="F1565">
        <v>1.4794971121320299</v>
      </c>
      <c r="G1565">
        <v>0.71428571428571397</v>
      </c>
      <c r="H1565">
        <v>0.71428571428571397</v>
      </c>
      <c r="I1565">
        <v>4.8269623425252002</v>
      </c>
      <c r="J1565">
        <v>24.226400000000002</v>
      </c>
      <c r="K1565">
        <v>4</v>
      </c>
      <c r="L1565">
        <v>0.26680509340946401</v>
      </c>
      <c r="M1565">
        <v>10.107146263122599</v>
      </c>
      <c r="N1565">
        <v>1.0087802410125699</v>
      </c>
      <c r="O1565">
        <v>2.6254107952117902</v>
      </c>
      <c r="P1565">
        <v>-0.289739549160004</v>
      </c>
      <c r="Q1565">
        <v>1.9343676567077599</v>
      </c>
      <c r="R1565">
        <v>189.48832702636699</v>
      </c>
      <c r="S1565">
        <v>277.29617309570301</v>
      </c>
      <c r="T1565">
        <v>52544.75390625</v>
      </c>
      <c r="U1565">
        <v>9959290</v>
      </c>
      <c r="V1565">
        <v>63603.234375</v>
      </c>
      <c r="W1565">
        <v>10.107146263122599</v>
      </c>
      <c r="X1565">
        <v>0.95197343826294001</v>
      </c>
      <c r="Y1565">
        <v>2.5311985015869101</v>
      </c>
      <c r="Z1565">
        <v>-0.42949581146240201</v>
      </c>
      <c r="AA1565">
        <v>2.1549541950225799</v>
      </c>
      <c r="AB1565">
        <v>0</v>
      </c>
    </row>
    <row r="1566" spans="1:28" x14ac:dyDescent="0.25">
      <c r="A1566">
        <v>9.5498073600000009</v>
      </c>
      <c r="B1566">
        <v>9.4619999999999997</v>
      </c>
      <c r="C1566">
        <v>14.933292977013499</v>
      </c>
      <c r="D1566">
        <v>0.53813755820648601</v>
      </c>
      <c r="E1566">
        <v>65.177435231999993</v>
      </c>
      <c r="F1566">
        <v>1.3726718836751099</v>
      </c>
      <c r="G1566">
        <v>0.93333333333333401</v>
      </c>
      <c r="H1566">
        <v>0.68695835975480901</v>
      </c>
      <c r="I1566">
        <v>3.1491174485963098</v>
      </c>
      <c r="J1566">
        <v>8.8952000000000009</v>
      </c>
      <c r="K1566">
        <v>1</v>
      </c>
      <c r="L1566">
        <v>0.47159540771365199</v>
      </c>
      <c r="M1566">
        <v>10.1736307144165</v>
      </c>
      <c r="N1566">
        <v>1.0096861124038701</v>
      </c>
      <c r="O1566">
        <v>2.1046278476715101</v>
      </c>
      <c r="P1566">
        <v>0.45882984995842002</v>
      </c>
      <c r="Q1566">
        <v>2.3572928905487101</v>
      </c>
      <c r="R1566">
        <v>312.42324829101602</v>
      </c>
      <c r="S1566">
        <v>195.54350280761699</v>
      </c>
      <c r="T1566">
        <v>61093.85546875</v>
      </c>
      <c r="U1566">
        <v>19087988</v>
      </c>
      <c r="V1566">
        <v>4475.24267578125</v>
      </c>
      <c r="W1566">
        <v>10.0739030838013</v>
      </c>
      <c r="X1566">
        <v>1.0091861486434901</v>
      </c>
      <c r="Y1566">
        <v>2.4162640571594198</v>
      </c>
      <c r="Z1566">
        <v>0.14597927033901201</v>
      </c>
      <c r="AA1566">
        <v>2.0505383014678999</v>
      </c>
      <c r="AB1566">
        <v>0</v>
      </c>
    </row>
    <row r="1567" spans="1:28" x14ac:dyDescent="0.25">
      <c r="A1567">
        <v>21.487066559999999</v>
      </c>
      <c r="B1567">
        <v>15.77</v>
      </c>
      <c r="C1567">
        <v>24.296653905686501</v>
      </c>
      <c r="D1567">
        <v>0.45739778624392002</v>
      </c>
      <c r="E1567">
        <v>178.979306272</v>
      </c>
      <c r="F1567">
        <v>1.8719553283214201</v>
      </c>
      <c r="G1567">
        <v>0.36</v>
      </c>
      <c r="H1567">
        <v>0.36</v>
      </c>
      <c r="I1567">
        <v>2.5604169250370101</v>
      </c>
      <c r="J1567">
        <v>11.2337333333333</v>
      </c>
      <c r="K1567">
        <v>1</v>
      </c>
      <c r="L1567">
        <v>0.50463095348032105</v>
      </c>
      <c r="M1567">
        <v>10.123766899108899</v>
      </c>
      <c r="N1567">
        <v>0.98484861850738503</v>
      </c>
      <c r="O1567">
        <v>2.8016417026519802</v>
      </c>
      <c r="P1567">
        <v>-0.112141318619251</v>
      </c>
      <c r="Q1567">
        <v>1.6324896812439</v>
      </c>
      <c r="R1567">
        <v>329.13873291015602</v>
      </c>
      <c r="S1567">
        <v>277.43630981445301</v>
      </c>
      <c r="T1567">
        <v>91315.4296875</v>
      </c>
      <c r="U1567">
        <v>30055786</v>
      </c>
      <c r="V1567">
        <v>37217.90234375</v>
      </c>
      <c r="W1567">
        <v>10.024040222168001</v>
      </c>
      <c r="X1567">
        <v>0.91465377807617199</v>
      </c>
      <c r="Y1567">
        <v>2.59626245498657</v>
      </c>
      <c r="Z1567">
        <v>-0.30471590161323597</v>
      </c>
      <c r="AA1567">
        <v>2.1339452266693102</v>
      </c>
      <c r="AB1567">
        <v>0</v>
      </c>
    </row>
    <row r="1568" spans="1:28" x14ac:dyDescent="0.25">
      <c r="A1568">
        <v>12.733076479999999</v>
      </c>
      <c r="B1568">
        <v>6.3079999999999998</v>
      </c>
      <c r="C1568">
        <v>19.367258860614498</v>
      </c>
      <c r="D1568">
        <v>0.42658629334096199</v>
      </c>
      <c r="E1568">
        <v>37.244248704</v>
      </c>
      <c r="F1568">
        <v>1.3397074806170901</v>
      </c>
      <c r="G1568">
        <v>1</v>
      </c>
      <c r="H1568">
        <v>0.41217501585288502</v>
      </c>
      <c r="I1568">
        <v>2.6536423858259299</v>
      </c>
      <c r="J1568">
        <v>6.75413333333334</v>
      </c>
      <c r="K1568">
        <v>0</v>
      </c>
      <c r="L1568">
        <v>0.445550662084854</v>
      </c>
      <c r="M1568">
        <v>10.0406608581543</v>
      </c>
      <c r="N1568">
        <v>1.01050364971161</v>
      </c>
      <c r="O1568">
        <v>1.8003900051116899</v>
      </c>
      <c r="P1568">
        <v>0.18926949799060799</v>
      </c>
      <c r="Q1568">
        <v>1.8264418840408301</v>
      </c>
      <c r="R1568">
        <v>167.00959777832</v>
      </c>
      <c r="S1568">
        <v>373.22296142578102</v>
      </c>
      <c r="T1568">
        <v>62330.796875</v>
      </c>
      <c r="U1568">
        <v>10410174</v>
      </c>
      <c r="V1568">
        <v>10268.4853515625</v>
      </c>
      <c r="W1568">
        <v>10.0406608581543</v>
      </c>
      <c r="X1568">
        <v>1.00996100902557</v>
      </c>
      <c r="Y1568">
        <v>2.00325274467468</v>
      </c>
      <c r="Z1568">
        <v>0.21197178959846499</v>
      </c>
      <c r="AA1568">
        <v>1.9845550060272199</v>
      </c>
      <c r="AB1568">
        <v>0</v>
      </c>
    </row>
    <row r="1569" spans="1:28" x14ac:dyDescent="0.25">
      <c r="A1569">
        <v>14.32471104</v>
      </c>
      <c r="B1569">
        <v>12.616</v>
      </c>
      <c r="C1569">
        <v>19.162045382738</v>
      </c>
      <c r="D1569">
        <v>0.49024368187004302</v>
      </c>
      <c r="E1569">
        <v>189.32493091200001</v>
      </c>
      <c r="F1569">
        <v>1.4283709953538199</v>
      </c>
      <c r="G1569">
        <v>0.75</v>
      </c>
      <c r="H1569">
        <v>0.66167832167832197</v>
      </c>
      <c r="I1569">
        <v>6.8372140116990101</v>
      </c>
      <c r="J1569">
        <v>20.180133333333298</v>
      </c>
      <c r="K1569">
        <v>1</v>
      </c>
      <c r="L1569">
        <v>0.45250826350384299</v>
      </c>
      <c r="M1569">
        <v>10.6057806015015</v>
      </c>
      <c r="N1569">
        <v>1.00840055942535</v>
      </c>
      <c r="O1569">
        <v>2.2835741043090798</v>
      </c>
      <c r="P1569">
        <v>-0.65728551149368297</v>
      </c>
      <c r="Q1569">
        <v>2.6530082225799601</v>
      </c>
      <c r="R1569">
        <v>231.88772583007801</v>
      </c>
      <c r="S1569">
        <v>275.48562622070301</v>
      </c>
      <c r="T1569">
        <v>63882.86328125</v>
      </c>
      <c r="U1569">
        <v>14814790</v>
      </c>
      <c r="V1569">
        <v>12712.412109375</v>
      </c>
      <c r="W1569">
        <v>10.1736307144165</v>
      </c>
      <c r="X1569">
        <v>1.00865030288696</v>
      </c>
      <c r="Y1569">
        <v>2.27861452102661</v>
      </c>
      <c r="Z1569">
        <v>-0.30797576904296903</v>
      </c>
      <c r="AA1569">
        <v>2.3440744876861599</v>
      </c>
      <c r="AB1569">
        <v>0</v>
      </c>
    </row>
    <row r="1570" spans="1:28" x14ac:dyDescent="0.25">
      <c r="A1570">
        <v>22.680792480000001</v>
      </c>
      <c r="B1570">
        <v>17.662400000000002</v>
      </c>
      <c r="C1570">
        <v>25.988154867976299</v>
      </c>
      <c r="D1570">
        <v>0.42200461144721801</v>
      </c>
      <c r="E1570">
        <v>248.812272592</v>
      </c>
      <c r="F1570">
        <v>1.6581840801602099</v>
      </c>
      <c r="G1570">
        <v>0.78571428571428603</v>
      </c>
      <c r="H1570">
        <v>0.58882145121840801</v>
      </c>
      <c r="I1570">
        <v>5.35229242969789</v>
      </c>
      <c r="J1570">
        <v>17.369866666666699</v>
      </c>
      <c r="K1570">
        <v>0</v>
      </c>
      <c r="L1570">
        <v>0.42621073187793901</v>
      </c>
      <c r="M1570">
        <v>10.3065996170044</v>
      </c>
      <c r="N1570">
        <v>1.00956702232361</v>
      </c>
      <c r="O1570">
        <v>2.4579946994781499</v>
      </c>
      <c r="P1570">
        <v>0.303504168987274</v>
      </c>
      <c r="Q1570">
        <v>2.0865817070007302</v>
      </c>
      <c r="R1570">
        <v>126.993209838867</v>
      </c>
      <c r="S1570">
        <v>242.94918823242199</v>
      </c>
      <c r="T1570">
        <v>30851.75</v>
      </c>
      <c r="U1570">
        <v>3918234.25</v>
      </c>
      <c r="V1570">
        <v>33075.8515625</v>
      </c>
      <c r="W1570">
        <v>10.0905246734619</v>
      </c>
      <c r="X1570">
        <v>1.00961112976074</v>
      </c>
      <c r="Y1570">
        <v>2.1825191974639901</v>
      </c>
      <c r="Z1570">
        <v>0.18063327670097401</v>
      </c>
      <c r="AA1570">
        <v>1.9344891309738199</v>
      </c>
      <c r="AB1570">
        <v>1</v>
      </c>
    </row>
    <row r="1571" spans="1:28" x14ac:dyDescent="0.25">
      <c r="A1571">
        <v>30.24105664</v>
      </c>
      <c r="B1571">
        <v>9.4619999999999997</v>
      </c>
      <c r="C1571">
        <v>28.029977149939899</v>
      </c>
      <c r="D1571">
        <v>0.48368357318355998</v>
      </c>
      <c r="E1571">
        <v>65.694716463999995</v>
      </c>
      <c r="F1571">
        <v>1.6905468599543001</v>
      </c>
      <c r="G1571">
        <v>0.73333333333333295</v>
      </c>
      <c r="H1571">
        <v>0.27478334390192399</v>
      </c>
      <c r="I1571">
        <v>2.5065163757990199</v>
      </c>
      <c r="J1571">
        <v>7.8182666666666698</v>
      </c>
      <c r="K1571">
        <v>1</v>
      </c>
      <c r="L1571">
        <v>0.52109374524882501</v>
      </c>
      <c r="M1571">
        <v>10.1570091247559</v>
      </c>
      <c r="N1571">
        <v>1.0012676715850799</v>
      </c>
      <c r="O1571">
        <v>2.3028759956359899</v>
      </c>
      <c r="P1571">
        <v>-0.110190898180008</v>
      </c>
      <c r="Q1571">
        <v>1.9970390796661399</v>
      </c>
      <c r="R1571">
        <v>385.85687255859398</v>
      </c>
      <c r="S1571">
        <v>236.93980407714801</v>
      </c>
      <c r="T1571">
        <v>91422.46875</v>
      </c>
      <c r="U1571">
        <v>35277468</v>
      </c>
      <c r="V1571">
        <v>64133.66796875</v>
      </c>
      <c r="W1571">
        <v>10.1570091247559</v>
      </c>
      <c r="X1571">
        <v>1.00977170467377</v>
      </c>
      <c r="Y1571">
        <v>2.2628588676452601</v>
      </c>
      <c r="Z1571">
        <v>0.274165749549866</v>
      </c>
      <c r="AA1571">
        <v>2.06037497520447</v>
      </c>
      <c r="AB1571">
        <v>0</v>
      </c>
    </row>
    <row r="1572" spans="1:28" x14ac:dyDescent="0.25">
      <c r="A1572">
        <v>16.712162880000001</v>
      </c>
      <c r="B1572">
        <v>8.2004000000000001</v>
      </c>
      <c r="C1572">
        <v>22.049618145846502</v>
      </c>
      <c r="D1572">
        <v>0.431956862640686</v>
      </c>
      <c r="E1572">
        <v>112.767308576</v>
      </c>
      <c r="F1572">
        <v>1.3082360600996401</v>
      </c>
      <c r="G1572">
        <v>0.84615384615384603</v>
      </c>
      <c r="H1572">
        <v>0.84615384615384603</v>
      </c>
      <c r="I1572">
        <v>4.4337680486982496</v>
      </c>
      <c r="J1572">
        <v>16.892666666666699</v>
      </c>
      <c r="K1572">
        <v>2</v>
      </c>
      <c r="L1572">
        <v>0.44740846778910998</v>
      </c>
      <c r="M1572">
        <v>10.339841842651399</v>
      </c>
      <c r="N1572">
        <v>1.0093803405761701</v>
      </c>
      <c r="O1572">
        <v>2.2792484760284402</v>
      </c>
      <c r="P1572">
        <v>0.17759770154953</v>
      </c>
      <c r="Q1572">
        <v>1.7711777687072801</v>
      </c>
      <c r="R1572">
        <v>100.26848602294901</v>
      </c>
      <c r="S1572">
        <v>318.06329345703102</v>
      </c>
      <c r="T1572">
        <v>31892.203125</v>
      </c>
      <c r="U1572">
        <v>3198746</v>
      </c>
      <c r="V1572">
        <v>16396.27734375</v>
      </c>
      <c r="W1572">
        <v>10.140388488769499</v>
      </c>
      <c r="X1572">
        <v>1.0093197822570801</v>
      </c>
      <c r="Y1572">
        <v>1.9712747335434</v>
      </c>
      <c r="Z1572">
        <v>-0.102602988481522</v>
      </c>
      <c r="AA1572">
        <v>2.09875464439392</v>
      </c>
      <c r="AB1572">
        <v>0</v>
      </c>
    </row>
    <row r="1573" spans="1:28" x14ac:dyDescent="0.25">
      <c r="A1573">
        <v>11.14144192</v>
      </c>
      <c r="B1573">
        <v>7.5696000000000003</v>
      </c>
      <c r="C1573">
        <v>14.0875424958686</v>
      </c>
      <c r="D1573">
        <v>0.70547363256659001</v>
      </c>
      <c r="E1573">
        <v>45.520748416000004</v>
      </c>
      <c r="F1573">
        <v>1.6827131005652101</v>
      </c>
      <c r="G1573">
        <v>0.58333333333333304</v>
      </c>
      <c r="H1573">
        <v>0.51521876981610704</v>
      </c>
      <c r="I1573">
        <v>1.8924414227220301</v>
      </c>
      <c r="J1573">
        <v>6.1361333333333299</v>
      </c>
      <c r="K1573">
        <v>1</v>
      </c>
      <c r="L1573">
        <v>0.78450336424403799</v>
      </c>
      <c r="M1573">
        <v>10.688886642456101</v>
      </c>
      <c r="N1573">
        <v>1.0065141916275</v>
      </c>
      <c r="O1573">
        <v>9.4802522659301793</v>
      </c>
      <c r="P1573">
        <v>0.85196250677108798</v>
      </c>
      <c r="Q1573">
        <v>2.51715040206909</v>
      </c>
      <c r="R1573">
        <v>115.434852600098</v>
      </c>
      <c r="S1573">
        <v>292.39071655273398</v>
      </c>
      <c r="T1573">
        <v>33752.4609375</v>
      </c>
      <c r="U1573">
        <v>3896737.25</v>
      </c>
      <c r="V1573">
        <v>14570.314453125</v>
      </c>
      <c r="W1573">
        <v>10.107146263122599</v>
      </c>
      <c r="X1573">
        <v>1.0064990520477299</v>
      </c>
      <c r="Y1573">
        <v>9.9595966339111293</v>
      </c>
      <c r="Z1573">
        <v>1.1537617444992101</v>
      </c>
      <c r="AA1573">
        <v>3.2750279903411901</v>
      </c>
      <c r="AB1573">
        <v>0</v>
      </c>
    </row>
    <row r="1574" spans="1:28" x14ac:dyDescent="0.25">
      <c r="A1574">
        <v>9.1518987200000002</v>
      </c>
      <c r="B1574">
        <v>10.0928</v>
      </c>
      <c r="C1574">
        <v>11.054861890962799</v>
      </c>
      <c r="D1574">
        <v>0.94105374378643802</v>
      </c>
      <c r="E1574">
        <v>56.383654288000002</v>
      </c>
      <c r="F1574">
        <v>1.5429642931894201</v>
      </c>
      <c r="G1574">
        <v>0.625</v>
      </c>
      <c r="H1574">
        <v>0.51521876981610704</v>
      </c>
      <c r="I1574">
        <v>2.5625329925500102</v>
      </c>
      <c r="J1574">
        <v>8.6849333333333298</v>
      </c>
      <c r="K1574">
        <v>2</v>
      </c>
      <c r="L1574">
        <v>0.45001195584901199</v>
      </c>
      <c r="M1574">
        <v>10.273357391357401</v>
      </c>
      <c r="N1574">
        <v>1.00973153114319</v>
      </c>
      <c r="O1574">
        <v>1.8889961242675799</v>
      </c>
      <c r="P1574">
        <v>0.11856235563754999</v>
      </c>
      <c r="Q1574">
        <v>1.72003698348999</v>
      </c>
      <c r="R1574">
        <v>311.581787109375</v>
      </c>
      <c r="S1574">
        <v>163.89443969726599</v>
      </c>
      <c r="T1574">
        <v>51067.0703125</v>
      </c>
      <c r="U1574">
        <v>15912106</v>
      </c>
      <c r="V1574">
        <v>6017.9423828125</v>
      </c>
      <c r="W1574">
        <v>10.1736307144165</v>
      </c>
      <c r="X1574">
        <v>1.0096607208252</v>
      </c>
      <c r="Y1574">
        <v>1.9773092269897501</v>
      </c>
      <c r="Z1574">
        <v>5.9550117701292003E-2</v>
      </c>
      <c r="AA1574">
        <v>1.85588979721069</v>
      </c>
      <c r="AB1574">
        <v>0</v>
      </c>
    </row>
    <row r="1575" spans="1:28" x14ac:dyDescent="0.25">
      <c r="A1575">
        <v>109.424876</v>
      </c>
      <c r="B1575">
        <v>20.185600000000001</v>
      </c>
      <c r="C1575">
        <v>58.802419221191002</v>
      </c>
      <c r="D1575">
        <v>0.397681638243575</v>
      </c>
      <c r="E1575">
        <v>602.63263528000004</v>
      </c>
      <c r="F1575">
        <v>1.55202883548314</v>
      </c>
      <c r="G1575">
        <v>0.90625</v>
      </c>
      <c r="H1575">
        <v>0.38641407736208</v>
      </c>
      <c r="I1575">
        <v>3.7708845483381199</v>
      </c>
      <c r="J1575">
        <v>22.798400000000001</v>
      </c>
      <c r="K1575">
        <v>-1</v>
      </c>
      <c r="L1575">
        <v>0.29461210568153601</v>
      </c>
      <c r="M1575">
        <v>10.140388488769499</v>
      </c>
      <c r="N1575">
        <v>1.0084760189056401</v>
      </c>
      <c r="O1575">
        <v>2.5157563686370898</v>
      </c>
      <c r="P1575">
        <v>-0.64092952013015803</v>
      </c>
      <c r="Q1575">
        <v>2.27462530136108</v>
      </c>
      <c r="R1575">
        <v>390.34280395507801</v>
      </c>
      <c r="S1575">
        <v>244.11576843261699</v>
      </c>
      <c r="T1575">
        <v>95285.1171875</v>
      </c>
      <c r="U1575">
        <v>37206076</v>
      </c>
      <c r="V1575">
        <v>1014431.625</v>
      </c>
      <c r="W1575">
        <v>10.0905246734619</v>
      </c>
      <c r="X1575">
        <v>1.0087475776672401</v>
      </c>
      <c r="Y1575">
        <v>2.5695526599884002</v>
      </c>
      <c r="Z1575">
        <v>-0.26576873660087602</v>
      </c>
      <c r="AA1575">
        <v>1.90830814838409</v>
      </c>
      <c r="AB1575">
        <v>0</v>
      </c>
    </row>
    <row r="1576" spans="1:28" x14ac:dyDescent="0.25">
      <c r="A1576">
        <v>29.843147999999999</v>
      </c>
      <c r="B1576">
        <v>12.616</v>
      </c>
      <c r="C1576">
        <v>21.0587598229043</v>
      </c>
      <c r="D1576">
        <v>0.84564661312784895</v>
      </c>
      <c r="E1576">
        <v>158.28805699200001</v>
      </c>
      <c r="F1576">
        <v>1.8043413445249601</v>
      </c>
      <c r="G1576">
        <v>0.7</v>
      </c>
      <c r="H1576">
        <v>0.41217501585288502</v>
      </c>
      <c r="I1576">
        <v>2.3782916377808601</v>
      </c>
      <c r="J1576">
        <v>11.4056</v>
      </c>
      <c r="K1576">
        <v>1</v>
      </c>
      <c r="L1576">
        <v>0.53977806069893597</v>
      </c>
      <c r="M1576">
        <v>10.123766899108899</v>
      </c>
      <c r="N1576">
        <v>1.00880038738251</v>
      </c>
      <c r="O1576">
        <v>2.6060669422149698</v>
      </c>
      <c r="P1576">
        <v>-0.35485124588012701</v>
      </c>
      <c r="Q1576">
        <v>1.95547294616699</v>
      </c>
      <c r="R1576">
        <v>353.17678833007801</v>
      </c>
      <c r="S1576">
        <v>303.51922607421898</v>
      </c>
      <c r="T1576">
        <v>107196.4140625</v>
      </c>
      <c r="U1576">
        <v>37861308</v>
      </c>
      <c r="V1576">
        <v>71906.9140625</v>
      </c>
      <c r="W1576">
        <v>10.123766899108899</v>
      </c>
      <c r="X1576">
        <v>0.92511367797851596</v>
      </c>
      <c r="Y1576">
        <v>2.5191602706909202</v>
      </c>
      <c r="Z1576">
        <v>-0.132607892155647</v>
      </c>
      <c r="AA1576">
        <v>1.8670626878738401</v>
      </c>
      <c r="AB1576">
        <v>0</v>
      </c>
    </row>
    <row r="1577" spans="1:28" x14ac:dyDescent="0.25">
      <c r="A1577">
        <v>33.424325760000002</v>
      </c>
      <c r="B1577">
        <v>11.985200000000001</v>
      </c>
      <c r="C1577">
        <v>26.338476187650102</v>
      </c>
      <c r="D1577">
        <v>0.60546804741122995</v>
      </c>
      <c r="E1577">
        <v>130.872151696</v>
      </c>
      <c r="F1577">
        <v>1.8668279084822099</v>
      </c>
      <c r="G1577">
        <v>0.68421052631579005</v>
      </c>
      <c r="H1577">
        <v>0.32540132830490898</v>
      </c>
      <c r="I1577">
        <v>2.3453693184444302</v>
      </c>
      <c r="J1577">
        <v>8.4362666666666701</v>
      </c>
      <c r="K1577">
        <v>1</v>
      </c>
      <c r="L1577">
        <v>0.66767043111645796</v>
      </c>
      <c r="M1577">
        <v>10.107146263122599</v>
      </c>
      <c r="N1577">
        <v>1.0091350078582799</v>
      </c>
      <c r="O1577">
        <v>3.0933256149292001</v>
      </c>
      <c r="P1577">
        <v>1.02530658245087</v>
      </c>
      <c r="Q1577">
        <v>3.8072912693023699</v>
      </c>
      <c r="R1577">
        <v>124.344718933105</v>
      </c>
      <c r="S1577">
        <v>297.73626708984398</v>
      </c>
      <c r="T1577">
        <v>37022.06640625</v>
      </c>
      <c r="U1577">
        <v>4605448</v>
      </c>
      <c r="V1577">
        <v>86274.3515625</v>
      </c>
      <c r="W1577">
        <v>10.107146263122599</v>
      </c>
      <c r="X1577">
        <v>1.00889015197754</v>
      </c>
      <c r="Y1577">
        <v>3.1195404529571502</v>
      </c>
      <c r="Z1577">
        <v>0.82217353582382202</v>
      </c>
      <c r="AA1577">
        <v>3.60165214538574</v>
      </c>
      <c r="AB1577">
        <v>0</v>
      </c>
    </row>
    <row r="1578" spans="1:28" x14ac:dyDescent="0.25">
      <c r="A1578">
        <v>13.528893760000001</v>
      </c>
      <c r="B1578">
        <v>16.4008</v>
      </c>
      <c r="C1578">
        <v>17.1803287368536</v>
      </c>
      <c r="D1578">
        <v>0.57598239749234403</v>
      </c>
      <c r="E1578">
        <v>47.589873343999997</v>
      </c>
      <c r="F1578">
        <v>1.7992649518997701</v>
      </c>
      <c r="G1578">
        <v>0.30769230769230799</v>
      </c>
      <c r="H1578">
        <v>0.30769230769230799</v>
      </c>
      <c r="I1578">
        <v>5.1498029309084998</v>
      </c>
      <c r="J1578">
        <v>12.061999999999999</v>
      </c>
      <c r="K1578">
        <v>1</v>
      </c>
      <c r="L1578">
        <v>0.26086835180505802</v>
      </c>
      <c r="M1578">
        <v>10.107146263122599</v>
      </c>
      <c r="N1578">
        <v>1.0110445022582999</v>
      </c>
      <c r="O1578">
        <v>1.21348929405212</v>
      </c>
      <c r="P1578">
        <v>1.0024175643920901</v>
      </c>
      <c r="Q1578">
        <v>3.7532596588134801</v>
      </c>
      <c r="R1578">
        <v>154.63780212402301</v>
      </c>
      <c r="S1578">
        <v>261.16891479492199</v>
      </c>
      <c r="T1578">
        <v>40387.08203125</v>
      </c>
      <c r="U1578">
        <v>6246636</v>
      </c>
      <c r="V1578">
        <v>11124.2880859375</v>
      </c>
      <c r="W1578">
        <v>10.107146263122599</v>
      </c>
      <c r="X1578">
        <v>0.87722831964492798</v>
      </c>
      <c r="Y1578">
        <v>1.4506987333297701</v>
      </c>
      <c r="Z1578">
        <v>0.79931199550628695</v>
      </c>
      <c r="AA1578">
        <v>2.5994405746460001</v>
      </c>
      <c r="AB1578">
        <v>0</v>
      </c>
    </row>
    <row r="1579" spans="1:28" x14ac:dyDescent="0.25">
      <c r="A1579">
        <v>19.497523359999999</v>
      </c>
      <c r="B1579">
        <v>9.4619999999999997</v>
      </c>
      <c r="C1579">
        <v>28.525406311411</v>
      </c>
      <c r="D1579">
        <v>0.30111031628503199</v>
      </c>
      <c r="E1579">
        <v>58.970060447999998</v>
      </c>
      <c r="F1579">
        <v>1.70763214106996</v>
      </c>
      <c r="G1579">
        <v>0.86666666666666703</v>
      </c>
      <c r="H1579">
        <v>0.27478334390192399</v>
      </c>
      <c r="I1579">
        <v>3.1164123544349698</v>
      </c>
      <c r="J1579">
        <v>8.6465333333333305</v>
      </c>
      <c r="K1579">
        <v>0</v>
      </c>
      <c r="L1579">
        <v>0.525228549420799</v>
      </c>
      <c r="M1579">
        <v>10.223493576049799</v>
      </c>
      <c r="N1579">
        <v>0.87412625551223799</v>
      </c>
      <c r="O1579">
        <v>2.4979944229125999</v>
      </c>
      <c r="P1579">
        <v>0.17011158168315901</v>
      </c>
      <c r="Q1579">
        <v>1.82990074157715</v>
      </c>
      <c r="R1579">
        <v>150.22152709960901</v>
      </c>
      <c r="S1579">
        <v>294.28793334960898</v>
      </c>
      <c r="T1579">
        <v>44208.8359375</v>
      </c>
      <c r="U1579">
        <v>6641921</v>
      </c>
      <c r="V1579">
        <v>22794.056640625</v>
      </c>
      <c r="W1579">
        <v>10.107146263122599</v>
      </c>
      <c r="X1579">
        <v>1.0093644857406601</v>
      </c>
      <c r="Y1579">
        <v>2.74860692024231</v>
      </c>
      <c r="Z1579">
        <v>0.31787848472595198</v>
      </c>
      <c r="AA1579">
        <v>1.7713489532470701</v>
      </c>
      <c r="AB1579">
        <v>0</v>
      </c>
    </row>
    <row r="1580" spans="1:28" x14ac:dyDescent="0.25">
      <c r="A1580">
        <v>35.811777599999999</v>
      </c>
      <c r="B1580">
        <v>22.7088</v>
      </c>
      <c r="C1580">
        <v>26.688797507323901</v>
      </c>
      <c r="D1580">
        <v>0.63179724752530897</v>
      </c>
      <c r="E1580">
        <v>440.72360966399998</v>
      </c>
      <c r="F1580">
        <v>1.5042012894935599</v>
      </c>
      <c r="G1580">
        <v>0.83333333333333304</v>
      </c>
      <c r="H1580">
        <v>0.40072570985697198</v>
      </c>
      <c r="I1580">
        <v>6.2964412832825998</v>
      </c>
      <c r="J1580">
        <v>32.993600000000001</v>
      </c>
      <c r="K1580">
        <v>0</v>
      </c>
      <c r="L1580">
        <v>0.14201140188346301</v>
      </c>
      <c r="M1580">
        <v>10.2068729400635</v>
      </c>
      <c r="N1580">
        <v>1.00819981098175</v>
      </c>
      <c r="O1580">
        <v>2.5272278785705602</v>
      </c>
      <c r="P1580">
        <v>-0.81929278373718295</v>
      </c>
      <c r="Q1580">
        <v>2.51132392883301</v>
      </c>
      <c r="R1580">
        <v>194.58277893066401</v>
      </c>
      <c r="S1580">
        <v>249.55033874511699</v>
      </c>
      <c r="T1580">
        <v>48558.25390625</v>
      </c>
      <c r="U1580">
        <v>9450250</v>
      </c>
      <c r="V1580">
        <v>114598.9609375</v>
      </c>
      <c r="W1580">
        <v>10.107146263122599</v>
      </c>
      <c r="X1580">
        <v>0.93059176206588801</v>
      </c>
      <c r="Y1580">
        <v>2.5532283782959002</v>
      </c>
      <c r="Z1580">
        <v>-0.41605198383331299</v>
      </c>
      <c r="AA1580">
        <v>2.1533889770507799</v>
      </c>
      <c r="AB1580">
        <v>0</v>
      </c>
    </row>
    <row r="1581" spans="1:28" x14ac:dyDescent="0.25">
      <c r="A1581">
        <v>13.9268024</v>
      </c>
      <c r="B1581">
        <v>10.723599999999999</v>
      </c>
      <c r="C1581">
        <v>13.592113334397499</v>
      </c>
      <c r="D1581">
        <v>0.94729948985082402</v>
      </c>
      <c r="E1581">
        <v>144.321463728</v>
      </c>
      <c r="F1581">
        <v>1.2843306682526201</v>
      </c>
      <c r="G1581">
        <v>0.58823529411764697</v>
      </c>
      <c r="H1581">
        <v>0.58823529411764697</v>
      </c>
      <c r="I1581">
        <v>2.9839783915713101</v>
      </c>
      <c r="J1581">
        <v>9.9849333333333306</v>
      </c>
      <c r="K1581">
        <v>1</v>
      </c>
      <c r="L1581">
        <v>0.85274169055030702</v>
      </c>
      <c r="M1581">
        <v>10.2068729400635</v>
      </c>
      <c r="N1581">
        <v>1.00893926620483</v>
      </c>
      <c r="O1581">
        <v>2.5910515785217298</v>
      </c>
      <c r="P1581">
        <v>-0.27604001760482799</v>
      </c>
      <c r="Q1581">
        <v>2.0703203678131099</v>
      </c>
      <c r="R1581">
        <v>324.79595947265602</v>
      </c>
      <c r="S1581">
        <v>216.51510620117199</v>
      </c>
      <c r="T1581">
        <v>70323.53125</v>
      </c>
      <c r="U1581">
        <v>22841410</v>
      </c>
      <c r="V1581">
        <v>16501.9296875</v>
      </c>
      <c r="W1581">
        <v>10.123766899108899</v>
      </c>
      <c r="X1581">
        <v>1.0090624094009399</v>
      </c>
      <c r="Y1581">
        <v>2.36173796653748</v>
      </c>
      <c r="Z1581">
        <v>-8.4349438548088101E-2</v>
      </c>
      <c r="AA1581">
        <v>1.9978718757629399</v>
      </c>
      <c r="AB1581">
        <v>0</v>
      </c>
    </row>
    <row r="1582" spans="1:28" x14ac:dyDescent="0.25">
      <c r="A1582">
        <v>31.832691199999999</v>
      </c>
      <c r="B1582">
        <v>11.985200000000001</v>
      </c>
      <c r="C1582">
        <v>24.501867383562999</v>
      </c>
      <c r="D1582">
        <v>0.66632307070613295</v>
      </c>
      <c r="E1582">
        <v>122.078370752</v>
      </c>
      <c r="F1582">
        <v>1.8569753061199801</v>
      </c>
      <c r="G1582">
        <v>0.52631578947368396</v>
      </c>
      <c r="H1582">
        <v>0.32540132830490898</v>
      </c>
      <c r="I1582">
        <v>1.5982286189861199</v>
      </c>
      <c r="J1582">
        <v>7.3977333333333304</v>
      </c>
      <c r="K1582">
        <v>1</v>
      </c>
      <c r="L1582">
        <v>0.76000667802079203</v>
      </c>
      <c r="M1582">
        <v>10.273357391357401</v>
      </c>
      <c r="N1582">
        <v>1.00845730304718</v>
      </c>
      <c r="O1582">
        <v>2.48052930831909</v>
      </c>
      <c r="P1582">
        <v>-0.49271920323371898</v>
      </c>
      <c r="Q1582">
        <v>2.0026102066039999</v>
      </c>
      <c r="R1582">
        <v>351.14364624023398</v>
      </c>
      <c r="S1582">
        <v>280.850341796875</v>
      </c>
      <c r="T1582">
        <v>98614.7578125</v>
      </c>
      <c r="U1582">
        <v>34628568</v>
      </c>
      <c r="V1582">
        <v>73557.9140625</v>
      </c>
      <c r="W1582">
        <v>10.140388488769499</v>
      </c>
      <c r="X1582">
        <v>0.91043692827224698</v>
      </c>
      <c r="Y1582">
        <v>2.5946009159088099</v>
      </c>
      <c r="Z1582">
        <v>-0.39052435755729697</v>
      </c>
      <c r="AA1582">
        <v>1.9392770528793299</v>
      </c>
      <c r="AB1582">
        <v>0</v>
      </c>
    </row>
    <row r="1583" spans="1:28" x14ac:dyDescent="0.25">
      <c r="A1583">
        <v>22.28288384</v>
      </c>
      <c r="B1583">
        <v>11.985200000000001</v>
      </c>
      <c r="C1583">
        <v>24.792083067157598</v>
      </c>
      <c r="D1583">
        <v>0.455570111452406</v>
      </c>
      <c r="E1583">
        <v>129.32030800000001</v>
      </c>
      <c r="F1583">
        <v>1.7312409571543099</v>
      </c>
      <c r="G1583">
        <v>0.84210526315789502</v>
      </c>
      <c r="H1583">
        <v>0.43386843773987899</v>
      </c>
      <c r="I1583">
        <v>4.3814106458651301</v>
      </c>
      <c r="J1583">
        <v>18.039066666666699</v>
      </c>
      <c r="K1583">
        <v>7</v>
      </c>
      <c r="L1583">
        <v>0.33874371945596599</v>
      </c>
      <c r="M1583">
        <v>10.456190109252899</v>
      </c>
      <c r="N1583">
        <v>1.0095697641372701</v>
      </c>
      <c r="O1583">
        <v>1.7689281702041599</v>
      </c>
      <c r="P1583">
        <v>0.119687788188457</v>
      </c>
      <c r="Q1583">
        <v>2.4136161804199201</v>
      </c>
      <c r="R1583">
        <v>98.928504943847699</v>
      </c>
      <c r="S1583">
        <v>321.73635864257801</v>
      </c>
      <c r="T1583">
        <v>31828.490234375</v>
      </c>
      <c r="U1583">
        <v>3150571.75</v>
      </c>
      <c r="V1583">
        <v>32695.474609375</v>
      </c>
      <c r="W1583">
        <v>10.057282447814901</v>
      </c>
      <c r="X1583">
        <v>1.00956153869629</v>
      </c>
      <c r="Y1583">
        <v>1.9517074823379501</v>
      </c>
      <c r="Z1583">
        <v>-5.4613173007965102E-2</v>
      </c>
      <c r="AA1583">
        <v>2.1629409790039098</v>
      </c>
      <c r="AB1583">
        <v>0</v>
      </c>
    </row>
    <row r="1584" spans="1:28" x14ac:dyDescent="0.25">
      <c r="A1584">
        <v>15.12052832</v>
      </c>
      <c r="B1584">
        <v>8.2004000000000001</v>
      </c>
      <c r="C1584">
        <v>16.624793939303299</v>
      </c>
      <c r="D1584">
        <v>0.687486679594562</v>
      </c>
      <c r="E1584">
        <v>40.347936095999998</v>
      </c>
      <c r="F1584">
        <v>1.54819962799257</v>
      </c>
      <c r="G1584">
        <v>0.92307692307692302</v>
      </c>
      <c r="H1584">
        <v>0.31705770450221898</v>
      </c>
      <c r="I1584">
        <v>1.9626246818480999</v>
      </c>
      <c r="J1584">
        <v>6.5566666666666702</v>
      </c>
      <c r="K1584">
        <v>2</v>
      </c>
      <c r="L1584">
        <v>0.62960347760016</v>
      </c>
      <c r="M1584">
        <v>10.7387504577637</v>
      </c>
      <c r="N1584">
        <v>1.0091739892959599</v>
      </c>
      <c r="O1584">
        <v>1.9418801069259599</v>
      </c>
      <c r="P1584">
        <v>1.1328873224556399E-2</v>
      </c>
      <c r="Q1584">
        <v>2.21530365943909</v>
      </c>
      <c r="R1584">
        <v>328.27136230468801</v>
      </c>
      <c r="S1584">
        <v>183.72309875488301</v>
      </c>
      <c r="T1584">
        <v>60312.69140625</v>
      </c>
      <c r="U1584">
        <v>19800066</v>
      </c>
      <c r="V1584">
        <v>13227.7001953125</v>
      </c>
      <c r="W1584">
        <v>10.3065996170044</v>
      </c>
      <c r="X1584">
        <v>1.0094455480575599</v>
      </c>
      <c r="Y1584">
        <v>2.1007163524627699</v>
      </c>
      <c r="Z1584">
        <v>3.8534175604581798E-2</v>
      </c>
      <c r="AA1584">
        <v>2.0698866844177202</v>
      </c>
      <c r="AB1584">
        <v>0</v>
      </c>
    </row>
    <row r="1585" spans="1:28" x14ac:dyDescent="0.25">
      <c r="A1585">
        <v>8.3560814400000005</v>
      </c>
      <c r="B1585">
        <v>10.723599999999999</v>
      </c>
      <c r="C1585">
        <v>10.5594327294917</v>
      </c>
      <c r="D1585">
        <v>0.94174072686135002</v>
      </c>
      <c r="E1585">
        <v>75.523059872000005</v>
      </c>
      <c r="F1585">
        <v>1.6206246047045101</v>
      </c>
      <c r="G1585">
        <v>0.47058823529411797</v>
      </c>
      <c r="H1585">
        <v>0.47058823529411797</v>
      </c>
      <c r="I1585">
        <v>2.3032791474300298</v>
      </c>
      <c r="J1585">
        <v>8.0541333333333291</v>
      </c>
      <c r="K1585">
        <v>1</v>
      </c>
      <c r="L1585">
        <v>0.58061975847147596</v>
      </c>
      <c r="M1585">
        <v>10.6224021911621</v>
      </c>
      <c r="N1585">
        <v>1.00917685031891</v>
      </c>
      <c r="O1585">
        <v>2.56944036483765</v>
      </c>
      <c r="P1585">
        <v>0.45581373572349598</v>
      </c>
      <c r="Q1585">
        <v>2.2816092967987101</v>
      </c>
      <c r="R1585">
        <v>365.38296508789102</v>
      </c>
      <c r="S1585">
        <v>323.01318359375</v>
      </c>
      <c r="T1585">
        <v>118023.53125</v>
      </c>
      <c r="U1585">
        <v>43124156</v>
      </c>
      <c r="V1585">
        <v>6003.68994140625</v>
      </c>
      <c r="W1585">
        <v>10.107146263122599</v>
      </c>
      <c r="X1585">
        <v>0.92675620317459095</v>
      </c>
      <c r="Y1585">
        <v>3.3295655250549299</v>
      </c>
      <c r="Z1585">
        <v>1.6722127199173</v>
      </c>
      <c r="AA1585">
        <v>7.8586063385009801</v>
      </c>
      <c r="AB1585">
        <v>0</v>
      </c>
    </row>
    <row r="1586" spans="1:28" x14ac:dyDescent="0.25">
      <c r="A1586">
        <v>9.9477159999999998</v>
      </c>
      <c r="B1586">
        <v>11.3544</v>
      </c>
      <c r="C1586">
        <v>16.479686097506001</v>
      </c>
      <c r="D1586">
        <v>0.46029406151143698</v>
      </c>
      <c r="E1586">
        <v>60.521904143999997</v>
      </c>
      <c r="F1586">
        <v>1.65947033507215</v>
      </c>
      <c r="G1586">
        <v>0.5</v>
      </c>
      <c r="H1586">
        <v>0.5</v>
      </c>
      <c r="I1586">
        <v>4.8555811630804397</v>
      </c>
      <c r="J1586">
        <v>10.392666666666701</v>
      </c>
      <c r="K1586">
        <v>-1</v>
      </c>
      <c r="L1586">
        <v>0.33298857708286</v>
      </c>
      <c r="M1586">
        <v>10.140388488769499</v>
      </c>
      <c r="N1586">
        <v>1.0110827684402499</v>
      </c>
      <c r="O1586">
        <v>1.3195161819457999</v>
      </c>
      <c r="P1586">
        <v>1.1555563211441</v>
      </c>
      <c r="Q1586">
        <v>3.7630968093872101</v>
      </c>
      <c r="R1586">
        <v>372.48916625976602</v>
      </c>
      <c r="S1586">
        <v>242.66970825195301</v>
      </c>
      <c r="T1586">
        <v>90391.9765625</v>
      </c>
      <c r="U1586">
        <v>33670736</v>
      </c>
      <c r="V1586">
        <v>5780.509765625</v>
      </c>
      <c r="W1586">
        <v>10.0406608581543</v>
      </c>
      <c r="X1586">
        <v>1.01066946983337</v>
      </c>
      <c r="Y1586">
        <v>1.53596615791321</v>
      </c>
      <c r="Z1586">
        <v>0.71255666017532404</v>
      </c>
      <c r="AA1586">
        <v>2.59666848182678</v>
      </c>
      <c r="AB1586">
        <v>0</v>
      </c>
    </row>
    <row r="1587" spans="1:28" x14ac:dyDescent="0.25">
      <c r="A1587">
        <v>8.3560814400000005</v>
      </c>
      <c r="B1587">
        <v>11.3544</v>
      </c>
      <c r="C1587">
        <v>13.592113334397499</v>
      </c>
      <c r="D1587">
        <v>0.56837969391049503</v>
      </c>
      <c r="E1587">
        <v>43.968904719999998</v>
      </c>
      <c r="F1587">
        <v>1.55896166179216</v>
      </c>
      <c r="G1587">
        <v>0.44444444444444497</v>
      </c>
      <c r="H1587">
        <v>0.44444444444444497</v>
      </c>
      <c r="I1587">
        <v>3.4965711639616202</v>
      </c>
      <c r="J1587">
        <v>8.4618666666666709</v>
      </c>
      <c r="K1587">
        <v>1</v>
      </c>
      <c r="L1587">
        <v>0.34077702117116698</v>
      </c>
      <c r="M1587">
        <v>10.489432334899901</v>
      </c>
      <c r="N1587">
        <v>1.01025307178497</v>
      </c>
      <c r="O1587">
        <v>1.6752611398696899</v>
      </c>
      <c r="P1587">
        <v>0.41122737526893599</v>
      </c>
      <c r="Q1587">
        <v>2.0473592281341602</v>
      </c>
      <c r="R1587">
        <v>118.655311584473</v>
      </c>
      <c r="S1587">
        <v>247.18815612793</v>
      </c>
      <c r="T1587">
        <v>29329.943359375</v>
      </c>
      <c r="U1587">
        <v>3481026.25</v>
      </c>
      <c r="V1587">
        <v>4618.078125</v>
      </c>
      <c r="W1587">
        <v>10.107146263122599</v>
      </c>
      <c r="X1587">
        <v>1.01003730297089</v>
      </c>
      <c r="Y1587">
        <v>1.8329164981842001</v>
      </c>
      <c r="Z1587">
        <v>0.38978618383407598</v>
      </c>
      <c r="AA1587">
        <v>2.4225201606750502</v>
      </c>
      <c r="AB1587">
        <v>0</v>
      </c>
    </row>
    <row r="1588" spans="1:28" x14ac:dyDescent="0.25">
      <c r="A1588">
        <v>27.853604799999999</v>
      </c>
      <c r="B1588">
        <v>11.985200000000001</v>
      </c>
      <c r="C1588">
        <v>33.5999091982804</v>
      </c>
      <c r="D1588">
        <v>0.31003809937822202</v>
      </c>
      <c r="E1588">
        <v>108.111777488</v>
      </c>
      <c r="F1588">
        <v>1.6967907168226799</v>
      </c>
      <c r="G1588">
        <v>0.78947368421052599</v>
      </c>
      <c r="H1588">
        <v>0.43386843773987899</v>
      </c>
      <c r="I1588">
        <v>5.2216967413590298</v>
      </c>
      <c r="J1588">
        <v>13.9544</v>
      </c>
      <c r="K1588">
        <v>1</v>
      </c>
      <c r="L1588">
        <v>0.36848295042917401</v>
      </c>
      <c r="M1588">
        <v>10.0905246734619</v>
      </c>
      <c r="N1588">
        <v>0.956038117408752</v>
      </c>
      <c r="O1588">
        <v>1.9028284549713099</v>
      </c>
      <c r="P1588">
        <v>0.29536595940589899</v>
      </c>
      <c r="Q1588">
        <v>2.5254132747650102</v>
      </c>
      <c r="R1588">
        <v>161.35330200195301</v>
      </c>
      <c r="S1588">
        <v>287.859619140625</v>
      </c>
      <c r="T1588">
        <v>46449.80859375</v>
      </c>
      <c r="U1588">
        <v>7498592</v>
      </c>
      <c r="V1588">
        <v>33836.65625</v>
      </c>
      <c r="W1588">
        <v>10.0905246734619</v>
      </c>
      <c r="X1588">
        <v>1.0097017288207999</v>
      </c>
      <c r="Y1588">
        <v>2.0335497856140101</v>
      </c>
      <c r="Z1588">
        <v>0.15519171953201299</v>
      </c>
      <c r="AA1588">
        <v>2.1305251121521001</v>
      </c>
      <c r="AB1588">
        <v>0</v>
      </c>
    </row>
    <row r="1589" spans="1:28" x14ac:dyDescent="0.25">
      <c r="A1589">
        <v>17.507980159999999</v>
      </c>
      <c r="B1589">
        <v>12.616</v>
      </c>
      <c r="C1589">
        <v>21.614294620454501</v>
      </c>
      <c r="D1589">
        <v>0.47093804425540098</v>
      </c>
      <c r="E1589">
        <v>101.387121472</v>
      </c>
      <c r="F1589">
        <v>1.9264377130765</v>
      </c>
      <c r="G1589">
        <v>0.35</v>
      </c>
      <c r="H1589">
        <v>0.35</v>
      </c>
      <c r="I1589">
        <v>2.32937258474555</v>
      </c>
      <c r="J1589">
        <v>8.2515999999999998</v>
      </c>
      <c r="K1589">
        <v>1</v>
      </c>
      <c r="L1589">
        <v>0.439462073560619</v>
      </c>
      <c r="M1589">
        <v>10.4063272476196</v>
      </c>
      <c r="N1589">
        <v>1.0080819129943801</v>
      </c>
      <c r="O1589">
        <v>2.3634738922119101</v>
      </c>
      <c r="P1589">
        <v>-0.49676650762558</v>
      </c>
      <c r="Q1589">
        <v>2.8258366584777801</v>
      </c>
      <c r="R1589">
        <v>210.96162414550801</v>
      </c>
      <c r="S1589">
        <v>220.63209533691401</v>
      </c>
      <c r="T1589">
        <v>46544.71875</v>
      </c>
      <c r="U1589">
        <v>9819356</v>
      </c>
      <c r="V1589">
        <v>26805.0390625</v>
      </c>
      <c r="W1589">
        <v>10.123766899108899</v>
      </c>
      <c r="X1589">
        <v>0.64169609546661399</v>
      </c>
      <c r="Y1589">
        <v>2.63201999664307</v>
      </c>
      <c r="Z1589">
        <v>-0.47527691721916199</v>
      </c>
      <c r="AA1589">
        <v>2.3162183761596702</v>
      </c>
      <c r="AB1589">
        <v>0</v>
      </c>
    </row>
    <row r="1590" spans="1:28" x14ac:dyDescent="0.25">
      <c r="A1590">
        <v>30.638965280000001</v>
      </c>
      <c r="B1590">
        <v>10.0928</v>
      </c>
      <c r="C1590">
        <v>22.750260785194101</v>
      </c>
      <c r="D1590">
        <v>0.74389424669063597</v>
      </c>
      <c r="E1590">
        <v>123.112933216</v>
      </c>
      <c r="F1590">
        <v>1.52521390764472</v>
      </c>
      <c r="G1590">
        <v>0.875</v>
      </c>
      <c r="H1590">
        <v>0.38641407736208</v>
      </c>
      <c r="I1590">
        <v>1.80200589051448</v>
      </c>
      <c r="J1590">
        <v>7.8182666666666698</v>
      </c>
      <c r="K1590">
        <v>1</v>
      </c>
      <c r="L1590">
        <v>0.78488090757900397</v>
      </c>
      <c r="M1590">
        <v>10.389705657959</v>
      </c>
      <c r="N1590">
        <v>1.0083824396133401</v>
      </c>
      <c r="O1590">
        <v>2.7219429016113299</v>
      </c>
      <c r="P1590">
        <v>-0.44192960858344998</v>
      </c>
      <c r="Q1590">
        <v>2.1643729209899898</v>
      </c>
      <c r="R1590">
        <v>353.85208129882801</v>
      </c>
      <c r="S1590">
        <v>271.13284301757801</v>
      </c>
      <c r="T1590">
        <v>95934.84375</v>
      </c>
      <c r="U1590">
        <v>33946600</v>
      </c>
      <c r="V1590">
        <v>63839.06640625</v>
      </c>
      <c r="W1590">
        <v>10.107146263122599</v>
      </c>
      <c r="X1590">
        <v>1.00842249393463</v>
      </c>
      <c r="Y1590">
        <v>2.70314264297485</v>
      </c>
      <c r="Z1590">
        <v>-0.48436486721038802</v>
      </c>
      <c r="AA1590">
        <v>2.1023325920104998</v>
      </c>
      <c r="AB1590">
        <v>0</v>
      </c>
    </row>
    <row r="1591" spans="1:28" x14ac:dyDescent="0.25">
      <c r="A1591">
        <v>56.35585554</v>
      </c>
      <c r="B1591">
        <v>20.389900000000001</v>
      </c>
      <c r="C1591">
        <v>38.622430115565699</v>
      </c>
      <c r="D1591">
        <v>0.47475518787811999</v>
      </c>
      <c r="E1591">
        <v>308.47415663999999</v>
      </c>
      <c r="F1591">
        <v>1.8827865450724799</v>
      </c>
      <c r="G1591">
        <v>0.51724137931034497</v>
      </c>
      <c r="H1591">
        <v>0.31878528094792002</v>
      </c>
      <c r="I1591">
        <v>3.2614720634880001</v>
      </c>
      <c r="J1591">
        <v>15.8527</v>
      </c>
      <c r="K1591">
        <v>1</v>
      </c>
      <c r="L1591">
        <v>0.466766610310485</v>
      </c>
      <c r="M1591">
        <v>10.3241062164307</v>
      </c>
      <c r="N1591">
        <v>1.0073170661926301</v>
      </c>
      <c r="O1591">
        <v>2.7197391986846902</v>
      </c>
      <c r="P1591">
        <v>-0.61033111810684204</v>
      </c>
      <c r="Q1591">
        <v>2.5350031852722199</v>
      </c>
      <c r="R1591">
        <v>208.17459106445301</v>
      </c>
      <c r="S1591">
        <v>249.72076416015599</v>
      </c>
      <c r="T1591">
        <v>51990.21484375</v>
      </c>
      <c r="U1591">
        <v>10824451</v>
      </c>
      <c r="V1591">
        <v>174514.859375</v>
      </c>
      <c r="W1591">
        <v>10.220263481140099</v>
      </c>
      <c r="X1591">
        <v>1.00726866722107</v>
      </c>
      <c r="Y1591">
        <v>2.7615599632263201</v>
      </c>
      <c r="Z1591">
        <v>-0.44777676463127097</v>
      </c>
      <c r="AA1591">
        <v>2.6309003829956099</v>
      </c>
      <c r="AB1591">
        <v>0</v>
      </c>
    </row>
    <row r="1592" spans="1:28" x14ac:dyDescent="0.25">
      <c r="A1592">
        <v>14.33613869</v>
      </c>
      <c r="B1592">
        <v>23.202300000000001</v>
      </c>
      <c r="C1592">
        <v>14.045564994537401</v>
      </c>
      <c r="D1592">
        <v>0.91319522154163602</v>
      </c>
      <c r="E1592">
        <v>222.35845457799999</v>
      </c>
      <c r="F1592">
        <v>1.48101356631967</v>
      </c>
      <c r="G1592">
        <v>0.69696969696969702</v>
      </c>
      <c r="H1592">
        <v>0.56028928166604197</v>
      </c>
      <c r="I1592">
        <v>6.2268621925855498</v>
      </c>
      <c r="J1592">
        <v>21.840033333333299</v>
      </c>
      <c r="K1592">
        <v>1</v>
      </c>
      <c r="L1592">
        <v>0.20215337921218299</v>
      </c>
      <c r="M1592">
        <v>10.514484405517599</v>
      </c>
      <c r="N1592">
        <v>1.00764644145966</v>
      </c>
      <c r="O1592">
        <v>2.6813178062439</v>
      </c>
      <c r="P1592">
        <v>-0.384357810020447</v>
      </c>
      <c r="Q1592">
        <v>2.4081671237945601</v>
      </c>
      <c r="R1592">
        <v>325.656005859375</v>
      </c>
      <c r="S1592">
        <v>345.34780883789102</v>
      </c>
      <c r="T1592">
        <v>112465.453125</v>
      </c>
      <c r="U1592">
        <v>36625832</v>
      </c>
      <c r="V1592">
        <v>11930.763671875</v>
      </c>
      <c r="W1592">
        <v>10.2548780441284</v>
      </c>
      <c r="X1592">
        <v>0.98926454782485995</v>
      </c>
      <c r="Y1592">
        <v>2.68834376335144</v>
      </c>
      <c r="Z1592">
        <v>-5.6322760879993397E-2</v>
      </c>
      <c r="AA1592">
        <v>2.0790758132934601</v>
      </c>
      <c r="AB1592">
        <v>0</v>
      </c>
    </row>
    <row r="1593" spans="1:28" x14ac:dyDescent="0.25">
      <c r="A1593">
        <v>24.22313089</v>
      </c>
      <c r="B1593">
        <v>49.216999999999999</v>
      </c>
      <c r="C1593">
        <v>24.738604695485702</v>
      </c>
      <c r="D1593">
        <v>0.497381626306584</v>
      </c>
      <c r="E1593">
        <v>690.21092548199999</v>
      </c>
      <c r="F1593">
        <v>1.3778076480822501</v>
      </c>
      <c r="G1593">
        <v>0.94285714285714295</v>
      </c>
      <c r="H1593">
        <v>0.36979092589958801</v>
      </c>
      <c r="I1593">
        <v>20.850925266447199</v>
      </c>
      <c r="J1593">
        <v>73.744900000000001</v>
      </c>
      <c r="K1593">
        <v>11</v>
      </c>
      <c r="L1593">
        <v>9.4822946379001002E-2</v>
      </c>
      <c r="M1593">
        <v>10.358720779418899</v>
      </c>
      <c r="N1593">
        <v>1.0081744194030799</v>
      </c>
      <c r="O1593">
        <v>3.0460369586944598</v>
      </c>
      <c r="P1593">
        <v>0.53841698169708296</v>
      </c>
      <c r="Q1593">
        <v>2.3035700321197501</v>
      </c>
      <c r="R1593">
        <v>372.27810668945301</v>
      </c>
      <c r="S1593">
        <v>239.63453674316401</v>
      </c>
      <c r="T1593">
        <v>89207.8984375</v>
      </c>
      <c r="U1593">
        <v>33209752</v>
      </c>
      <c r="V1593">
        <v>26357.337890625</v>
      </c>
      <c r="W1593">
        <v>10.2029571533203</v>
      </c>
      <c r="X1593">
        <v>1.0082086324691799</v>
      </c>
      <c r="Y1593">
        <v>2.8357737064361599</v>
      </c>
      <c r="Z1593">
        <v>0.34801918268203702</v>
      </c>
      <c r="AA1593">
        <v>2.2589688301086399</v>
      </c>
      <c r="AB1593">
        <v>0</v>
      </c>
    </row>
    <row r="1594" spans="1:28" x14ac:dyDescent="0.25">
      <c r="A1594">
        <v>14.33613869</v>
      </c>
      <c r="B1594">
        <v>9.1402999999999999</v>
      </c>
      <c r="C1594">
        <v>14.9882523174496</v>
      </c>
      <c r="D1594">
        <v>0.80193665867748398</v>
      </c>
      <c r="E1594">
        <v>41.772542045000002</v>
      </c>
      <c r="F1594">
        <v>1.8211105098953899</v>
      </c>
      <c r="G1594">
        <v>0.30769230769230799</v>
      </c>
      <c r="H1594">
        <v>0.28445455838429801</v>
      </c>
      <c r="I1594">
        <v>1.51593338881221</v>
      </c>
      <c r="J1594">
        <v>4.8509000000000002</v>
      </c>
      <c r="K1594">
        <v>1</v>
      </c>
      <c r="L1594">
        <v>0.83159552641301304</v>
      </c>
      <c r="M1594">
        <v>10.514484405517599</v>
      </c>
      <c r="N1594">
        <v>1.00786733627319</v>
      </c>
      <c r="O1594">
        <v>2.6213238239288299</v>
      </c>
      <c r="P1594">
        <v>-7.3542119935154904E-4</v>
      </c>
      <c r="Q1594">
        <v>2.0321307182311998</v>
      </c>
      <c r="R1594">
        <v>134.46319580078099</v>
      </c>
      <c r="S1594">
        <v>233.50802612304699</v>
      </c>
      <c r="T1594">
        <v>31398.244140625</v>
      </c>
      <c r="U1594">
        <v>4222814.5</v>
      </c>
      <c r="V1594">
        <v>11973.984375</v>
      </c>
      <c r="W1594">
        <v>10.358720779418899</v>
      </c>
      <c r="X1594">
        <v>1.00798451900482</v>
      </c>
      <c r="Y1594">
        <v>2.9082274436950701</v>
      </c>
      <c r="Z1594">
        <v>7.3428951203823103E-2</v>
      </c>
      <c r="AA1594">
        <v>1.75898277759552</v>
      </c>
      <c r="AB1594">
        <v>0</v>
      </c>
    </row>
    <row r="1595" spans="1:28" x14ac:dyDescent="0.25">
      <c r="A1595">
        <v>310.94590469000002</v>
      </c>
      <c r="B1595">
        <v>38.670499999999997</v>
      </c>
      <c r="C1595">
        <v>128.57969414409499</v>
      </c>
      <c r="D1595">
        <v>0.236346909951587</v>
      </c>
      <c r="E1595">
        <v>3376.506706222</v>
      </c>
      <c r="F1595">
        <v>1.84238775358714</v>
      </c>
      <c r="G1595">
        <v>0.72727272727272696</v>
      </c>
      <c r="H1595">
        <v>0.30255621209966299</v>
      </c>
      <c r="I1595">
        <v>7.7043113108353198</v>
      </c>
      <c r="J1595">
        <v>59.396066666666698</v>
      </c>
      <c r="K1595">
        <v>1</v>
      </c>
      <c r="L1595">
        <v>0.25419901776673998</v>
      </c>
      <c r="M1595">
        <v>10.358720779418899</v>
      </c>
      <c r="N1595">
        <v>1.00703012943268</v>
      </c>
      <c r="O1595">
        <v>2.3584523200988801</v>
      </c>
      <c r="P1595">
        <v>-0.52858811616897605</v>
      </c>
      <c r="Q1595">
        <v>3.2086255550384499</v>
      </c>
      <c r="R1595">
        <v>325.222900390625</v>
      </c>
      <c r="S1595">
        <v>298.14764404296898</v>
      </c>
      <c r="T1595">
        <v>97041.5546875</v>
      </c>
      <c r="U1595">
        <v>31604102</v>
      </c>
      <c r="V1595">
        <v>4535311.5</v>
      </c>
      <c r="W1595">
        <v>10.220263481140099</v>
      </c>
      <c r="X1595">
        <v>0.997675180435181</v>
      </c>
      <c r="Y1595">
        <v>2.6057438850402801</v>
      </c>
      <c r="Z1595">
        <v>-0.48184287548065202</v>
      </c>
      <c r="AA1595">
        <v>2.9042005538940399</v>
      </c>
      <c r="AB1595">
        <v>0</v>
      </c>
    </row>
    <row r="1596" spans="1:28" x14ac:dyDescent="0.25">
      <c r="A1596">
        <v>19.279634789999999</v>
      </c>
      <c r="B1596">
        <v>10.5465</v>
      </c>
      <c r="C1596">
        <v>18.920741183555499</v>
      </c>
      <c r="D1596">
        <v>0.67675640824830896</v>
      </c>
      <c r="E1596">
        <v>84.187738582999998</v>
      </c>
      <c r="F1596">
        <v>1.7668252506334901</v>
      </c>
      <c r="G1596">
        <v>0.66666666666666696</v>
      </c>
      <c r="H1596">
        <v>0.36979092589958801</v>
      </c>
      <c r="I1596">
        <v>2.1076046577768701</v>
      </c>
      <c r="J1596">
        <v>7.8268666666666702</v>
      </c>
      <c r="K1596">
        <v>1</v>
      </c>
      <c r="L1596">
        <v>0.72156665115644003</v>
      </c>
      <c r="M1596">
        <v>10.3067989349365</v>
      </c>
      <c r="N1596">
        <v>1.0077984333038299</v>
      </c>
      <c r="O1596">
        <v>2.7958393096923801</v>
      </c>
      <c r="P1596">
        <v>-0.194073110818863</v>
      </c>
      <c r="Q1596">
        <v>1.9180200099945099</v>
      </c>
      <c r="R1596">
        <v>162.23426818847699</v>
      </c>
      <c r="S1596">
        <v>252.99696350097699</v>
      </c>
      <c r="T1596">
        <v>41045.52734375</v>
      </c>
      <c r="U1596">
        <v>6659600.5</v>
      </c>
      <c r="V1596">
        <v>17622.6484375</v>
      </c>
      <c r="W1596">
        <v>10.272185325622599</v>
      </c>
      <c r="X1596">
        <v>0.99763441085815396</v>
      </c>
      <c r="Y1596">
        <v>2.7471301555633501</v>
      </c>
      <c r="Z1596">
        <v>-0.139247432351112</v>
      </c>
      <c r="AA1596">
        <v>1.9108288288116499</v>
      </c>
      <c r="AB1596">
        <v>0</v>
      </c>
    </row>
    <row r="1597" spans="1:28" x14ac:dyDescent="0.25">
      <c r="A1597">
        <v>13.84178908</v>
      </c>
      <c r="B1597">
        <v>8.4372000000000007</v>
      </c>
      <c r="C1597">
        <v>17.9780538606433</v>
      </c>
      <c r="D1597">
        <v>0.53816659504187803</v>
      </c>
      <c r="E1597">
        <v>38.559269579999999</v>
      </c>
      <c r="F1597">
        <v>1.4881144433052</v>
      </c>
      <c r="G1597">
        <v>0.75</v>
      </c>
      <c r="H1597">
        <v>0.30815910491632298</v>
      </c>
      <c r="I1597">
        <v>2.5605588238764301</v>
      </c>
      <c r="J1597">
        <v>7.1945666666666703</v>
      </c>
      <c r="K1597">
        <v>1</v>
      </c>
      <c r="L1597">
        <v>0.40299396554247202</v>
      </c>
      <c r="M1597">
        <v>10.393334388732899</v>
      </c>
      <c r="N1597">
        <v>1.00834393501282</v>
      </c>
      <c r="O1597">
        <v>2.6400887966156001</v>
      </c>
      <c r="P1597">
        <v>0.230266347527504</v>
      </c>
      <c r="Q1597">
        <v>2.12690377235413</v>
      </c>
      <c r="R1597">
        <v>361.553955078125</v>
      </c>
      <c r="S1597">
        <v>357.04739379882801</v>
      </c>
      <c r="T1597">
        <v>129093.59375</v>
      </c>
      <c r="U1597">
        <v>46676016</v>
      </c>
      <c r="V1597">
        <v>7117.365234375</v>
      </c>
      <c r="W1597">
        <v>10.272185325622599</v>
      </c>
      <c r="X1597">
        <v>1.0082868337631199</v>
      </c>
      <c r="Y1597">
        <v>2.57000708580017</v>
      </c>
      <c r="Z1597">
        <v>0.13790655136108401</v>
      </c>
      <c r="AA1597">
        <v>1.8809894323348999</v>
      </c>
      <c r="AB1597">
        <v>0</v>
      </c>
    </row>
    <row r="1598" spans="1:28" x14ac:dyDescent="0.25">
      <c r="A1598">
        <v>45.480164119999998</v>
      </c>
      <c r="B1598">
        <v>18.2806</v>
      </c>
      <c r="C1598">
        <v>41.221757784532102</v>
      </c>
      <c r="D1598">
        <v>0.33634027354588703</v>
      </c>
      <c r="E1598">
        <v>246.13667081899999</v>
      </c>
      <c r="F1598">
        <v>1.6179048998626999</v>
      </c>
      <c r="G1598">
        <v>0.92307692307692302</v>
      </c>
      <c r="H1598">
        <v>0.35556819798037298</v>
      </c>
      <c r="I1598">
        <v>5.3183355704294897</v>
      </c>
      <c r="J1598">
        <v>19.6025666666667</v>
      </c>
      <c r="K1598">
        <v>-1</v>
      </c>
      <c r="L1598">
        <v>0.37154555254238902</v>
      </c>
      <c r="M1598">
        <v>10.3241062164307</v>
      </c>
      <c r="N1598">
        <v>1.0077991485595701</v>
      </c>
      <c r="O1598">
        <v>2.9499852657318102</v>
      </c>
      <c r="P1598">
        <v>-6.7632690072059604E-2</v>
      </c>
      <c r="Q1598">
        <v>1.92205131053925</v>
      </c>
      <c r="R1598">
        <v>352.57269287109398</v>
      </c>
      <c r="S1598">
        <v>252.64161682128901</v>
      </c>
      <c r="T1598">
        <v>89072.7734375</v>
      </c>
      <c r="U1598">
        <v>31404738</v>
      </c>
      <c r="V1598">
        <v>72250.8515625</v>
      </c>
      <c r="W1598">
        <v>10.2029571533203</v>
      </c>
      <c r="X1598">
        <v>0.98348039388656605</v>
      </c>
      <c r="Y1598">
        <v>2.8995208740234402</v>
      </c>
      <c r="Z1598">
        <v>6.74592480063438E-2</v>
      </c>
      <c r="AA1598">
        <v>2.2153537273407</v>
      </c>
      <c r="AB1598">
        <v>0</v>
      </c>
    </row>
    <row r="1599" spans="1:28" x14ac:dyDescent="0.25">
      <c r="A1599">
        <v>10.875691420000001</v>
      </c>
      <c r="B1599">
        <v>8.4372000000000007</v>
      </c>
      <c r="C1599">
        <v>12.321929923170501</v>
      </c>
      <c r="D1599">
        <v>0.90013836362180999</v>
      </c>
      <c r="E1599">
        <v>55.910940891000003</v>
      </c>
      <c r="F1599">
        <v>1.49767290893483</v>
      </c>
      <c r="G1599">
        <v>0.83333333333333304</v>
      </c>
      <c r="H1599">
        <v>0.61631820983264596</v>
      </c>
      <c r="I1599">
        <v>2.0330099780562301</v>
      </c>
      <c r="J1599">
        <v>7.3227333333333302</v>
      </c>
      <c r="K1599">
        <v>2</v>
      </c>
      <c r="L1599">
        <v>0.65618588204301698</v>
      </c>
      <c r="M1599">
        <v>10.5664052963257</v>
      </c>
      <c r="N1599">
        <v>1.0081807374954199</v>
      </c>
      <c r="O1599">
        <v>2.8182408809661901</v>
      </c>
      <c r="P1599">
        <v>-0.16608381271362299</v>
      </c>
      <c r="Q1599">
        <v>1.6094230413436901</v>
      </c>
      <c r="R1599">
        <v>374.537841796875</v>
      </c>
      <c r="S1599">
        <v>322.24380493164102</v>
      </c>
      <c r="T1599">
        <v>120693.1796875</v>
      </c>
      <c r="U1599">
        <v>45204948</v>
      </c>
      <c r="V1599">
        <v>6009.72265625</v>
      </c>
      <c r="W1599">
        <v>10.462562561035201</v>
      </c>
      <c r="X1599">
        <v>0.95769673585891701</v>
      </c>
      <c r="Y1599">
        <v>2.9100975990295401</v>
      </c>
      <c r="Z1599">
        <v>4.1496317833661998E-2</v>
      </c>
      <c r="AA1599">
        <v>1.9195145368576101</v>
      </c>
      <c r="AB1599">
        <v>0</v>
      </c>
    </row>
    <row r="1600" spans="1:28" x14ac:dyDescent="0.25">
      <c r="A1600">
        <v>9.8869921999999999</v>
      </c>
      <c r="B1600">
        <v>9.1402999999999999</v>
      </c>
      <c r="C1600">
        <v>14.369044143452101</v>
      </c>
      <c r="D1600">
        <v>0.60175304639190497</v>
      </c>
      <c r="E1600">
        <v>42.415196537999996</v>
      </c>
      <c r="F1600">
        <v>1.50982442495651</v>
      </c>
      <c r="G1600">
        <v>0.76923076923076905</v>
      </c>
      <c r="H1600">
        <v>0.42668183757644701</v>
      </c>
      <c r="I1600">
        <v>2.4907448618431598</v>
      </c>
      <c r="J1600">
        <v>6.9248000000000003</v>
      </c>
      <c r="K1600">
        <v>1</v>
      </c>
      <c r="L1600">
        <v>0.53674055206187599</v>
      </c>
      <c r="M1600">
        <v>10.4452562332153</v>
      </c>
      <c r="N1600">
        <v>1.0085924863815301</v>
      </c>
      <c r="O1600">
        <v>3.0487811565399201</v>
      </c>
      <c r="P1600">
        <v>0.59503132104873702</v>
      </c>
      <c r="Q1600">
        <v>2.5427274703979501</v>
      </c>
      <c r="R1600">
        <v>379.07574462890602</v>
      </c>
      <c r="S1600">
        <v>303.79574584960898</v>
      </c>
      <c r="T1600">
        <v>115162.1171875</v>
      </c>
      <c r="U1600">
        <v>43655960</v>
      </c>
      <c r="V1600">
        <v>3789.59692382813</v>
      </c>
      <c r="W1600">
        <v>10.272185325622599</v>
      </c>
      <c r="X1600">
        <v>1.0082032680511499</v>
      </c>
      <c r="Y1600">
        <v>2.6912324428558398</v>
      </c>
      <c r="Z1600">
        <v>0.36078217625617998</v>
      </c>
      <c r="AA1600">
        <v>2.7235095500946001</v>
      </c>
      <c r="AB1600">
        <v>0</v>
      </c>
    </row>
    <row r="1601" spans="1:28" x14ac:dyDescent="0.25">
      <c r="A1601">
        <v>62.782400469999999</v>
      </c>
      <c r="B1601">
        <v>12.655799999999999</v>
      </c>
      <c r="C1601">
        <v>31.6331449809534</v>
      </c>
      <c r="D1601">
        <v>0.78842981169606297</v>
      </c>
      <c r="E1601">
        <v>396.51782218099999</v>
      </c>
      <c r="F1601">
        <v>1.61631012539759</v>
      </c>
      <c r="G1601">
        <v>0.66666666666666696</v>
      </c>
      <c r="H1601">
        <v>0.66666666666666696</v>
      </c>
      <c r="I1601">
        <v>1.5217028811059701</v>
      </c>
      <c r="J1601">
        <v>10.5330666666667</v>
      </c>
      <c r="K1601">
        <v>1</v>
      </c>
      <c r="L1601">
        <v>0.92494139781666396</v>
      </c>
      <c r="M1601">
        <v>10.1856498718262</v>
      </c>
      <c r="N1601">
        <v>1.0072090625762899</v>
      </c>
      <c r="O1601">
        <v>2.5941419601440399</v>
      </c>
      <c r="P1601">
        <v>-0.36970490217208901</v>
      </c>
      <c r="Q1601">
        <v>2.6656763553619398</v>
      </c>
      <c r="R1601">
        <v>388.88192749023398</v>
      </c>
      <c r="S1601">
        <v>250.45223999023401</v>
      </c>
      <c r="T1601">
        <v>97394.421875</v>
      </c>
      <c r="U1601">
        <v>37877896</v>
      </c>
      <c r="V1601">
        <v>239944.765625</v>
      </c>
      <c r="W1601">
        <v>10.1856498718262</v>
      </c>
      <c r="X1601">
        <v>1.0073866844177199</v>
      </c>
      <c r="Y1601">
        <v>3.0191996097564702</v>
      </c>
      <c r="Z1601">
        <v>-0.28670895099639898</v>
      </c>
      <c r="AA1601">
        <v>2.2222197055816699</v>
      </c>
      <c r="AB1601">
        <v>1</v>
      </c>
    </row>
    <row r="1602" spans="1:28" x14ac:dyDescent="0.25">
      <c r="A1602">
        <v>16.807886740000001</v>
      </c>
      <c r="B1602">
        <v>11.249599999999999</v>
      </c>
      <c r="C1602">
        <v>18.920741183555499</v>
      </c>
      <c r="D1602">
        <v>0.58999276616519203</v>
      </c>
      <c r="E1602">
        <v>69.406685244000002</v>
      </c>
      <c r="F1602">
        <v>1.5393423721914199</v>
      </c>
      <c r="G1602">
        <v>0.9375</v>
      </c>
      <c r="H1602">
        <v>0.34667899303086303</v>
      </c>
      <c r="I1602">
        <v>2.8021193627494299</v>
      </c>
      <c r="J1602">
        <v>9.2330666666666694</v>
      </c>
      <c r="K1602">
        <v>2</v>
      </c>
      <c r="L1602">
        <v>0.46875051250530902</v>
      </c>
      <c r="M1602">
        <v>10.2548780441284</v>
      </c>
      <c r="N1602">
        <v>1.0082874298095701</v>
      </c>
      <c r="O1602">
        <v>2.5577769279479998</v>
      </c>
      <c r="P1602">
        <v>-0.199229151010513</v>
      </c>
      <c r="Q1602">
        <v>1.8016115427017201</v>
      </c>
      <c r="R1602">
        <v>147.50520324707</v>
      </c>
      <c r="S1602">
        <v>234.88502502441401</v>
      </c>
      <c r="T1602">
        <v>34648.79296875</v>
      </c>
      <c r="U1602">
        <v>5111738</v>
      </c>
      <c r="V1602">
        <v>9745.8212890625</v>
      </c>
      <c r="W1602">
        <v>10.2548780441284</v>
      </c>
      <c r="X1602">
        <v>0.981270492076874</v>
      </c>
      <c r="Y1602">
        <v>2.6223499774932901</v>
      </c>
      <c r="Z1602">
        <v>7.3535025119781494E-2</v>
      </c>
      <c r="AA1602">
        <v>2.14825367927551</v>
      </c>
      <c r="AB1602">
        <v>0</v>
      </c>
    </row>
    <row r="1603" spans="1:28" x14ac:dyDescent="0.25">
      <c r="A1603">
        <v>9.8869921999999999</v>
      </c>
      <c r="B1603">
        <v>11.9527</v>
      </c>
      <c r="C1603">
        <v>12.093195623400501</v>
      </c>
      <c r="D1603">
        <v>0.849555780283059</v>
      </c>
      <c r="E1603">
        <v>113.107190768</v>
      </c>
      <c r="F1603">
        <v>1.21161060064038</v>
      </c>
      <c r="G1603">
        <v>0.88235294117647101</v>
      </c>
      <c r="H1603">
        <v>0.87009629623432405</v>
      </c>
      <c r="I1603">
        <v>3.5452890073049801</v>
      </c>
      <c r="J1603">
        <v>11.435133333333299</v>
      </c>
      <c r="K1603">
        <v>1</v>
      </c>
      <c r="L1603">
        <v>0.53214448360265199</v>
      </c>
      <c r="M1603">
        <v>10.8606252670288</v>
      </c>
      <c r="N1603">
        <v>1.0080254077911399</v>
      </c>
      <c r="O1603">
        <v>2.9347350597381601</v>
      </c>
      <c r="P1603">
        <v>6.2459059059619897E-2</v>
      </c>
      <c r="Q1603">
        <v>1.5780605077743499</v>
      </c>
      <c r="R1603">
        <v>362.95394897460898</v>
      </c>
      <c r="S1603">
        <v>309.54495239257801</v>
      </c>
      <c r="T1603">
        <v>112350.90625</v>
      </c>
      <c r="U1603">
        <v>40778724</v>
      </c>
      <c r="V1603">
        <v>5371.3779296875</v>
      </c>
      <c r="W1603">
        <v>10.272185325622599</v>
      </c>
      <c r="X1603">
        <v>1.00787818431854</v>
      </c>
      <c r="Y1603">
        <v>2.5606544017791801</v>
      </c>
      <c r="Z1603">
        <v>-7.7290289103984805E-2</v>
      </c>
      <c r="AA1603">
        <v>2.10742211341858</v>
      </c>
      <c r="AB1603">
        <v>0</v>
      </c>
    </row>
    <row r="1604" spans="1:28" x14ac:dyDescent="0.25">
      <c r="A1604">
        <v>22.740082059999999</v>
      </c>
      <c r="B1604">
        <v>11.9527</v>
      </c>
      <c r="C1604">
        <v>19.863428506467599</v>
      </c>
      <c r="D1604">
        <v>0.72425827915371099</v>
      </c>
      <c r="E1604">
        <v>86.758356555000006</v>
      </c>
      <c r="F1604">
        <v>1.5027309074828701</v>
      </c>
      <c r="G1604">
        <v>1</v>
      </c>
      <c r="H1604">
        <v>0.32628611108787098</v>
      </c>
      <c r="I1604">
        <v>2.6484532002297501</v>
      </c>
      <c r="J1604">
        <v>9.2684666666666704</v>
      </c>
      <c r="K1604">
        <v>1</v>
      </c>
      <c r="L1604">
        <v>0.48028568138762301</v>
      </c>
      <c r="M1604">
        <v>10.4798698425293</v>
      </c>
      <c r="N1604">
        <v>1.0079815387725799</v>
      </c>
      <c r="O1604">
        <v>2.7440946102142298</v>
      </c>
      <c r="P1604">
        <v>-0.107815802097321</v>
      </c>
      <c r="Q1604">
        <v>1.96756136417389</v>
      </c>
      <c r="R1604">
        <v>137.541259765625</v>
      </c>
      <c r="S1604">
        <v>222.450759887695</v>
      </c>
      <c r="T1604">
        <v>30597.609375</v>
      </c>
      <c r="U1604">
        <v>4209303.5</v>
      </c>
      <c r="V1604">
        <v>22074.876953125</v>
      </c>
      <c r="W1604">
        <v>10.289492607116699</v>
      </c>
      <c r="X1604">
        <v>1.00801241397858</v>
      </c>
      <c r="Y1604">
        <v>2.8089501857757599</v>
      </c>
      <c r="Z1604">
        <v>5.3456310182809802E-2</v>
      </c>
      <c r="AA1604">
        <v>2.10581398010254</v>
      </c>
      <c r="AB1604">
        <v>0</v>
      </c>
    </row>
    <row r="1605" spans="1:28" x14ac:dyDescent="0.25">
      <c r="A1605">
        <v>18.290935569999998</v>
      </c>
      <c r="B1605">
        <v>17.577500000000001</v>
      </c>
      <c r="C1605">
        <v>16.0926792148191</v>
      </c>
      <c r="D1605">
        <v>0.88754233018056905</v>
      </c>
      <c r="E1605">
        <v>183.79918499799999</v>
      </c>
      <c r="F1605">
        <v>1.6887479584820899</v>
      </c>
      <c r="G1605">
        <v>0.48</v>
      </c>
      <c r="H1605">
        <v>0.48</v>
      </c>
      <c r="I1605">
        <v>4.3209204115461297</v>
      </c>
      <c r="J1605">
        <v>15.746499999999999</v>
      </c>
      <c r="K1605">
        <v>1</v>
      </c>
      <c r="L1605">
        <v>0.455347436032074</v>
      </c>
      <c r="M1605">
        <v>10.410641670227101</v>
      </c>
      <c r="N1605">
        <v>1.00810158252716</v>
      </c>
      <c r="O1605">
        <v>2.7778785228729301</v>
      </c>
      <c r="P1605">
        <v>0.33522075414657598</v>
      </c>
      <c r="Q1605">
        <v>2.3933484554290798</v>
      </c>
      <c r="R1605">
        <v>188.59500122070301</v>
      </c>
      <c r="S1605">
        <v>214.20578002929699</v>
      </c>
      <c r="T1605">
        <v>40398.73828125</v>
      </c>
      <c r="U1605">
        <v>7619517.5</v>
      </c>
      <c r="V1605">
        <v>17293.767578125</v>
      </c>
      <c r="W1605">
        <v>10.2375707626343</v>
      </c>
      <c r="X1605">
        <v>1.0078052282333401</v>
      </c>
      <c r="Y1605">
        <v>3.0488989353179901</v>
      </c>
      <c r="Z1605">
        <v>0.164799109101295</v>
      </c>
      <c r="AA1605">
        <v>2.1494431495666499</v>
      </c>
      <c r="AB1605">
        <v>0</v>
      </c>
    </row>
    <row r="1606" spans="1:28" x14ac:dyDescent="0.25">
      <c r="A1606">
        <v>25.211830110000001</v>
      </c>
      <c r="B1606">
        <v>26.014700000000001</v>
      </c>
      <c r="C1606">
        <v>23.243703923888798</v>
      </c>
      <c r="D1606">
        <v>0.58641296883264504</v>
      </c>
      <c r="E1606">
        <v>244.20870733999999</v>
      </c>
      <c r="F1606">
        <v>1.9062388739584</v>
      </c>
      <c r="G1606">
        <v>0.43243243243243201</v>
      </c>
      <c r="H1606">
        <v>0.34980222720231302</v>
      </c>
      <c r="I1606">
        <v>6.6987006747566697</v>
      </c>
      <c r="J1606">
        <v>24.219100000000001</v>
      </c>
      <c r="K1606">
        <v>3</v>
      </c>
      <c r="L1606">
        <v>0.230081813825256</v>
      </c>
      <c r="M1606">
        <v>10.3067989349365</v>
      </c>
      <c r="N1606">
        <v>1.00802457332611</v>
      </c>
      <c r="O1606">
        <v>2.9773216247558598</v>
      </c>
      <c r="P1606">
        <v>0.12580572068691301</v>
      </c>
      <c r="Q1606">
        <v>2.0338397026061998</v>
      </c>
      <c r="R1606">
        <v>366.00393676757801</v>
      </c>
      <c r="S1606">
        <v>225.57638549804699</v>
      </c>
      <c r="T1606">
        <v>82559.90625</v>
      </c>
      <c r="U1606">
        <v>30217086</v>
      </c>
      <c r="V1606">
        <v>27405.80078125</v>
      </c>
      <c r="W1606">
        <v>10.2548780441284</v>
      </c>
      <c r="X1606">
        <v>0.99771142005920399</v>
      </c>
      <c r="Y1606">
        <v>2.7034132480621298</v>
      </c>
      <c r="Z1606">
        <v>0.29186296463012701</v>
      </c>
      <c r="AA1606">
        <v>2.1727960109710698</v>
      </c>
      <c r="AB1606">
        <v>0</v>
      </c>
    </row>
    <row r="1607" spans="1:28" x14ac:dyDescent="0.25">
      <c r="A1607">
        <v>44.753308670000003</v>
      </c>
      <c r="B1607">
        <v>30.840599999999998</v>
      </c>
      <c r="C1607">
        <v>28.929870267575701</v>
      </c>
      <c r="D1607">
        <v>0.67195786351548004</v>
      </c>
      <c r="E1607">
        <v>569.87677028099995</v>
      </c>
      <c r="F1607">
        <v>1.80565232069772</v>
      </c>
      <c r="G1607">
        <v>0.476190476190476</v>
      </c>
      <c r="H1607">
        <v>0.421522279073689</v>
      </c>
      <c r="I1607">
        <v>5.3384946250604104</v>
      </c>
      <c r="J1607">
        <v>26.2699</v>
      </c>
      <c r="K1607">
        <v>3</v>
      </c>
      <c r="L1607">
        <v>0.35747138010232998</v>
      </c>
      <c r="M1607">
        <v>11.7897233963013</v>
      </c>
      <c r="N1607">
        <v>1.0059560537338299</v>
      </c>
      <c r="O1607">
        <v>3.3122582435607901</v>
      </c>
      <c r="P1607">
        <v>-0.26484641432762102</v>
      </c>
      <c r="Q1607">
        <v>2.40947318077087</v>
      </c>
      <c r="R1607">
        <v>211.93655395507801</v>
      </c>
      <c r="S1607">
        <v>238.16017150878901</v>
      </c>
      <c r="T1607">
        <v>50478.203125</v>
      </c>
      <c r="U1607">
        <v>10699885</v>
      </c>
      <c r="V1607">
        <v>103630.359375</v>
      </c>
      <c r="W1607">
        <v>11.1714220046997</v>
      </c>
      <c r="X1607">
        <v>0.96702069044113204</v>
      </c>
      <c r="Y1607">
        <v>3.17363429069519</v>
      </c>
      <c r="Z1607">
        <v>-0.31853744387626698</v>
      </c>
      <c r="AA1607">
        <v>2.3726136684417698</v>
      </c>
      <c r="AB1607">
        <v>0</v>
      </c>
    </row>
    <row r="1608" spans="1:28" x14ac:dyDescent="0.25">
      <c r="A1608">
        <v>326.21387644999999</v>
      </c>
      <c r="B1608">
        <v>37.449300000000001</v>
      </c>
      <c r="C1608">
        <v>129.77061281436801</v>
      </c>
      <c r="D1608">
        <v>0.24342186421186299</v>
      </c>
      <c r="E1608">
        <v>3787.262226111</v>
      </c>
      <c r="F1608">
        <v>1.8021207114580799</v>
      </c>
      <c r="G1608">
        <v>0.76470588235294101</v>
      </c>
      <c r="H1608">
        <v>0.31242239507814601</v>
      </c>
      <c r="I1608">
        <v>6.8851640324415397</v>
      </c>
      <c r="J1608">
        <v>49.9923</v>
      </c>
      <c r="K1608">
        <v>-3</v>
      </c>
      <c r="L1608">
        <v>0.32570946200470502</v>
      </c>
      <c r="M1608">
        <v>11.248709678649901</v>
      </c>
      <c r="N1608">
        <v>1.00578105449677</v>
      </c>
      <c r="O1608">
        <v>2.73906445503235</v>
      </c>
      <c r="P1608">
        <v>-0.73693084716796897</v>
      </c>
      <c r="Q1608">
        <v>3.4106957912445099</v>
      </c>
      <c r="R1608">
        <v>323.05667114257801</v>
      </c>
      <c r="S1608">
        <v>296.68560791015602</v>
      </c>
      <c r="T1608">
        <v>95897.53125</v>
      </c>
      <c r="U1608">
        <v>31018930</v>
      </c>
      <c r="V1608">
        <v>4668431</v>
      </c>
      <c r="W1608">
        <v>11.1714220046997</v>
      </c>
      <c r="X1608">
        <v>0.99015581607818604</v>
      </c>
      <c r="Y1608">
        <v>2.8730340003967298</v>
      </c>
      <c r="Z1608">
        <v>-0.53826439380645796</v>
      </c>
      <c r="AA1608">
        <v>3.01676368713379</v>
      </c>
      <c r="AB1608">
        <v>0</v>
      </c>
    </row>
    <row r="1609" spans="1:28" x14ac:dyDescent="0.25">
      <c r="A1609">
        <v>24.803038539999999</v>
      </c>
      <c r="B1609">
        <v>20.560400000000001</v>
      </c>
      <c r="C1609">
        <v>23.121705476565399</v>
      </c>
      <c r="D1609">
        <v>0.583008682274891</v>
      </c>
      <c r="E1609">
        <v>214.49236372199999</v>
      </c>
      <c r="F1609">
        <v>1.4688821888779</v>
      </c>
      <c r="G1609">
        <v>0.82142857142857195</v>
      </c>
      <c r="H1609">
        <v>0.505826734888426</v>
      </c>
      <c r="I1609">
        <v>5.9075900698273998</v>
      </c>
      <c r="J1609">
        <v>20.186966666666699</v>
      </c>
      <c r="K1609">
        <v>1</v>
      </c>
      <c r="L1609">
        <v>0.23877661306260201</v>
      </c>
      <c r="M1609">
        <v>11.383963584899901</v>
      </c>
      <c r="N1609">
        <v>1.0063269138336199</v>
      </c>
      <c r="O1609">
        <v>2.9360663890838601</v>
      </c>
      <c r="P1609">
        <v>0.30863034725189198</v>
      </c>
      <c r="Q1609">
        <v>2.78334307670593</v>
      </c>
      <c r="R1609">
        <v>322.81924438476602</v>
      </c>
      <c r="S1609">
        <v>345.69830322265602</v>
      </c>
      <c r="T1609">
        <v>111600.2109375</v>
      </c>
      <c r="U1609">
        <v>36028884</v>
      </c>
      <c r="V1609">
        <v>24734.99609375</v>
      </c>
      <c r="W1609">
        <v>11.287353515625</v>
      </c>
      <c r="X1609">
        <v>1.0053082704544101</v>
      </c>
      <c r="Y1609">
        <v>2.9813685417175302</v>
      </c>
      <c r="Z1609">
        <v>3.7307661026716198E-2</v>
      </c>
      <c r="AA1609">
        <v>2.11789751052856</v>
      </c>
      <c r="AB1609">
        <v>0</v>
      </c>
    </row>
    <row r="1610" spans="1:28" x14ac:dyDescent="0.25">
      <c r="A1610">
        <v>20.489466620000002</v>
      </c>
      <c r="B1610">
        <v>11.748799999999999</v>
      </c>
      <c r="C1610">
        <v>21.729385369810199</v>
      </c>
      <c r="D1610">
        <v>0.54531272564923905</v>
      </c>
      <c r="E1610">
        <v>79.908919818000001</v>
      </c>
      <c r="F1610">
        <v>1.80668985706144</v>
      </c>
      <c r="G1610">
        <v>0.8125</v>
      </c>
      <c r="H1610">
        <v>0.33194879477053002</v>
      </c>
      <c r="I1610">
        <v>2.4797011459301501</v>
      </c>
      <c r="J1610">
        <v>9.0763333333333307</v>
      </c>
      <c r="K1610">
        <v>2</v>
      </c>
      <c r="L1610">
        <v>0.52140284884246701</v>
      </c>
      <c r="M1610">
        <v>11.7704019546509</v>
      </c>
      <c r="N1610">
        <v>1.0065070390701301</v>
      </c>
      <c r="O1610">
        <v>3.09702348709106</v>
      </c>
      <c r="P1610">
        <v>0.17546728253364599</v>
      </c>
      <c r="Q1610">
        <v>1.83648765087128</v>
      </c>
      <c r="R1610">
        <v>326.55886840820301</v>
      </c>
      <c r="S1610">
        <v>271.22030639648398</v>
      </c>
      <c r="T1610">
        <v>88567.875</v>
      </c>
      <c r="U1610">
        <v>28922790</v>
      </c>
      <c r="V1610">
        <v>15055.3525390625</v>
      </c>
      <c r="W1610">
        <v>11.5192165374756</v>
      </c>
      <c r="X1610">
        <v>1.0062891244888299</v>
      </c>
      <c r="Y1610">
        <v>3.3356077671050999</v>
      </c>
      <c r="Z1610">
        <v>4.2719937860965701E-2</v>
      </c>
      <c r="AA1610">
        <v>1.7791620492935201</v>
      </c>
      <c r="AB1610">
        <v>0</v>
      </c>
    </row>
    <row r="1611" spans="1:28" x14ac:dyDescent="0.25">
      <c r="A1611">
        <v>25.88143152</v>
      </c>
      <c r="B1611">
        <v>43.323700000000002</v>
      </c>
      <c r="C1611">
        <v>23.698423347948101</v>
      </c>
      <c r="D1611">
        <v>0.57910758193268497</v>
      </c>
      <c r="E1611">
        <v>623.14938349299996</v>
      </c>
      <c r="F1611">
        <v>1.3327352833914701</v>
      </c>
      <c r="G1611">
        <v>1</v>
      </c>
      <c r="H1611">
        <v>0.51011340213324396</v>
      </c>
      <c r="I1611">
        <v>16.245026426738001</v>
      </c>
      <c r="J1611">
        <v>59.393266666666698</v>
      </c>
      <c r="K1611">
        <v>3</v>
      </c>
      <c r="L1611">
        <v>0.101573405830426</v>
      </c>
      <c r="M1611">
        <v>11.499895095825201</v>
      </c>
      <c r="N1611">
        <v>1.0016347169876101</v>
      </c>
      <c r="O1611">
        <v>2.87344574928284</v>
      </c>
      <c r="P1611">
        <v>0.41287687420844998</v>
      </c>
      <c r="Q1611">
        <v>1.95509362220764</v>
      </c>
      <c r="R1611">
        <v>365.79220581054699</v>
      </c>
      <c r="S1611">
        <v>241.34384155273401</v>
      </c>
      <c r="T1611">
        <v>88281.0703125</v>
      </c>
      <c r="U1611">
        <v>32293092</v>
      </c>
      <c r="V1611">
        <v>29234.4921875</v>
      </c>
      <c r="W1611">
        <v>11.210065841674799</v>
      </c>
      <c r="X1611">
        <v>0.99102413654327404</v>
      </c>
      <c r="Y1611">
        <v>3.2194342613220202</v>
      </c>
      <c r="Z1611">
        <v>0.14627783000469199</v>
      </c>
      <c r="AA1611">
        <v>2.0475492477417001</v>
      </c>
      <c r="AB1611">
        <v>0</v>
      </c>
    </row>
    <row r="1612" spans="1:28" x14ac:dyDescent="0.25">
      <c r="A1612">
        <v>11.323126289999999</v>
      </c>
      <c r="B1612">
        <v>13.2174</v>
      </c>
      <c r="C1612">
        <v>16.3989893067792</v>
      </c>
      <c r="D1612">
        <v>0.52910522442494201</v>
      </c>
      <c r="E1612">
        <v>41.356370783000003</v>
      </c>
      <c r="F1612">
        <v>1.75755482070303</v>
      </c>
      <c r="G1612">
        <v>0.38888888888888901</v>
      </c>
      <c r="H1612">
        <v>0.295065595351582</v>
      </c>
      <c r="I1612">
        <v>3.6058412106440798</v>
      </c>
      <c r="J1612">
        <v>10.376333333333299</v>
      </c>
      <c r="K1612">
        <v>3</v>
      </c>
      <c r="L1612">
        <v>0.34981505250941303</v>
      </c>
      <c r="M1612">
        <v>11.6544704437256</v>
      </c>
      <c r="N1612">
        <v>1.00723111629486</v>
      </c>
      <c r="O1612">
        <v>2.6282823085784899</v>
      </c>
      <c r="P1612">
        <v>0.69299012422561701</v>
      </c>
      <c r="Q1612">
        <v>3.2358348369598402</v>
      </c>
      <c r="R1612">
        <v>364.05084228515602</v>
      </c>
      <c r="S1612">
        <v>184.03266906738301</v>
      </c>
      <c r="T1612">
        <v>66997.40625</v>
      </c>
      <c r="U1612">
        <v>24390738</v>
      </c>
      <c r="V1612">
        <v>5073.56591796875</v>
      </c>
      <c r="W1612">
        <v>11.5578603744507</v>
      </c>
      <c r="X1612">
        <v>1.00722455978394</v>
      </c>
      <c r="Y1612">
        <v>2.29268527030945</v>
      </c>
      <c r="Z1612">
        <v>0.48725348711013799</v>
      </c>
      <c r="AA1612">
        <v>2.9214158058166499</v>
      </c>
      <c r="AB1612">
        <v>0</v>
      </c>
    </row>
    <row r="1613" spans="1:28" x14ac:dyDescent="0.25">
      <c r="A1613">
        <v>31.273396420000001</v>
      </c>
      <c r="B1613">
        <v>22.029</v>
      </c>
      <c r="C1613">
        <v>29.844421646351499</v>
      </c>
      <c r="D1613">
        <v>0.44122344350195197</v>
      </c>
      <c r="E1613">
        <v>261.45637800100002</v>
      </c>
      <c r="F1613">
        <v>1.49676102603932</v>
      </c>
      <c r="G1613">
        <v>0.83333333333333304</v>
      </c>
      <c r="H1613">
        <v>0.47210495256253099</v>
      </c>
      <c r="I1613">
        <v>6.0320290770135996</v>
      </c>
      <c r="J1613">
        <v>21.8441333333333</v>
      </c>
      <c r="K1613">
        <v>2</v>
      </c>
      <c r="L1613">
        <v>0.25130591585530199</v>
      </c>
      <c r="M1613">
        <v>11.229387283325201</v>
      </c>
      <c r="N1613">
        <v>1.0063711404800399</v>
      </c>
      <c r="O1613">
        <v>3.77766060829163</v>
      </c>
      <c r="P1613">
        <v>0.24112033843994099</v>
      </c>
      <c r="Q1613">
        <v>2.1140689849853498</v>
      </c>
      <c r="R1613">
        <v>378.25076293945301</v>
      </c>
      <c r="S1613">
        <v>216.11625671386699</v>
      </c>
      <c r="T1613">
        <v>81744.2109375</v>
      </c>
      <c r="U1613">
        <v>30919732</v>
      </c>
      <c r="V1613">
        <v>41785.87890625</v>
      </c>
      <c r="W1613">
        <v>11.094134330749499</v>
      </c>
      <c r="X1613">
        <v>0.954540014266968</v>
      </c>
      <c r="Y1613">
        <v>3.3219740390777601</v>
      </c>
      <c r="Z1613">
        <v>0.31065970659255998</v>
      </c>
      <c r="AA1613">
        <v>2.2441284656524698</v>
      </c>
      <c r="AB1613">
        <v>0</v>
      </c>
    </row>
    <row r="1614" spans="1:28" x14ac:dyDescent="0.25">
      <c r="A1614">
        <v>26.420628010000001</v>
      </c>
      <c r="B1614">
        <v>12.4831</v>
      </c>
      <c r="C1614">
        <v>22.713904358879201</v>
      </c>
      <c r="D1614">
        <v>0.64353091473498103</v>
      </c>
      <c r="E1614">
        <v>137.387265652</v>
      </c>
      <c r="F1614">
        <v>1.60704749918206</v>
      </c>
      <c r="G1614">
        <v>0.88235294117647101</v>
      </c>
      <c r="H1614">
        <v>0.41656319343752801</v>
      </c>
      <c r="I1614">
        <v>4.1896674189259899</v>
      </c>
      <c r="J1614">
        <v>16.1945333333333</v>
      </c>
      <c r="K1614">
        <v>3</v>
      </c>
      <c r="L1614">
        <v>0.35596406344838799</v>
      </c>
      <c r="M1614">
        <v>11.383963584899901</v>
      </c>
      <c r="N1614">
        <v>0.91129571199417103</v>
      </c>
      <c r="O1614">
        <v>3.0623853206634499</v>
      </c>
      <c r="P1614">
        <v>0.21372109651565599</v>
      </c>
      <c r="Q1614">
        <v>2.1636042594909699</v>
      </c>
      <c r="R1614">
        <v>168.74710083007801</v>
      </c>
      <c r="S1614">
        <v>242.33592224121099</v>
      </c>
      <c r="T1614">
        <v>40893.515625</v>
      </c>
      <c r="U1614">
        <v>6901209.5</v>
      </c>
      <c r="V1614">
        <v>33920.04296875</v>
      </c>
      <c r="W1614">
        <v>11.113455772399901</v>
      </c>
      <c r="X1614">
        <v>1.0067614316940301</v>
      </c>
      <c r="Y1614">
        <v>3.0155329704284699</v>
      </c>
      <c r="Z1614">
        <v>0.15293493866920499</v>
      </c>
      <c r="AA1614">
        <v>2.04811763763428</v>
      </c>
      <c r="AB1614">
        <v>0</v>
      </c>
    </row>
    <row r="1615" spans="1:28" x14ac:dyDescent="0.25">
      <c r="A1615">
        <v>13.47991225</v>
      </c>
      <c r="B1615">
        <v>12.4831</v>
      </c>
      <c r="C1615">
        <v>14.668835692630999</v>
      </c>
      <c r="D1615">
        <v>0.78723725994968596</v>
      </c>
      <c r="E1615">
        <v>51.870702338000001</v>
      </c>
      <c r="F1615">
        <v>1.9517138395862399</v>
      </c>
      <c r="G1615">
        <v>0.29411764705882398</v>
      </c>
      <c r="H1615">
        <v>0.29411764705882398</v>
      </c>
      <c r="I1615">
        <v>3.04373336924791</v>
      </c>
      <c r="J1615">
        <v>9.81063333333333</v>
      </c>
      <c r="K1615">
        <v>3</v>
      </c>
      <c r="L1615">
        <v>0.46786279491190902</v>
      </c>
      <c r="M1615">
        <v>11.499895095825201</v>
      </c>
      <c r="N1615">
        <v>1.0066921710968</v>
      </c>
      <c r="O1615">
        <v>3.3697082996368399</v>
      </c>
      <c r="P1615">
        <v>7.8839413821697193E-2</v>
      </c>
      <c r="Q1615">
        <v>1.86705350875855</v>
      </c>
      <c r="R1615">
        <v>195.29696655273401</v>
      </c>
      <c r="S1615">
        <v>202.33903503418</v>
      </c>
      <c r="T1615">
        <v>39516.48828125</v>
      </c>
      <c r="U1615">
        <v>7717610</v>
      </c>
      <c r="V1615">
        <v>9547.3330078125</v>
      </c>
      <c r="W1615">
        <v>11.210065841674799</v>
      </c>
      <c r="X1615">
        <v>1.0071493387222299</v>
      </c>
      <c r="Y1615">
        <v>3.15830755233765</v>
      </c>
      <c r="Z1615">
        <v>0.40768811106681802</v>
      </c>
      <c r="AA1615">
        <v>1.9698839187622099</v>
      </c>
      <c r="AB1615">
        <v>0</v>
      </c>
    </row>
    <row r="1616" spans="1:28" x14ac:dyDescent="0.25">
      <c r="A1616">
        <v>28.577413969999998</v>
      </c>
      <c r="B1616">
        <v>8.8116000000000003</v>
      </c>
      <c r="C1616">
        <v>22.544987605182602</v>
      </c>
      <c r="D1616">
        <v>0.70653354834596804</v>
      </c>
      <c r="E1616">
        <v>71.497454574000002</v>
      </c>
      <c r="F1616">
        <v>1.44214055384891</v>
      </c>
      <c r="G1616">
        <v>1</v>
      </c>
      <c r="H1616">
        <v>0.295065595351582</v>
      </c>
      <c r="I1616">
        <v>1.7394254349096501</v>
      </c>
      <c r="J1616">
        <v>6.7410666666666703</v>
      </c>
      <c r="K1616">
        <v>1</v>
      </c>
      <c r="L1616">
        <v>0.72988271623600198</v>
      </c>
      <c r="M1616">
        <v>11.3066749572754</v>
      </c>
      <c r="N1616">
        <v>0.94522112607955899</v>
      </c>
      <c r="O1616">
        <v>3.5185086727142298</v>
      </c>
      <c r="P1616">
        <v>6.9478593766689301E-2</v>
      </c>
      <c r="Q1616">
        <v>2.44103336334229</v>
      </c>
      <c r="R1616">
        <v>338.37335205078102</v>
      </c>
      <c r="S1616">
        <v>260.39117431640602</v>
      </c>
      <c r="T1616">
        <v>88105.453125</v>
      </c>
      <c r="U1616">
        <v>29812444</v>
      </c>
      <c r="V1616">
        <v>30314.837890625</v>
      </c>
      <c r="W1616">
        <v>11.3066749572754</v>
      </c>
      <c r="X1616">
        <v>0.97773373126983598</v>
      </c>
      <c r="Y1616">
        <v>3.2204060554504399</v>
      </c>
      <c r="Z1616">
        <v>-2.6611212641000699E-2</v>
      </c>
      <c r="AA1616">
        <v>2.45260858535767</v>
      </c>
      <c r="AB1616">
        <v>0</v>
      </c>
    </row>
    <row r="1617" spans="1:28" x14ac:dyDescent="0.25">
      <c r="A1617">
        <v>53.919649</v>
      </c>
      <c r="B1617">
        <v>13.951700000000001</v>
      </c>
      <c r="C1617">
        <v>31.6445428707929</v>
      </c>
      <c r="D1617">
        <v>0.67664249275058896</v>
      </c>
      <c r="E1617">
        <v>241.128670328</v>
      </c>
      <c r="F1617">
        <v>1.8143061949567401</v>
      </c>
      <c r="G1617">
        <v>0.52631578947368396</v>
      </c>
      <c r="H1617">
        <v>0.46589304529197201</v>
      </c>
      <c r="I1617">
        <v>2.1520787985309502</v>
      </c>
      <c r="J1617">
        <v>10.865866666666699</v>
      </c>
      <c r="K1617">
        <v>1</v>
      </c>
      <c r="L1617">
        <v>0.84254604668297095</v>
      </c>
      <c r="M1617">
        <v>11.229387283325201</v>
      </c>
      <c r="N1617">
        <v>1.0064839124679601</v>
      </c>
      <c r="O1617">
        <v>2.7836241722106898</v>
      </c>
      <c r="P1617">
        <v>-0.43580502271652199</v>
      </c>
      <c r="Q1617">
        <v>2.2816538810729998</v>
      </c>
      <c r="R1617">
        <v>383.47692871093801</v>
      </c>
      <c r="S1617">
        <v>252.95579528808599</v>
      </c>
      <c r="T1617">
        <v>97004.15625</v>
      </c>
      <c r="U1617">
        <v>37201052</v>
      </c>
      <c r="V1617">
        <v>149676.96875</v>
      </c>
      <c r="W1617">
        <v>11.113455772399901</v>
      </c>
      <c r="X1617">
        <v>1.0065336227417001</v>
      </c>
      <c r="Y1617">
        <v>2.9583160877227801</v>
      </c>
      <c r="Z1617">
        <v>-6.9127246737480205E-2</v>
      </c>
      <c r="AA1617">
        <v>2.1985242366790798</v>
      </c>
      <c r="AB1617">
        <v>1</v>
      </c>
    </row>
    <row r="1618" spans="1:28" x14ac:dyDescent="0.25">
      <c r="A1618">
        <v>16.175894700000001</v>
      </c>
      <c r="B1618">
        <v>19.8261</v>
      </c>
      <c r="C1618">
        <v>16.3989893067792</v>
      </c>
      <c r="D1618">
        <v>0.755864606321346</v>
      </c>
      <c r="E1618">
        <v>163.322616821</v>
      </c>
      <c r="F1618">
        <v>1.4019442033698399</v>
      </c>
      <c r="G1618">
        <v>0.88888888888888895</v>
      </c>
      <c r="H1618">
        <v>0.45899092610246101</v>
      </c>
      <c r="I1618">
        <v>4.6971706307223098</v>
      </c>
      <c r="J1618">
        <v>16.250733333333301</v>
      </c>
      <c r="K1618">
        <v>1</v>
      </c>
      <c r="L1618">
        <v>0.29359118831693198</v>
      </c>
      <c r="M1618">
        <v>11.210065841674799</v>
      </c>
      <c r="N1618">
        <v>1.0065063238143901</v>
      </c>
      <c r="O1618">
        <v>3.16920042037964</v>
      </c>
      <c r="P1618">
        <v>-0.13040411472320601</v>
      </c>
      <c r="Q1618">
        <v>1.7792940139770499</v>
      </c>
      <c r="R1618">
        <v>154.50640869140599</v>
      </c>
      <c r="S1618">
        <v>224.31332397460901</v>
      </c>
      <c r="T1618">
        <v>34659.05078125</v>
      </c>
      <c r="U1618">
        <v>5355717</v>
      </c>
      <c r="V1618">
        <v>10402.9609375</v>
      </c>
      <c r="W1618">
        <v>11.210065841674799</v>
      </c>
      <c r="X1618">
        <v>1.00661289691925</v>
      </c>
      <c r="Y1618">
        <v>3.0157749652862602</v>
      </c>
      <c r="Z1618">
        <v>9.7836114466190297E-2</v>
      </c>
      <c r="AA1618">
        <v>1.9770742654800399</v>
      </c>
      <c r="AB1618">
        <v>0</v>
      </c>
    </row>
    <row r="1619" spans="1:28" x14ac:dyDescent="0.25">
      <c r="A1619">
        <v>15.09750172</v>
      </c>
      <c r="B1619">
        <v>27.903400000000001</v>
      </c>
      <c r="C1619">
        <v>16.806790424465401</v>
      </c>
      <c r="D1619">
        <v>0.671653655271782</v>
      </c>
      <c r="E1619">
        <v>249.540135572</v>
      </c>
      <c r="F1619">
        <v>1.6779000911148201</v>
      </c>
      <c r="G1619">
        <v>0.65789473684210498</v>
      </c>
      <c r="H1619">
        <v>0.27953582717518299</v>
      </c>
      <c r="I1619">
        <v>9.0439671063273703</v>
      </c>
      <c r="J1619">
        <v>29.110966666666702</v>
      </c>
      <c r="K1619">
        <v>3</v>
      </c>
      <c r="L1619">
        <v>0.16225880046712199</v>
      </c>
      <c r="M1619">
        <v>11.596504211425801</v>
      </c>
      <c r="N1619">
        <v>1.0065388679504399</v>
      </c>
      <c r="O1619">
        <v>3.1949906349182098</v>
      </c>
      <c r="P1619">
        <v>2.6065450161695501E-2</v>
      </c>
      <c r="Q1619">
        <v>2.0253689289093</v>
      </c>
      <c r="R1619">
        <v>187.2197265625</v>
      </c>
      <c r="S1619">
        <v>202.58042907714801</v>
      </c>
      <c r="T1619">
        <v>37927.93359375</v>
      </c>
      <c r="U1619">
        <v>7101191</v>
      </c>
      <c r="V1619">
        <v>10592.78125</v>
      </c>
      <c r="W1619">
        <v>10.9975242614746</v>
      </c>
      <c r="X1619">
        <v>0.95173662900924705</v>
      </c>
      <c r="Y1619">
        <v>3.19010210037231</v>
      </c>
      <c r="Z1619">
        <v>-9.4039723277091994E-2</v>
      </c>
      <c r="AA1619">
        <v>1.93920874595642</v>
      </c>
      <c r="AB1619">
        <v>0</v>
      </c>
    </row>
    <row r="1620" spans="1:28" x14ac:dyDescent="0.25">
      <c r="A1620">
        <v>27.499020990000002</v>
      </c>
      <c r="B1620">
        <v>24.966200000000001</v>
      </c>
      <c r="C1620">
        <v>22.952788722868799</v>
      </c>
      <c r="D1620">
        <v>0.65592801219813202</v>
      </c>
      <c r="E1620">
        <v>257.951600816</v>
      </c>
      <c r="F1620">
        <v>1.65447295979483</v>
      </c>
      <c r="G1620">
        <v>0.58823529411764697</v>
      </c>
      <c r="H1620">
        <v>0.36449279425783698</v>
      </c>
      <c r="I1620">
        <v>4.23970348430481</v>
      </c>
      <c r="J1620">
        <v>16.928833333333301</v>
      </c>
      <c r="K1620">
        <v>1</v>
      </c>
      <c r="L1620">
        <v>0.37510551561829603</v>
      </c>
      <c r="M1620">
        <v>11.190743446350099</v>
      </c>
      <c r="N1620">
        <v>1.0063832998275799</v>
      </c>
      <c r="O1620">
        <v>2.9874303340911901</v>
      </c>
      <c r="P1620">
        <v>-0.43672713637352001</v>
      </c>
      <c r="Q1620">
        <v>2.0195224285125701</v>
      </c>
      <c r="R1620">
        <v>165.00018310546901</v>
      </c>
      <c r="S1620">
        <v>210.69108581543</v>
      </c>
      <c r="T1620">
        <v>34766.13671875</v>
      </c>
      <c r="U1620">
        <v>5737218</v>
      </c>
      <c r="V1620">
        <v>31599.26171875</v>
      </c>
      <c r="W1620">
        <v>11.190743446350099</v>
      </c>
      <c r="X1620">
        <v>1.00630307197571</v>
      </c>
      <c r="Y1620">
        <v>3.0022203922271702</v>
      </c>
      <c r="Z1620">
        <v>-0.39176297187805198</v>
      </c>
      <c r="AA1620">
        <v>2.2056324481964098</v>
      </c>
      <c r="AB1620">
        <v>0</v>
      </c>
    </row>
    <row r="1621" spans="1:28" x14ac:dyDescent="0.25">
      <c r="A1621">
        <v>18.332680660000001</v>
      </c>
      <c r="B1621">
        <v>14.686</v>
      </c>
      <c r="C1621">
        <v>20.505982016751599</v>
      </c>
      <c r="D1621">
        <v>0.54786643362186704</v>
      </c>
      <c r="E1621">
        <v>149.30350808099999</v>
      </c>
      <c r="F1621">
        <v>1.5708118835712499</v>
      </c>
      <c r="G1621">
        <v>0.75</v>
      </c>
      <c r="H1621">
        <v>0.53111807163284797</v>
      </c>
      <c r="I1621">
        <v>3.65681738555383</v>
      </c>
      <c r="J1621">
        <v>12.767799999999999</v>
      </c>
      <c r="K1621">
        <v>1</v>
      </c>
      <c r="L1621">
        <v>0.52202991987485603</v>
      </c>
      <c r="M1621">
        <v>11.210065841674799</v>
      </c>
      <c r="N1621">
        <v>1.00638139247894</v>
      </c>
      <c r="O1621">
        <v>3.9244341850280802</v>
      </c>
      <c r="P1621">
        <v>0.47804141044616699</v>
      </c>
      <c r="Q1621">
        <v>2.31208467483521</v>
      </c>
      <c r="R1621">
        <v>366.14517211914102</v>
      </c>
      <c r="S1621">
        <v>230.27381896972699</v>
      </c>
      <c r="T1621">
        <v>84312.71875</v>
      </c>
      <c r="U1621">
        <v>30870556</v>
      </c>
      <c r="V1621">
        <v>15749.4716796875</v>
      </c>
      <c r="W1621">
        <v>11.210065841674799</v>
      </c>
      <c r="X1621">
        <v>0.91358011960983299</v>
      </c>
      <c r="Y1621">
        <v>3.4545147418975799</v>
      </c>
      <c r="Z1621">
        <v>0.28692090511321999</v>
      </c>
      <c r="AA1621">
        <v>2.3182833194732702</v>
      </c>
      <c r="AB1621">
        <v>0</v>
      </c>
    </row>
    <row r="1622" spans="1:28" x14ac:dyDescent="0.25">
      <c r="A1622">
        <v>15.63669821</v>
      </c>
      <c r="B1622">
        <v>10.280200000000001</v>
      </c>
      <c r="C1622">
        <v>14.4299513286413</v>
      </c>
      <c r="D1622">
        <v>0.94368094515141299</v>
      </c>
      <c r="E1622">
        <v>79.207964380999996</v>
      </c>
      <c r="F1622">
        <v>1.7653199277057501</v>
      </c>
      <c r="G1622">
        <v>0.5</v>
      </c>
      <c r="H1622">
        <v>0.5</v>
      </c>
      <c r="I1622">
        <v>2.0111895240090099</v>
      </c>
      <c r="J1622">
        <v>7.1181999999999999</v>
      </c>
      <c r="K1622">
        <v>1</v>
      </c>
      <c r="L1622">
        <v>0.76084902579490898</v>
      </c>
      <c r="M1622">
        <v>12.330737113952599</v>
      </c>
      <c r="N1622">
        <v>1.0064603090286299</v>
      </c>
      <c r="O1622">
        <v>2.4986832141876198</v>
      </c>
      <c r="P1622">
        <v>-3.9365142583846997E-2</v>
      </c>
      <c r="Q1622">
        <v>2.2568557262420699</v>
      </c>
      <c r="R1622">
        <v>195.721603393555</v>
      </c>
      <c r="S1622">
        <v>211.63583374023401</v>
      </c>
      <c r="T1622">
        <v>41422.21875</v>
      </c>
      <c r="U1622">
        <v>8107617</v>
      </c>
      <c r="V1622">
        <v>12459.1142578125</v>
      </c>
      <c r="W1622">
        <v>11.325997352600099</v>
      </c>
      <c r="X1622">
        <v>0.99426871538162198</v>
      </c>
      <c r="Y1622">
        <v>2.8898522853851301</v>
      </c>
      <c r="Z1622">
        <v>4.7562044113874401E-2</v>
      </c>
      <c r="AA1622">
        <v>2.2597336769103999</v>
      </c>
      <c r="AB1622">
        <v>0</v>
      </c>
    </row>
    <row r="1623" spans="1:28" x14ac:dyDescent="0.25">
      <c r="A1623">
        <v>11.370041029999999</v>
      </c>
      <c r="B1623">
        <v>14.7651</v>
      </c>
      <c r="C1623">
        <v>25.748286743710501</v>
      </c>
      <c r="D1623">
        <v>0.21551386818151499</v>
      </c>
      <c r="E1623">
        <v>98.326137428999999</v>
      </c>
      <c r="F1623">
        <v>1.56303113714321</v>
      </c>
      <c r="G1623">
        <v>0.85714285714285698</v>
      </c>
      <c r="H1623">
        <v>0.35218183419008298</v>
      </c>
      <c r="I1623">
        <v>17.192451240290801</v>
      </c>
      <c r="J1623">
        <v>35.795833333333299</v>
      </c>
      <c r="K1623">
        <v>11</v>
      </c>
      <c r="L1623">
        <v>0.103545844917873</v>
      </c>
      <c r="M1623">
        <v>9.7109117507934606</v>
      </c>
      <c r="N1623">
        <v>1.01187372207642</v>
      </c>
      <c r="O1623">
        <v>1.7272381782531701</v>
      </c>
      <c r="P1623">
        <v>1.2583339214325</v>
      </c>
      <c r="Q1623">
        <v>3.72371602058411</v>
      </c>
      <c r="R1623">
        <v>167.16183471679699</v>
      </c>
      <c r="S1623">
        <v>351.14453125</v>
      </c>
      <c r="T1623">
        <v>58697.8828125</v>
      </c>
      <c r="U1623">
        <v>9814090</v>
      </c>
      <c r="V1623">
        <v>3492.67895507813</v>
      </c>
      <c r="W1623">
        <v>9.7109117507934606</v>
      </c>
      <c r="X1623">
        <v>0.97431641817092896</v>
      </c>
      <c r="Y1623">
        <v>1.38950967788696</v>
      </c>
      <c r="Z1623">
        <v>1.18392741680145</v>
      </c>
      <c r="AA1623">
        <v>4.1278233528137198</v>
      </c>
      <c r="AB1623">
        <v>0</v>
      </c>
    </row>
    <row r="1624" spans="1:28" x14ac:dyDescent="0.25">
      <c r="A1624">
        <v>12.853089860000001</v>
      </c>
      <c r="B1624">
        <v>14.7651</v>
      </c>
      <c r="C1624">
        <v>14.2073045689948</v>
      </c>
      <c r="D1624">
        <v>0.800191670577444</v>
      </c>
      <c r="E1624">
        <v>161.94893223599999</v>
      </c>
      <c r="F1624">
        <v>1.4883591805040599</v>
      </c>
      <c r="G1624">
        <v>0.61904761904761896</v>
      </c>
      <c r="H1624">
        <v>0.61904761904761896</v>
      </c>
      <c r="I1624">
        <v>4.0793977023599801</v>
      </c>
      <c r="J1624">
        <v>15.0434</v>
      </c>
      <c r="K1624">
        <v>1</v>
      </c>
      <c r="L1624">
        <v>0.38546728420550502</v>
      </c>
      <c r="M1624">
        <v>9.8706941604614293</v>
      </c>
      <c r="N1624">
        <v>1.0095018148422199</v>
      </c>
      <c r="O1624">
        <v>2.4427325725555402</v>
      </c>
      <c r="P1624">
        <v>-0.40866264700889599</v>
      </c>
      <c r="Q1624">
        <v>2.26915335655212</v>
      </c>
      <c r="R1624">
        <v>174.38098144531301</v>
      </c>
      <c r="S1624">
        <v>230.11836242675801</v>
      </c>
      <c r="T1624">
        <v>40128.14453125</v>
      </c>
      <c r="U1624">
        <v>6997823.5</v>
      </c>
      <c r="V1624">
        <v>9024.642578125</v>
      </c>
      <c r="W1624">
        <v>9.7428684234619105</v>
      </c>
      <c r="X1624">
        <v>1.0095680952072099</v>
      </c>
      <c r="Y1624">
        <v>2.6157341003418</v>
      </c>
      <c r="Z1624">
        <v>0.32053756713867199</v>
      </c>
      <c r="AA1624">
        <v>2.7013244628906299</v>
      </c>
      <c r="AB1624">
        <v>0</v>
      </c>
    </row>
    <row r="1625" spans="1:28" x14ac:dyDescent="0.25">
      <c r="A1625">
        <v>12.35874025</v>
      </c>
      <c r="B1625">
        <v>11.249599999999999</v>
      </c>
      <c r="C1625">
        <v>13.264617246082601</v>
      </c>
      <c r="D1625">
        <v>0.88266239225372201</v>
      </c>
      <c r="E1625">
        <v>130.458862079</v>
      </c>
      <c r="F1625">
        <v>1.49251820952281</v>
      </c>
      <c r="G1625">
        <v>0.9375</v>
      </c>
      <c r="H1625">
        <v>0.80891765040534802</v>
      </c>
      <c r="I1625">
        <v>3.4633957120119301</v>
      </c>
      <c r="J1625">
        <v>14.176733333333299</v>
      </c>
      <c r="K1625">
        <v>4</v>
      </c>
      <c r="L1625">
        <v>0.33718856499438798</v>
      </c>
      <c r="M1625">
        <v>10.1583032608032</v>
      </c>
      <c r="N1625">
        <v>1.0095957517623899</v>
      </c>
      <c r="O1625">
        <v>3.10764455795288</v>
      </c>
      <c r="P1625">
        <v>0.49099329113960299</v>
      </c>
      <c r="Q1625">
        <v>2.2272241115570099</v>
      </c>
      <c r="R1625">
        <v>181.04284667968801</v>
      </c>
      <c r="S1625">
        <v>254.469314575195</v>
      </c>
      <c r="T1625">
        <v>46069.9296875</v>
      </c>
      <c r="U1625">
        <v>8340977</v>
      </c>
      <c r="V1625">
        <v>8154.35791015625</v>
      </c>
      <c r="W1625">
        <v>9.7588462829589808</v>
      </c>
      <c r="X1625">
        <v>0.97996079921722401</v>
      </c>
      <c r="Y1625">
        <v>2.7196280956268302</v>
      </c>
      <c r="Z1625">
        <v>0.133640676736832</v>
      </c>
      <c r="AA1625">
        <v>2.20671558380127</v>
      </c>
      <c r="AB1625">
        <v>0</v>
      </c>
    </row>
    <row r="1626" spans="1:28" x14ac:dyDescent="0.25">
      <c r="A1626">
        <v>25.706179720000002</v>
      </c>
      <c r="B1626">
        <v>11.9527</v>
      </c>
      <c r="C1626">
        <v>21.977537452061899</v>
      </c>
      <c r="D1626">
        <v>0.66878934577064397</v>
      </c>
      <c r="E1626">
        <v>111.82188178200001</v>
      </c>
      <c r="F1626">
        <v>1.61047414992877</v>
      </c>
      <c r="G1626">
        <v>0.64705882352941202</v>
      </c>
      <c r="H1626">
        <v>0.32628611108787098</v>
      </c>
      <c r="I1626">
        <v>1.8215370553169701</v>
      </c>
      <c r="J1626">
        <v>10.5684666666667</v>
      </c>
      <c r="K1626">
        <v>2</v>
      </c>
      <c r="L1626">
        <v>0.437953330048585</v>
      </c>
      <c r="M1626">
        <v>10.0624332427979</v>
      </c>
      <c r="N1626">
        <v>1.00869488716125</v>
      </c>
      <c r="O1626">
        <v>2.4885106086731001</v>
      </c>
      <c r="P1626">
        <v>-0.68258005380630504</v>
      </c>
      <c r="Q1626">
        <v>2.5419402122497599</v>
      </c>
      <c r="R1626">
        <v>184.98150634765599</v>
      </c>
      <c r="S1626">
        <v>287.22134399414102</v>
      </c>
      <c r="T1626">
        <v>53130.55078125</v>
      </c>
      <c r="U1626">
        <v>9829062</v>
      </c>
      <c r="V1626">
        <v>37007.77734375</v>
      </c>
      <c r="W1626">
        <v>9.7428684234619105</v>
      </c>
      <c r="X1626">
        <v>1.00886070728302</v>
      </c>
      <c r="Y1626">
        <v>2.7605142593383798</v>
      </c>
      <c r="Z1626">
        <v>-0.22796745598316201</v>
      </c>
      <c r="AA1626">
        <v>2.3301312923431401</v>
      </c>
      <c r="AB1626">
        <v>0</v>
      </c>
    </row>
    <row r="1627" spans="1:28" x14ac:dyDescent="0.25">
      <c r="A1627">
        <v>15.81918752</v>
      </c>
      <c r="B1627">
        <v>30.936399999999999</v>
      </c>
      <c r="C1627">
        <v>16.4831530890465</v>
      </c>
      <c r="D1627">
        <v>0.73166697656959301</v>
      </c>
      <c r="E1627">
        <v>1386.2057414010001</v>
      </c>
      <c r="F1627">
        <v>1.5831689046870701</v>
      </c>
      <c r="G1627">
        <v>0.97727272727272696</v>
      </c>
      <c r="H1627">
        <v>0.462238657374484</v>
      </c>
      <c r="I1627">
        <v>13.412161116972801</v>
      </c>
      <c r="J1627">
        <v>63.296066666666697</v>
      </c>
      <c r="K1627">
        <v>-9</v>
      </c>
      <c r="L1627">
        <v>0.190219924605074</v>
      </c>
      <c r="M1627">
        <v>10.0304775238037</v>
      </c>
      <c r="N1627">
        <v>1.0093072652816799</v>
      </c>
      <c r="O1627">
        <v>2.5907428264617902</v>
      </c>
      <c r="P1627">
        <v>-0.391774952411652</v>
      </c>
      <c r="Q1627">
        <v>1.6288877725601201</v>
      </c>
      <c r="R1627">
        <v>186.13247680664099</v>
      </c>
      <c r="S1627">
        <v>274.21517944335898</v>
      </c>
      <c r="T1627">
        <v>51040.43359375</v>
      </c>
      <c r="U1627">
        <v>9500755</v>
      </c>
      <c r="V1627">
        <v>13703.044921875</v>
      </c>
      <c r="W1627">
        <v>9.7908029556274396</v>
      </c>
      <c r="X1627">
        <v>0.92783182859420799</v>
      </c>
      <c r="Y1627">
        <v>2.88912105560303</v>
      </c>
      <c r="Z1627">
        <v>8.4526374936103807E-2</v>
      </c>
      <c r="AA1627">
        <v>2.5553936958313002</v>
      </c>
      <c r="AB1627">
        <v>0</v>
      </c>
    </row>
    <row r="1628" spans="1:28" x14ac:dyDescent="0.25">
      <c r="A1628">
        <v>84.533783310000004</v>
      </c>
      <c r="B1628">
        <v>31.639500000000002</v>
      </c>
      <c r="C1628">
        <v>73.959329662854998</v>
      </c>
      <c r="D1628">
        <v>0.19420224129565</v>
      </c>
      <c r="E1628">
        <v>1634.913030192</v>
      </c>
      <c r="F1628">
        <v>1.76048445584126</v>
      </c>
      <c r="G1628">
        <v>0.91111111111111098</v>
      </c>
      <c r="H1628">
        <v>0.53414244852162696</v>
      </c>
      <c r="I1628">
        <v>14.510194217624999</v>
      </c>
      <c r="J1628">
        <v>77.587533333333297</v>
      </c>
      <c r="K1628">
        <v>5</v>
      </c>
      <c r="L1628">
        <v>0.17303478715107401</v>
      </c>
      <c r="M1628">
        <v>9.9026508331298793</v>
      </c>
      <c r="N1628">
        <v>1.0091143846511801</v>
      </c>
      <c r="O1628">
        <v>2.6079983711242698</v>
      </c>
      <c r="P1628">
        <v>-9.6454188227653503E-2</v>
      </c>
      <c r="Q1628">
        <v>2.12162089347839</v>
      </c>
      <c r="R1628">
        <v>334.02255249023398</v>
      </c>
      <c r="S1628">
        <v>256.460205078125</v>
      </c>
      <c r="T1628">
        <v>85657.859375</v>
      </c>
      <c r="U1628">
        <v>28622152</v>
      </c>
      <c r="V1628">
        <v>266494.53125</v>
      </c>
      <c r="W1628">
        <v>9.7109117507934606</v>
      </c>
      <c r="X1628">
        <v>1.0090756416320801</v>
      </c>
      <c r="Y1628">
        <v>2.77736616134644</v>
      </c>
      <c r="Z1628">
        <v>5.4283484816551202E-2</v>
      </c>
      <c r="AA1628">
        <v>2.4061129093170202</v>
      </c>
      <c r="AB1628">
        <v>0</v>
      </c>
    </row>
    <row r="1629" spans="1:28" x14ac:dyDescent="0.25">
      <c r="A1629">
        <v>15.324837909999999</v>
      </c>
      <c r="B1629">
        <v>22.499199999999998</v>
      </c>
      <c r="C1629">
        <v>16.6448926635038</v>
      </c>
      <c r="D1629">
        <v>0.69509434601671105</v>
      </c>
      <c r="E1629">
        <v>467.85247090399997</v>
      </c>
      <c r="F1629">
        <v>1.2649823990503399</v>
      </c>
      <c r="G1629">
        <v>0.875</v>
      </c>
      <c r="H1629">
        <v>0.79703643724696405</v>
      </c>
      <c r="I1629">
        <v>12.546029931976699</v>
      </c>
      <c r="J1629">
        <v>42.7291666666667</v>
      </c>
      <c r="K1629">
        <v>0</v>
      </c>
      <c r="L1629">
        <v>0.167548985802289</v>
      </c>
      <c r="M1629">
        <v>10.222216606140099</v>
      </c>
      <c r="N1629">
        <v>1.0094516277313199</v>
      </c>
      <c r="O1629">
        <v>2.57817506790161</v>
      </c>
      <c r="P1629">
        <v>8.7365627288818401E-2</v>
      </c>
      <c r="Q1629">
        <v>2.11057472229004</v>
      </c>
      <c r="R1629">
        <v>365.73141479492199</v>
      </c>
      <c r="S1629">
        <v>272.12957763671898</v>
      </c>
      <c r="T1629">
        <v>99526.1640625</v>
      </c>
      <c r="U1629">
        <v>36400216</v>
      </c>
      <c r="V1629">
        <v>12454.3271484375</v>
      </c>
      <c r="W1629">
        <v>9.7268896102905291</v>
      </c>
      <c r="X1629">
        <v>0.95367246866226196</v>
      </c>
      <c r="Y1629">
        <v>2.42144870758057</v>
      </c>
      <c r="Z1629">
        <v>0.30335423350334201</v>
      </c>
      <c r="AA1629">
        <v>2.0900723934173602</v>
      </c>
      <c r="AB1629">
        <v>0</v>
      </c>
    </row>
    <row r="1630" spans="1:28" x14ac:dyDescent="0.25">
      <c r="A1630">
        <v>62.288050859999998</v>
      </c>
      <c r="B1630">
        <v>34.451900000000002</v>
      </c>
      <c r="C1630">
        <v>35.242154698144603</v>
      </c>
      <c r="D1630">
        <v>0.63021639710966604</v>
      </c>
      <c r="E1630">
        <v>1744.8069484949999</v>
      </c>
      <c r="F1630">
        <v>1.87687224439538</v>
      </c>
      <c r="G1630">
        <v>0.51020408163265296</v>
      </c>
      <c r="H1630">
        <v>0.45280521538724999</v>
      </c>
      <c r="I1630">
        <v>5.25378720104551</v>
      </c>
      <c r="J1630">
        <v>34.5666333333333</v>
      </c>
      <c r="K1630">
        <v>-6</v>
      </c>
      <c r="L1630">
        <v>0.34329536740517602</v>
      </c>
      <c r="M1630">
        <v>9.8227596282959002</v>
      </c>
      <c r="N1630">
        <v>0.988026082515717</v>
      </c>
      <c r="O1630">
        <v>2.4019854068756099</v>
      </c>
      <c r="P1630">
        <v>-0.25555041432380698</v>
      </c>
      <c r="Q1630">
        <v>2.3635835647582999</v>
      </c>
      <c r="R1630">
        <v>150.49101257324199</v>
      </c>
      <c r="S1630">
        <v>281.34600830078102</v>
      </c>
      <c r="T1630">
        <v>42342.03125</v>
      </c>
      <c r="U1630">
        <v>6375519.5</v>
      </c>
      <c r="V1630">
        <v>212363.5</v>
      </c>
      <c r="W1630">
        <v>9.7268896102905291</v>
      </c>
      <c r="X1630">
        <v>0.97602051496505704</v>
      </c>
      <c r="Y1630">
        <v>2.7699823379516602</v>
      </c>
      <c r="Z1630">
        <v>-8.3112381398677798E-2</v>
      </c>
      <c r="AA1630">
        <v>2.3507373332977299</v>
      </c>
      <c r="AB1630">
        <v>0</v>
      </c>
    </row>
    <row r="1631" spans="1:28" x14ac:dyDescent="0.25">
      <c r="A1631">
        <v>34.604472700000002</v>
      </c>
      <c r="B1631">
        <v>42.186</v>
      </c>
      <c r="C1631">
        <v>28.805083012216901</v>
      </c>
      <c r="D1631">
        <v>0.52408754362307997</v>
      </c>
      <c r="E1631">
        <v>2066.1341949950001</v>
      </c>
      <c r="F1631">
        <v>1.73454786686176</v>
      </c>
      <c r="G1631">
        <v>0.6</v>
      </c>
      <c r="H1631">
        <v>0.6</v>
      </c>
      <c r="I1631">
        <v>18.111296154405501</v>
      </c>
      <c r="J1631">
        <v>95.805866666666702</v>
      </c>
      <c r="K1631">
        <v>8</v>
      </c>
      <c r="L1631">
        <v>0.12753313288813101</v>
      </c>
      <c r="M1631">
        <v>9.9825420379638707</v>
      </c>
      <c r="N1631">
        <v>1.0093860626220701</v>
      </c>
      <c r="O1631">
        <v>2.54621458053589</v>
      </c>
      <c r="P1631">
        <v>-2.32518259435892E-2</v>
      </c>
      <c r="Q1631">
        <v>2.1832804679870601</v>
      </c>
      <c r="R1631">
        <v>315.6494140625</v>
      </c>
      <c r="S1631">
        <v>234.14883422851599</v>
      </c>
      <c r="T1631">
        <v>73909.234375</v>
      </c>
      <c r="U1631">
        <v>23330198</v>
      </c>
      <c r="V1631">
        <v>62326.06640625</v>
      </c>
      <c r="W1631">
        <v>9.7908029556274396</v>
      </c>
      <c r="X1631">
        <v>0.89977669715881403</v>
      </c>
      <c r="Y1631">
        <v>2.77787089347839</v>
      </c>
      <c r="Z1631">
        <v>3.6907017230987597E-2</v>
      </c>
      <c r="AA1631">
        <v>2.21773457527161</v>
      </c>
      <c r="AB1631">
        <v>0</v>
      </c>
    </row>
    <row r="1632" spans="1:28" x14ac:dyDescent="0.25">
      <c r="A1632">
        <v>16.807886740000001</v>
      </c>
      <c r="B1632">
        <v>14.061999999999999</v>
      </c>
      <c r="C1632">
        <v>15.5404657661343</v>
      </c>
      <c r="D1632">
        <v>0.87457068293084195</v>
      </c>
      <c r="E1632">
        <v>196.652274858</v>
      </c>
      <c r="F1632">
        <v>1.4099968823862801</v>
      </c>
      <c r="G1632">
        <v>0.95</v>
      </c>
      <c r="H1632">
        <v>0.64713412032427797</v>
      </c>
      <c r="I1632">
        <v>3.6498462601433999</v>
      </c>
      <c r="J1632">
        <v>19.496366666666699</v>
      </c>
      <c r="K1632">
        <v>6</v>
      </c>
      <c r="L1632">
        <v>0.21103871899023699</v>
      </c>
      <c r="M1632">
        <v>10.669608116149901</v>
      </c>
      <c r="N1632">
        <v>1.00927174091339</v>
      </c>
      <c r="O1632">
        <v>2.42559838294983</v>
      </c>
      <c r="P1632">
        <v>-5.8732200413942302E-2</v>
      </c>
      <c r="Q1632">
        <v>1.69538938999176</v>
      </c>
      <c r="R1632">
        <v>349.013671875</v>
      </c>
      <c r="S1632">
        <v>320.16036987304699</v>
      </c>
      <c r="T1632">
        <v>111740.9140625</v>
      </c>
      <c r="U1632">
        <v>38999912</v>
      </c>
      <c r="V1632">
        <v>15828.2900390625</v>
      </c>
      <c r="W1632">
        <v>9.7109117507934606</v>
      </c>
      <c r="X1632">
        <v>0.85919868946075395</v>
      </c>
      <c r="Y1632">
        <v>2.6310799121856698</v>
      </c>
      <c r="Z1632">
        <v>0.302221029996872</v>
      </c>
      <c r="AA1632">
        <v>2.3475141525268599</v>
      </c>
      <c r="AB1632">
        <v>0</v>
      </c>
    </row>
    <row r="1633" spans="1:28" x14ac:dyDescent="0.25">
      <c r="A1633">
        <v>10.38134181</v>
      </c>
      <c r="B1633">
        <v>29.530200000000001</v>
      </c>
      <c r="C1633">
        <v>11.931456048943099</v>
      </c>
      <c r="D1633">
        <v>0.91638181649830797</v>
      </c>
      <c r="E1633">
        <v>278.91204996200003</v>
      </c>
      <c r="F1633">
        <v>1.24128570616138</v>
      </c>
      <c r="G1633">
        <v>0.52380952380952395</v>
      </c>
      <c r="H1633">
        <v>0.52380952380952395</v>
      </c>
      <c r="I1633">
        <v>10.6518253339613</v>
      </c>
      <c r="J1633">
        <v>33.367933333333298</v>
      </c>
      <c r="K1633">
        <v>4</v>
      </c>
      <c r="L1633">
        <v>0.122990492417095</v>
      </c>
      <c r="M1633">
        <v>9.9505853652954102</v>
      </c>
      <c r="N1633">
        <v>1.00962197780609</v>
      </c>
      <c r="O1633">
        <v>2.1424043178558398</v>
      </c>
      <c r="P1633">
        <v>-0.44326713681221003</v>
      </c>
      <c r="Q1633">
        <v>1.9345557689666699</v>
      </c>
      <c r="R1633">
        <v>226.68717956543</v>
      </c>
      <c r="S1633">
        <v>335.98428344726602</v>
      </c>
      <c r="T1633">
        <v>76163.3515625</v>
      </c>
      <c r="U1633">
        <v>17265682</v>
      </c>
      <c r="V1633">
        <v>5584.7587890625</v>
      </c>
      <c r="W1633">
        <v>9.7109117507934606</v>
      </c>
      <c r="X1633">
        <v>0.99732649326324496</v>
      </c>
      <c r="Y1633">
        <v>2.4281063079834002</v>
      </c>
      <c r="Z1633">
        <v>0.498311877250671</v>
      </c>
      <c r="AA1633">
        <v>2.59830570220947</v>
      </c>
      <c r="AB1633">
        <v>0</v>
      </c>
    </row>
    <row r="1634" spans="1:28" x14ac:dyDescent="0.25">
      <c r="A1634">
        <v>11.86439064</v>
      </c>
      <c r="B1634">
        <v>11.9527</v>
      </c>
      <c r="C1634">
        <v>20.806115829379799</v>
      </c>
      <c r="D1634">
        <v>0.34440803725215102</v>
      </c>
      <c r="E1634">
        <v>41.129887552</v>
      </c>
      <c r="F1634">
        <v>1.8919970844790199</v>
      </c>
      <c r="G1634">
        <v>0.47058823529411797</v>
      </c>
      <c r="H1634">
        <v>0.32628611108787098</v>
      </c>
      <c r="I1634">
        <v>3.9980542758567199</v>
      </c>
      <c r="J1634">
        <v>10.1351333333333</v>
      </c>
      <c r="K1634">
        <v>3</v>
      </c>
      <c r="L1634">
        <v>0.314684811651744</v>
      </c>
      <c r="M1634">
        <v>9.8387374877929705</v>
      </c>
      <c r="N1634">
        <v>1.01156234741211</v>
      </c>
      <c r="O1634">
        <v>1.57905733585358</v>
      </c>
      <c r="P1634">
        <v>1.18384993076324</v>
      </c>
      <c r="Q1634">
        <v>4.6980948448181197</v>
      </c>
      <c r="R1634">
        <v>365.68658447265602</v>
      </c>
      <c r="S1634">
        <v>345.44622802734398</v>
      </c>
      <c r="T1634">
        <v>126325.015625</v>
      </c>
      <c r="U1634">
        <v>46196636</v>
      </c>
      <c r="V1634">
        <v>4809.49267578125</v>
      </c>
      <c r="W1634">
        <v>9.7748250961303693</v>
      </c>
      <c r="X1634">
        <v>1.0113615989685101</v>
      </c>
      <c r="Y1634">
        <v>1.7833350896835301</v>
      </c>
      <c r="Z1634">
        <v>0.908144891262054</v>
      </c>
      <c r="AA1634">
        <v>3.7062237262725799</v>
      </c>
      <c r="AB1634">
        <v>0</v>
      </c>
    </row>
    <row r="1635" spans="1:28" x14ac:dyDescent="0.25">
      <c r="A1635">
        <v>10.38134181</v>
      </c>
      <c r="B1635">
        <v>50.623199999999997</v>
      </c>
      <c r="C1635">
        <v>16.8736269632738</v>
      </c>
      <c r="D1635">
        <v>0.45819090824915398</v>
      </c>
      <c r="E1635">
        <v>724.91426810400003</v>
      </c>
      <c r="F1635">
        <v>1.4835414583019899</v>
      </c>
      <c r="G1635">
        <v>0.75</v>
      </c>
      <c r="H1635">
        <v>0.56495835901325897</v>
      </c>
      <c r="I1635">
        <v>20.119152156190498</v>
      </c>
      <c r="J1635">
        <v>63.061700000000002</v>
      </c>
      <c r="K1635">
        <v>2</v>
      </c>
      <c r="L1635">
        <v>0.110182125074924</v>
      </c>
      <c r="M1635">
        <v>9.7109117507934606</v>
      </c>
      <c r="N1635">
        <v>1.0109156370162999</v>
      </c>
      <c r="O1635">
        <v>2.2825515270233199</v>
      </c>
      <c r="P1635">
        <v>0.67800271511077903</v>
      </c>
      <c r="Q1635">
        <v>2.3004820346832302</v>
      </c>
      <c r="R1635">
        <v>201.01803588867199</v>
      </c>
      <c r="S1635">
        <v>311.05908203125</v>
      </c>
      <c r="T1635">
        <v>62528.4375</v>
      </c>
      <c r="U1635">
        <v>12569487</v>
      </c>
      <c r="V1635">
        <v>4736.8505859375</v>
      </c>
      <c r="W1635">
        <v>9.7109117507934606</v>
      </c>
      <c r="X1635">
        <v>0.92839443683624301</v>
      </c>
      <c r="Y1635">
        <v>2.80179715156555</v>
      </c>
      <c r="Z1635">
        <v>6.8207189440727206E-2</v>
      </c>
      <c r="AA1635">
        <v>2.3482401371002202</v>
      </c>
      <c r="AB1635">
        <v>0</v>
      </c>
    </row>
    <row r="1636" spans="1:28" x14ac:dyDescent="0.25">
      <c r="A1636">
        <v>16.807886740000001</v>
      </c>
      <c r="B1636">
        <v>14.7651</v>
      </c>
      <c r="C1636">
        <v>18.3685277348707</v>
      </c>
      <c r="D1636">
        <v>0.62599992365555501</v>
      </c>
      <c r="E1636">
        <v>209.50536471800001</v>
      </c>
      <c r="F1636">
        <v>1.6041598605009899</v>
      </c>
      <c r="G1636">
        <v>0.42857142857142899</v>
      </c>
      <c r="H1636">
        <v>0.42857142857142899</v>
      </c>
      <c r="I1636">
        <v>4.1597933340097999</v>
      </c>
      <c r="J1636">
        <v>16.414200000000001</v>
      </c>
      <c r="K1636">
        <v>1</v>
      </c>
      <c r="L1636">
        <v>0.37915696876281102</v>
      </c>
      <c r="M1636">
        <v>9.8387374877929705</v>
      </c>
      <c r="N1636">
        <v>1.00970566272736</v>
      </c>
      <c r="O1636">
        <v>2.5652873516082799</v>
      </c>
      <c r="P1636">
        <v>0.109643712639809</v>
      </c>
      <c r="Q1636">
        <v>2.2243812084197998</v>
      </c>
      <c r="R1636">
        <v>358.65020751953102</v>
      </c>
      <c r="S1636">
        <v>311.75582885742199</v>
      </c>
      <c r="T1636">
        <v>111812.1484375</v>
      </c>
      <c r="U1636">
        <v>40102568</v>
      </c>
      <c r="V1636">
        <v>13171.4853515625</v>
      </c>
      <c r="W1636">
        <v>9.8387374877929705</v>
      </c>
      <c r="X1636">
        <v>0.94974184036254905</v>
      </c>
      <c r="Y1636">
        <v>2.6564972400665301</v>
      </c>
      <c r="Z1636">
        <v>0.346449315547943</v>
      </c>
      <c r="AA1636">
        <v>2.1437637805938698</v>
      </c>
      <c r="AB1636">
        <v>0</v>
      </c>
    </row>
    <row r="1637" spans="1:28" x14ac:dyDescent="0.25">
      <c r="A1637">
        <v>10.38134181</v>
      </c>
      <c r="B1637">
        <v>7.7340999999999998</v>
      </c>
      <c r="C1637">
        <v>13.426356820540001</v>
      </c>
      <c r="D1637">
        <v>0.72368069068155705</v>
      </c>
      <c r="E1637">
        <v>124.03231714899999</v>
      </c>
      <c r="F1637">
        <v>1.2768776241836399</v>
      </c>
      <c r="G1637">
        <v>1</v>
      </c>
      <c r="H1637">
        <v>0.74366346153846197</v>
      </c>
      <c r="I1637">
        <v>3.9450796388657898</v>
      </c>
      <c r="J1637">
        <v>9.3612333333333293</v>
      </c>
      <c r="K1637">
        <v>-1</v>
      </c>
      <c r="L1637">
        <v>0.702933477826439</v>
      </c>
      <c r="M1637">
        <v>10.461890220642101</v>
      </c>
      <c r="N1637">
        <v>1.00913369655609</v>
      </c>
      <c r="O1637">
        <v>3.0940101146697998</v>
      </c>
      <c r="P1637">
        <v>0.19354341924190499</v>
      </c>
      <c r="Q1637">
        <v>1.5892801284789999</v>
      </c>
      <c r="R1637">
        <v>191.59368896484401</v>
      </c>
      <c r="S1637">
        <v>358.28060913085898</v>
      </c>
      <c r="T1637">
        <v>68644.421875</v>
      </c>
      <c r="U1637">
        <v>13152500</v>
      </c>
      <c r="V1637">
        <v>5838.14501953125</v>
      </c>
      <c r="W1637">
        <v>9.8227596282959002</v>
      </c>
      <c r="X1637">
        <v>1.00976657867432</v>
      </c>
      <c r="Y1637">
        <v>2.8352434635162398</v>
      </c>
      <c r="Z1637">
        <v>0.50299930572509799</v>
      </c>
      <c r="AA1637">
        <v>2.5194146633148198</v>
      </c>
      <c r="AB1637">
        <v>0</v>
      </c>
    </row>
    <row r="1638" spans="1:28" x14ac:dyDescent="0.25">
      <c r="A1638">
        <v>12.853089860000001</v>
      </c>
      <c r="B1638">
        <v>9.8434000000000008</v>
      </c>
      <c r="C1638">
        <v>17.9780538606433</v>
      </c>
      <c r="D1638">
        <v>0.49972612396745802</v>
      </c>
      <c r="E1638">
        <v>60.409522342000002</v>
      </c>
      <c r="F1638">
        <v>1.70714040942446</v>
      </c>
      <c r="G1638">
        <v>0.71428571428571397</v>
      </c>
      <c r="H1638">
        <v>0.39620456346384397</v>
      </c>
      <c r="I1638">
        <v>4.3031664975776298</v>
      </c>
      <c r="J1638">
        <v>12.2090333333333</v>
      </c>
      <c r="K1638">
        <v>3</v>
      </c>
      <c r="L1638">
        <v>0.21136342442661199</v>
      </c>
      <c r="M1638">
        <v>10.2062377929688</v>
      </c>
      <c r="N1638">
        <v>0.95984548330306996</v>
      </c>
      <c r="O1638">
        <v>2.5395598411560099</v>
      </c>
      <c r="P1638">
        <v>0.59803670644760099</v>
      </c>
      <c r="Q1638">
        <v>2.3286483287811302</v>
      </c>
      <c r="R1638">
        <v>207.55506896972699</v>
      </c>
      <c r="S1638">
        <v>361.455322265625</v>
      </c>
      <c r="T1638">
        <v>75021.3515625</v>
      </c>
      <c r="U1638">
        <v>15571503</v>
      </c>
      <c r="V1638">
        <v>7187.07763671875</v>
      </c>
      <c r="W1638">
        <v>9.8067808151245099</v>
      </c>
      <c r="X1638">
        <v>1.0069012641906701</v>
      </c>
      <c r="Y1638">
        <v>2.6379740238189702</v>
      </c>
      <c r="Z1638">
        <v>0.58115911483764704</v>
      </c>
      <c r="AA1638">
        <v>2.42464375495911</v>
      </c>
      <c r="AB1638">
        <v>0</v>
      </c>
    </row>
    <row r="1639" spans="1:28" x14ac:dyDescent="0.25">
      <c r="A1639">
        <v>20.762683620000001</v>
      </c>
      <c r="B1639">
        <v>20.389900000000001</v>
      </c>
      <c r="C1639">
        <v>23.701172523428902</v>
      </c>
      <c r="D1639">
        <v>0.46446574228297399</v>
      </c>
      <c r="E1639">
        <v>163.23424122200001</v>
      </c>
      <c r="F1639">
        <v>2.0483829889692302</v>
      </c>
      <c r="G1639">
        <v>0.27586206896551702</v>
      </c>
      <c r="H1639">
        <v>0.27586206896551702</v>
      </c>
      <c r="I1639">
        <v>3.6103268012197902</v>
      </c>
      <c r="J1639">
        <v>12.6423666666667</v>
      </c>
      <c r="K1639">
        <v>1</v>
      </c>
      <c r="L1639">
        <v>0.38480829253196203</v>
      </c>
      <c r="M1639">
        <v>9.8227596282959002</v>
      </c>
      <c r="N1639">
        <v>1.0100066661834699</v>
      </c>
      <c r="O1639">
        <v>2.5297164916992201</v>
      </c>
      <c r="P1639">
        <v>0.34447568655013999</v>
      </c>
      <c r="Q1639">
        <v>2.0776917934417698</v>
      </c>
      <c r="R1639">
        <v>369.08172607421898</v>
      </c>
      <c r="S1639">
        <v>255.63569641113301</v>
      </c>
      <c r="T1639">
        <v>94350.3828125</v>
      </c>
      <c r="U1639">
        <v>34824840</v>
      </c>
      <c r="V1639">
        <v>20597.173828125</v>
      </c>
      <c r="W1639">
        <v>9.8067808151245099</v>
      </c>
      <c r="X1639">
        <v>0.979530990123749</v>
      </c>
      <c r="Y1639">
        <v>2.4227280616760298</v>
      </c>
      <c r="Z1639">
        <v>0.28399288654327398</v>
      </c>
      <c r="AA1639">
        <v>2.0886604785919198</v>
      </c>
      <c r="AB1639">
        <v>0</v>
      </c>
    </row>
    <row r="1640" spans="1:28" x14ac:dyDescent="0.25">
      <c r="A1640">
        <v>12.35874025</v>
      </c>
      <c r="B1640">
        <v>10.5465</v>
      </c>
      <c r="C1640">
        <v>23.310698649201498</v>
      </c>
      <c r="D1640">
        <v>0.28580741272249699</v>
      </c>
      <c r="E1640">
        <v>57.196249877</v>
      </c>
      <c r="F1640">
        <v>1.3046526671457701</v>
      </c>
      <c r="G1640">
        <v>1</v>
      </c>
      <c r="H1640">
        <v>0.36979092589958801</v>
      </c>
      <c r="I1640">
        <v>8.2150237486118094</v>
      </c>
      <c r="J1640">
        <v>16.157866666666699</v>
      </c>
      <c r="K1640">
        <v>1</v>
      </c>
      <c r="L1640">
        <v>0.154456162868995</v>
      </c>
      <c r="M1640">
        <v>10.0943899154663</v>
      </c>
      <c r="N1640">
        <v>0.94777941703796398</v>
      </c>
      <c r="O1640">
        <v>2.01698565483093</v>
      </c>
      <c r="P1640">
        <v>0.98550748825073198</v>
      </c>
      <c r="Q1640">
        <v>3.5733518600463898</v>
      </c>
      <c r="R1640">
        <v>172.05320739746099</v>
      </c>
      <c r="S1640">
        <v>364.90295410156301</v>
      </c>
      <c r="T1640">
        <v>62782.62890625</v>
      </c>
      <c r="U1640">
        <v>10802320</v>
      </c>
      <c r="V1640">
        <v>6135.2119140625</v>
      </c>
      <c r="W1640">
        <v>9.8547163009643608</v>
      </c>
      <c r="X1640">
        <v>0.96528810262680098</v>
      </c>
      <c r="Y1640">
        <v>2.0774660110473602</v>
      </c>
      <c r="Z1640">
        <v>1.0378788709640501</v>
      </c>
      <c r="AA1640">
        <v>3.4369168281555198</v>
      </c>
      <c r="AB1640">
        <v>0</v>
      </c>
    </row>
    <row r="1641" spans="1:28" x14ac:dyDescent="0.25">
      <c r="A1641">
        <v>32.627074260000001</v>
      </c>
      <c r="B1641">
        <v>17.577500000000001</v>
      </c>
      <c r="C1641">
        <v>30.946942081643201</v>
      </c>
      <c r="D1641">
        <v>0.42810717953059801</v>
      </c>
      <c r="E1641">
        <v>268.62957807399999</v>
      </c>
      <c r="F1641">
        <v>2.0424435056409398</v>
      </c>
      <c r="G1641">
        <v>0.56000000000000005</v>
      </c>
      <c r="H1641">
        <v>0.44374911107950499</v>
      </c>
      <c r="I1641">
        <v>7.3579376684861497</v>
      </c>
      <c r="J1641">
        <v>28.189900000000002</v>
      </c>
      <c r="K1641">
        <v>3</v>
      </c>
      <c r="L1641">
        <v>0.29872143632402298</v>
      </c>
      <c r="M1641">
        <v>9.8387374877929705</v>
      </c>
      <c r="N1641">
        <v>0.95749324560165405</v>
      </c>
      <c r="O1641">
        <v>2.76368236541748</v>
      </c>
      <c r="P1641">
        <v>0.24567452073097201</v>
      </c>
      <c r="Q1641">
        <v>2.20158815383911</v>
      </c>
      <c r="R1641">
        <v>182.92221069335901</v>
      </c>
      <c r="S1641">
        <v>262.12350463867199</v>
      </c>
      <c r="T1641">
        <v>47948.36328125</v>
      </c>
      <c r="U1641">
        <v>8771709</v>
      </c>
      <c r="V1641">
        <v>52753.625</v>
      </c>
      <c r="W1641">
        <v>9.8387374877929705</v>
      </c>
      <c r="X1641">
        <v>0.86365044116973899</v>
      </c>
      <c r="Y1641">
        <v>2.8663923740386998</v>
      </c>
      <c r="Z1641">
        <v>0.48274394869804399</v>
      </c>
      <c r="AA1641">
        <v>2.4577476978302002</v>
      </c>
      <c r="AB1641">
        <v>0</v>
      </c>
    </row>
    <row r="1642" spans="1:28" x14ac:dyDescent="0.25">
      <c r="A1642">
        <v>34.604472700000002</v>
      </c>
      <c r="B1642">
        <v>15.4682</v>
      </c>
      <c r="C1642">
        <v>36.023102446599403</v>
      </c>
      <c r="D1642">
        <v>0.33510420190655699</v>
      </c>
      <c r="E1642">
        <v>414.51214798500001</v>
      </c>
      <c r="F1642">
        <v>1.3189586580377799</v>
      </c>
      <c r="G1642">
        <v>0.95454545454545503</v>
      </c>
      <c r="H1642">
        <v>0.84043392249906301</v>
      </c>
      <c r="I1642">
        <v>8.2782980314914703</v>
      </c>
      <c r="J1642">
        <v>30.440799999999999</v>
      </c>
      <c r="K1642">
        <v>-2</v>
      </c>
      <c r="L1642">
        <v>0.34139698312042999</v>
      </c>
      <c r="M1642">
        <v>9.8706941604614293</v>
      </c>
      <c r="N1642">
        <v>1.0094738006591799</v>
      </c>
      <c r="O1642">
        <v>3.01164722442627</v>
      </c>
      <c r="P1642">
        <v>0.28525504469871499</v>
      </c>
      <c r="Q1642">
        <v>2.0441467761993399</v>
      </c>
      <c r="R1642">
        <v>177.58555603027301</v>
      </c>
      <c r="S1642">
        <v>243.03736877441401</v>
      </c>
      <c r="T1642">
        <v>43159.17578125</v>
      </c>
      <c r="U1642">
        <v>7666102.5</v>
      </c>
      <c r="V1642">
        <v>59014.46484375</v>
      </c>
      <c r="W1642">
        <v>9.8227596282959002</v>
      </c>
      <c r="X1642">
        <v>0.945062816143036</v>
      </c>
      <c r="Y1642">
        <v>2.68220186233521</v>
      </c>
      <c r="Z1642">
        <v>0.25011357665062001</v>
      </c>
      <c r="AA1642">
        <v>2.1586058139800999</v>
      </c>
      <c r="AB1642">
        <v>0</v>
      </c>
    </row>
    <row r="1643" spans="1:28" x14ac:dyDescent="0.25">
      <c r="A1643">
        <v>10.875691420000001</v>
      </c>
      <c r="B1643">
        <v>10.5465</v>
      </c>
      <c r="C1643">
        <v>13.264617246082601</v>
      </c>
      <c r="D1643">
        <v>0.77674290518327505</v>
      </c>
      <c r="E1643">
        <v>62.337485821000001</v>
      </c>
      <c r="F1643">
        <v>1.5530713740528601</v>
      </c>
      <c r="G1643">
        <v>0.53333333333333299</v>
      </c>
      <c r="H1643">
        <v>0.53333333333333299</v>
      </c>
      <c r="I1643">
        <v>3.3119059722210298</v>
      </c>
      <c r="J1643">
        <v>9.3966333333333303</v>
      </c>
      <c r="K1643">
        <v>1</v>
      </c>
      <c r="L1643">
        <v>0.43911880752953197</v>
      </c>
      <c r="M1643">
        <v>9.7428684234619105</v>
      </c>
      <c r="N1643">
        <v>1.0103509426116899</v>
      </c>
      <c r="O1643">
        <v>2.4071352481842001</v>
      </c>
      <c r="P1643">
        <v>6.8614199757576003E-2</v>
      </c>
      <c r="Q1643">
        <v>1.7931770086288501</v>
      </c>
      <c r="R1643">
        <v>131.27755737304699</v>
      </c>
      <c r="S1643">
        <v>313.89105224609398</v>
      </c>
      <c r="T1643">
        <v>41206.96875</v>
      </c>
      <c r="U1643">
        <v>5409952</v>
      </c>
      <c r="V1643">
        <v>5816.89404296875</v>
      </c>
      <c r="W1643">
        <v>9.7428684234619105</v>
      </c>
      <c r="X1643">
        <v>0.99566948413848899</v>
      </c>
      <c r="Y1643">
        <v>2.4342298507690399</v>
      </c>
      <c r="Z1643">
        <v>0.53998303413391102</v>
      </c>
      <c r="AA1643">
        <v>3.0874295234680198</v>
      </c>
      <c r="AB1643">
        <v>0</v>
      </c>
    </row>
    <row r="1644" spans="1:28" x14ac:dyDescent="0.25">
      <c r="A1644">
        <v>29.660976600000001</v>
      </c>
      <c r="B1644">
        <v>20.389900000000001</v>
      </c>
      <c r="C1644">
        <v>47.564084621315097</v>
      </c>
      <c r="D1644">
        <v>0.16475440084114701</v>
      </c>
      <c r="E1644">
        <v>233.92623545199999</v>
      </c>
      <c r="F1644">
        <v>1.6579562402372201</v>
      </c>
      <c r="G1644">
        <v>0.79310344827586199</v>
      </c>
      <c r="H1644">
        <v>0.25502822475833598</v>
      </c>
      <c r="I1644">
        <v>20.889672826601899</v>
      </c>
      <c r="J1644">
        <v>46.293500000000002</v>
      </c>
      <c r="K1644">
        <v>6</v>
      </c>
      <c r="L1644">
        <v>0.19954616953905899</v>
      </c>
      <c r="M1644">
        <v>9.9026508331298793</v>
      </c>
      <c r="N1644">
        <v>0.95756471157073997</v>
      </c>
      <c r="O1644">
        <v>1.7035671472549401</v>
      </c>
      <c r="P1644">
        <v>0.84552133083343495</v>
      </c>
      <c r="Q1644">
        <v>3.2306990623474099</v>
      </c>
      <c r="R1644">
        <v>144.84243774414099</v>
      </c>
      <c r="S1644">
        <v>349.73309326171898</v>
      </c>
      <c r="T1644">
        <v>50659.85546875</v>
      </c>
      <c r="U1644">
        <v>7342251.5</v>
      </c>
      <c r="V1644">
        <v>23454.8828125</v>
      </c>
      <c r="W1644">
        <v>9.8067808151245099</v>
      </c>
      <c r="X1644">
        <v>0.98414987325668302</v>
      </c>
      <c r="Y1644">
        <v>2.02347731590271</v>
      </c>
      <c r="Z1644">
        <v>1.2376948595046999</v>
      </c>
      <c r="AA1644">
        <v>4.6255898475646999</v>
      </c>
      <c r="AB1644">
        <v>0</v>
      </c>
    </row>
    <row r="1645" spans="1:28" x14ac:dyDescent="0.25">
      <c r="A1645">
        <v>72.175043059999993</v>
      </c>
      <c r="B1645">
        <v>19.686800000000002</v>
      </c>
      <c r="C1645">
        <v>58.162379473118598</v>
      </c>
      <c r="D1645">
        <v>0.26810973569587598</v>
      </c>
      <c r="E1645">
        <v>348.31873520599999</v>
      </c>
      <c r="F1645">
        <v>1.5723483523961299</v>
      </c>
      <c r="G1645">
        <v>0.71428571428571397</v>
      </c>
      <c r="H1645">
        <v>0.26413637564256298</v>
      </c>
      <c r="I1645">
        <v>6.3543649250299001</v>
      </c>
      <c r="J1645">
        <v>26.7617333333333</v>
      </c>
      <c r="K1645">
        <v>3</v>
      </c>
      <c r="L1645">
        <v>0.226884696678891</v>
      </c>
      <c r="M1645">
        <v>9.9665641784668004</v>
      </c>
      <c r="N1645">
        <v>0.88728785514831499</v>
      </c>
      <c r="O1645">
        <v>2.6519527435302699</v>
      </c>
      <c r="P1645">
        <v>0.34300038218498202</v>
      </c>
      <c r="Q1645">
        <v>2.0689377784728999</v>
      </c>
      <c r="R1645">
        <v>348.39245605468801</v>
      </c>
      <c r="S1645">
        <v>322.21307373046898</v>
      </c>
      <c r="T1645">
        <v>112283.4765625</v>
      </c>
      <c r="U1645">
        <v>39133788</v>
      </c>
      <c r="V1645">
        <v>163761.21875</v>
      </c>
      <c r="W1645">
        <v>9.8387374877929705</v>
      </c>
      <c r="X1645">
        <v>0.90444254875183105</v>
      </c>
      <c r="Y1645">
        <v>2.7935478687286399</v>
      </c>
      <c r="Z1645">
        <v>0.40227529406547502</v>
      </c>
      <c r="AA1645">
        <v>2.4085836410522501</v>
      </c>
      <c r="AB1645">
        <v>0</v>
      </c>
    </row>
    <row r="1646" spans="1:28" x14ac:dyDescent="0.25">
      <c r="A1646">
        <v>15.324837909999999</v>
      </c>
      <c r="B1646">
        <v>11.9527</v>
      </c>
      <c r="C1646">
        <v>18.920741183555499</v>
      </c>
      <c r="D1646">
        <v>0.53793458091532198</v>
      </c>
      <c r="E1646">
        <v>92.542246992000003</v>
      </c>
      <c r="F1646">
        <v>1.83126426828217</v>
      </c>
      <c r="G1646">
        <v>0.47058823529411797</v>
      </c>
      <c r="H1646">
        <v>0.47058823529411797</v>
      </c>
      <c r="I1646">
        <v>3.4269690229849101</v>
      </c>
      <c r="J1646">
        <v>11.9392666666667</v>
      </c>
      <c r="K1646">
        <v>2</v>
      </c>
      <c r="L1646">
        <v>0.49242806434062603</v>
      </c>
      <c r="M1646">
        <v>9.9186286926269496</v>
      </c>
      <c r="N1646">
        <v>1.00986111164093</v>
      </c>
      <c r="O1646">
        <v>2.9786317348480198</v>
      </c>
      <c r="P1646">
        <v>0.31135657429695102</v>
      </c>
      <c r="Q1646">
        <v>2.12432932853699</v>
      </c>
      <c r="R1646">
        <v>373.64273071289102</v>
      </c>
      <c r="S1646">
        <v>328.82589721679699</v>
      </c>
      <c r="T1646">
        <v>122862.828125</v>
      </c>
      <c r="U1646">
        <v>45907128</v>
      </c>
      <c r="V1646">
        <v>10021.6669921875</v>
      </c>
      <c r="W1646">
        <v>9.9186286926269496</v>
      </c>
      <c r="X1646">
        <v>1.0032695531845099</v>
      </c>
      <c r="Y1646">
        <v>2.6501879692077601</v>
      </c>
      <c r="Z1646">
        <v>0.35004854202270502</v>
      </c>
      <c r="AA1646">
        <v>2.2754809856414799</v>
      </c>
      <c r="AB1646">
        <v>0</v>
      </c>
    </row>
    <row r="1647" spans="1:28" x14ac:dyDescent="0.25">
      <c r="A1647">
        <v>12.35874025</v>
      </c>
      <c r="B1647">
        <v>6.3278999999999996</v>
      </c>
      <c r="C1647">
        <v>16.0926792148191</v>
      </c>
      <c r="D1647">
        <v>0.59969076363551999</v>
      </c>
      <c r="E1647">
        <v>134.95744353000001</v>
      </c>
      <c r="F1647">
        <v>1.5450113700782699</v>
      </c>
      <c r="G1647">
        <v>0.88888888888888895</v>
      </c>
      <c r="H1647">
        <v>0.48075213675213702</v>
      </c>
      <c r="I1647">
        <v>2.94585191852787</v>
      </c>
      <c r="J1647">
        <v>9.7591666666666708</v>
      </c>
      <c r="K1647">
        <v>1</v>
      </c>
      <c r="L1647">
        <v>0.78109622710813598</v>
      </c>
      <c r="M1647">
        <v>10.2381944656372</v>
      </c>
      <c r="N1647">
        <v>1.009516954422</v>
      </c>
      <c r="O1647">
        <v>2.8911075592040998</v>
      </c>
      <c r="P1647">
        <v>0.67403972148895297</v>
      </c>
      <c r="Q1647">
        <v>3.1096274852752699</v>
      </c>
      <c r="R1647">
        <v>207.95533752441401</v>
      </c>
      <c r="S1647">
        <v>357.63171386718801</v>
      </c>
      <c r="T1647">
        <v>74371.3828125</v>
      </c>
      <c r="U1647">
        <v>15466336</v>
      </c>
      <c r="V1647">
        <v>7763.2353515625</v>
      </c>
      <c r="W1647">
        <v>9.8227596282959002</v>
      </c>
      <c r="X1647">
        <v>0.96486914157867398</v>
      </c>
      <c r="Y1647">
        <v>2.89698457717896</v>
      </c>
      <c r="Z1647">
        <v>0.27437427639961198</v>
      </c>
      <c r="AA1647">
        <v>2.1684508323669398</v>
      </c>
      <c r="AB1647">
        <v>0</v>
      </c>
    </row>
    <row r="1648" spans="1:28" x14ac:dyDescent="0.25">
      <c r="A1648">
        <v>31.144025429999999</v>
      </c>
      <c r="B1648">
        <v>9.8434000000000008</v>
      </c>
      <c r="C1648">
        <v>32.9663061780929</v>
      </c>
      <c r="D1648">
        <v>0.36011734003034701</v>
      </c>
      <c r="E1648">
        <v>48.199086975</v>
      </c>
      <c r="F1648">
        <v>1.4617108443591</v>
      </c>
      <c r="G1648">
        <v>0.92857142857142905</v>
      </c>
      <c r="H1648">
        <v>0.26413637564256298</v>
      </c>
      <c r="I1648">
        <v>2.6971158913783899</v>
      </c>
      <c r="J1648">
        <v>8.5653666666666606</v>
      </c>
      <c r="K1648">
        <v>2</v>
      </c>
      <c r="L1648">
        <v>0.40894381152748199</v>
      </c>
      <c r="M1648">
        <v>9.9346075057983398</v>
      </c>
      <c r="N1648">
        <v>1.01028621196747</v>
      </c>
      <c r="O1648">
        <v>2.1947071552276598</v>
      </c>
      <c r="P1648">
        <v>0.34179902076721203</v>
      </c>
      <c r="Q1648">
        <v>1.9928776025772099</v>
      </c>
      <c r="R1648">
        <v>306.96762084960898</v>
      </c>
      <c r="S1648">
        <v>206.72637939453099</v>
      </c>
      <c r="T1648">
        <v>63454.76953125</v>
      </c>
      <c r="U1648">
        <v>19478534</v>
      </c>
      <c r="V1648">
        <v>28532.126953125</v>
      </c>
      <c r="W1648">
        <v>9.9346075057983398</v>
      </c>
      <c r="X1648">
        <v>0.97879910469055198</v>
      </c>
      <c r="Y1648">
        <v>2.2507984638214098</v>
      </c>
      <c r="Z1648">
        <v>0.34082216024398798</v>
      </c>
      <c r="AA1648">
        <v>2.0904278755188002</v>
      </c>
      <c r="AB1648">
        <v>0</v>
      </c>
    </row>
    <row r="1649" spans="1:28" x14ac:dyDescent="0.25">
      <c r="A1649">
        <v>21.751382840000002</v>
      </c>
      <c r="B1649">
        <v>10.5465</v>
      </c>
      <c r="C1649">
        <v>22.758485200516699</v>
      </c>
      <c r="D1649">
        <v>0.52772787199925797</v>
      </c>
      <c r="E1649">
        <v>79.689157132000005</v>
      </c>
      <c r="F1649">
        <v>1.7747418061139399</v>
      </c>
      <c r="G1649">
        <v>0.66666666666666696</v>
      </c>
      <c r="H1649">
        <v>0.36979092589958801</v>
      </c>
      <c r="I1649">
        <v>2.4751805396985</v>
      </c>
      <c r="J1649">
        <v>8.9986999999999995</v>
      </c>
      <c r="K1649">
        <v>2</v>
      </c>
      <c r="L1649">
        <v>0.47653458153876499</v>
      </c>
      <c r="M1649">
        <v>9.8866729736328107</v>
      </c>
      <c r="N1649">
        <v>1.0097770690918</v>
      </c>
      <c r="O1649">
        <v>2.3742356300353999</v>
      </c>
      <c r="P1649">
        <v>0.36667594313621499</v>
      </c>
      <c r="Q1649">
        <v>2.7564852237701398</v>
      </c>
      <c r="R1649">
        <v>338.69656372070301</v>
      </c>
      <c r="S1649">
        <v>291.61636352539102</v>
      </c>
      <c r="T1649">
        <v>98770.8046875</v>
      </c>
      <c r="U1649">
        <v>33454156</v>
      </c>
      <c r="V1649">
        <v>20204.046875</v>
      </c>
      <c r="W1649">
        <v>9.8227596282959002</v>
      </c>
      <c r="X1649">
        <v>1.00957584381104</v>
      </c>
      <c r="Y1649">
        <v>2.4727737903595002</v>
      </c>
      <c r="Z1649">
        <v>6.2048297375440598E-2</v>
      </c>
      <c r="AA1649">
        <v>2.2251148223877002</v>
      </c>
      <c r="AB1649">
        <v>0</v>
      </c>
    </row>
    <row r="1650" spans="1:28" x14ac:dyDescent="0.25">
      <c r="A1650">
        <v>18.785285179999999</v>
      </c>
      <c r="B1650">
        <v>24.608499999999999</v>
      </c>
      <c r="C1650">
        <v>17.816314286186</v>
      </c>
      <c r="D1650">
        <v>0.74368997311340501</v>
      </c>
      <c r="E1650">
        <v>474.27901583400001</v>
      </c>
      <c r="F1650">
        <v>1.61514784619636</v>
      </c>
      <c r="G1650">
        <v>0.8</v>
      </c>
      <c r="H1650">
        <v>0.68675457667066298</v>
      </c>
      <c r="I1650">
        <v>13.341359156265501</v>
      </c>
      <c r="J1650">
        <v>42.145699999999998</v>
      </c>
      <c r="K1650">
        <v>1</v>
      </c>
      <c r="L1650">
        <v>0.13352405341236601</v>
      </c>
      <c r="M1650">
        <v>9.9985208511352504</v>
      </c>
      <c r="N1650">
        <v>0.92759734392166104</v>
      </c>
      <c r="O1650">
        <v>2.5215818881988499</v>
      </c>
      <c r="P1650">
        <v>7.66794309020042E-2</v>
      </c>
      <c r="Q1650">
        <v>1.9729931354522701</v>
      </c>
      <c r="R1650">
        <v>189.20487976074199</v>
      </c>
      <c r="S1650">
        <v>347.46316528320301</v>
      </c>
      <c r="T1650">
        <v>65741.515625</v>
      </c>
      <c r="U1650">
        <v>12439206</v>
      </c>
      <c r="V1650">
        <v>18203.841796875</v>
      </c>
      <c r="W1650">
        <v>9.8067808151245099</v>
      </c>
      <c r="X1650">
        <v>0.99319547414779696</v>
      </c>
      <c r="Y1650">
        <v>2.7537887096404998</v>
      </c>
      <c r="Z1650">
        <v>0.50824773311615001</v>
      </c>
      <c r="AA1650">
        <v>2.2942199707031299</v>
      </c>
      <c r="AB1650">
        <v>0</v>
      </c>
    </row>
    <row r="1651" spans="1:28" x14ac:dyDescent="0.25">
      <c r="A1651">
        <v>12.35874025</v>
      </c>
      <c r="B1651">
        <v>10.5465</v>
      </c>
      <c r="C1651">
        <v>17.2641008375012</v>
      </c>
      <c r="D1651">
        <v>0.52107008478357897</v>
      </c>
      <c r="E1651">
        <v>66.193412778999999</v>
      </c>
      <c r="F1651">
        <v>1.9520359975886099</v>
      </c>
      <c r="G1651">
        <v>0.46666666666666701</v>
      </c>
      <c r="H1651">
        <v>0.46666666666666701</v>
      </c>
      <c r="I1651">
        <v>2.8939964060689198</v>
      </c>
      <c r="J1651">
        <v>8.2956000000000003</v>
      </c>
      <c r="K1651">
        <v>1</v>
      </c>
      <c r="L1651">
        <v>0.70243922935596903</v>
      </c>
      <c r="M1651">
        <v>9.9346075057983398</v>
      </c>
      <c r="N1651">
        <v>1.0089015960693399</v>
      </c>
      <c r="O1651">
        <v>2.6161479949951199</v>
      </c>
      <c r="P1651">
        <v>-0.33979952335357699</v>
      </c>
      <c r="Q1651">
        <v>2.1663291454315199</v>
      </c>
      <c r="R1651">
        <v>203.41276550293</v>
      </c>
      <c r="S1651">
        <v>167.67855834960901</v>
      </c>
      <c r="T1651">
        <v>34107.796875</v>
      </c>
      <c r="U1651">
        <v>6938674.5</v>
      </c>
      <c r="V1651">
        <v>8609.2802734375</v>
      </c>
      <c r="W1651">
        <v>9.9346075057983398</v>
      </c>
      <c r="X1651">
        <v>1.0088849067687999</v>
      </c>
      <c r="Y1651">
        <v>2.4947173595428498</v>
      </c>
      <c r="Z1651">
        <v>-0.35536018013954201</v>
      </c>
      <c r="AA1651">
        <v>2.2602345943450901</v>
      </c>
      <c r="AB1651">
        <v>0</v>
      </c>
    </row>
    <row r="1652" spans="1:28" x14ac:dyDescent="0.25">
      <c r="A1652">
        <v>24.22313089</v>
      </c>
      <c r="B1652">
        <v>12.655799999999999</v>
      </c>
      <c r="C1652">
        <v>25.910026318167802</v>
      </c>
      <c r="D1652">
        <v>0.45342392463629599</v>
      </c>
      <c r="E1652">
        <v>126.602935121</v>
      </c>
      <c r="F1652">
        <v>1.55738008400812</v>
      </c>
      <c r="G1652">
        <v>0.94444444444444398</v>
      </c>
      <c r="H1652">
        <v>0.41087880655509701</v>
      </c>
      <c r="I1652">
        <v>3.8946286613345502</v>
      </c>
      <c r="J1652">
        <v>11.5767333333333</v>
      </c>
      <c r="K1652">
        <v>0</v>
      </c>
      <c r="L1652">
        <v>0.37991080036575298</v>
      </c>
      <c r="M1652">
        <v>9.9505853652954102</v>
      </c>
      <c r="N1652">
        <v>1.00562071800232</v>
      </c>
      <c r="O1652">
        <v>2.7067556381225599</v>
      </c>
      <c r="P1652">
        <v>0.79424750804901101</v>
      </c>
      <c r="Q1652">
        <v>2.7658638954162602</v>
      </c>
      <c r="R1652">
        <v>360.82794189453102</v>
      </c>
      <c r="S1652">
        <v>324.97927856445301</v>
      </c>
      <c r="T1652">
        <v>117263.5546875</v>
      </c>
      <c r="U1652">
        <v>42313940</v>
      </c>
      <c r="V1652">
        <v>21677.740234375</v>
      </c>
      <c r="W1652">
        <v>9.8227596282959002</v>
      </c>
      <c r="X1652">
        <v>0.96450042724609397</v>
      </c>
      <c r="Y1652">
        <v>2.6081898212432901</v>
      </c>
      <c r="Z1652">
        <v>0.36839511990547202</v>
      </c>
      <c r="AA1652">
        <v>2.1997234821319598</v>
      </c>
      <c r="AB1652">
        <v>0</v>
      </c>
    </row>
    <row r="1653" spans="1:28" x14ac:dyDescent="0.25">
      <c r="A1653">
        <v>21.257033230000001</v>
      </c>
      <c r="B1653">
        <v>14.061999999999999</v>
      </c>
      <c r="C1653">
        <v>22.206271751831999</v>
      </c>
      <c r="D1653">
        <v>0.54170296786363104</v>
      </c>
      <c r="E1653">
        <v>121.461699177</v>
      </c>
      <c r="F1653">
        <v>1.91326344396391</v>
      </c>
      <c r="G1653">
        <v>0.55000000000000004</v>
      </c>
      <c r="H1653">
        <v>0.27734319442469102</v>
      </c>
      <c r="I1653">
        <v>3.7179536797798098</v>
      </c>
      <c r="J1653">
        <v>12.151666666666699</v>
      </c>
      <c r="K1653">
        <v>-2</v>
      </c>
      <c r="L1653">
        <v>0.34805248283015999</v>
      </c>
      <c r="M1653">
        <v>9.8227596282959002</v>
      </c>
      <c r="N1653">
        <v>1.0090035200119001</v>
      </c>
      <c r="O1653">
        <v>3.1511535644531299</v>
      </c>
      <c r="P1653">
        <v>0.22962710261344901</v>
      </c>
      <c r="Q1653">
        <v>2.36373090744019</v>
      </c>
      <c r="R1653">
        <v>154.43954467773401</v>
      </c>
      <c r="S1653">
        <v>279.73278808593801</v>
      </c>
      <c r="T1653">
        <v>43202.1484375</v>
      </c>
      <c r="U1653">
        <v>6672980</v>
      </c>
      <c r="V1653">
        <v>25517.556640625</v>
      </c>
      <c r="W1653">
        <v>9.8227596282959002</v>
      </c>
      <c r="X1653">
        <v>1.0099306106567401</v>
      </c>
      <c r="Y1653">
        <v>2.62967848777771</v>
      </c>
      <c r="Z1653">
        <v>0.49426648020744302</v>
      </c>
      <c r="AA1653">
        <v>2.6859085559845002</v>
      </c>
      <c r="AB1653">
        <v>1</v>
      </c>
    </row>
    <row r="1654" spans="1:28" x14ac:dyDescent="0.25">
      <c r="A1654">
        <v>9.8869921999999999</v>
      </c>
      <c r="B1654">
        <v>11.9527</v>
      </c>
      <c r="C1654">
        <v>18.530267309328099</v>
      </c>
      <c r="D1654">
        <v>0.36183509452345403</v>
      </c>
      <c r="E1654">
        <v>106.680645838</v>
      </c>
      <c r="F1654">
        <v>1.50548368851674</v>
      </c>
      <c r="G1654">
        <v>0.88235294117647101</v>
      </c>
      <c r="H1654">
        <v>0.54381018514645196</v>
      </c>
      <c r="I1654">
        <v>18.1210060367392</v>
      </c>
      <c r="J1654">
        <v>35.583433333333303</v>
      </c>
      <c r="K1654">
        <v>9</v>
      </c>
      <c r="L1654">
        <v>0.17384470155589701</v>
      </c>
      <c r="M1654">
        <v>9.8706941604614293</v>
      </c>
      <c r="N1654">
        <v>0.909090995788574</v>
      </c>
      <c r="O1654">
        <v>2.4447269439697301</v>
      </c>
      <c r="P1654">
        <v>0.94133353233337402</v>
      </c>
      <c r="Q1654">
        <v>3.3701150417327899</v>
      </c>
      <c r="R1654">
        <v>133.68852233886699</v>
      </c>
      <c r="S1654">
        <v>347.91976928710898</v>
      </c>
      <c r="T1654">
        <v>46513.69921875</v>
      </c>
      <c r="U1654">
        <v>6219388</v>
      </c>
      <c r="V1654">
        <v>3054.78759765625</v>
      </c>
      <c r="W1654">
        <v>9.8547163009643608</v>
      </c>
      <c r="X1654">
        <v>1.0111323595046999</v>
      </c>
      <c r="Y1654">
        <v>2.0361316204071001</v>
      </c>
      <c r="Z1654">
        <v>1.2488276958465601</v>
      </c>
      <c r="AA1654">
        <v>4.2229733467102104</v>
      </c>
      <c r="AB1654">
        <v>0</v>
      </c>
    </row>
    <row r="1655" spans="1:28" x14ac:dyDescent="0.25">
      <c r="A1655">
        <v>11.370041029999999</v>
      </c>
      <c r="B1655">
        <v>7.0309999999999997</v>
      </c>
      <c r="C1655">
        <v>15.5404657661343</v>
      </c>
      <c r="D1655">
        <v>0.59162134433557001</v>
      </c>
      <c r="E1655">
        <v>39.201924073000001</v>
      </c>
      <c r="F1655">
        <v>1.54254220118175</v>
      </c>
      <c r="G1655">
        <v>0.6</v>
      </c>
      <c r="H1655">
        <v>0.55468638884938104</v>
      </c>
      <c r="I1655">
        <v>2.6359885530748102</v>
      </c>
      <c r="J1655">
        <v>6.9248000000000003</v>
      </c>
      <c r="K1655">
        <v>1</v>
      </c>
      <c r="L1655">
        <v>0.83933373845062897</v>
      </c>
      <c r="M1655">
        <v>10.6855869293213</v>
      </c>
      <c r="N1655">
        <v>1.00938272476196</v>
      </c>
      <c r="O1655">
        <v>2.1602873802185099</v>
      </c>
      <c r="P1655">
        <v>-0.59116256237029996</v>
      </c>
      <c r="Q1655">
        <v>2.0828709602356001</v>
      </c>
      <c r="R1655">
        <v>295.05187988281301</v>
      </c>
      <c r="S1655">
        <v>161.66131591796901</v>
      </c>
      <c r="T1655">
        <v>47698.3984375</v>
      </c>
      <c r="U1655">
        <v>14074083</v>
      </c>
      <c r="V1655">
        <v>6850.32861328125</v>
      </c>
      <c r="W1655">
        <v>10.078412055969199</v>
      </c>
      <c r="X1655">
        <v>1.00972723960876</v>
      </c>
      <c r="Y1655">
        <v>2.4786465167999299</v>
      </c>
      <c r="Z1655">
        <v>-0.1583501547575</v>
      </c>
      <c r="AA1655">
        <v>1.7099572420120199</v>
      </c>
      <c r="AB1655">
        <v>0</v>
      </c>
    </row>
    <row r="1656" spans="1:28" x14ac:dyDescent="0.25">
      <c r="A1656">
        <v>9.8869921999999999</v>
      </c>
      <c r="B1656">
        <v>9.1402999999999999</v>
      </c>
      <c r="C1656">
        <v>17.0353665377312</v>
      </c>
      <c r="D1656">
        <v>0.42812549477763701</v>
      </c>
      <c r="E1656">
        <v>38.559269579999999</v>
      </c>
      <c r="F1656">
        <v>1.5258991442679899</v>
      </c>
      <c r="G1656">
        <v>0.76923076923076905</v>
      </c>
      <c r="H1656">
        <v>0.42668183757644701</v>
      </c>
      <c r="I1656">
        <v>3.8462694848110899</v>
      </c>
      <c r="J1656">
        <v>8.5299666666666702</v>
      </c>
      <c r="K1656">
        <v>0</v>
      </c>
      <c r="L1656">
        <v>0.49451363627795503</v>
      </c>
      <c r="M1656">
        <v>10.110368728637701</v>
      </c>
      <c r="N1656">
        <v>0.96154743432998702</v>
      </c>
      <c r="O1656">
        <v>1.5224354267120399</v>
      </c>
      <c r="P1656">
        <v>0.63802015781402599</v>
      </c>
      <c r="Q1656">
        <v>1.88761174678803</v>
      </c>
      <c r="R1656">
        <v>173.29098510742199</v>
      </c>
      <c r="S1656">
        <v>196.66351318359401</v>
      </c>
      <c r="T1656">
        <v>34079.59375</v>
      </c>
      <c r="U1656">
        <v>5905789.5</v>
      </c>
      <c r="V1656">
        <v>3493.54809570313</v>
      </c>
      <c r="W1656">
        <v>9.9825420379638707</v>
      </c>
      <c r="X1656">
        <v>1.0111547708511399</v>
      </c>
      <c r="Y1656">
        <v>1.6723172664642301</v>
      </c>
      <c r="Z1656">
        <v>0.81783187389373802</v>
      </c>
      <c r="AA1656">
        <v>3.0880799293518102</v>
      </c>
      <c r="AB1656">
        <v>0</v>
      </c>
    </row>
    <row r="1657" spans="1:28" x14ac:dyDescent="0.25">
      <c r="A1657">
        <v>10.875691420000001</v>
      </c>
      <c r="B1657">
        <v>9.8434000000000008</v>
      </c>
      <c r="C1657">
        <v>17.4258404119586</v>
      </c>
      <c r="D1657">
        <v>0.45006918181090499</v>
      </c>
      <c r="E1657">
        <v>41.772542045000002</v>
      </c>
      <c r="F1657">
        <v>2.0391068578587599</v>
      </c>
      <c r="G1657">
        <v>0.35714285714285698</v>
      </c>
      <c r="H1657">
        <v>0.35714285714285698</v>
      </c>
      <c r="I1657">
        <v>5.2776062606113099</v>
      </c>
      <c r="J1657">
        <v>10.1351333333333</v>
      </c>
      <c r="K1657">
        <v>-1</v>
      </c>
      <c r="L1657">
        <v>0.41386113322439</v>
      </c>
      <c r="M1657">
        <v>9.8547163009643608</v>
      </c>
      <c r="N1657">
        <v>0.94074207544326804</v>
      </c>
      <c r="O1657">
        <v>1.5993460416793801</v>
      </c>
      <c r="P1657">
        <v>0.66009956598281905</v>
      </c>
      <c r="Q1657">
        <v>2.3074426651000999</v>
      </c>
      <c r="R1657">
        <v>318.24038696289102</v>
      </c>
      <c r="S1657">
        <v>342.45916748046898</v>
      </c>
      <c r="T1657">
        <v>108983.5078125</v>
      </c>
      <c r="U1657">
        <v>34683412</v>
      </c>
      <c r="V1657">
        <v>4153.826171875</v>
      </c>
      <c r="W1657">
        <v>9.8067808151245099</v>
      </c>
      <c r="X1657">
        <v>1.0115121603012101</v>
      </c>
      <c r="Y1657">
        <v>1.5676809549331701</v>
      </c>
      <c r="Z1657">
        <v>0.81520700454711903</v>
      </c>
      <c r="AA1657">
        <v>2.9856846332550102</v>
      </c>
      <c r="AB1657">
        <v>0</v>
      </c>
    </row>
    <row r="1658" spans="1:28" x14ac:dyDescent="0.25">
      <c r="A1658">
        <v>15.324837909999999</v>
      </c>
      <c r="B1658">
        <v>18.2806</v>
      </c>
      <c r="C1658">
        <v>28.805083012216901</v>
      </c>
      <c r="D1658">
        <v>0.232095912175935</v>
      </c>
      <c r="E1658">
        <v>158.09300527799999</v>
      </c>
      <c r="F1658">
        <v>1.54118373000602</v>
      </c>
      <c r="G1658">
        <v>0.84615384615384603</v>
      </c>
      <c r="H1658">
        <v>0.42668183757644701</v>
      </c>
      <c r="I1658">
        <v>17.430225903038998</v>
      </c>
      <c r="J1658">
        <v>36.804099999999998</v>
      </c>
      <c r="K1658">
        <v>2</v>
      </c>
      <c r="L1658">
        <v>7.8978085245476601E-2</v>
      </c>
      <c r="M1658">
        <v>9.8067808151245099</v>
      </c>
      <c r="N1658">
        <v>1.01026523113251</v>
      </c>
      <c r="O1658">
        <v>2.4098055362701398</v>
      </c>
      <c r="P1658">
        <v>0.27035883069038402</v>
      </c>
      <c r="Q1658">
        <v>2.0721027851104701</v>
      </c>
      <c r="R1658">
        <v>332.61764526367199</v>
      </c>
      <c r="S1658">
        <v>365.70742797851602</v>
      </c>
      <c r="T1658">
        <v>121640.6328125</v>
      </c>
      <c r="U1658">
        <v>40460668</v>
      </c>
      <c r="V1658">
        <v>10130.751953125</v>
      </c>
      <c r="W1658">
        <v>9.7428684234619105</v>
      </c>
      <c r="X1658">
        <v>0.99174332618713401</v>
      </c>
      <c r="Y1658">
        <v>2.1868860721588099</v>
      </c>
      <c r="Z1658">
        <v>1.0028271675109901</v>
      </c>
      <c r="AA1658">
        <v>3.5849723815918</v>
      </c>
      <c r="AB1658">
        <v>0</v>
      </c>
    </row>
    <row r="1659" spans="1:28" x14ac:dyDescent="0.25">
      <c r="A1659">
        <v>11.86439064</v>
      </c>
      <c r="B1659">
        <v>23.202300000000001</v>
      </c>
      <c r="C1659">
        <v>19.311215057782899</v>
      </c>
      <c r="D1659">
        <v>0.39979384242367999</v>
      </c>
      <c r="E1659">
        <v>372.09695144699998</v>
      </c>
      <c r="F1659">
        <v>1.6701215416020601</v>
      </c>
      <c r="G1659">
        <v>0.87878787878787901</v>
      </c>
      <c r="H1659">
        <v>0.33617356899962503</v>
      </c>
      <c r="I1659">
        <v>10.3093795471865</v>
      </c>
      <c r="J1659">
        <v>36.441566666666702</v>
      </c>
      <c r="K1659">
        <v>-3</v>
      </c>
      <c r="L1659">
        <v>0.241832491666266</v>
      </c>
      <c r="M1659">
        <v>9.8866729736328107</v>
      </c>
      <c r="N1659">
        <v>1.0097913742065401</v>
      </c>
      <c r="O1659">
        <v>2.8254234790802002</v>
      </c>
      <c r="P1659">
        <v>0.2215985506773</v>
      </c>
      <c r="Q1659">
        <v>1.85152399539948</v>
      </c>
      <c r="R1659">
        <v>336.34780883789102</v>
      </c>
      <c r="S1659">
        <v>301.22247314453102</v>
      </c>
      <c r="T1659">
        <v>101315.5703125</v>
      </c>
      <c r="U1659">
        <v>34077408</v>
      </c>
      <c r="V1659">
        <v>6151.9404296875</v>
      </c>
      <c r="W1659">
        <v>9.7588462829589808</v>
      </c>
      <c r="X1659">
        <v>0.91534501314163197</v>
      </c>
      <c r="Y1659">
        <v>2.78788089752197</v>
      </c>
      <c r="Z1659">
        <v>0.37832185626030002</v>
      </c>
      <c r="AA1659">
        <v>2.4750721454620401</v>
      </c>
      <c r="AB1659">
        <v>0</v>
      </c>
    </row>
    <row r="1660" spans="1:28" x14ac:dyDescent="0.25">
      <c r="A1660">
        <v>20.26833401</v>
      </c>
      <c r="B1660">
        <v>12.655799999999999</v>
      </c>
      <c r="C1660">
        <v>19.863428506467599</v>
      </c>
      <c r="D1660">
        <v>0.64553455315874297</v>
      </c>
      <c r="E1660">
        <v>80.974466117999995</v>
      </c>
      <c r="F1660">
        <v>1.8925051221331599</v>
      </c>
      <c r="G1660">
        <v>0.72222222222222199</v>
      </c>
      <c r="H1660">
        <v>0.30815910491632298</v>
      </c>
      <c r="I1660">
        <v>2.7604322595685198</v>
      </c>
      <c r="J1660">
        <v>9.5028333333333297</v>
      </c>
      <c r="K1660">
        <v>1</v>
      </c>
      <c r="L1660">
        <v>0.45729743621144697</v>
      </c>
      <c r="M1660">
        <v>9.9505853652954102</v>
      </c>
      <c r="N1660">
        <v>1.0097987651825</v>
      </c>
      <c r="O1660">
        <v>2.6434063911438002</v>
      </c>
      <c r="P1660">
        <v>0.131750673055649</v>
      </c>
      <c r="Q1660">
        <v>1.78180420398712</v>
      </c>
      <c r="R1660">
        <v>217.31048583984401</v>
      </c>
      <c r="S1660">
        <v>321.7431640625</v>
      </c>
      <c r="T1660">
        <v>69919.734375</v>
      </c>
      <c r="U1660">
        <v>15195220</v>
      </c>
      <c r="V1660">
        <v>18418.169921875</v>
      </c>
      <c r="W1660">
        <v>9.8387374877929705</v>
      </c>
      <c r="X1660">
        <v>0.96376377344131503</v>
      </c>
      <c r="Y1660">
        <v>2.64596343040466</v>
      </c>
      <c r="Z1660">
        <v>0.223311677575111</v>
      </c>
      <c r="AA1660">
        <v>1.84466063976288</v>
      </c>
      <c r="AB1660">
        <v>0</v>
      </c>
    </row>
    <row r="1661" spans="1:28" x14ac:dyDescent="0.25">
      <c r="A1661">
        <v>10.38134181</v>
      </c>
      <c r="B1661">
        <v>12.655799999999999</v>
      </c>
      <c r="C1661">
        <v>12.483669497627901</v>
      </c>
      <c r="D1661">
        <v>0.83710286832119996</v>
      </c>
      <c r="E1661">
        <v>117.605772219</v>
      </c>
      <c r="F1661">
        <v>1.3857927153813201</v>
      </c>
      <c r="G1661">
        <v>0.5</v>
      </c>
      <c r="H1661">
        <v>0.5</v>
      </c>
      <c r="I1661">
        <v>3.3911424413050999</v>
      </c>
      <c r="J1661">
        <v>11.598699999999999</v>
      </c>
      <c r="K1661">
        <v>2</v>
      </c>
      <c r="L1661">
        <v>0.53537476144428098</v>
      </c>
      <c r="M1661">
        <v>10.739341735839799</v>
      </c>
      <c r="N1661">
        <v>1.00798416137695</v>
      </c>
      <c r="O1661">
        <v>3.0983109474182098</v>
      </c>
      <c r="P1661">
        <v>0.13983513414859799</v>
      </c>
      <c r="Q1661">
        <v>1.67611408233643</v>
      </c>
      <c r="R1661">
        <v>179.20686340332</v>
      </c>
      <c r="S1661">
        <v>206.62130737304699</v>
      </c>
      <c r="T1661">
        <v>37028.1484375</v>
      </c>
      <c r="U1661">
        <v>6635942.5</v>
      </c>
      <c r="V1661">
        <v>6002.71533203125</v>
      </c>
      <c r="W1661">
        <v>10.739341735839799</v>
      </c>
      <c r="X1661">
        <v>1.00768601894379</v>
      </c>
      <c r="Y1661">
        <v>2.6905355453491202</v>
      </c>
      <c r="Z1661">
        <v>-0.23693488538265201</v>
      </c>
      <c r="AA1661">
        <v>2.0596249103546098</v>
      </c>
      <c r="AB1661">
        <v>0</v>
      </c>
    </row>
    <row r="1662" spans="1:28" x14ac:dyDescent="0.25">
      <c r="A1662">
        <v>27.189228549999999</v>
      </c>
      <c r="B1662">
        <v>14.7651</v>
      </c>
      <c r="C1662">
        <v>30.690457658041201</v>
      </c>
      <c r="D1662">
        <v>0.36274381815920198</v>
      </c>
      <c r="E1662">
        <v>302.69026620300002</v>
      </c>
      <c r="F1662">
        <v>1.4673856886010399</v>
      </c>
      <c r="G1662">
        <v>0.76190476190476197</v>
      </c>
      <c r="H1662">
        <v>0.61810989010989004</v>
      </c>
      <c r="I1662">
        <v>5.0193564572528198</v>
      </c>
      <c r="J1662">
        <v>22.330733333333299</v>
      </c>
      <c r="K1662">
        <v>4</v>
      </c>
      <c r="L1662">
        <v>0.287721775665293</v>
      </c>
      <c r="M1662">
        <v>10.827430725097701</v>
      </c>
      <c r="N1662">
        <v>1.0076750516891499</v>
      </c>
      <c r="O1662">
        <v>2.7618072032928498</v>
      </c>
      <c r="P1662">
        <v>0.109593778848648</v>
      </c>
      <c r="Q1662">
        <v>2.37027812004089</v>
      </c>
      <c r="R1662">
        <v>182.40052795410199</v>
      </c>
      <c r="S1662">
        <v>235.71838378906301</v>
      </c>
      <c r="T1662">
        <v>42996.91015625</v>
      </c>
      <c r="U1662">
        <v>7845627.5</v>
      </c>
      <c r="V1662">
        <v>34256.41796875</v>
      </c>
      <c r="W1662">
        <v>10.633635520935099</v>
      </c>
      <c r="X1662">
        <v>0.98563647270202603</v>
      </c>
      <c r="Y1662">
        <v>3.0471241474151598</v>
      </c>
      <c r="Z1662">
        <v>3.9439190179109601E-2</v>
      </c>
      <c r="AA1662">
        <v>2.07103395462036</v>
      </c>
      <c r="AB1662">
        <v>0</v>
      </c>
    </row>
    <row r="1663" spans="1:28" x14ac:dyDescent="0.25">
      <c r="A1663">
        <v>84.039433700000004</v>
      </c>
      <c r="B1663">
        <v>28.827100000000002</v>
      </c>
      <c r="C1663">
        <v>73.083637065255502</v>
      </c>
      <c r="D1663">
        <v>0.197720944693346</v>
      </c>
      <c r="E1663">
        <v>1872.6951926019999</v>
      </c>
      <c r="F1663">
        <v>1.56244390593468</v>
      </c>
      <c r="G1663">
        <v>0.92682926829268297</v>
      </c>
      <c r="H1663">
        <v>0.58625390691398005</v>
      </c>
      <c r="I1663">
        <v>10.561619486007499</v>
      </c>
      <c r="J1663">
        <v>57.096333333333298</v>
      </c>
      <c r="K1663">
        <v>-1</v>
      </c>
      <c r="L1663">
        <v>0.19500262917236699</v>
      </c>
      <c r="M1663">
        <v>10.651252746581999</v>
      </c>
      <c r="N1663">
        <v>0.85099667310714699</v>
      </c>
      <c r="O1663">
        <v>3.1728875637054399</v>
      </c>
      <c r="P1663">
        <v>7.6235167682170896E-2</v>
      </c>
      <c r="Q1663">
        <v>2.2102096080779998</v>
      </c>
      <c r="R1663">
        <v>202.90403747558599</v>
      </c>
      <c r="S1663">
        <v>262.01699829101602</v>
      </c>
      <c r="T1663">
        <v>53161.26953125</v>
      </c>
      <c r="U1663">
        <v>10787754</v>
      </c>
      <c r="V1663">
        <v>381376.65625</v>
      </c>
      <c r="W1663">
        <v>10.527928352356</v>
      </c>
      <c r="X1663">
        <v>0.92837655544280995</v>
      </c>
      <c r="Y1663">
        <v>2.9446876049041801</v>
      </c>
      <c r="Z1663">
        <v>-0.177910551428795</v>
      </c>
      <c r="AA1663">
        <v>2.91035079956055</v>
      </c>
      <c r="AB1663">
        <v>0</v>
      </c>
    </row>
    <row r="1664" spans="1:28" x14ac:dyDescent="0.25">
      <c r="A1664">
        <v>17.796585960000002</v>
      </c>
      <c r="B1664">
        <v>37.967399999999998</v>
      </c>
      <c r="C1664">
        <v>15.5404657661343</v>
      </c>
      <c r="D1664">
        <v>0.926016017220892</v>
      </c>
      <c r="E1664">
        <v>1698.5358249989999</v>
      </c>
      <c r="F1664">
        <v>1.6467087799481801</v>
      </c>
      <c r="G1664">
        <v>0.55555555555555602</v>
      </c>
      <c r="H1664">
        <v>0.55555555555555602</v>
      </c>
      <c r="I1664">
        <v>12.833528609226301</v>
      </c>
      <c r="J1664">
        <v>71.728366666666702</v>
      </c>
      <c r="K1664">
        <v>10</v>
      </c>
      <c r="L1664">
        <v>0.19212007322645999</v>
      </c>
      <c r="M1664">
        <v>10.809812545776399</v>
      </c>
      <c r="N1664">
        <v>1.0070701837539699</v>
      </c>
      <c r="O1664">
        <v>2.9295113086700399</v>
      </c>
      <c r="P1664">
        <v>-0.49127855896949801</v>
      </c>
      <c r="Q1664">
        <v>2.1526036262512198</v>
      </c>
      <c r="R1664">
        <v>312.63455200195301</v>
      </c>
      <c r="S1664">
        <v>223.43626403808599</v>
      </c>
      <c r="T1664">
        <v>69853.84375</v>
      </c>
      <c r="U1664">
        <v>21839012</v>
      </c>
      <c r="V1664">
        <v>20414.244140625</v>
      </c>
      <c r="W1664">
        <v>10.527928352356</v>
      </c>
      <c r="X1664">
        <v>0.98898500204086304</v>
      </c>
      <c r="Y1664">
        <v>2.8165707588195801</v>
      </c>
      <c r="Z1664">
        <v>-0.35556510090827897</v>
      </c>
      <c r="AA1664">
        <v>2.2735154628753702</v>
      </c>
      <c r="AB1664">
        <v>0</v>
      </c>
    </row>
    <row r="1665" spans="1:28" x14ac:dyDescent="0.25">
      <c r="A1665">
        <v>25.706179720000002</v>
      </c>
      <c r="B1665">
        <v>18.983699999999999</v>
      </c>
      <c r="C1665">
        <v>29.195556886444301</v>
      </c>
      <c r="D1665">
        <v>0.378977892570312</v>
      </c>
      <c r="E1665">
        <v>284.05328590599999</v>
      </c>
      <c r="F1665">
        <v>1.7049329062231</v>
      </c>
      <c r="G1665">
        <v>0.48148148148148201</v>
      </c>
      <c r="H1665">
        <v>0.47935860764761401</v>
      </c>
      <c r="I1665">
        <v>8.0520197548577599</v>
      </c>
      <c r="J1665">
        <v>29.2909333333333</v>
      </c>
      <c r="K1665">
        <v>2</v>
      </c>
      <c r="L1665">
        <v>0.314069085733856</v>
      </c>
      <c r="M1665">
        <v>10.6160173416138</v>
      </c>
      <c r="N1665">
        <v>0.98748588562011697</v>
      </c>
      <c r="O1665">
        <v>2.67189741134644</v>
      </c>
      <c r="P1665">
        <v>7.3132805526256603E-2</v>
      </c>
      <c r="Q1665">
        <v>1.9299848079681401</v>
      </c>
      <c r="R1665">
        <v>333.23214721679699</v>
      </c>
      <c r="S1665">
        <v>301.89910888671898</v>
      </c>
      <c r="T1665">
        <v>100604.359375</v>
      </c>
      <c r="U1665">
        <v>33526116</v>
      </c>
      <c r="V1665">
        <v>31515.640625</v>
      </c>
      <c r="W1665">
        <v>10.563163757324199</v>
      </c>
      <c r="X1665">
        <v>1.0080657005310101</v>
      </c>
      <c r="Y1665">
        <v>2.75286793708801</v>
      </c>
      <c r="Z1665">
        <v>0.15558184683322901</v>
      </c>
      <c r="AA1665">
        <v>2.0224142074585001</v>
      </c>
      <c r="AB1665">
        <v>0</v>
      </c>
    </row>
    <row r="1666" spans="1:28" x14ac:dyDescent="0.25">
      <c r="A1666">
        <v>14.33613869</v>
      </c>
      <c r="B1666">
        <v>24.608499999999999</v>
      </c>
      <c r="C1666">
        <v>13.655091120310001</v>
      </c>
      <c r="D1666">
        <v>0.96616845252389305</v>
      </c>
      <c r="E1666">
        <v>383.02207782800002</v>
      </c>
      <c r="F1666">
        <v>1.3068795223999801</v>
      </c>
      <c r="G1666">
        <v>0.68571428571428605</v>
      </c>
      <c r="H1666">
        <v>0.68317408906882604</v>
      </c>
      <c r="I1666">
        <v>9.38684780030162</v>
      </c>
      <c r="J1666">
        <v>34.128399999999999</v>
      </c>
      <c r="K1666">
        <v>3</v>
      </c>
      <c r="L1666">
        <v>0.172998762303117</v>
      </c>
      <c r="M1666">
        <v>10.8802843093872</v>
      </c>
      <c r="N1666">
        <v>1.00792324542999</v>
      </c>
      <c r="O1666">
        <v>2.3043491840362602</v>
      </c>
      <c r="P1666">
        <v>-0.355173379182816</v>
      </c>
      <c r="Q1666">
        <v>1.95588803291321</v>
      </c>
      <c r="R1666">
        <v>363.37396240234398</v>
      </c>
      <c r="S1666">
        <v>260.75277709960898</v>
      </c>
      <c r="T1666">
        <v>94750.296875</v>
      </c>
      <c r="U1666">
        <v>34430188</v>
      </c>
      <c r="V1666">
        <v>12046.4052734375</v>
      </c>
      <c r="W1666">
        <v>10.6160173416138</v>
      </c>
      <c r="X1666">
        <v>1.00809609889984</v>
      </c>
      <c r="Y1666">
        <v>2.8372261524200399</v>
      </c>
      <c r="Z1666">
        <v>0.36235007643699602</v>
      </c>
      <c r="AA1666">
        <v>2.1507339477539098</v>
      </c>
      <c r="AB1666">
        <v>0</v>
      </c>
    </row>
    <row r="1667" spans="1:28" x14ac:dyDescent="0.25">
      <c r="A1667">
        <v>67.231546960000003</v>
      </c>
      <c r="B1667">
        <v>37.264299999999999</v>
      </c>
      <c r="C1667">
        <v>34.851680823917199</v>
      </c>
      <c r="D1667">
        <v>0.69556146279867104</v>
      </c>
      <c r="E1667">
        <v>1737.095094579</v>
      </c>
      <c r="F1667">
        <v>2.0157239416640702</v>
      </c>
      <c r="G1667">
        <v>0.45283018867924502</v>
      </c>
      <c r="H1667">
        <v>0.41863123686745801</v>
      </c>
      <c r="I1667">
        <v>3.9326997851772698</v>
      </c>
      <c r="J1667">
        <v>36.299966666666698</v>
      </c>
      <c r="K1667">
        <v>-2</v>
      </c>
      <c r="L1667">
        <v>0.34577698587428102</v>
      </c>
      <c r="M1667">
        <v>10.633635520935099</v>
      </c>
      <c r="N1667">
        <v>1.0073107481002801</v>
      </c>
      <c r="O1667">
        <v>3.0825002193450901</v>
      </c>
      <c r="P1667">
        <v>0.10821758955717101</v>
      </c>
      <c r="Q1667">
        <v>2.2059137821197501</v>
      </c>
      <c r="R1667">
        <v>150.800369262695</v>
      </c>
      <c r="S1667">
        <v>256.77609252929699</v>
      </c>
      <c r="T1667">
        <v>38723.0390625</v>
      </c>
      <c r="U1667">
        <v>5842777.5</v>
      </c>
      <c r="V1667">
        <v>281942.90625</v>
      </c>
      <c r="W1667">
        <v>10.527928352356</v>
      </c>
      <c r="X1667">
        <v>0.96727782487869296</v>
      </c>
      <c r="Y1667">
        <v>2.7524955272674601</v>
      </c>
      <c r="Z1667">
        <v>-0.31015074253082298</v>
      </c>
      <c r="AA1667">
        <v>2.56876564025879</v>
      </c>
      <c r="AB1667">
        <v>1</v>
      </c>
    </row>
    <row r="1668" spans="1:28" x14ac:dyDescent="0.25">
      <c r="A1668">
        <v>13.347439469999999</v>
      </c>
      <c r="B1668">
        <v>30.936399999999999</v>
      </c>
      <c r="C1668">
        <v>16.0926792148191</v>
      </c>
      <c r="D1668">
        <v>0.64766602472636103</v>
      </c>
      <c r="E1668">
        <v>785.32379044599998</v>
      </c>
      <c r="F1668">
        <v>1.55668103314115</v>
      </c>
      <c r="G1668">
        <v>0.86363636363636398</v>
      </c>
      <c r="H1668">
        <v>0.63032544187429695</v>
      </c>
      <c r="I1668">
        <v>16.172607057223601</v>
      </c>
      <c r="J1668">
        <v>66.784700000000001</v>
      </c>
      <c r="K1668">
        <v>11</v>
      </c>
      <c r="L1668">
        <v>0.14394796057333101</v>
      </c>
      <c r="M1668">
        <v>10.985990524291999</v>
      </c>
      <c r="N1668">
        <v>1.00826776027679</v>
      </c>
      <c r="O1668">
        <v>2.2508852481842001</v>
      </c>
      <c r="P1668">
        <v>0.14962746202945701</v>
      </c>
      <c r="Q1668">
        <v>1.8849972486496001</v>
      </c>
      <c r="R1668">
        <v>359.98944091796898</v>
      </c>
      <c r="S1668">
        <v>304.77145385742199</v>
      </c>
      <c r="T1668">
        <v>109714.75</v>
      </c>
      <c r="U1668">
        <v>39497036</v>
      </c>
      <c r="V1668">
        <v>9005.79296875</v>
      </c>
      <c r="W1668">
        <v>10.6160173416138</v>
      </c>
      <c r="X1668">
        <v>0.96597474813461304</v>
      </c>
      <c r="Y1668">
        <v>2.8313086032867401</v>
      </c>
      <c r="Z1668">
        <v>0.171669110655785</v>
      </c>
      <c r="AA1668">
        <v>2.1710970401763898</v>
      </c>
      <c r="AB1668">
        <v>0</v>
      </c>
    </row>
    <row r="1669" spans="1:28" x14ac:dyDescent="0.25">
      <c r="A1669">
        <v>73.163742279999994</v>
      </c>
      <c r="B1669">
        <v>23.202300000000001</v>
      </c>
      <c r="C1669">
        <v>66.484825804870496</v>
      </c>
      <c r="D1669">
        <v>0.20799874035226901</v>
      </c>
      <c r="E1669">
        <v>954.34192210499998</v>
      </c>
      <c r="F1669">
        <v>1.5583687508039901</v>
      </c>
      <c r="G1669">
        <v>0.87878787878787901</v>
      </c>
      <c r="H1669">
        <v>0.61631820983264596</v>
      </c>
      <c r="I1669">
        <v>8.8858090977154394</v>
      </c>
      <c r="J1669">
        <v>40.854233333333298</v>
      </c>
      <c r="K1669">
        <v>2</v>
      </c>
      <c r="L1669">
        <v>0.32438172837130302</v>
      </c>
      <c r="M1669">
        <v>10.651252746581999</v>
      </c>
      <c r="N1669">
        <v>1.0070993900299099</v>
      </c>
      <c r="O1669">
        <v>3.4462621212005602</v>
      </c>
      <c r="P1669">
        <v>0.27506664395332298</v>
      </c>
      <c r="Q1669">
        <v>3.4545743465423602</v>
      </c>
      <c r="R1669">
        <v>325.13189697265602</v>
      </c>
      <c r="S1669">
        <v>248.85417175293</v>
      </c>
      <c r="T1669">
        <v>80886.90625</v>
      </c>
      <c r="U1669">
        <v>26302238</v>
      </c>
      <c r="V1669">
        <v>172610.484375</v>
      </c>
      <c r="W1669">
        <v>10.6160173416138</v>
      </c>
      <c r="X1669">
        <v>0.991718649864197</v>
      </c>
      <c r="Y1669">
        <v>3.0196788311004599</v>
      </c>
      <c r="Z1669">
        <v>-5.9682022780179998E-2</v>
      </c>
      <c r="AA1669">
        <v>2.6589779853820801</v>
      </c>
      <c r="AB1669">
        <v>0</v>
      </c>
    </row>
    <row r="1670" spans="1:28" x14ac:dyDescent="0.25">
      <c r="A1670">
        <v>11.86439064</v>
      </c>
      <c r="B1670">
        <v>25.311599999999999</v>
      </c>
      <c r="C1670">
        <v>15.1499918919069</v>
      </c>
      <c r="D1670">
        <v>0.64957679304056504</v>
      </c>
      <c r="E1670">
        <v>201.15085630900001</v>
      </c>
      <c r="F1670">
        <v>1.34543272575421</v>
      </c>
      <c r="G1670">
        <v>0.41666666666666702</v>
      </c>
      <c r="H1670">
        <v>0.41666666666666702</v>
      </c>
      <c r="I1670">
        <v>7.22365268550144</v>
      </c>
      <c r="J1670">
        <v>21.9328</v>
      </c>
      <c r="K1670">
        <v>1</v>
      </c>
      <c r="L1670">
        <v>0.19255791645724599</v>
      </c>
      <c r="M1670">
        <v>11.0564613342285</v>
      </c>
      <c r="N1670">
        <v>1.0086131095886199</v>
      </c>
      <c r="O1670">
        <v>2.0686507225036599</v>
      </c>
      <c r="P1670">
        <v>0.28557115793228199</v>
      </c>
      <c r="Q1670">
        <v>2.1976983547210698</v>
      </c>
      <c r="R1670">
        <v>223.26028442382801</v>
      </c>
      <c r="S1670">
        <v>331.49649047851602</v>
      </c>
      <c r="T1670">
        <v>74009.1953125</v>
      </c>
      <c r="U1670">
        <v>16523577</v>
      </c>
      <c r="V1670">
        <v>6347.20458984375</v>
      </c>
      <c r="W1670">
        <v>10.510311126709</v>
      </c>
      <c r="X1670">
        <v>1.00830698013306</v>
      </c>
      <c r="Y1670">
        <v>2.5190980434417698</v>
      </c>
      <c r="Z1670">
        <v>0.32799708843231201</v>
      </c>
      <c r="AA1670">
        <v>2.3037207126617401</v>
      </c>
      <c r="AB1670">
        <v>0</v>
      </c>
    </row>
    <row r="1671" spans="1:28" x14ac:dyDescent="0.25">
      <c r="A1671">
        <v>13.347439469999999</v>
      </c>
      <c r="B1671">
        <v>9.1402999999999999</v>
      </c>
      <c r="C1671">
        <v>15.863944915049</v>
      </c>
      <c r="D1671">
        <v>0.66647741603573096</v>
      </c>
      <c r="E1671">
        <v>70.049339736999997</v>
      </c>
      <c r="F1671">
        <v>1.6049000242213001</v>
      </c>
      <c r="G1671">
        <v>0.61538461538461497</v>
      </c>
      <c r="H1671">
        <v>0.56890911676859601</v>
      </c>
      <c r="I1671">
        <v>2.13282244810474</v>
      </c>
      <c r="J1671">
        <v>7.1237666666666701</v>
      </c>
      <c r="K1671">
        <v>1</v>
      </c>
      <c r="L1671">
        <v>0.55954576250786203</v>
      </c>
      <c r="M1671">
        <v>11.320728302001999</v>
      </c>
      <c r="N1671">
        <v>0.97243827581405595</v>
      </c>
      <c r="O1671">
        <v>2.9699251651763898</v>
      </c>
      <c r="P1671">
        <v>4.7150354832410799E-2</v>
      </c>
      <c r="Q1671">
        <v>2.0506498813629199</v>
      </c>
      <c r="R1671">
        <v>215.55397033691401</v>
      </c>
      <c r="S1671">
        <v>271.498779296875</v>
      </c>
      <c r="T1671">
        <v>58523.6640625</v>
      </c>
      <c r="U1671">
        <v>12615808</v>
      </c>
      <c r="V1671">
        <v>7968.31201171875</v>
      </c>
      <c r="W1671">
        <v>10.6864881515503</v>
      </c>
      <c r="X1671">
        <v>1.0073344707489</v>
      </c>
      <c r="Y1671">
        <v>2.8893055915832502</v>
      </c>
      <c r="Z1671">
        <v>-0.113281972706318</v>
      </c>
      <c r="AA1671">
        <v>2.4983332157135001</v>
      </c>
      <c r="AB1671">
        <v>0</v>
      </c>
    </row>
    <row r="1672" spans="1:28" x14ac:dyDescent="0.25">
      <c r="A1672">
        <v>35.593171920000003</v>
      </c>
      <c r="B1672">
        <v>17.577500000000001</v>
      </c>
      <c r="C1672">
        <v>41.517486809614802</v>
      </c>
      <c r="D1672">
        <v>0.25948630603338402</v>
      </c>
      <c r="E1672">
        <v>257.0617972</v>
      </c>
      <c r="F1672">
        <v>1.63929438677279</v>
      </c>
      <c r="G1672">
        <v>0.72</v>
      </c>
      <c r="H1672">
        <v>0.66562366661925798</v>
      </c>
      <c r="I1672">
        <v>6.4038005916422804</v>
      </c>
      <c r="J1672">
        <v>20.867166666666702</v>
      </c>
      <c r="K1672">
        <v>1</v>
      </c>
      <c r="L1672">
        <v>0.28585251580137899</v>
      </c>
      <c r="M1672">
        <v>10.6160173416138</v>
      </c>
      <c r="N1672">
        <v>1.00785732269287</v>
      </c>
      <c r="O1672">
        <v>2.9057285785675102</v>
      </c>
      <c r="P1672">
        <v>-4.7087281942367602E-2</v>
      </c>
      <c r="Q1672">
        <v>1.78319823741913</v>
      </c>
      <c r="R1672">
        <v>186.31430053710901</v>
      </c>
      <c r="S1672">
        <v>217.12490844726599</v>
      </c>
      <c r="T1672">
        <v>40451.2109375</v>
      </c>
      <c r="U1672">
        <v>7537970</v>
      </c>
      <c r="V1672">
        <v>55618.75390625</v>
      </c>
      <c r="W1672">
        <v>10.6160173416138</v>
      </c>
      <c r="X1672">
        <v>0.91618597507476796</v>
      </c>
      <c r="Y1672">
        <v>2.8666136264800999</v>
      </c>
      <c r="Z1672">
        <v>2.6701532304286998E-2</v>
      </c>
      <c r="AA1672">
        <v>2.2255899906158398</v>
      </c>
      <c r="AB1672">
        <v>0</v>
      </c>
    </row>
    <row r="1673" spans="1:28" x14ac:dyDescent="0.25">
      <c r="A1673">
        <v>20.762683620000001</v>
      </c>
      <c r="B1673">
        <v>11.9527</v>
      </c>
      <c r="C1673">
        <v>23.081964349431399</v>
      </c>
      <c r="D1673">
        <v>0.48971997478791901</v>
      </c>
      <c r="E1673">
        <v>124.674971642</v>
      </c>
      <c r="F1673">
        <v>1.6809431195872799</v>
      </c>
      <c r="G1673">
        <v>0.64705882352941202</v>
      </c>
      <c r="H1673">
        <v>0.54381018514645196</v>
      </c>
      <c r="I1673">
        <v>2.85838958556206</v>
      </c>
      <c r="J1673">
        <v>9.6663999999999994</v>
      </c>
      <c r="K1673">
        <v>1</v>
      </c>
      <c r="L1673">
        <v>0.59328836910431804</v>
      </c>
      <c r="M1673">
        <v>11.2854928970337</v>
      </c>
      <c r="N1673">
        <v>1.00796139240265</v>
      </c>
      <c r="O1673">
        <v>2.62384033203125</v>
      </c>
      <c r="P1673">
        <v>0.29379251599311801</v>
      </c>
      <c r="Q1673">
        <v>2.1776711940765399</v>
      </c>
      <c r="R1673">
        <v>331.98352050781301</v>
      </c>
      <c r="S1673">
        <v>286.76217651367199</v>
      </c>
      <c r="T1673">
        <v>95200.96875</v>
      </c>
      <c r="U1673">
        <v>31605888</v>
      </c>
      <c r="V1673">
        <v>21198.701171875</v>
      </c>
      <c r="W1673">
        <v>10.633635520935099</v>
      </c>
      <c r="X1673">
        <v>1.0077708959579501</v>
      </c>
      <c r="Y1673">
        <v>2.79892873764038</v>
      </c>
      <c r="Z1673">
        <v>-5.9998169541359003E-2</v>
      </c>
      <c r="AA1673">
        <v>1.8901242017746001</v>
      </c>
      <c r="AB1673">
        <v>0</v>
      </c>
    </row>
    <row r="1674" spans="1:28" x14ac:dyDescent="0.25">
      <c r="A1674">
        <v>25.211830110000001</v>
      </c>
      <c r="B1674">
        <v>16.171299999999999</v>
      </c>
      <c r="C1674">
        <v>27.633661389534801</v>
      </c>
      <c r="D1674">
        <v>0.41489420864415499</v>
      </c>
      <c r="E1674">
        <v>233.28358095900001</v>
      </c>
      <c r="F1674">
        <v>1.26720705905694</v>
      </c>
      <c r="G1674">
        <v>0.95652173913043503</v>
      </c>
      <c r="H1674">
        <v>0.72350398545571504</v>
      </c>
      <c r="I1674">
        <v>6.2233044634160102</v>
      </c>
      <c r="J1674">
        <v>20.9379666666667</v>
      </c>
      <c r="K1674">
        <v>1</v>
      </c>
      <c r="L1674">
        <v>0.26843460632326699</v>
      </c>
      <c r="M1674">
        <v>10.721723556518601</v>
      </c>
      <c r="N1674">
        <v>1.0086542367935201</v>
      </c>
      <c r="O1674">
        <v>2.2260143756866499</v>
      </c>
      <c r="P1674">
        <v>0.195142671465874</v>
      </c>
      <c r="Q1674">
        <v>1.9189306497573899</v>
      </c>
      <c r="R1674">
        <v>212.91551208496099</v>
      </c>
      <c r="S1674">
        <v>294.73733520507801</v>
      </c>
      <c r="T1674">
        <v>62754.7421875</v>
      </c>
      <c r="U1674">
        <v>13362566</v>
      </c>
      <c r="V1674">
        <v>24869.83984375</v>
      </c>
      <c r="W1674">
        <v>10.563163757324199</v>
      </c>
      <c r="X1674">
        <v>0.89063078165054299</v>
      </c>
      <c r="Y1674">
        <v>2.6343092918396001</v>
      </c>
      <c r="Z1674">
        <v>0.19273076951503801</v>
      </c>
      <c r="AA1674">
        <v>1.95816349983215</v>
      </c>
      <c r="AB1674">
        <v>0</v>
      </c>
    </row>
    <row r="1675" spans="1:28" x14ac:dyDescent="0.25">
      <c r="A1675">
        <v>24.717480500000001</v>
      </c>
      <c r="B1675">
        <v>14.061999999999999</v>
      </c>
      <c r="C1675">
        <v>21.196589703607099</v>
      </c>
      <c r="D1675">
        <v>0.691324705756451</v>
      </c>
      <c r="E1675">
        <v>167.73282267299999</v>
      </c>
      <c r="F1675">
        <v>1.6133360940028101</v>
      </c>
      <c r="G1675">
        <v>0.95</v>
      </c>
      <c r="H1675">
        <v>0.462238657374484</v>
      </c>
      <c r="I1675">
        <v>2.7940058695482701</v>
      </c>
      <c r="J1675">
        <v>11.775700000000001</v>
      </c>
      <c r="K1675">
        <v>1</v>
      </c>
      <c r="L1675">
        <v>0.42503819979243301</v>
      </c>
      <c r="M1675">
        <v>10.8450479507446</v>
      </c>
      <c r="N1675">
        <v>0.98865145444869995</v>
      </c>
      <c r="O1675">
        <v>2.7536063194274898</v>
      </c>
      <c r="P1675">
        <v>-0.149163797497749</v>
      </c>
      <c r="Q1675">
        <v>2.1705672740936302</v>
      </c>
      <c r="R1675">
        <v>180.79919433593801</v>
      </c>
      <c r="S1675">
        <v>277.21218872070301</v>
      </c>
      <c r="T1675">
        <v>50117.875</v>
      </c>
      <c r="U1675">
        <v>9061849</v>
      </c>
      <c r="V1675">
        <v>29503.609375</v>
      </c>
      <c r="W1675">
        <v>10.580781936645501</v>
      </c>
      <c r="X1675">
        <v>0.83554726839065596</v>
      </c>
      <c r="Y1675">
        <v>2.8689954280853298</v>
      </c>
      <c r="Z1675">
        <v>-6.8023383617401095E-2</v>
      </c>
      <c r="AA1675">
        <v>1.96818828582764</v>
      </c>
      <c r="AB1675">
        <v>0</v>
      </c>
    </row>
    <row r="1676" spans="1:28" x14ac:dyDescent="0.25">
      <c r="A1676">
        <v>12.35874025</v>
      </c>
      <c r="B1676">
        <v>11.9527</v>
      </c>
      <c r="C1676">
        <v>15.3117314663643</v>
      </c>
      <c r="D1676">
        <v>0.66242308769671798</v>
      </c>
      <c r="E1676">
        <v>113.749845261</v>
      </c>
      <c r="F1676">
        <v>1.4211993838972501</v>
      </c>
      <c r="G1676">
        <v>0.58823529411764697</v>
      </c>
      <c r="H1676">
        <v>0.58823529411764697</v>
      </c>
      <c r="I1676">
        <v>4.0424619074017096</v>
      </c>
      <c r="J1676">
        <v>13.5444333333333</v>
      </c>
      <c r="K1676">
        <v>1</v>
      </c>
      <c r="L1676">
        <v>0.30961421667705902</v>
      </c>
      <c r="M1676">
        <v>10.915519714355501</v>
      </c>
      <c r="N1676">
        <v>1.00754654407501</v>
      </c>
      <c r="O1676">
        <v>3.20846390724182</v>
      </c>
      <c r="P1676">
        <v>0.27839154005050698</v>
      </c>
      <c r="Q1676">
        <v>2.1915688514709499</v>
      </c>
      <c r="R1676">
        <v>202.11773681640599</v>
      </c>
      <c r="S1676">
        <v>354.95123291015602</v>
      </c>
      <c r="T1676">
        <v>71741.9609375</v>
      </c>
      <c r="U1676">
        <v>14500665</v>
      </c>
      <c r="V1676">
        <v>9054.515625</v>
      </c>
      <c r="W1676">
        <v>10.5455465316772</v>
      </c>
      <c r="X1676">
        <v>1.00784611701965</v>
      </c>
      <c r="Y1676">
        <v>3.0114982128143302</v>
      </c>
      <c r="Z1676">
        <v>0.25091370940208402</v>
      </c>
      <c r="AA1676">
        <v>2.0320229530334499</v>
      </c>
      <c r="AB1676">
        <v>0</v>
      </c>
    </row>
    <row r="1677" spans="1:28" x14ac:dyDescent="0.25">
      <c r="A1677">
        <v>20.762683620000001</v>
      </c>
      <c r="B1677">
        <v>14.7651</v>
      </c>
      <c r="C1677">
        <v>21.034850129149799</v>
      </c>
      <c r="D1677">
        <v>0.58967743102362202</v>
      </c>
      <c r="E1677">
        <v>84.830393075999993</v>
      </c>
      <c r="F1677">
        <v>2.03225508756314</v>
      </c>
      <c r="G1677">
        <v>0.33333333333333298</v>
      </c>
      <c r="H1677">
        <v>0.26413637564256298</v>
      </c>
      <c r="I1677">
        <v>2.4784425743579899</v>
      </c>
      <c r="J1677">
        <v>7.8622666666666703</v>
      </c>
      <c r="K1677">
        <v>1</v>
      </c>
      <c r="L1677">
        <v>0.59247278165151296</v>
      </c>
      <c r="M1677">
        <v>10.7745771408081</v>
      </c>
      <c r="N1677">
        <v>1.0084270238876301</v>
      </c>
      <c r="O1677">
        <v>2.3515841960907</v>
      </c>
      <c r="P1677">
        <v>0.50434696674346902</v>
      </c>
      <c r="Q1677">
        <v>2.8267953395843501</v>
      </c>
      <c r="R1677">
        <v>147.94485473632801</v>
      </c>
      <c r="S1677">
        <v>274.515869140625</v>
      </c>
      <c r="T1677">
        <v>40612.87890625</v>
      </c>
      <c r="U1677">
        <v>6009396</v>
      </c>
      <c r="V1677">
        <v>21497.44140625</v>
      </c>
      <c r="W1677">
        <v>10.580781936645501</v>
      </c>
      <c r="X1677">
        <v>1.00819039344788</v>
      </c>
      <c r="Y1677">
        <v>2.7569561004638699</v>
      </c>
      <c r="Z1677">
        <v>0.45002448558807401</v>
      </c>
      <c r="AA1677">
        <v>2.3962478637695299</v>
      </c>
      <c r="AB1677">
        <v>0</v>
      </c>
    </row>
    <row r="1678" spans="1:28" x14ac:dyDescent="0.25">
      <c r="A1678">
        <v>26.694878939999999</v>
      </c>
      <c r="B1678">
        <v>11.249599999999999</v>
      </c>
      <c r="C1678">
        <v>21.587063577834499</v>
      </c>
      <c r="D1678">
        <v>0.71986437001287296</v>
      </c>
      <c r="E1678">
        <v>246.13667081899999</v>
      </c>
      <c r="F1678">
        <v>1.49133550286715</v>
      </c>
      <c r="G1678">
        <v>0.6875</v>
      </c>
      <c r="H1678">
        <v>0.6875</v>
      </c>
      <c r="I1678">
        <v>2.2770350056570501</v>
      </c>
      <c r="J1678">
        <v>11.7403</v>
      </c>
      <c r="K1678">
        <v>1</v>
      </c>
      <c r="L1678">
        <v>0.505029659701551</v>
      </c>
      <c r="M1678">
        <v>10.5983991622925</v>
      </c>
      <c r="N1678">
        <v>1.00732946395874</v>
      </c>
      <c r="O1678">
        <v>2.7135708332061799</v>
      </c>
      <c r="P1678">
        <v>-0.70180666446685802</v>
      </c>
      <c r="Q1678">
        <v>2.56592845916748</v>
      </c>
      <c r="R1678">
        <v>337.92346191406301</v>
      </c>
      <c r="S1678">
        <v>304.91622924804699</v>
      </c>
      <c r="T1678">
        <v>103038.3046875</v>
      </c>
      <c r="U1678">
        <v>34820152</v>
      </c>
      <c r="V1678">
        <v>43781.7734375</v>
      </c>
      <c r="W1678">
        <v>10.563163757324199</v>
      </c>
      <c r="X1678">
        <v>0.86504954099655196</v>
      </c>
      <c r="Y1678">
        <v>2.9156293869018599</v>
      </c>
      <c r="Z1678">
        <v>-0.101986192166805</v>
      </c>
      <c r="AA1678">
        <v>2.26861572265625</v>
      </c>
      <c r="AB1678">
        <v>0</v>
      </c>
    </row>
    <row r="1679" spans="1:28" x14ac:dyDescent="0.25">
      <c r="A1679">
        <v>25.706179720000002</v>
      </c>
      <c r="B1679">
        <v>14.7651</v>
      </c>
      <c r="C1679">
        <v>23.862912097886198</v>
      </c>
      <c r="D1679">
        <v>0.56728398164181004</v>
      </c>
      <c r="E1679">
        <v>177.37264006800001</v>
      </c>
      <c r="F1679">
        <v>1.6141751084471601</v>
      </c>
      <c r="G1679">
        <v>1</v>
      </c>
      <c r="H1679">
        <v>0.44022729273760403</v>
      </c>
      <c r="I1679">
        <v>3.9046709405564801</v>
      </c>
      <c r="J1679">
        <v>15.923500000000001</v>
      </c>
      <c r="K1679">
        <v>3</v>
      </c>
      <c r="L1679">
        <v>0.29562767059604</v>
      </c>
      <c r="M1679">
        <v>10.633635520935099</v>
      </c>
      <c r="N1679">
        <v>1.0081485509872401</v>
      </c>
      <c r="O1679">
        <v>2.8542618751525901</v>
      </c>
      <c r="P1679">
        <v>8.3956392481923103E-3</v>
      </c>
      <c r="Q1679">
        <v>1.95506656169891</v>
      </c>
      <c r="R1679">
        <v>358.56106567382801</v>
      </c>
      <c r="S1679">
        <v>316.59313964843801</v>
      </c>
      <c r="T1679">
        <v>113518.359375</v>
      </c>
      <c r="U1679">
        <v>40705812</v>
      </c>
      <c r="V1679">
        <v>29623.87890625</v>
      </c>
      <c r="W1679">
        <v>10.580781936645501</v>
      </c>
      <c r="X1679">
        <v>0.98443466424942005</v>
      </c>
      <c r="Y1679">
        <v>2.9219777584075901</v>
      </c>
      <c r="Z1679">
        <v>0.18066503107547799</v>
      </c>
      <c r="AA1679">
        <v>2.2812294960021999</v>
      </c>
      <c r="AB167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2"/>
  <sheetViews>
    <sheetView topLeftCell="A747" workbookViewId="0">
      <selection activeCell="H16" sqref="H16"/>
    </sheetView>
  </sheetViews>
  <sheetFormatPr defaultRowHeight="15" x14ac:dyDescent="0.25"/>
  <cols>
    <col min="5" max="5" width="12" bestFit="1" customWidth="1"/>
  </cols>
  <sheetData>
    <row r="1" spans="1: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v>1</v>
      </c>
      <c r="B2">
        <v>630</v>
      </c>
      <c r="C2">
        <v>9840</v>
      </c>
      <c r="D2">
        <v>9210</v>
      </c>
      <c r="E2">
        <v>14.619</v>
      </c>
    </row>
    <row r="3" spans="1:5" x14ac:dyDescent="0.25">
      <c r="A3">
        <v>6</v>
      </c>
      <c r="B3">
        <v>95</v>
      </c>
      <c r="C3">
        <v>234</v>
      </c>
      <c r="D3">
        <v>139</v>
      </c>
      <c r="E3">
        <v>1.4632000000000001</v>
      </c>
    </row>
    <row r="4" spans="1:5" x14ac:dyDescent="0.25">
      <c r="A4">
        <v>44</v>
      </c>
      <c r="B4">
        <v>703</v>
      </c>
      <c r="C4">
        <v>1301</v>
      </c>
      <c r="D4">
        <v>598</v>
      </c>
      <c r="E4">
        <v>0.85060000000000002</v>
      </c>
    </row>
    <row r="5" spans="1:5" x14ac:dyDescent="0.25">
      <c r="A5">
        <v>48</v>
      </c>
      <c r="B5">
        <v>653</v>
      </c>
      <c r="C5">
        <v>381</v>
      </c>
      <c r="D5">
        <v>272</v>
      </c>
      <c r="E5">
        <v>0.71389999999999998</v>
      </c>
    </row>
    <row r="6" spans="1:5" x14ac:dyDescent="0.25">
      <c r="A6">
        <v>34</v>
      </c>
      <c r="B6">
        <v>160</v>
      </c>
      <c r="C6">
        <v>106</v>
      </c>
      <c r="D6">
        <v>54</v>
      </c>
      <c r="E6">
        <v>0.50939999999999996</v>
      </c>
    </row>
    <row r="7" spans="1:5" x14ac:dyDescent="0.25">
      <c r="A7">
        <v>15</v>
      </c>
      <c r="B7">
        <v>646</v>
      </c>
      <c r="C7">
        <v>447</v>
      </c>
      <c r="D7">
        <v>199</v>
      </c>
      <c r="E7">
        <v>0.44519999999999998</v>
      </c>
    </row>
    <row r="8" spans="1:5" x14ac:dyDescent="0.25">
      <c r="A8">
        <v>45</v>
      </c>
      <c r="B8">
        <v>1223</v>
      </c>
      <c r="C8">
        <v>866</v>
      </c>
      <c r="D8">
        <v>357</v>
      </c>
      <c r="E8">
        <v>0.41220000000000001</v>
      </c>
    </row>
    <row r="9" spans="1:5" x14ac:dyDescent="0.25">
      <c r="A9">
        <v>28</v>
      </c>
      <c r="B9">
        <v>1340</v>
      </c>
      <c r="C9">
        <v>956</v>
      </c>
      <c r="D9">
        <v>384</v>
      </c>
      <c r="E9">
        <v>0.4017</v>
      </c>
    </row>
    <row r="10" spans="1:5" x14ac:dyDescent="0.25">
      <c r="A10">
        <v>42</v>
      </c>
      <c r="B10">
        <v>611</v>
      </c>
      <c r="C10">
        <v>850</v>
      </c>
      <c r="D10">
        <v>239</v>
      </c>
      <c r="E10">
        <v>0.39119999999999999</v>
      </c>
    </row>
    <row r="11" spans="1:5" x14ac:dyDescent="0.25">
      <c r="A11">
        <v>37</v>
      </c>
      <c r="B11">
        <v>1818</v>
      </c>
      <c r="C11">
        <v>2430</v>
      </c>
      <c r="D11">
        <v>612</v>
      </c>
      <c r="E11">
        <v>0.33660000000000001</v>
      </c>
    </row>
    <row r="12" spans="1:5" x14ac:dyDescent="0.25">
      <c r="A12">
        <v>25</v>
      </c>
      <c r="B12">
        <v>1485</v>
      </c>
      <c r="C12">
        <v>1961</v>
      </c>
      <c r="D12">
        <v>476</v>
      </c>
      <c r="E12">
        <v>0.32050000000000001</v>
      </c>
    </row>
    <row r="13" spans="1:5" x14ac:dyDescent="0.25">
      <c r="A13">
        <v>39</v>
      </c>
      <c r="B13">
        <v>2533</v>
      </c>
      <c r="C13">
        <v>1920</v>
      </c>
      <c r="D13">
        <v>613</v>
      </c>
      <c r="E13">
        <v>0.31929999999999997</v>
      </c>
    </row>
    <row r="14" spans="1:5" x14ac:dyDescent="0.25">
      <c r="A14">
        <v>41</v>
      </c>
      <c r="B14">
        <v>1236</v>
      </c>
      <c r="C14">
        <v>1566</v>
      </c>
      <c r="D14">
        <v>330</v>
      </c>
      <c r="E14">
        <v>0.26700000000000002</v>
      </c>
    </row>
    <row r="15" spans="1:5" x14ac:dyDescent="0.25">
      <c r="A15">
        <v>47</v>
      </c>
      <c r="B15">
        <v>1688</v>
      </c>
      <c r="C15">
        <v>2111</v>
      </c>
      <c r="D15">
        <v>423</v>
      </c>
      <c r="E15">
        <v>0.25059999999999999</v>
      </c>
    </row>
    <row r="16" spans="1:5" x14ac:dyDescent="0.25">
      <c r="A16">
        <v>40</v>
      </c>
      <c r="B16">
        <v>954</v>
      </c>
      <c r="C16">
        <v>773</v>
      </c>
      <c r="D16">
        <v>181</v>
      </c>
      <c r="E16">
        <v>0.23419999999999999</v>
      </c>
    </row>
    <row r="17" spans="1:5" x14ac:dyDescent="0.25">
      <c r="A17">
        <v>2</v>
      </c>
      <c r="B17">
        <v>1812</v>
      </c>
      <c r="C17">
        <v>2108</v>
      </c>
      <c r="D17">
        <v>296</v>
      </c>
      <c r="E17">
        <v>0.1633</v>
      </c>
    </row>
    <row r="18" spans="1:5" x14ac:dyDescent="0.25">
      <c r="A18">
        <v>7</v>
      </c>
      <c r="B18">
        <v>181</v>
      </c>
      <c r="C18">
        <v>149</v>
      </c>
      <c r="D18">
        <v>32</v>
      </c>
      <c r="E18">
        <v>0.21479999999999999</v>
      </c>
    </row>
    <row r="19" spans="1:5" x14ac:dyDescent="0.25">
      <c r="A19">
        <v>49</v>
      </c>
      <c r="B19">
        <v>4950</v>
      </c>
      <c r="C19">
        <v>4280</v>
      </c>
      <c r="D19">
        <v>670</v>
      </c>
      <c r="E19">
        <v>0.1565</v>
      </c>
    </row>
    <row r="20" spans="1:5" x14ac:dyDescent="0.25">
      <c r="A20">
        <v>16</v>
      </c>
      <c r="B20">
        <v>318</v>
      </c>
      <c r="C20">
        <v>284</v>
      </c>
      <c r="D20">
        <v>34</v>
      </c>
      <c r="E20">
        <v>0.1197</v>
      </c>
    </row>
    <row r="21" spans="1:5" x14ac:dyDescent="0.25">
      <c r="A21">
        <v>32</v>
      </c>
      <c r="B21">
        <v>112</v>
      </c>
      <c r="C21">
        <v>124</v>
      </c>
      <c r="D21">
        <v>12</v>
      </c>
      <c r="E21">
        <v>0.1071</v>
      </c>
    </row>
    <row r="22" spans="1:5" x14ac:dyDescent="0.25">
      <c r="A22">
        <v>46</v>
      </c>
      <c r="B22">
        <v>136</v>
      </c>
      <c r="C22">
        <v>149</v>
      </c>
      <c r="D22">
        <v>13</v>
      </c>
      <c r="E22">
        <v>9.5600000000000004E-2</v>
      </c>
    </row>
    <row r="23" spans="1:5" x14ac:dyDescent="0.25">
      <c r="A23">
        <v>23</v>
      </c>
      <c r="B23">
        <v>3031</v>
      </c>
      <c r="C23">
        <v>2807</v>
      </c>
      <c r="D23">
        <v>224</v>
      </c>
      <c r="E23">
        <v>7.9799999999999996E-2</v>
      </c>
    </row>
    <row r="24" spans="1:5" x14ac:dyDescent="0.25">
      <c r="A24">
        <v>36</v>
      </c>
      <c r="B24">
        <v>1028</v>
      </c>
      <c r="C24">
        <v>1098</v>
      </c>
      <c r="D24">
        <v>70</v>
      </c>
      <c r="E24">
        <v>6.8099999999999994E-2</v>
      </c>
    </row>
    <row r="25" spans="1:5" x14ac:dyDescent="0.25">
      <c r="A25">
        <v>13</v>
      </c>
      <c r="B25">
        <v>8746</v>
      </c>
      <c r="C25">
        <v>8197</v>
      </c>
      <c r="D25">
        <v>549</v>
      </c>
      <c r="E25">
        <v>6.7000000000000004E-2</v>
      </c>
    </row>
    <row r="26" spans="1:5" x14ac:dyDescent="0.25">
      <c r="A26">
        <v>11</v>
      </c>
      <c r="B26">
        <v>5640</v>
      </c>
      <c r="C26">
        <v>5970</v>
      </c>
      <c r="D26">
        <v>330</v>
      </c>
      <c r="E26">
        <v>5.8500000000000003E-2</v>
      </c>
    </row>
    <row r="27" spans="1:5" x14ac:dyDescent="0.25">
      <c r="A27">
        <v>38</v>
      </c>
      <c r="B27">
        <v>1742</v>
      </c>
      <c r="C27">
        <v>1835</v>
      </c>
      <c r="D27">
        <v>93</v>
      </c>
      <c r="E27">
        <v>5.3400000000000003E-2</v>
      </c>
    </row>
    <row r="28" spans="1:5" x14ac:dyDescent="0.25">
      <c r="A28">
        <v>18</v>
      </c>
      <c r="B28">
        <v>3709</v>
      </c>
      <c r="C28">
        <v>3839</v>
      </c>
      <c r="D28">
        <v>130</v>
      </c>
      <c r="E28">
        <v>3.5000000000000003E-2</v>
      </c>
    </row>
    <row r="29" spans="1:5" x14ac:dyDescent="0.25">
      <c r="A29">
        <v>24</v>
      </c>
      <c r="B29">
        <v>901</v>
      </c>
      <c r="C29">
        <v>930</v>
      </c>
      <c r="D29">
        <v>29</v>
      </c>
      <c r="E29">
        <v>3.2199999999999999E-2</v>
      </c>
    </row>
    <row r="30" spans="1:5" x14ac:dyDescent="0.25">
      <c r="A30">
        <v>29</v>
      </c>
      <c r="B30">
        <v>64</v>
      </c>
      <c r="C30">
        <v>66</v>
      </c>
      <c r="D30">
        <v>2</v>
      </c>
      <c r="E30">
        <v>3.1300000000000001E-2</v>
      </c>
    </row>
    <row r="31" spans="1:5" x14ac:dyDescent="0.25">
      <c r="A31">
        <v>10</v>
      </c>
      <c r="B31">
        <v>1508</v>
      </c>
      <c r="C31">
        <v>1490</v>
      </c>
      <c r="D31">
        <v>18</v>
      </c>
      <c r="E31">
        <v>1.21E-2</v>
      </c>
    </row>
    <row r="32" spans="1:5" x14ac:dyDescent="0.25">
      <c r="A32">
        <v>8</v>
      </c>
      <c r="B32">
        <v>90</v>
      </c>
      <c r="C32">
        <v>91</v>
      </c>
      <c r="D32">
        <v>1</v>
      </c>
      <c r="E32">
        <v>1.11E-2</v>
      </c>
    </row>
    <row r="33" spans="1:5" x14ac:dyDescent="0.25">
      <c r="A33">
        <v>20</v>
      </c>
      <c r="B33">
        <v>1353</v>
      </c>
      <c r="C33">
        <v>1340</v>
      </c>
      <c r="D33">
        <v>13</v>
      </c>
      <c r="E33">
        <v>9.7000000000000003E-3</v>
      </c>
    </row>
    <row r="34" spans="1:5" x14ac:dyDescent="0.25">
      <c r="A34">
        <v>33</v>
      </c>
      <c r="B34">
        <v>643</v>
      </c>
      <c r="C34">
        <v>649</v>
      </c>
      <c r="D34">
        <v>6</v>
      </c>
      <c r="E34">
        <v>9.2999999999999992E-3</v>
      </c>
    </row>
    <row r="35" spans="1:5" x14ac:dyDescent="0.25">
      <c r="A35">
        <v>21</v>
      </c>
      <c r="B35">
        <v>2233</v>
      </c>
      <c r="C35">
        <v>2239</v>
      </c>
      <c r="D35">
        <v>6</v>
      </c>
      <c r="E35">
        <v>2.7000000000000001E-3</v>
      </c>
    </row>
    <row r="36" spans="1:5" x14ac:dyDescent="0.25">
      <c r="B36">
        <v>0</v>
      </c>
      <c r="C36">
        <f t="shared" ref="C36:C65" si="0">(A36+B36)</f>
        <v>0</v>
      </c>
    </row>
    <row r="37" spans="1:5" x14ac:dyDescent="0.25">
      <c r="B37">
        <v>0</v>
      </c>
      <c r="C37">
        <f t="shared" si="0"/>
        <v>0</v>
      </c>
    </row>
    <row r="38" spans="1:5" x14ac:dyDescent="0.25">
      <c r="B38">
        <v>0</v>
      </c>
      <c r="C38">
        <f t="shared" si="0"/>
        <v>0</v>
      </c>
    </row>
    <row r="39" spans="1:5" x14ac:dyDescent="0.25">
      <c r="B39">
        <v>0</v>
      </c>
      <c r="C39">
        <f t="shared" si="0"/>
        <v>0</v>
      </c>
    </row>
    <row r="40" spans="1:5" x14ac:dyDescent="0.25">
      <c r="B40">
        <v>0</v>
      </c>
      <c r="C40">
        <f t="shared" si="0"/>
        <v>0</v>
      </c>
    </row>
    <row r="41" spans="1:5" x14ac:dyDescent="0.25">
      <c r="B41">
        <v>0</v>
      </c>
      <c r="C41">
        <f t="shared" si="0"/>
        <v>0</v>
      </c>
    </row>
    <row r="42" spans="1:5" x14ac:dyDescent="0.25">
      <c r="B42">
        <v>0</v>
      </c>
      <c r="C42">
        <f t="shared" si="0"/>
        <v>0</v>
      </c>
    </row>
    <row r="43" spans="1:5" x14ac:dyDescent="0.25">
      <c r="B43">
        <v>0</v>
      </c>
      <c r="C43">
        <f t="shared" si="0"/>
        <v>0</v>
      </c>
    </row>
    <row r="44" spans="1:5" x14ac:dyDescent="0.25">
      <c r="B44">
        <v>0</v>
      </c>
      <c r="C44">
        <f t="shared" si="0"/>
        <v>0</v>
      </c>
    </row>
    <row r="45" spans="1:5" x14ac:dyDescent="0.25">
      <c r="B45">
        <v>0</v>
      </c>
      <c r="C45">
        <f t="shared" si="0"/>
        <v>0</v>
      </c>
    </row>
    <row r="46" spans="1:5" x14ac:dyDescent="0.25">
      <c r="B46">
        <v>0</v>
      </c>
      <c r="C46">
        <f t="shared" si="0"/>
        <v>0</v>
      </c>
    </row>
    <row r="47" spans="1:5" x14ac:dyDescent="0.25">
      <c r="B47">
        <v>0</v>
      </c>
      <c r="C47">
        <f t="shared" si="0"/>
        <v>0</v>
      </c>
    </row>
    <row r="48" spans="1:5" x14ac:dyDescent="0.25">
      <c r="B48">
        <v>0</v>
      </c>
      <c r="C48">
        <f t="shared" si="0"/>
        <v>0</v>
      </c>
    </row>
    <row r="49" spans="1:3" x14ac:dyDescent="0.25">
      <c r="A49">
        <v>1</v>
      </c>
      <c r="B49">
        <v>0</v>
      </c>
      <c r="C49">
        <f t="shared" si="0"/>
        <v>1</v>
      </c>
    </row>
    <row r="50" spans="1:3" x14ac:dyDescent="0.25">
      <c r="B50">
        <v>0</v>
      </c>
      <c r="C50">
        <f t="shared" si="0"/>
        <v>0</v>
      </c>
    </row>
    <row r="51" spans="1:3" x14ac:dyDescent="0.25">
      <c r="B51">
        <v>0</v>
      </c>
      <c r="C51">
        <f t="shared" si="0"/>
        <v>0</v>
      </c>
    </row>
    <row r="52" spans="1:3" x14ac:dyDescent="0.25">
      <c r="B52">
        <v>0</v>
      </c>
      <c r="C52">
        <f t="shared" si="0"/>
        <v>0</v>
      </c>
    </row>
    <row r="53" spans="1:3" x14ac:dyDescent="0.25">
      <c r="B53">
        <v>0</v>
      </c>
      <c r="C53">
        <f t="shared" si="0"/>
        <v>0</v>
      </c>
    </row>
    <row r="54" spans="1:3" x14ac:dyDescent="0.25">
      <c r="B54">
        <v>0</v>
      </c>
      <c r="C54">
        <f t="shared" si="0"/>
        <v>0</v>
      </c>
    </row>
    <row r="55" spans="1:3" x14ac:dyDescent="0.25">
      <c r="B55">
        <v>0</v>
      </c>
      <c r="C55">
        <f t="shared" si="0"/>
        <v>0</v>
      </c>
    </row>
    <row r="56" spans="1:3" x14ac:dyDescent="0.25">
      <c r="B56">
        <v>0</v>
      </c>
      <c r="C56">
        <f t="shared" si="0"/>
        <v>0</v>
      </c>
    </row>
    <row r="57" spans="1:3" x14ac:dyDescent="0.25">
      <c r="B57">
        <v>0</v>
      </c>
      <c r="C57">
        <f t="shared" si="0"/>
        <v>0</v>
      </c>
    </row>
    <row r="58" spans="1:3" x14ac:dyDescent="0.25">
      <c r="B58">
        <v>0</v>
      </c>
      <c r="C58">
        <f t="shared" si="0"/>
        <v>0</v>
      </c>
    </row>
    <row r="59" spans="1:3" x14ac:dyDescent="0.25">
      <c r="B59">
        <v>0</v>
      </c>
      <c r="C59">
        <f t="shared" si="0"/>
        <v>0</v>
      </c>
    </row>
    <row r="60" spans="1:3" x14ac:dyDescent="0.25">
      <c r="B60">
        <v>0</v>
      </c>
      <c r="C60">
        <f t="shared" si="0"/>
        <v>0</v>
      </c>
    </row>
    <row r="61" spans="1:3" x14ac:dyDescent="0.25">
      <c r="B61">
        <v>0</v>
      </c>
      <c r="C61">
        <f t="shared" si="0"/>
        <v>0</v>
      </c>
    </row>
    <row r="62" spans="1:3" x14ac:dyDescent="0.25">
      <c r="B62">
        <v>0</v>
      </c>
      <c r="C62">
        <f t="shared" si="0"/>
        <v>0</v>
      </c>
    </row>
    <row r="63" spans="1:3" x14ac:dyDescent="0.25">
      <c r="B63">
        <v>0</v>
      </c>
      <c r="C63">
        <f t="shared" si="0"/>
        <v>0</v>
      </c>
    </row>
    <row r="64" spans="1:3" x14ac:dyDescent="0.25">
      <c r="B64">
        <v>0</v>
      </c>
      <c r="C64">
        <f t="shared" si="0"/>
        <v>0</v>
      </c>
    </row>
    <row r="65" spans="1:3" x14ac:dyDescent="0.25">
      <c r="A65">
        <v>1</v>
      </c>
      <c r="B65">
        <v>0</v>
      </c>
      <c r="C65">
        <f t="shared" si="0"/>
        <v>1</v>
      </c>
    </row>
    <row r="66" spans="1:3" x14ac:dyDescent="0.25">
      <c r="A66">
        <v>1</v>
      </c>
      <c r="B66">
        <v>0</v>
      </c>
      <c r="C66">
        <f t="shared" ref="C66:C129" si="1">(A66+B66)</f>
        <v>1</v>
      </c>
    </row>
    <row r="67" spans="1:3" x14ac:dyDescent="0.25">
      <c r="B67">
        <v>0</v>
      </c>
      <c r="C67">
        <f t="shared" si="1"/>
        <v>0</v>
      </c>
    </row>
    <row r="68" spans="1:3" x14ac:dyDescent="0.25">
      <c r="B68">
        <v>0</v>
      </c>
      <c r="C68">
        <f t="shared" si="1"/>
        <v>0</v>
      </c>
    </row>
    <row r="69" spans="1:3" x14ac:dyDescent="0.25">
      <c r="B69">
        <v>0</v>
      </c>
      <c r="C69">
        <f t="shared" si="1"/>
        <v>0</v>
      </c>
    </row>
    <row r="70" spans="1:3" x14ac:dyDescent="0.25">
      <c r="B70">
        <v>0</v>
      </c>
      <c r="C70">
        <f t="shared" si="1"/>
        <v>0</v>
      </c>
    </row>
    <row r="71" spans="1:3" x14ac:dyDescent="0.25">
      <c r="B71">
        <v>0</v>
      </c>
      <c r="C71">
        <f t="shared" si="1"/>
        <v>0</v>
      </c>
    </row>
    <row r="72" spans="1:3" x14ac:dyDescent="0.25">
      <c r="B72">
        <v>0</v>
      </c>
      <c r="C72">
        <f t="shared" si="1"/>
        <v>0</v>
      </c>
    </row>
    <row r="73" spans="1:3" x14ac:dyDescent="0.25">
      <c r="B73">
        <v>0</v>
      </c>
      <c r="C73">
        <f t="shared" si="1"/>
        <v>0</v>
      </c>
    </row>
    <row r="74" spans="1:3" x14ac:dyDescent="0.25">
      <c r="B74">
        <v>0</v>
      </c>
      <c r="C74">
        <f t="shared" si="1"/>
        <v>0</v>
      </c>
    </row>
    <row r="75" spans="1:3" x14ac:dyDescent="0.25">
      <c r="B75">
        <v>0</v>
      </c>
      <c r="C75">
        <f t="shared" si="1"/>
        <v>0</v>
      </c>
    </row>
    <row r="76" spans="1:3" x14ac:dyDescent="0.25">
      <c r="B76">
        <v>0</v>
      </c>
      <c r="C76">
        <f t="shared" si="1"/>
        <v>0</v>
      </c>
    </row>
    <row r="77" spans="1:3" x14ac:dyDescent="0.25">
      <c r="B77">
        <v>0</v>
      </c>
      <c r="C77">
        <f t="shared" si="1"/>
        <v>0</v>
      </c>
    </row>
    <row r="78" spans="1:3" x14ac:dyDescent="0.25">
      <c r="B78">
        <v>0</v>
      </c>
      <c r="C78">
        <f t="shared" si="1"/>
        <v>0</v>
      </c>
    </row>
    <row r="79" spans="1:3" x14ac:dyDescent="0.25">
      <c r="B79">
        <v>0</v>
      </c>
      <c r="C79">
        <f t="shared" si="1"/>
        <v>0</v>
      </c>
    </row>
    <row r="80" spans="1:3" x14ac:dyDescent="0.25">
      <c r="B80">
        <v>0</v>
      </c>
      <c r="C80">
        <f t="shared" si="1"/>
        <v>0</v>
      </c>
    </row>
    <row r="81" spans="2:3" x14ac:dyDescent="0.25">
      <c r="B81">
        <v>0</v>
      </c>
      <c r="C81">
        <f t="shared" si="1"/>
        <v>0</v>
      </c>
    </row>
    <row r="82" spans="2:3" x14ac:dyDescent="0.25">
      <c r="B82">
        <v>0</v>
      </c>
      <c r="C82">
        <f t="shared" si="1"/>
        <v>0</v>
      </c>
    </row>
    <row r="83" spans="2:3" x14ac:dyDescent="0.25">
      <c r="B83">
        <v>0</v>
      </c>
      <c r="C83">
        <f t="shared" si="1"/>
        <v>0</v>
      </c>
    </row>
    <row r="84" spans="2:3" x14ac:dyDescent="0.25">
      <c r="B84">
        <v>0</v>
      </c>
      <c r="C84">
        <f t="shared" si="1"/>
        <v>0</v>
      </c>
    </row>
    <row r="85" spans="2:3" x14ac:dyDescent="0.25">
      <c r="B85">
        <v>0</v>
      </c>
      <c r="C85">
        <f t="shared" si="1"/>
        <v>0</v>
      </c>
    </row>
    <row r="86" spans="2:3" x14ac:dyDescent="0.25">
      <c r="B86">
        <v>0</v>
      </c>
      <c r="C86">
        <f t="shared" si="1"/>
        <v>0</v>
      </c>
    </row>
    <row r="87" spans="2:3" x14ac:dyDescent="0.25">
      <c r="B87">
        <v>0</v>
      </c>
      <c r="C87">
        <f t="shared" si="1"/>
        <v>0</v>
      </c>
    </row>
    <row r="88" spans="2:3" x14ac:dyDescent="0.25">
      <c r="B88">
        <v>0</v>
      </c>
      <c r="C88">
        <f t="shared" si="1"/>
        <v>0</v>
      </c>
    </row>
    <row r="89" spans="2:3" x14ac:dyDescent="0.25">
      <c r="B89">
        <v>0</v>
      </c>
      <c r="C89">
        <f t="shared" si="1"/>
        <v>0</v>
      </c>
    </row>
    <row r="90" spans="2:3" x14ac:dyDescent="0.25">
      <c r="B90">
        <v>0</v>
      </c>
      <c r="C90">
        <f t="shared" si="1"/>
        <v>0</v>
      </c>
    </row>
    <row r="91" spans="2:3" x14ac:dyDescent="0.25">
      <c r="B91">
        <v>0</v>
      </c>
      <c r="C91">
        <f t="shared" si="1"/>
        <v>0</v>
      </c>
    </row>
    <row r="92" spans="2:3" x14ac:dyDescent="0.25">
      <c r="B92">
        <v>0</v>
      </c>
      <c r="C92">
        <f t="shared" si="1"/>
        <v>0</v>
      </c>
    </row>
    <row r="93" spans="2:3" x14ac:dyDescent="0.25">
      <c r="B93">
        <v>0</v>
      </c>
      <c r="C93">
        <f t="shared" si="1"/>
        <v>0</v>
      </c>
    </row>
    <row r="94" spans="2:3" x14ac:dyDescent="0.25">
      <c r="B94">
        <v>0</v>
      </c>
      <c r="C94">
        <f t="shared" si="1"/>
        <v>0</v>
      </c>
    </row>
    <row r="95" spans="2:3" x14ac:dyDescent="0.25">
      <c r="B95">
        <v>0</v>
      </c>
      <c r="C95">
        <f t="shared" si="1"/>
        <v>0</v>
      </c>
    </row>
    <row r="96" spans="2:3" x14ac:dyDescent="0.25">
      <c r="B96">
        <v>0</v>
      </c>
      <c r="C96">
        <f t="shared" si="1"/>
        <v>0</v>
      </c>
    </row>
    <row r="97" spans="1:3" x14ac:dyDescent="0.25">
      <c r="B97">
        <v>0</v>
      </c>
      <c r="C97">
        <f t="shared" si="1"/>
        <v>0</v>
      </c>
    </row>
    <row r="98" spans="1:3" x14ac:dyDescent="0.25">
      <c r="B98">
        <v>0</v>
      </c>
      <c r="C98">
        <f t="shared" si="1"/>
        <v>0</v>
      </c>
    </row>
    <row r="99" spans="1:3" x14ac:dyDescent="0.25">
      <c r="B99">
        <v>0</v>
      </c>
      <c r="C99">
        <f t="shared" si="1"/>
        <v>0</v>
      </c>
    </row>
    <row r="100" spans="1:3" x14ac:dyDescent="0.25">
      <c r="B100">
        <v>0</v>
      </c>
      <c r="C100">
        <f t="shared" si="1"/>
        <v>0</v>
      </c>
    </row>
    <row r="101" spans="1:3" x14ac:dyDescent="0.25">
      <c r="A101">
        <v>1</v>
      </c>
      <c r="B101">
        <v>0</v>
      </c>
      <c r="C101">
        <f t="shared" si="1"/>
        <v>1</v>
      </c>
    </row>
    <row r="102" spans="1:3" x14ac:dyDescent="0.25">
      <c r="B102">
        <v>0</v>
      </c>
      <c r="C102">
        <f t="shared" si="1"/>
        <v>0</v>
      </c>
    </row>
    <row r="103" spans="1:3" x14ac:dyDescent="0.25">
      <c r="B103">
        <v>0</v>
      </c>
      <c r="C103">
        <f t="shared" si="1"/>
        <v>0</v>
      </c>
    </row>
    <row r="104" spans="1:3" x14ac:dyDescent="0.25">
      <c r="B104">
        <v>0</v>
      </c>
      <c r="C104">
        <f t="shared" si="1"/>
        <v>0</v>
      </c>
    </row>
    <row r="105" spans="1:3" x14ac:dyDescent="0.25">
      <c r="B105">
        <v>0</v>
      </c>
      <c r="C105">
        <f t="shared" si="1"/>
        <v>0</v>
      </c>
    </row>
    <row r="106" spans="1:3" x14ac:dyDescent="0.25">
      <c r="B106">
        <v>0</v>
      </c>
      <c r="C106">
        <f t="shared" si="1"/>
        <v>0</v>
      </c>
    </row>
    <row r="107" spans="1:3" x14ac:dyDescent="0.25">
      <c r="B107">
        <v>0</v>
      </c>
      <c r="C107">
        <f t="shared" si="1"/>
        <v>0</v>
      </c>
    </row>
    <row r="108" spans="1:3" x14ac:dyDescent="0.25">
      <c r="B108">
        <v>0</v>
      </c>
      <c r="C108">
        <f t="shared" si="1"/>
        <v>0</v>
      </c>
    </row>
    <row r="109" spans="1:3" x14ac:dyDescent="0.25">
      <c r="B109">
        <v>0</v>
      </c>
      <c r="C109">
        <f t="shared" si="1"/>
        <v>0</v>
      </c>
    </row>
    <row r="110" spans="1:3" x14ac:dyDescent="0.25">
      <c r="A110">
        <v>1</v>
      </c>
      <c r="B110">
        <v>0</v>
      </c>
      <c r="C110">
        <f t="shared" si="1"/>
        <v>1</v>
      </c>
    </row>
    <row r="111" spans="1:3" x14ac:dyDescent="0.25">
      <c r="B111">
        <v>0</v>
      </c>
      <c r="C111">
        <f t="shared" si="1"/>
        <v>0</v>
      </c>
    </row>
    <row r="112" spans="1:3" x14ac:dyDescent="0.25">
      <c r="B112">
        <v>0</v>
      </c>
      <c r="C112">
        <f t="shared" si="1"/>
        <v>0</v>
      </c>
    </row>
    <row r="113" spans="2:3" x14ac:dyDescent="0.25">
      <c r="B113">
        <v>0</v>
      </c>
      <c r="C113">
        <f t="shared" si="1"/>
        <v>0</v>
      </c>
    </row>
    <row r="114" spans="2:3" x14ac:dyDescent="0.25">
      <c r="B114">
        <v>0</v>
      </c>
      <c r="C114">
        <f t="shared" si="1"/>
        <v>0</v>
      </c>
    </row>
    <row r="115" spans="2:3" x14ac:dyDescent="0.25">
      <c r="B115">
        <v>0</v>
      </c>
      <c r="C115">
        <f t="shared" si="1"/>
        <v>0</v>
      </c>
    </row>
    <row r="116" spans="2:3" x14ac:dyDescent="0.25">
      <c r="B116">
        <v>0</v>
      </c>
      <c r="C116">
        <f t="shared" si="1"/>
        <v>0</v>
      </c>
    </row>
    <row r="117" spans="2:3" x14ac:dyDescent="0.25">
      <c r="B117">
        <v>0</v>
      </c>
      <c r="C117">
        <f t="shared" si="1"/>
        <v>0</v>
      </c>
    </row>
    <row r="118" spans="2:3" x14ac:dyDescent="0.25">
      <c r="B118">
        <v>0</v>
      </c>
      <c r="C118">
        <f t="shared" si="1"/>
        <v>0</v>
      </c>
    </row>
    <row r="119" spans="2:3" x14ac:dyDescent="0.25">
      <c r="B119">
        <v>0</v>
      </c>
      <c r="C119">
        <f t="shared" si="1"/>
        <v>0</v>
      </c>
    </row>
    <row r="120" spans="2:3" x14ac:dyDescent="0.25">
      <c r="B120">
        <v>0</v>
      </c>
      <c r="C120">
        <f t="shared" si="1"/>
        <v>0</v>
      </c>
    </row>
    <row r="121" spans="2:3" x14ac:dyDescent="0.25">
      <c r="B121">
        <v>0</v>
      </c>
      <c r="C121">
        <f t="shared" si="1"/>
        <v>0</v>
      </c>
    </row>
    <row r="122" spans="2:3" x14ac:dyDescent="0.25">
      <c r="B122">
        <v>0</v>
      </c>
      <c r="C122">
        <f t="shared" si="1"/>
        <v>0</v>
      </c>
    </row>
    <row r="123" spans="2:3" x14ac:dyDescent="0.25">
      <c r="B123">
        <v>0</v>
      </c>
      <c r="C123">
        <f t="shared" si="1"/>
        <v>0</v>
      </c>
    </row>
    <row r="124" spans="2:3" x14ac:dyDescent="0.25">
      <c r="B124">
        <v>0</v>
      </c>
      <c r="C124">
        <f t="shared" si="1"/>
        <v>0</v>
      </c>
    </row>
    <row r="125" spans="2:3" x14ac:dyDescent="0.25">
      <c r="B125">
        <v>0</v>
      </c>
      <c r="C125">
        <f t="shared" si="1"/>
        <v>0</v>
      </c>
    </row>
    <row r="126" spans="2:3" x14ac:dyDescent="0.25">
      <c r="B126">
        <v>0</v>
      </c>
      <c r="C126">
        <f t="shared" si="1"/>
        <v>0</v>
      </c>
    </row>
    <row r="127" spans="2:3" x14ac:dyDescent="0.25">
      <c r="B127">
        <v>0</v>
      </c>
      <c r="C127">
        <f t="shared" si="1"/>
        <v>0</v>
      </c>
    </row>
    <row r="128" spans="2:3" x14ac:dyDescent="0.25">
      <c r="B128">
        <v>0</v>
      </c>
      <c r="C128">
        <f t="shared" si="1"/>
        <v>0</v>
      </c>
    </row>
    <row r="129" spans="2:3" x14ac:dyDescent="0.25">
      <c r="B129">
        <v>0</v>
      </c>
      <c r="C129">
        <f t="shared" si="1"/>
        <v>0</v>
      </c>
    </row>
    <row r="130" spans="2:3" x14ac:dyDescent="0.25">
      <c r="B130">
        <v>0</v>
      </c>
      <c r="C130">
        <f t="shared" ref="C130:C193" si="2">(A130+B130)</f>
        <v>0</v>
      </c>
    </row>
    <row r="131" spans="2:3" x14ac:dyDescent="0.25">
      <c r="B131">
        <v>0</v>
      </c>
      <c r="C131">
        <f t="shared" si="2"/>
        <v>0</v>
      </c>
    </row>
    <row r="132" spans="2:3" x14ac:dyDescent="0.25">
      <c r="B132">
        <v>0</v>
      </c>
      <c r="C132">
        <f t="shared" si="2"/>
        <v>0</v>
      </c>
    </row>
    <row r="133" spans="2:3" x14ac:dyDescent="0.25">
      <c r="B133">
        <v>0</v>
      </c>
      <c r="C133">
        <f t="shared" si="2"/>
        <v>0</v>
      </c>
    </row>
    <row r="134" spans="2:3" x14ac:dyDescent="0.25">
      <c r="B134">
        <v>0</v>
      </c>
      <c r="C134">
        <f t="shared" si="2"/>
        <v>0</v>
      </c>
    </row>
    <row r="135" spans="2:3" x14ac:dyDescent="0.25">
      <c r="B135">
        <v>0</v>
      </c>
      <c r="C135">
        <f t="shared" si="2"/>
        <v>0</v>
      </c>
    </row>
    <row r="136" spans="2:3" x14ac:dyDescent="0.25">
      <c r="B136">
        <v>0</v>
      </c>
      <c r="C136">
        <f t="shared" si="2"/>
        <v>0</v>
      </c>
    </row>
    <row r="137" spans="2:3" x14ac:dyDescent="0.25">
      <c r="B137">
        <v>0</v>
      </c>
      <c r="C137">
        <f t="shared" si="2"/>
        <v>0</v>
      </c>
    </row>
    <row r="138" spans="2:3" x14ac:dyDescent="0.25">
      <c r="B138">
        <v>0</v>
      </c>
      <c r="C138">
        <f t="shared" si="2"/>
        <v>0</v>
      </c>
    </row>
    <row r="139" spans="2:3" x14ac:dyDescent="0.25">
      <c r="B139">
        <v>0</v>
      </c>
      <c r="C139">
        <f t="shared" si="2"/>
        <v>0</v>
      </c>
    </row>
    <row r="140" spans="2:3" x14ac:dyDescent="0.25">
      <c r="B140">
        <v>0</v>
      </c>
      <c r="C140">
        <f t="shared" si="2"/>
        <v>0</v>
      </c>
    </row>
    <row r="141" spans="2:3" x14ac:dyDescent="0.25">
      <c r="B141">
        <v>0</v>
      </c>
      <c r="C141">
        <f t="shared" si="2"/>
        <v>0</v>
      </c>
    </row>
    <row r="142" spans="2:3" x14ac:dyDescent="0.25">
      <c r="B142">
        <v>0</v>
      </c>
      <c r="C142">
        <f t="shared" si="2"/>
        <v>0</v>
      </c>
    </row>
    <row r="143" spans="2:3" x14ac:dyDescent="0.25">
      <c r="B143">
        <v>0</v>
      </c>
      <c r="C143">
        <f t="shared" si="2"/>
        <v>0</v>
      </c>
    </row>
    <row r="144" spans="2:3" x14ac:dyDescent="0.25">
      <c r="B144">
        <v>0</v>
      </c>
      <c r="C144">
        <f t="shared" si="2"/>
        <v>0</v>
      </c>
    </row>
    <row r="145" spans="1:3" x14ac:dyDescent="0.25">
      <c r="B145">
        <v>0</v>
      </c>
      <c r="C145">
        <f t="shared" si="2"/>
        <v>0</v>
      </c>
    </row>
    <row r="146" spans="1:3" x14ac:dyDescent="0.25">
      <c r="B146">
        <v>0</v>
      </c>
      <c r="C146">
        <f t="shared" si="2"/>
        <v>0</v>
      </c>
    </row>
    <row r="147" spans="1:3" x14ac:dyDescent="0.25">
      <c r="B147">
        <v>0</v>
      </c>
      <c r="C147">
        <f t="shared" si="2"/>
        <v>0</v>
      </c>
    </row>
    <row r="148" spans="1:3" x14ac:dyDescent="0.25">
      <c r="B148">
        <v>0</v>
      </c>
      <c r="C148">
        <f t="shared" si="2"/>
        <v>0</v>
      </c>
    </row>
    <row r="149" spans="1:3" x14ac:dyDescent="0.25">
      <c r="B149">
        <v>0</v>
      </c>
      <c r="C149">
        <f t="shared" si="2"/>
        <v>0</v>
      </c>
    </row>
    <row r="150" spans="1:3" x14ac:dyDescent="0.25">
      <c r="B150">
        <v>0</v>
      </c>
      <c r="C150">
        <f t="shared" si="2"/>
        <v>0</v>
      </c>
    </row>
    <row r="151" spans="1:3" x14ac:dyDescent="0.25">
      <c r="A151">
        <v>1</v>
      </c>
      <c r="B151">
        <v>0</v>
      </c>
      <c r="C151">
        <f t="shared" si="2"/>
        <v>1</v>
      </c>
    </row>
    <row r="152" spans="1:3" x14ac:dyDescent="0.25">
      <c r="B152">
        <v>0</v>
      </c>
      <c r="C152">
        <f t="shared" si="2"/>
        <v>0</v>
      </c>
    </row>
    <row r="153" spans="1:3" x14ac:dyDescent="0.25">
      <c r="B153">
        <v>0</v>
      </c>
      <c r="C153">
        <f t="shared" si="2"/>
        <v>0</v>
      </c>
    </row>
    <row r="154" spans="1:3" x14ac:dyDescent="0.25">
      <c r="B154">
        <v>0</v>
      </c>
      <c r="C154">
        <f t="shared" si="2"/>
        <v>0</v>
      </c>
    </row>
    <row r="155" spans="1:3" x14ac:dyDescent="0.25">
      <c r="B155">
        <v>0</v>
      </c>
      <c r="C155">
        <f t="shared" si="2"/>
        <v>0</v>
      </c>
    </row>
    <row r="156" spans="1:3" x14ac:dyDescent="0.25">
      <c r="B156">
        <v>0</v>
      </c>
      <c r="C156">
        <f t="shared" si="2"/>
        <v>0</v>
      </c>
    </row>
    <row r="157" spans="1:3" x14ac:dyDescent="0.25">
      <c r="B157">
        <v>0</v>
      </c>
      <c r="C157">
        <f t="shared" si="2"/>
        <v>0</v>
      </c>
    </row>
    <row r="158" spans="1:3" x14ac:dyDescent="0.25">
      <c r="B158">
        <v>0</v>
      </c>
      <c r="C158">
        <f t="shared" si="2"/>
        <v>0</v>
      </c>
    </row>
    <row r="159" spans="1:3" x14ac:dyDescent="0.25">
      <c r="B159">
        <v>0</v>
      </c>
      <c r="C159">
        <f t="shared" si="2"/>
        <v>0</v>
      </c>
    </row>
    <row r="160" spans="1:3" x14ac:dyDescent="0.25">
      <c r="B160">
        <v>0</v>
      </c>
      <c r="C160">
        <f t="shared" si="2"/>
        <v>0</v>
      </c>
    </row>
    <row r="161" spans="2:3" x14ac:dyDescent="0.25">
      <c r="B161">
        <v>0</v>
      </c>
      <c r="C161">
        <f t="shared" si="2"/>
        <v>0</v>
      </c>
    </row>
    <row r="162" spans="2:3" x14ac:dyDescent="0.25">
      <c r="B162">
        <v>0</v>
      </c>
      <c r="C162">
        <f t="shared" si="2"/>
        <v>0</v>
      </c>
    </row>
    <row r="163" spans="2:3" x14ac:dyDescent="0.25">
      <c r="B163">
        <v>0</v>
      </c>
      <c r="C163">
        <f t="shared" si="2"/>
        <v>0</v>
      </c>
    </row>
    <row r="164" spans="2:3" x14ac:dyDescent="0.25">
      <c r="B164">
        <v>0</v>
      </c>
      <c r="C164">
        <f t="shared" si="2"/>
        <v>0</v>
      </c>
    </row>
    <row r="165" spans="2:3" x14ac:dyDescent="0.25">
      <c r="B165">
        <v>0</v>
      </c>
      <c r="C165">
        <f t="shared" si="2"/>
        <v>0</v>
      </c>
    </row>
    <row r="166" spans="2:3" x14ac:dyDescent="0.25">
      <c r="B166">
        <v>0</v>
      </c>
      <c r="C166">
        <f t="shared" si="2"/>
        <v>0</v>
      </c>
    </row>
    <row r="167" spans="2:3" x14ac:dyDescent="0.25">
      <c r="B167">
        <v>0</v>
      </c>
      <c r="C167">
        <f t="shared" si="2"/>
        <v>0</v>
      </c>
    </row>
    <row r="168" spans="2:3" x14ac:dyDescent="0.25">
      <c r="B168">
        <v>0</v>
      </c>
      <c r="C168">
        <f t="shared" si="2"/>
        <v>0</v>
      </c>
    </row>
    <row r="169" spans="2:3" x14ac:dyDescent="0.25">
      <c r="B169">
        <v>0</v>
      </c>
      <c r="C169">
        <f t="shared" si="2"/>
        <v>0</v>
      </c>
    </row>
    <row r="170" spans="2:3" x14ac:dyDescent="0.25">
      <c r="B170">
        <v>0</v>
      </c>
      <c r="C170">
        <f t="shared" si="2"/>
        <v>0</v>
      </c>
    </row>
    <row r="171" spans="2:3" x14ac:dyDescent="0.25">
      <c r="B171">
        <v>0</v>
      </c>
      <c r="C171">
        <f t="shared" si="2"/>
        <v>0</v>
      </c>
    </row>
    <row r="172" spans="2:3" x14ac:dyDescent="0.25">
      <c r="B172">
        <v>0</v>
      </c>
      <c r="C172">
        <f t="shared" si="2"/>
        <v>0</v>
      </c>
    </row>
    <row r="173" spans="2:3" x14ac:dyDescent="0.25">
      <c r="B173">
        <v>0</v>
      </c>
      <c r="C173">
        <f t="shared" si="2"/>
        <v>0</v>
      </c>
    </row>
    <row r="174" spans="2:3" x14ac:dyDescent="0.25">
      <c r="B174">
        <v>0</v>
      </c>
      <c r="C174">
        <f t="shared" si="2"/>
        <v>0</v>
      </c>
    </row>
    <row r="175" spans="2:3" x14ac:dyDescent="0.25">
      <c r="B175">
        <v>0</v>
      </c>
      <c r="C175">
        <f t="shared" si="2"/>
        <v>0</v>
      </c>
    </row>
    <row r="176" spans="2:3" x14ac:dyDescent="0.25">
      <c r="B176">
        <v>0</v>
      </c>
      <c r="C176">
        <f t="shared" si="2"/>
        <v>0</v>
      </c>
    </row>
    <row r="177" spans="2:3" x14ac:dyDescent="0.25">
      <c r="B177">
        <v>0</v>
      </c>
      <c r="C177">
        <f t="shared" si="2"/>
        <v>0</v>
      </c>
    </row>
    <row r="178" spans="2:3" x14ac:dyDescent="0.25">
      <c r="B178">
        <v>0</v>
      </c>
      <c r="C178">
        <f t="shared" si="2"/>
        <v>0</v>
      </c>
    </row>
    <row r="179" spans="2:3" x14ac:dyDescent="0.25">
      <c r="B179">
        <v>0</v>
      </c>
      <c r="C179">
        <f t="shared" si="2"/>
        <v>0</v>
      </c>
    </row>
    <row r="180" spans="2:3" x14ac:dyDescent="0.25">
      <c r="B180">
        <v>0</v>
      </c>
      <c r="C180">
        <f t="shared" si="2"/>
        <v>0</v>
      </c>
    </row>
    <row r="181" spans="2:3" x14ac:dyDescent="0.25">
      <c r="B181">
        <v>0</v>
      </c>
      <c r="C181">
        <f t="shared" si="2"/>
        <v>0</v>
      </c>
    </row>
    <row r="182" spans="2:3" x14ac:dyDescent="0.25">
      <c r="B182">
        <v>0</v>
      </c>
      <c r="C182">
        <f t="shared" si="2"/>
        <v>0</v>
      </c>
    </row>
    <row r="183" spans="2:3" x14ac:dyDescent="0.25">
      <c r="B183">
        <v>0</v>
      </c>
      <c r="C183">
        <f t="shared" si="2"/>
        <v>0</v>
      </c>
    </row>
    <row r="184" spans="2:3" x14ac:dyDescent="0.25">
      <c r="B184">
        <v>0</v>
      </c>
      <c r="C184">
        <f t="shared" si="2"/>
        <v>0</v>
      </c>
    </row>
    <row r="185" spans="2:3" x14ac:dyDescent="0.25">
      <c r="B185">
        <v>0</v>
      </c>
      <c r="C185">
        <f t="shared" si="2"/>
        <v>0</v>
      </c>
    </row>
    <row r="186" spans="2:3" x14ac:dyDescent="0.25">
      <c r="B186">
        <v>0</v>
      </c>
      <c r="C186">
        <f t="shared" si="2"/>
        <v>0</v>
      </c>
    </row>
    <row r="187" spans="2:3" x14ac:dyDescent="0.25">
      <c r="B187">
        <v>0</v>
      </c>
      <c r="C187">
        <f t="shared" si="2"/>
        <v>0</v>
      </c>
    </row>
    <row r="188" spans="2:3" x14ac:dyDescent="0.25">
      <c r="B188">
        <v>0</v>
      </c>
      <c r="C188">
        <f t="shared" si="2"/>
        <v>0</v>
      </c>
    </row>
    <row r="189" spans="2:3" x14ac:dyDescent="0.25">
      <c r="B189">
        <v>0</v>
      </c>
      <c r="C189">
        <f t="shared" si="2"/>
        <v>0</v>
      </c>
    </row>
    <row r="190" spans="2:3" x14ac:dyDescent="0.25">
      <c r="B190">
        <v>0</v>
      </c>
      <c r="C190">
        <f t="shared" si="2"/>
        <v>0</v>
      </c>
    </row>
    <row r="191" spans="2:3" x14ac:dyDescent="0.25">
      <c r="B191">
        <v>0</v>
      </c>
      <c r="C191">
        <f t="shared" si="2"/>
        <v>0</v>
      </c>
    </row>
    <row r="192" spans="2:3" x14ac:dyDescent="0.25">
      <c r="B192">
        <v>0</v>
      </c>
      <c r="C192">
        <f t="shared" si="2"/>
        <v>0</v>
      </c>
    </row>
    <row r="193" spans="1:3" x14ac:dyDescent="0.25">
      <c r="B193">
        <v>0</v>
      </c>
      <c r="C193">
        <f t="shared" si="2"/>
        <v>0</v>
      </c>
    </row>
    <row r="194" spans="1:3" x14ac:dyDescent="0.25">
      <c r="B194">
        <v>0</v>
      </c>
      <c r="C194">
        <f t="shared" ref="C194:C257" si="3">(A194+B194)</f>
        <v>0</v>
      </c>
    </row>
    <row r="195" spans="1:3" x14ac:dyDescent="0.25">
      <c r="B195">
        <v>0</v>
      </c>
      <c r="C195">
        <f t="shared" si="3"/>
        <v>0</v>
      </c>
    </row>
    <row r="196" spans="1:3" x14ac:dyDescent="0.25">
      <c r="B196">
        <v>0</v>
      </c>
      <c r="C196">
        <f t="shared" si="3"/>
        <v>0</v>
      </c>
    </row>
    <row r="197" spans="1:3" x14ac:dyDescent="0.25">
      <c r="B197">
        <v>0</v>
      </c>
      <c r="C197">
        <f t="shared" si="3"/>
        <v>0</v>
      </c>
    </row>
    <row r="198" spans="1:3" x14ac:dyDescent="0.25">
      <c r="B198">
        <v>0</v>
      </c>
      <c r="C198">
        <f t="shared" si="3"/>
        <v>0</v>
      </c>
    </row>
    <row r="199" spans="1:3" x14ac:dyDescent="0.25">
      <c r="A199">
        <v>1</v>
      </c>
      <c r="B199">
        <v>0</v>
      </c>
      <c r="C199">
        <f t="shared" si="3"/>
        <v>1</v>
      </c>
    </row>
    <row r="200" spans="1:3" x14ac:dyDescent="0.25">
      <c r="B200">
        <v>0</v>
      </c>
      <c r="C200">
        <f t="shared" si="3"/>
        <v>0</v>
      </c>
    </row>
    <row r="201" spans="1:3" x14ac:dyDescent="0.25">
      <c r="B201">
        <v>0</v>
      </c>
      <c r="C201">
        <f t="shared" si="3"/>
        <v>0</v>
      </c>
    </row>
    <row r="202" spans="1:3" x14ac:dyDescent="0.25">
      <c r="B202">
        <v>0</v>
      </c>
      <c r="C202">
        <f t="shared" si="3"/>
        <v>0</v>
      </c>
    </row>
    <row r="203" spans="1:3" x14ac:dyDescent="0.25">
      <c r="B203">
        <v>0</v>
      </c>
      <c r="C203">
        <f t="shared" si="3"/>
        <v>0</v>
      </c>
    </row>
    <row r="204" spans="1:3" x14ac:dyDescent="0.25">
      <c r="B204">
        <v>0</v>
      </c>
      <c r="C204">
        <f t="shared" si="3"/>
        <v>0</v>
      </c>
    </row>
    <row r="205" spans="1:3" x14ac:dyDescent="0.25">
      <c r="B205">
        <v>0</v>
      </c>
      <c r="C205">
        <f t="shared" si="3"/>
        <v>0</v>
      </c>
    </row>
    <row r="206" spans="1:3" x14ac:dyDescent="0.25">
      <c r="B206">
        <v>0</v>
      </c>
      <c r="C206">
        <f t="shared" si="3"/>
        <v>0</v>
      </c>
    </row>
    <row r="207" spans="1:3" x14ac:dyDescent="0.25">
      <c r="B207">
        <v>0</v>
      </c>
      <c r="C207">
        <f t="shared" si="3"/>
        <v>0</v>
      </c>
    </row>
    <row r="208" spans="1:3" x14ac:dyDescent="0.25">
      <c r="B208">
        <v>0</v>
      </c>
      <c r="C208">
        <f t="shared" si="3"/>
        <v>0</v>
      </c>
    </row>
    <row r="209" spans="2:3" x14ac:dyDescent="0.25">
      <c r="B209">
        <v>0</v>
      </c>
      <c r="C209">
        <f t="shared" si="3"/>
        <v>0</v>
      </c>
    </row>
    <row r="210" spans="2:3" x14ac:dyDescent="0.25">
      <c r="B210">
        <v>0</v>
      </c>
      <c r="C210">
        <f t="shared" si="3"/>
        <v>0</v>
      </c>
    </row>
    <row r="211" spans="2:3" x14ac:dyDescent="0.25">
      <c r="B211">
        <v>0</v>
      </c>
      <c r="C211">
        <f t="shared" si="3"/>
        <v>0</v>
      </c>
    </row>
    <row r="212" spans="2:3" x14ac:dyDescent="0.25">
      <c r="B212">
        <v>0</v>
      </c>
      <c r="C212">
        <f t="shared" si="3"/>
        <v>0</v>
      </c>
    </row>
    <row r="213" spans="2:3" x14ac:dyDescent="0.25">
      <c r="B213">
        <v>0</v>
      </c>
      <c r="C213">
        <f t="shared" si="3"/>
        <v>0</v>
      </c>
    </row>
    <row r="214" spans="2:3" x14ac:dyDescent="0.25">
      <c r="B214">
        <v>0</v>
      </c>
      <c r="C214">
        <f t="shared" si="3"/>
        <v>0</v>
      </c>
    </row>
    <row r="215" spans="2:3" x14ac:dyDescent="0.25">
      <c r="B215">
        <v>0</v>
      </c>
      <c r="C215">
        <f t="shared" si="3"/>
        <v>0</v>
      </c>
    </row>
    <row r="216" spans="2:3" x14ac:dyDescent="0.25">
      <c r="B216">
        <v>0</v>
      </c>
      <c r="C216">
        <f t="shared" si="3"/>
        <v>0</v>
      </c>
    </row>
    <row r="217" spans="2:3" x14ac:dyDescent="0.25">
      <c r="B217">
        <v>0</v>
      </c>
      <c r="C217">
        <f t="shared" si="3"/>
        <v>0</v>
      </c>
    </row>
    <row r="218" spans="2:3" x14ac:dyDescent="0.25">
      <c r="B218">
        <v>0</v>
      </c>
      <c r="C218">
        <f t="shared" si="3"/>
        <v>0</v>
      </c>
    </row>
    <row r="219" spans="2:3" x14ac:dyDescent="0.25">
      <c r="B219">
        <v>0</v>
      </c>
      <c r="C219">
        <f t="shared" si="3"/>
        <v>0</v>
      </c>
    </row>
    <row r="220" spans="2:3" x14ac:dyDescent="0.25">
      <c r="B220">
        <v>0</v>
      </c>
      <c r="C220">
        <f t="shared" si="3"/>
        <v>0</v>
      </c>
    </row>
    <row r="221" spans="2:3" x14ac:dyDescent="0.25">
      <c r="B221">
        <v>0</v>
      </c>
      <c r="C221">
        <f t="shared" si="3"/>
        <v>0</v>
      </c>
    </row>
    <row r="222" spans="2:3" x14ac:dyDescent="0.25">
      <c r="B222">
        <v>0</v>
      </c>
      <c r="C222">
        <f t="shared" si="3"/>
        <v>0</v>
      </c>
    </row>
    <row r="223" spans="2:3" x14ac:dyDescent="0.25">
      <c r="B223">
        <v>0</v>
      </c>
      <c r="C223">
        <f t="shared" si="3"/>
        <v>0</v>
      </c>
    </row>
    <row r="224" spans="2:3" x14ac:dyDescent="0.25">
      <c r="B224">
        <v>0</v>
      </c>
      <c r="C224">
        <f t="shared" si="3"/>
        <v>0</v>
      </c>
    </row>
    <row r="225" spans="1:3" x14ac:dyDescent="0.25">
      <c r="B225">
        <v>0</v>
      </c>
      <c r="C225">
        <f t="shared" si="3"/>
        <v>0</v>
      </c>
    </row>
    <row r="226" spans="1:3" x14ac:dyDescent="0.25">
      <c r="B226">
        <v>0</v>
      </c>
      <c r="C226">
        <f t="shared" si="3"/>
        <v>0</v>
      </c>
    </row>
    <row r="227" spans="1:3" x14ac:dyDescent="0.25">
      <c r="B227">
        <v>0</v>
      </c>
      <c r="C227">
        <f t="shared" si="3"/>
        <v>0</v>
      </c>
    </row>
    <row r="228" spans="1:3" x14ac:dyDescent="0.25">
      <c r="B228">
        <v>0</v>
      </c>
      <c r="C228">
        <f t="shared" si="3"/>
        <v>0</v>
      </c>
    </row>
    <row r="229" spans="1:3" x14ac:dyDescent="0.25">
      <c r="B229">
        <v>0</v>
      </c>
      <c r="C229">
        <f t="shared" si="3"/>
        <v>0</v>
      </c>
    </row>
    <row r="230" spans="1:3" x14ac:dyDescent="0.25">
      <c r="B230">
        <v>0</v>
      </c>
      <c r="C230">
        <f t="shared" si="3"/>
        <v>0</v>
      </c>
    </row>
    <row r="231" spans="1:3" x14ac:dyDescent="0.25">
      <c r="B231">
        <v>0</v>
      </c>
      <c r="C231">
        <f t="shared" si="3"/>
        <v>0</v>
      </c>
    </row>
    <row r="232" spans="1:3" x14ac:dyDescent="0.25">
      <c r="B232">
        <v>0</v>
      </c>
      <c r="C232">
        <f t="shared" si="3"/>
        <v>0</v>
      </c>
    </row>
    <row r="233" spans="1:3" x14ac:dyDescent="0.25">
      <c r="B233">
        <v>0</v>
      </c>
      <c r="C233">
        <f t="shared" si="3"/>
        <v>0</v>
      </c>
    </row>
    <row r="234" spans="1:3" x14ac:dyDescent="0.25">
      <c r="B234">
        <v>0</v>
      </c>
      <c r="C234">
        <f t="shared" si="3"/>
        <v>0</v>
      </c>
    </row>
    <row r="235" spans="1:3" x14ac:dyDescent="0.25">
      <c r="B235">
        <v>0</v>
      </c>
      <c r="C235">
        <f t="shared" si="3"/>
        <v>0</v>
      </c>
    </row>
    <row r="236" spans="1:3" x14ac:dyDescent="0.25">
      <c r="B236">
        <v>0</v>
      </c>
      <c r="C236">
        <f t="shared" si="3"/>
        <v>0</v>
      </c>
    </row>
    <row r="237" spans="1:3" x14ac:dyDescent="0.25">
      <c r="B237">
        <v>0</v>
      </c>
      <c r="C237">
        <f t="shared" si="3"/>
        <v>0</v>
      </c>
    </row>
    <row r="238" spans="1:3" x14ac:dyDescent="0.25">
      <c r="B238">
        <v>0</v>
      </c>
      <c r="C238">
        <f t="shared" si="3"/>
        <v>0</v>
      </c>
    </row>
    <row r="239" spans="1:3" x14ac:dyDescent="0.25">
      <c r="B239">
        <v>0</v>
      </c>
      <c r="C239">
        <f t="shared" si="3"/>
        <v>0</v>
      </c>
    </row>
    <row r="240" spans="1:3" x14ac:dyDescent="0.25">
      <c r="A240">
        <v>1</v>
      </c>
      <c r="B240">
        <v>0</v>
      </c>
      <c r="C240">
        <f t="shared" si="3"/>
        <v>1</v>
      </c>
    </row>
    <row r="241" spans="2:3" x14ac:dyDescent="0.25">
      <c r="B241">
        <v>0</v>
      </c>
      <c r="C241">
        <f t="shared" si="3"/>
        <v>0</v>
      </c>
    </row>
    <row r="242" spans="2:3" x14ac:dyDescent="0.25">
      <c r="B242">
        <v>0</v>
      </c>
      <c r="C242">
        <f t="shared" si="3"/>
        <v>0</v>
      </c>
    </row>
    <row r="243" spans="2:3" x14ac:dyDescent="0.25">
      <c r="B243">
        <v>0</v>
      </c>
      <c r="C243">
        <f t="shared" si="3"/>
        <v>0</v>
      </c>
    </row>
    <row r="244" spans="2:3" x14ac:dyDescent="0.25">
      <c r="B244">
        <v>0</v>
      </c>
      <c r="C244">
        <f t="shared" si="3"/>
        <v>0</v>
      </c>
    </row>
    <row r="245" spans="2:3" x14ac:dyDescent="0.25">
      <c r="B245">
        <v>0</v>
      </c>
      <c r="C245">
        <f t="shared" si="3"/>
        <v>0</v>
      </c>
    </row>
    <row r="246" spans="2:3" x14ac:dyDescent="0.25">
      <c r="B246">
        <v>0</v>
      </c>
      <c r="C246">
        <f t="shared" si="3"/>
        <v>0</v>
      </c>
    </row>
    <row r="247" spans="2:3" x14ac:dyDescent="0.25">
      <c r="B247">
        <v>0</v>
      </c>
      <c r="C247">
        <f t="shared" si="3"/>
        <v>0</v>
      </c>
    </row>
    <row r="248" spans="2:3" x14ac:dyDescent="0.25">
      <c r="B248">
        <v>0</v>
      </c>
      <c r="C248">
        <f t="shared" si="3"/>
        <v>0</v>
      </c>
    </row>
    <row r="249" spans="2:3" x14ac:dyDescent="0.25">
      <c r="B249">
        <v>0</v>
      </c>
      <c r="C249">
        <f t="shared" si="3"/>
        <v>0</v>
      </c>
    </row>
    <row r="250" spans="2:3" x14ac:dyDescent="0.25">
      <c r="B250">
        <v>0</v>
      </c>
      <c r="C250">
        <f t="shared" si="3"/>
        <v>0</v>
      </c>
    </row>
    <row r="251" spans="2:3" x14ac:dyDescent="0.25">
      <c r="B251">
        <v>0</v>
      </c>
      <c r="C251">
        <f t="shared" si="3"/>
        <v>0</v>
      </c>
    </row>
    <row r="252" spans="2:3" x14ac:dyDescent="0.25">
      <c r="B252">
        <v>0</v>
      </c>
      <c r="C252">
        <f t="shared" si="3"/>
        <v>0</v>
      </c>
    </row>
    <row r="253" spans="2:3" x14ac:dyDescent="0.25">
      <c r="B253">
        <v>0</v>
      </c>
      <c r="C253">
        <f t="shared" si="3"/>
        <v>0</v>
      </c>
    </row>
    <row r="254" spans="2:3" x14ac:dyDescent="0.25">
      <c r="B254">
        <v>0</v>
      </c>
      <c r="C254">
        <f t="shared" si="3"/>
        <v>0</v>
      </c>
    </row>
    <row r="255" spans="2:3" x14ac:dyDescent="0.25">
      <c r="B255">
        <v>0</v>
      </c>
      <c r="C255">
        <f t="shared" si="3"/>
        <v>0</v>
      </c>
    </row>
    <row r="256" spans="2:3" x14ac:dyDescent="0.25">
      <c r="B256">
        <v>0</v>
      </c>
      <c r="C256">
        <f t="shared" si="3"/>
        <v>0</v>
      </c>
    </row>
    <row r="257" spans="1:3" x14ac:dyDescent="0.25">
      <c r="B257">
        <v>0</v>
      </c>
      <c r="C257">
        <f t="shared" si="3"/>
        <v>0</v>
      </c>
    </row>
    <row r="258" spans="1:3" x14ac:dyDescent="0.25">
      <c r="B258">
        <v>0</v>
      </c>
      <c r="C258">
        <f t="shared" ref="C258:C321" si="4">(A258+B258)</f>
        <v>0</v>
      </c>
    </row>
    <row r="259" spans="1:3" x14ac:dyDescent="0.25">
      <c r="B259">
        <v>0</v>
      </c>
      <c r="C259">
        <f t="shared" si="4"/>
        <v>0</v>
      </c>
    </row>
    <row r="260" spans="1:3" x14ac:dyDescent="0.25">
      <c r="B260">
        <v>0</v>
      </c>
      <c r="C260">
        <f t="shared" si="4"/>
        <v>0</v>
      </c>
    </row>
    <row r="261" spans="1:3" x14ac:dyDescent="0.25">
      <c r="B261">
        <v>0</v>
      </c>
      <c r="C261">
        <f t="shared" si="4"/>
        <v>0</v>
      </c>
    </row>
    <row r="262" spans="1:3" x14ac:dyDescent="0.25">
      <c r="B262">
        <v>0</v>
      </c>
      <c r="C262">
        <f t="shared" si="4"/>
        <v>0</v>
      </c>
    </row>
    <row r="263" spans="1:3" x14ac:dyDescent="0.25">
      <c r="B263">
        <v>0</v>
      </c>
      <c r="C263">
        <f t="shared" si="4"/>
        <v>0</v>
      </c>
    </row>
    <row r="264" spans="1:3" x14ac:dyDescent="0.25">
      <c r="B264">
        <v>0</v>
      </c>
      <c r="C264">
        <f t="shared" si="4"/>
        <v>0</v>
      </c>
    </row>
    <row r="265" spans="1:3" x14ac:dyDescent="0.25">
      <c r="B265">
        <v>0</v>
      </c>
      <c r="C265">
        <f t="shared" si="4"/>
        <v>0</v>
      </c>
    </row>
    <row r="266" spans="1:3" x14ac:dyDescent="0.25">
      <c r="B266">
        <v>0</v>
      </c>
      <c r="C266">
        <f t="shared" si="4"/>
        <v>0</v>
      </c>
    </row>
    <row r="267" spans="1:3" x14ac:dyDescent="0.25">
      <c r="B267">
        <v>0</v>
      </c>
      <c r="C267">
        <f t="shared" si="4"/>
        <v>0</v>
      </c>
    </row>
    <row r="268" spans="1:3" x14ac:dyDescent="0.25">
      <c r="B268">
        <v>0</v>
      </c>
      <c r="C268">
        <f t="shared" si="4"/>
        <v>0</v>
      </c>
    </row>
    <row r="269" spans="1:3" x14ac:dyDescent="0.25">
      <c r="B269">
        <v>0</v>
      </c>
      <c r="C269">
        <f t="shared" si="4"/>
        <v>0</v>
      </c>
    </row>
    <row r="270" spans="1:3" x14ac:dyDescent="0.25">
      <c r="A270">
        <v>1</v>
      </c>
      <c r="B270">
        <v>0</v>
      </c>
      <c r="C270">
        <f t="shared" si="4"/>
        <v>1</v>
      </c>
    </row>
    <row r="271" spans="1:3" x14ac:dyDescent="0.25">
      <c r="B271">
        <v>0</v>
      </c>
      <c r="C271">
        <f t="shared" si="4"/>
        <v>0</v>
      </c>
    </row>
    <row r="272" spans="1:3" x14ac:dyDescent="0.25">
      <c r="B272">
        <v>0</v>
      </c>
      <c r="C272">
        <f t="shared" si="4"/>
        <v>0</v>
      </c>
    </row>
    <row r="273" spans="2:3" x14ac:dyDescent="0.25">
      <c r="B273">
        <v>0</v>
      </c>
      <c r="C273">
        <f t="shared" si="4"/>
        <v>0</v>
      </c>
    </row>
    <row r="274" spans="2:3" x14ac:dyDescent="0.25">
      <c r="B274">
        <v>0</v>
      </c>
      <c r="C274">
        <f t="shared" si="4"/>
        <v>0</v>
      </c>
    </row>
    <row r="275" spans="2:3" x14ac:dyDescent="0.25">
      <c r="B275">
        <v>0</v>
      </c>
      <c r="C275">
        <f t="shared" si="4"/>
        <v>0</v>
      </c>
    </row>
    <row r="276" spans="2:3" x14ac:dyDescent="0.25">
      <c r="B276">
        <v>0</v>
      </c>
      <c r="C276">
        <f t="shared" si="4"/>
        <v>0</v>
      </c>
    </row>
    <row r="277" spans="2:3" x14ac:dyDescent="0.25">
      <c r="B277">
        <v>0</v>
      </c>
      <c r="C277">
        <f t="shared" si="4"/>
        <v>0</v>
      </c>
    </row>
    <row r="278" spans="2:3" x14ac:dyDescent="0.25">
      <c r="B278">
        <v>0</v>
      </c>
      <c r="C278">
        <f t="shared" si="4"/>
        <v>0</v>
      </c>
    </row>
    <row r="279" spans="2:3" x14ac:dyDescent="0.25">
      <c r="B279">
        <v>0</v>
      </c>
      <c r="C279">
        <f t="shared" si="4"/>
        <v>0</v>
      </c>
    </row>
    <row r="280" spans="2:3" x14ac:dyDescent="0.25">
      <c r="B280">
        <v>0</v>
      </c>
      <c r="C280">
        <f t="shared" si="4"/>
        <v>0</v>
      </c>
    </row>
    <row r="281" spans="2:3" x14ac:dyDescent="0.25">
      <c r="B281">
        <v>0</v>
      </c>
      <c r="C281">
        <f t="shared" si="4"/>
        <v>0</v>
      </c>
    </row>
    <row r="282" spans="2:3" x14ac:dyDescent="0.25">
      <c r="B282">
        <v>0</v>
      </c>
      <c r="C282">
        <f t="shared" si="4"/>
        <v>0</v>
      </c>
    </row>
    <row r="283" spans="2:3" x14ac:dyDescent="0.25">
      <c r="B283">
        <v>0</v>
      </c>
      <c r="C283">
        <f t="shared" si="4"/>
        <v>0</v>
      </c>
    </row>
    <row r="284" spans="2:3" x14ac:dyDescent="0.25">
      <c r="B284">
        <v>0</v>
      </c>
      <c r="C284">
        <f t="shared" si="4"/>
        <v>0</v>
      </c>
    </row>
    <row r="285" spans="2:3" x14ac:dyDescent="0.25">
      <c r="B285">
        <v>0</v>
      </c>
      <c r="C285">
        <f t="shared" si="4"/>
        <v>0</v>
      </c>
    </row>
    <row r="286" spans="2:3" x14ac:dyDescent="0.25">
      <c r="B286">
        <v>0</v>
      </c>
      <c r="C286">
        <f t="shared" si="4"/>
        <v>0</v>
      </c>
    </row>
    <row r="287" spans="2:3" x14ac:dyDescent="0.25">
      <c r="B287">
        <v>0</v>
      </c>
      <c r="C287">
        <f t="shared" si="4"/>
        <v>0</v>
      </c>
    </row>
    <row r="288" spans="2:3" x14ac:dyDescent="0.25">
      <c r="B288">
        <v>0</v>
      </c>
      <c r="C288">
        <f t="shared" si="4"/>
        <v>0</v>
      </c>
    </row>
    <row r="289" spans="2:3" x14ac:dyDescent="0.25">
      <c r="B289">
        <v>0</v>
      </c>
      <c r="C289">
        <f t="shared" si="4"/>
        <v>0</v>
      </c>
    </row>
    <row r="290" spans="2:3" x14ac:dyDescent="0.25">
      <c r="B290">
        <v>0</v>
      </c>
      <c r="C290">
        <f t="shared" si="4"/>
        <v>0</v>
      </c>
    </row>
    <row r="291" spans="2:3" x14ac:dyDescent="0.25">
      <c r="B291">
        <v>0</v>
      </c>
      <c r="C291">
        <f t="shared" si="4"/>
        <v>0</v>
      </c>
    </row>
    <row r="292" spans="2:3" x14ac:dyDescent="0.25">
      <c r="B292">
        <v>0</v>
      </c>
      <c r="C292">
        <f t="shared" si="4"/>
        <v>0</v>
      </c>
    </row>
    <row r="293" spans="2:3" x14ac:dyDescent="0.25">
      <c r="B293">
        <v>0</v>
      </c>
      <c r="C293">
        <f t="shared" si="4"/>
        <v>0</v>
      </c>
    </row>
    <row r="294" spans="2:3" x14ac:dyDescent="0.25">
      <c r="B294">
        <v>0</v>
      </c>
      <c r="C294">
        <f t="shared" si="4"/>
        <v>0</v>
      </c>
    </row>
    <row r="295" spans="2:3" x14ac:dyDescent="0.25">
      <c r="B295">
        <v>0</v>
      </c>
      <c r="C295">
        <f t="shared" si="4"/>
        <v>0</v>
      </c>
    </row>
    <row r="296" spans="2:3" x14ac:dyDescent="0.25">
      <c r="B296">
        <v>0</v>
      </c>
      <c r="C296">
        <f t="shared" si="4"/>
        <v>0</v>
      </c>
    </row>
    <row r="297" spans="2:3" x14ac:dyDescent="0.25">
      <c r="B297">
        <v>0</v>
      </c>
      <c r="C297">
        <f t="shared" si="4"/>
        <v>0</v>
      </c>
    </row>
    <row r="298" spans="2:3" x14ac:dyDescent="0.25">
      <c r="B298">
        <v>0</v>
      </c>
      <c r="C298">
        <f t="shared" si="4"/>
        <v>0</v>
      </c>
    </row>
    <row r="299" spans="2:3" x14ac:dyDescent="0.25">
      <c r="B299">
        <v>0</v>
      </c>
      <c r="C299">
        <f t="shared" si="4"/>
        <v>0</v>
      </c>
    </row>
    <row r="300" spans="2:3" x14ac:dyDescent="0.25">
      <c r="B300">
        <v>0</v>
      </c>
      <c r="C300">
        <f t="shared" si="4"/>
        <v>0</v>
      </c>
    </row>
    <row r="301" spans="2:3" x14ac:dyDescent="0.25">
      <c r="B301">
        <v>0</v>
      </c>
      <c r="C301">
        <f t="shared" si="4"/>
        <v>0</v>
      </c>
    </row>
    <row r="302" spans="2:3" x14ac:dyDescent="0.25">
      <c r="B302">
        <v>0</v>
      </c>
      <c r="C302">
        <f t="shared" si="4"/>
        <v>0</v>
      </c>
    </row>
    <row r="303" spans="2:3" x14ac:dyDescent="0.25">
      <c r="B303">
        <v>0</v>
      </c>
      <c r="C303">
        <f t="shared" si="4"/>
        <v>0</v>
      </c>
    </row>
    <row r="304" spans="2:3" x14ac:dyDescent="0.25">
      <c r="B304">
        <v>0</v>
      </c>
      <c r="C304">
        <f t="shared" si="4"/>
        <v>0</v>
      </c>
    </row>
    <row r="305" spans="1:3" x14ac:dyDescent="0.25">
      <c r="B305">
        <v>0</v>
      </c>
      <c r="C305">
        <f t="shared" si="4"/>
        <v>0</v>
      </c>
    </row>
    <row r="306" spans="1:3" x14ac:dyDescent="0.25">
      <c r="B306">
        <v>0</v>
      </c>
      <c r="C306">
        <f t="shared" si="4"/>
        <v>0</v>
      </c>
    </row>
    <row r="307" spans="1:3" x14ac:dyDescent="0.25">
      <c r="B307">
        <v>0</v>
      </c>
      <c r="C307">
        <f t="shared" si="4"/>
        <v>0</v>
      </c>
    </row>
    <row r="308" spans="1:3" x14ac:dyDescent="0.25">
      <c r="B308">
        <v>0</v>
      </c>
      <c r="C308">
        <f t="shared" si="4"/>
        <v>0</v>
      </c>
    </row>
    <row r="309" spans="1:3" x14ac:dyDescent="0.25">
      <c r="A309">
        <v>1</v>
      </c>
      <c r="B309">
        <v>0</v>
      </c>
      <c r="C309">
        <f t="shared" si="4"/>
        <v>1</v>
      </c>
    </row>
    <row r="310" spans="1:3" x14ac:dyDescent="0.25">
      <c r="B310">
        <v>0</v>
      </c>
      <c r="C310">
        <f t="shared" si="4"/>
        <v>0</v>
      </c>
    </row>
    <row r="311" spans="1:3" x14ac:dyDescent="0.25">
      <c r="B311">
        <v>0</v>
      </c>
      <c r="C311">
        <f t="shared" si="4"/>
        <v>0</v>
      </c>
    </row>
    <row r="312" spans="1:3" x14ac:dyDescent="0.25">
      <c r="B312">
        <v>0</v>
      </c>
      <c r="C312">
        <f t="shared" si="4"/>
        <v>0</v>
      </c>
    </row>
    <row r="313" spans="1:3" x14ac:dyDescent="0.25">
      <c r="B313">
        <v>0</v>
      </c>
      <c r="C313">
        <f t="shared" si="4"/>
        <v>0</v>
      </c>
    </row>
    <row r="314" spans="1:3" x14ac:dyDescent="0.25">
      <c r="B314">
        <v>0</v>
      </c>
      <c r="C314">
        <f t="shared" si="4"/>
        <v>0</v>
      </c>
    </row>
    <row r="315" spans="1:3" x14ac:dyDescent="0.25">
      <c r="B315">
        <v>0</v>
      </c>
      <c r="C315">
        <f t="shared" si="4"/>
        <v>0</v>
      </c>
    </row>
    <row r="316" spans="1:3" x14ac:dyDescent="0.25">
      <c r="B316">
        <v>0</v>
      </c>
      <c r="C316">
        <f t="shared" si="4"/>
        <v>0</v>
      </c>
    </row>
    <row r="317" spans="1:3" x14ac:dyDescent="0.25">
      <c r="B317">
        <v>0</v>
      </c>
      <c r="C317">
        <f t="shared" si="4"/>
        <v>0</v>
      </c>
    </row>
    <row r="318" spans="1:3" x14ac:dyDescent="0.25">
      <c r="B318">
        <v>0</v>
      </c>
      <c r="C318">
        <f t="shared" si="4"/>
        <v>0</v>
      </c>
    </row>
    <row r="319" spans="1:3" x14ac:dyDescent="0.25">
      <c r="B319">
        <v>0</v>
      </c>
      <c r="C319">
        <f t="shared" si="4"/>
        <v>0</v>
      </c>
    </row>
    <row r="320" spans="1:3" x14ac:dyDescent="0.25">
      <c r="B320">
        <v>0</v>
      </c>
      <c r="C320">
        <f t="shared" si="4"/>
        <v>0</v>
      </c>
    </row>
    <row r="321" spans="1:3" x14ac:dyDescent="0.25">
      <c r="B321">
        <v>0</v>
      </c>
      <c r="C321">
        <f t="shared" si="4"/>
        <v>0</v>
      </c>
    </row>
    <row r="322" spans="1:3" x14ac:dyDescent="0.25">
      <c r="B322">
        <v>0</v>
      </c>
      <c r="C322">
        <f t="shared" ref="C322:C385" si="5">(A322+B322)</f>
        <v>0</v>
      </c>
    </row>
    <row r="323" spans="1:3" x14ac:dyDescent="0.25">
      <c r="B323">
        <v>0</v>
      </c>
      <c r="C323">
        <f t="shared" si="5"/>
        <v>0</v>
      </c>
    </row>
    <row r="324" spans="1:3" x14ac:dyDescent="0.25">
      <c r="B324">
        <v>0</v>
      </c>
      <c r="C324">
        <f t="shared" si="5"/>
        <v>0</v>
      </c>
    </row>
    <row r="325" spans="1:3" x14ac:dyDescent="0.25">
      <c r="B325">
        <v>0</v>
      </c>
      <c r="C325">
        <f t="shared" si="5"/>
        <v>0</v>
      </c>
    </row>
    <row r="326" spans="1:3" x14ac:dyDescent="0.25">
      <c r="B326">
        <v>0</v>
      </c>
      <c r="C326">
        <f t="shared" si="5"/>
        <v>0</v>
      </c>
    </row>
    <row r="327" spans="1:3" x14ac:dyDescent="0.25">
      <c r="B327">
        <v>0</v>
      </c>
      <c r="C327">
        <f t="shared" si="5"/>
        <v>0</v>
      </c>
    </row>
    <row r="328" spans="1:3" x14ac:dyDescent="0.25">
      <c r="B328">
        <v>0</v>
      </c>
      <c r="C328">
        <f t="shared" si="5"/>
        <v>0</v>
      </c>
    </row>
    <row r="329" spans="1:3" x14ac:dyDescent="0.25">
      <c r="B329">
        <v>0</v>
      </c>
      <c r="C329">
        <f t="shared" si="5"/>
        <v>0</v>
      </c>
    </row>
    <row r="330" spans="1:3" x14ac:dyDescent="0.25">
      <c r="B330">
        <v>0</v>
      </c>
      <c r="C330">
        <f t="shared" si="5"/>
        <v>0</v>
      </c>
    </row>
    <row r="331" spans="1:3" x14ac:dyDescent="0.25">
      <c r="B331">
        <v>0</v>
      </c>
      <c r="C331">
        <f t="shared" si="5"/>
        <v>0</v>
      </c>
    </row>
    <row r="332" spans="1:3" x14ac:dyDescent="0.25">
      <c r="A332">
        <v>1</v>
      </c>
      <c r="B332">
        <v>0</v>
      </c>
      <c r="C332">
        <f t="shared" si="5"/>
        <v>1</v>
      </c>
    </row>
    <row r="333" spans="1:3" x14ac:dyDescent="0.25">
      <c r="B333">
        <v>0</v>
      </c>
      <c r="C333">
        <f t="shared" si="5"/>
        <v>0</v>
      </c>
    </row>
    <row r="334" spans="1:3" x14ac:dyDescent="0.25">
      <c r="B334">
        <v>0</v>
      </c>
      <c r="C334">
        <f t="shared" si="5"/>
        <v>0</v>
      </c>
    </row>
    <row r="335" spans="1:3" x14ac:dyDescent="0.25">
      <c r="B335">
        <v>0</v>
      </c>
      <c r="C335">
        <f t="shared" si="5"/>
        <v>0</v>
      </c>
    </row>
    <row r="336" spans="1:3" x14ac:dyDescent="0.25">
      <c r="B336">
        <v>0</v>
      </c>
      <c r="C336">
        <f t="shared" si="5"/>
        <v>0</v>
      </c>
    </row>
    <row r="337" spans="1:3" x14ac:dyDescent="0.25">
      <c r="B337">
        <v>0</v>
      </c>
      <c r="C337">
        <f t="shared" si="5"/>
        <v>0</v>
      </c>
    </row>
    <row r="338" spans="1:3" x14ac:dyDescent="0.25">
      <c r="B338">
        <v>0</v>
      </c>
      <c r="C338">
        <f t="shared" si="5"/>
        <v>0</v>
      </c>
    </row>
    <row r="339" spans="1:3" x14ac:dyDescent="0.25">
      <c r="B339">
        <v>0</v>
      </c>
      <c r="C339">
        <f t="shared" si="5"/>
        <v>0</v>
      </c>
    </row>
    <row r="340" spans="1:3" x14ac:dyDescent="0.25">
      <c r="B340">
        <v>0</v>
      </c>
      <c r="C340">
        <f t="shared" si="5"/>
        <v>0</v>
      </c>
    </row>
    <row r="341" spans="1:3" x14ac:dyDescent="0.25">
      <c r="B341">
        <v>0</v>
      </c>
      <c r="C341">
        <f t="shared" si="5"/>
        <v>0</v>
      </c>
    </row>
    <row r="342" spans="1:3" x14ac:dyDescent="0.25">
      <c r="B342">
        <v>0</v>
      </c>
      <c r="C342">
        <f t="shared" si="5"/>
        <v>0</v>
      </c>
    </row>
    <row r="343" spans="1:3" x14ac:dyDescent="0.25">
      <c r="B343">
        <v>0</v>
      </c>
      <c r="C343">
        <f t="shared" si="5"/>
        <v>0</v>
      </c>
    </row>
    <row r="344" spans="1:3" x14ac:dyDescent="0.25">
      <c r="B344">
        <v>0</v>
      </c>
      <c r="C344">
        <f t="shared" si="5"/>
        <v>0</v>
      </c>
    </row>
    <row r="345" spans="1:3" x14ac:dyDescent="0.25">
      <c r="B345">
        <v>0</v>
      </c>
      <c r="C345">
        <f t="shared" si="5"/>
        <v>0</v>
      </c>
    </row>
    <row r="346" spans="1:3" x14ac:dyDescent="0.25">
      <c r="B346">
        <v>0</v>
      </c>
      <c r="C346">
        <f t="shared" si="5"/>
        <v>0</v>
      </c>
    </row>
    <row r="347" spans="1:3" x14ac:dyDescent="0.25">
      <c r="B347">
        <v>0</v>
      </c>
      <c r="C347">
        <f t="shared" si="5"/>
        <v>0</v>
      </c>
    </row>
    <row r="348" spans="1:3" x14ac:dyDescent="0.25">
      <c r="B348">
        <v>0</v>
      </c>
      <c r="C348">
        <f t="shared" si="5"/>
        <v>0</v>
      </c>
    </row>
    <row r="349" spans="1:3" x14ac:dyDescent="0.25">
      <c r="A349">
        <v>1</v>
      </c>
      <c r="B349">
        <v>0</v>
      </c>
      <c r="C349">
        <f t="shared" si="5"/>
        <v>1</v>
      </c>
    </row>
    <row r="350" spans="1:3" x14ac:dyDescent="0.25">
      <c r="B350">
        <v>0</v>
      </c>
      <c r="C350">
        <f t="shared" si="5"/>
        <v>0</v>
      </c>
    </row>
    <row r="351" spans="1:3" x14ac:dyDescent="0.25">
      <c r="B351">
        <v>0</v>
      </c>
      <c r="C351">
        <f t="shared" si="5"/>
        <v>0</v>
      </c>
    </row>
    <row r="352" spans="1:3" x14ac:dyDescent="0.25">
      <c r="B352">
        <v>0</v>
      </c>
      <c r="C352">
        <f t="shared" si="5"/>
        <v>0</v>
      </c>
    </row>
    <row r="353" spans="1:3" x14ac:dyDescent="0.25">
      <c r="B353">
        <v>0</v>
      </c>
      <c r="C353">
        <f t="shared" si="5"/>
        <v>0</v>
      </c>
    </row>
    <row r="354" spans="1:3" x14ac:dyDescent="0.25">
      <c r="B354">
        <v>0</v>
      </c>
      <c r="C354">
        <f t="shared" si="5"/>
        <v>0</v>
      </c>
    </row>
    <row r="355" spans="1:3" x14ac:dyDescent="0.25">
      <c r="B355">
        <v>0</v>
      </c>
      <c r="C355">
        <f t="shared" si="5"/>
        <v>0</v>
      </c>
    </row>
    <row r="356" spans="1:3" x14ac:dyDescent="0.25">
      <c r="B356">
        <v>0</v>
      </c>
      <c r="C356">
        <f t="shared" si="5"/>
        <v>0</v>
      </c>
    </row>
    <row r="357" spans="1:3" x14ac:dyDescent="0.25">
      <c r="B357">
        <v>0</v>
      </c>
      <c r="C357">
        <f t="shared" si="5"/>
        <v>0</v>
      </c>
    </row>
    <row r="358" spans="1:3" x14ac:dyDescent="0.25">
      <c r="B358">
        <v>0</v>
      </c>
      <c r="C358">
        <f t="shared" si="5"/>
        <v>0</v>
      </c>
    </row>
    <row r="359" spans="1:3" x14ac:dyDescent="0.25">
      <c r="B359">
        <v>0</v>
      </c>
      <c r="C359">
        <f t="shared" si="5"/>
        <v>0</v>
      </c>
    </row>
    <row r="360" spans="1:3" x14ac:dyDescent="0.25">
      <c r="B360">
        <v>0</v>
      </c>
      <c r="C360">
        <f t="shared" si="5"/>
        <v>0</v>
      </c>
    </row>
    <row r="361" spans="1:3" x14ac:dyDescent="0.25">
      <c r="A361">
        <v>1</v>
      </c>
      <c r="B361">
        <v>0</v>
      </c>
      <c r="C361">
        <f t="shared" si="5"/>
        <v>1</v>
      </c>
    </row>
    <row r="362" spans="1:3" x14ac:dyDescent="0.25">
      <c r="B362">
        <v>0</v>
      </c>
      <c r="C362">
        <f t="shared" si="5"/>
        <v>0</v>
      </c>
    </row>
    <row r="363" spans="1:3" x14ac:dyDescent="0.25">
      <c r="B363">
        <v>0</v>
      </c>
      <c r="C363">
        <f t="shared" si="5"/>
        <v>0</v>
      </c>
    </row>
    <row r="364" spans="1:3" x14ac:dyDescent="0.25">
      <c r="B364">
        <v>0</v>
      </c>
      <c r="C364">
        <f t="shared" si="5"/>
        <v>0</v>
      </c>
    </row>
    <row r="365" spans="1:3" x14ac:dyDescent="0.25">
      <c r="B365">
        <v>0</v>
      </c>
      <c r="C365">
        <f t="shared" si="5"/>
        <v>0</v>
      </c>
    </row>
    <row r="366" spans="1:3" x14ac:dyDescent="0.25">
      <c r="B366">
        <v>0</v>
      </c>
      <c r="C366">
        <f t="shared" si="5"/>
        <v>0</v>
      </c>
    </row>
    <row r="367" spans="1:3" x14ac:dyDescent="0.25">
      <c r="B367">
        <v>0</v>
      </c>
      <c r="C367">
        <f t="shared" si="5"/>
        <v>0</v>
      </c>
    </row>
    <row r="368" spans="1:3" x14ac:dyDescent="0.25">
      <c r="B368">
        <v>0</v>
      </c>
      <c r="C368">
        <f t="shared" si="5"/>
        <v>0</v>
      </c>
    </row>
    <row r="369" spans="2:3" x14ac:dyDescent="0.25">
      <c r="B369">
        <v>0</v>
      </c>
      <c r="C369">
        <f t="shared" si="5"/>
        <v>0</v>
      </c>
    </row>
    <row r="370" spans="2:3" x14ac:dyDescent="0.25">
      <c r="B370">
        <v>0</v>
      </c>
      <c r="C370">
        <f t="shared" si="5"/>
        <v>0</v>
      </c>
    </row>
    <row r="371" spans="2:3" x14ac:dyDescent="0.25">
      <c r="B371">
        <v>0</v>
      </c>
      <c r="C371">
        <f t="shared" si="5"/>
        <v>0</v>
      </c>
    </row>
    <row r="372" spans="2:3" x14ac:dyDescent="0.25">
      <c r="B372">
        <v>0</v>
      </c>
      <c r="C372">
        <f t="shared" si="5"/>
        <v>0</v>
      </c>
    </row>
    <row r="373" spans="2:3" x14ac:dyDescent="0.25">
      <c r="B373">
        <v>0</v>
      </c>
      <c r="C373">
        <f t="shared" si="5"/>
        <v>0</v>
      </c>
    </row>
    <row r="374" spans="2:3" x14ac:dyDescent="0.25">
      <c r="B374">
        <v>0</v>
      </c>
      <c r="C374">
        <f t="shared" si="5"/>
        <v>0</v>
      </c>
    </row>
    <row r="375" spans="2:3" x14ac:dyDescent="0.25">
      <c r="B375">
        <v>0</v>
      </c>
      <c r="C375">
        <f t="shared" si="5"/>
        <v>0</v>
      </c>
    </row>
    <row r="376" spans="2:3" x14ac:dyDescent="0.25">
      <c r="B376">
        <v>0</v>
      </c>
      <c r="C376">
        <f t="shared" si="5"/>
        <v>0</v>
      </c>
    </row>
    <row r="377" spans="2:3" x14ac:dyDescent="0.25">
      <c r="B377">
        <v>0</v>
      </c>
      <c r="C377">
        <f t="shared" si="5"/>
        <v>0</v>
      </c>
    </row>
    <row r="378" spans="2:3" x14ac:dyDescent="0.25">
      <c r="B378">
        <v>0</v>
      </c>
      <c r="C378">
        <f t="shared" si="5"/>
        <v>0</v>
      </c>
    </row>
    <row r="379" spans="2:3" x14ac:dyDescent="0.25">
      <c r="B379">
        <v>0</v>
      </c>
      <c r="C379">
        <f t="shared" si="5"/>
        <v>0</v>
      </c>
    </row>
    <row r="380" spans="2:3" x14ac:dyDescent="0.25">
      <c r="B380">
        <v>0</v>
      </c>
      <c r="C380">
        <f t="shared" si="5"/>
        <v>0</v>
      </c>
    </row>
    <row r="381" spans="2:3" x14ac:dyDescent="0.25">
      <c r="B381">
        <v>0</v>
      </c>
      <c r="C381">
        <f t="shared" si="5"/>
        <v>0</v>
      </c>
    </row>
    <row r="382" spans="2:3" x14ac:dyDescent="0.25">
      <c r="B382">
        <v>0</v>
      </c>
      <c r="C382">
        <f t="shared" si="5"/>
        <v>0</v>
      </c>
    </row>
    <row r="383" spans="2:3" x14ac:dyDescent="0.25">
      <c r="B383">
        <v>0</v>
      </c>
      <c r="C383">
        <f t="shared" si="5"/>
        <v>0</v>
      </c>
    </row>
    <row r="384" spans="2:3" x14ac:dyDescent="0.25">
      <c r="B384">
        <v>0</v>
      </c>
      <c r="C384">
        <f t="shared" si="5"/>
        <v>0</v>
      </c>
    </row>
    <row r="385" spans="2:3" x14ac:dyDescent="0.25">
      <c r="B385">
        <v>0</v>
      </c>
      <c r="C385">
        <f t="shared" si="5"/>
        <v>0</v>
      </c>
    </row>
    <row r="386" spans="2:3" x14ac:dyDescent="0.25">
      <c r="B386">
        <v>0</v>
      </c>
      <c r="C386">
        <f t="shared" ref="C386:C449" si="6">(A386+B386)</f>
        <v>0</v>
      </c>
    </row>
    <row r="387" spans="2:3" x14ac:dyDescent="0.25">
      <c r="B387">
        <v>0</v>
      </c>
      <c r="C387">
        <f t="shared" si="6"/>
        <v>0</v>
      </c>
    </row>
    <row r="388" spans="2:3" x14ac:dyDescent="0.25">
      <c r="B388">
        <v>0</v>
      </c>
      <c r="C388">
        <f t="shared" si="6"/>
        <v>0</v>
      </c>
    </row>
    <row r="389" spans="2:3" x14ac:dyDescent="0.25">
      <c r="B389">
        <v>0</v>
      </c>
      <c r="C389">
        <f t="shared" si="6"/>
        <v>0</v>
      </c>
    </row>
    <row r="390" spans="2:3" x14ac:dyDescent="0.25">
      <c r="B390">
        <v>0</v>
      </c>
      <c r="C390">
        <f t="shared" si="6"/>
        <v>0</v>
      </c>
    </row>
    <row r="391" spans="2:3" x14ac:dyDescent="0.25">
      <c r="B391">
        <v>0</v>
      </c>
      <c r="C391">
        <f t="shared" si="6"/>
        <v>0</v>
      </c>
    </row>
    <row r="392" spans="2:3" x14ac:dyDescent="0.25">
      <c r="B392">
        <v>0</v>
      </c>
      <c r="C392">
        <f t="shared" si="6"/>
        <v>0</v>
      </c>
    </row>
    <row r="393" spans="2:3" x14ac:dyDescent="0.25">
      <c r="B393">
        <v>0</v>
      </c>
      <c r="C393">
        <f t="shared" si="6"/>
        <v>0</v>
      </c>
    </row>
    <row r="394" spans="2:3" x14ac:dyDescent="0.25">
      <c r="B394">
        <v>0</v>
      </c>
      <c r="C394">
        <f t="shared" si="6"/>
        <v>0</v>
      </c>
    </row>
    <row r="395" spans="2:3" x14ac:dyDescent="0.25">
      <c r="B395">
        <v>0</v>
      </c>
      <c r="C395">
        <f t="shared" si="6"/>
        <v>0</v>
      </c>
    </row>
    <row r="396" spans="2:3" x14ac:dyDescent="0.25">
      <c r="B396">
        <v>0</v>
      </c>
      <c r="C396">
        <f t="shared" si="6"/>
        <v>0</v>
      </c>
    </row>
    <row r="397" spans="2:3" x14ac:dyDescent="0.25">
      <c r="B397">
        <v>0</v>
      </c>
      <c r="C397">
        <f t="shared" si="6"/>
        <v>0</v>
      </c>
    </row>
    <row r="398" spans="2:3" x14ac:dyDescent="0.25">
      <c r="B398">
        <v>0</v>
      </c>
      <c r="C398">
        <f t="shared" si="6"/>
        <v>0</v>
      </c>
    </row>
    <row r="399" spans="2:3" x14ac:dyDescent="0.25">
      <c r="B399">
        <v>0</v>
      </c>
      <c r="C399">
        <f t="shared" si="6"/>
        <v>0</v>
      </c>
    </row>
    <row r="400" spans="2:3" x14ac:dyDescent="0.25">
      <c r="B400">
        <v>0</v>
      </c>
      <c r="C400">
        <f t="shared" si="6"/>
        <v>0</v>
      </c>
    </row>
    <row r="401" spans="2:3" x14ac:dyDescent="0.25">
      <c r="B401">
        <v>0</v>
      </c>
      <c r="C401">
        <f t="shared" si="6"/>
        <v>0</v>
      </c>
    </row>
    <row r="402" spans="2:3" x14ac:dyDescent="0.25">
      <c r="B402">
        <v>0</v>
      </c>
      <c r="C402">
        <f t="shared" si="6"/>
        <v>0</v>
      </c>
    </row>
    <row r="403" spans="2:3" x14ac:dyDescent="0.25">
      <c r="B403">
        <v>0</v>
      </c>
      <c r="C403">
        <f t="shared" si="6"/>
        <v>0</v>
      </c>
    </row>
    <row r="404" spans="2:3" x14ac:dyDescent="0.25">
      <c r="B404">
        <v>0</v>
      </c>
      <c r="C404">
        <f t="shared" si="6"/>
        <v>0</v>
      </c>
    </row>
    <row r="405" spans="2:3" x14ac:dyDescent="0.25">
      <c r="B405">
        <v>0</v>
      </c>
      <c r="C405">
        <f t="shared" si="6"/>
        <v>0</v>
      </c>
    </row>
    <row r="406" spans="2:3" x14ac:dyDescent="0.25">
      <c r="B406">
        <v>0</v>
      </c>
      <c r="C406">
        <f t="shared" si="6"/>
        <v>0</v>
      </c>
    </row>
    <row r="407" spans="2:3" x14ac:dyDescent="0.25">
      <c r="B407">
        <v>0</v>
      </c>
      <c r="C407">
        <f t="shared" si="6"/>
        <v>0</v>
      </c>
    </row>
    <row r="408" spans="2:3" x14ac:dyDescent="0.25">
      <c r="B408">
        <v>0</v>
      </c>
      <c r="C408">
        <f t="shared" si="6"/>
        <v>0</v>
      </c>
    </row>
    <row r="409" spans="2:3" x14ac:dyDescent="0.25">
      <c r="B409">
        <v>0</v>
      </c>
      <c r="C409">
        <f t="shared" si="6"/>
        <v>0</v>
      </c>
    </row>
    <row r="410" spans="2:3" x14ac:dyDescent="0.25">
      <c r="B410">
        <v>0</v>
      </c>
      <c r="C410">
        <f t="shared" si="6"/>
        <v>0</v>
      </c>
    </row>
    <row r="411" spans="2:3" x14ac:dyDescent="0.25">
      <c r="B411">
        <v>0</v>
      </c>
      <c r="C411">
        <f t="shared" si="6"/>
        <v>0</v>
      </c>
    </row>
    <row r="412" spans="2:3" x14ac:dyDescent="0.25">
      <c r="B412">
        <v>0</v>
      </c>
      <c r="C412">
        <f t="shared" si="6"/>
        <v>0</v>
      </c>
    </row>
    <row r="413" spans="2:3" x14ac:dyDescent="0.25">
      <c r="B413">
        <v>0</v>
      </c>
      <c r="C413">
        <f t="shared" si="6"/>
        <v>0</v>
      </c>
    </row>
    <row r="414" spans="2:3" x14ac:dyDescent="0.25">
      <c r="B414">
        <v>0</v>
      </c>
      <c r="C414">
        <f t="shared" si="6"/>
        <v>0</v>
      </c>
    </row>
    <row r="415" spans="2:3" x14ac:dyDescent="0.25">
      <c r="B415">
        <v>0</v>
      </c>
      <c r="C415">
        <f t="shared" si="6"/>
        <v>0</v>
      </c>
    </row>
    <row r="416" spans="2:3" x14ac:dyDescent="0.25">
      <c r="B416">
        <v>0</v>
      </c>
      <c r="C416">
        <f t="shared" si="6"/>
        <v>0</v>
      </c>
    </row>
    <row r="417" spans="2:3" x14ac:dyDescent="0.25">
      <c r="B417">
        <v>0</v>
      </c>
      <c r="C417">
        <f t="shared" si="6"/>
        <v>0</v>
      </c>
    </row>
    <row r="418" spans="2:3" x14ac:dyDescent="0.25">
      <c r="B418">
        <v>0</v>
      </c>
      <c r="C418">
        <f t="shared" si="6"/>
        <v>0</v>
      </c>
    </row>
    <row r="419" spans="2:3" x14ac:dyDescent="0.25">
      <c r="B419">
        <v>0</v>
      </c>
      <c r="C419">
        <f t="shared" si="6"/>
        <v>0</v>
      </c>
    </row>
    <row r="420" spans="2:3" x14ac:dyDescent="0.25">
      <c r="B420">
        <v>0</v>
      </c>
      <c r="C420">
        <f t="shared" si="6"/>
        <v>0</v>
      </c>
    </row>
    <row r="421" spans="2:3" x14ac:dyDescent="0.25">
      <c r="B421">
        <v>0</v>
      </c>
      <c r="C421">
        <f t="shared" si="6"/>
        <v>0</v>
      </c>
    </row>
    <row r="422" spans="2:3" x14ac:dyDescent="0.25">
      <c r="B422">
        <v>0</v>
      </c>
      <c r="C422">
        <f t="shared" si="6"/>
        <v>0</v>
      </c>
    </row>
    <row r="423" spans="2:3" x14ac:dyDescent="0.25">
      <c r="B423">
        <v>0</v>
      </c>
      <c r="C423">
        <f t="shared" si="6"/>
        <v>0</v>
      </c>
    </row>
    <row r="424" spans="2:3" x14ac:dyDescent="0.25">
      <c r="B424">
        <v>0</v>
      </c>
      <c r="C424">
        <f t="shared" si="6"/>
        <v>0</v>
      </c>
    </row>
    <row r="425" spans="2:3" x14ac:dyDescent="0.25">
      <c r="B425">
        <v>0</v>
      </c>
      <c r="C425">
        <f t="shared" si="6"/>
        <v>0</v>
      </c>
    </row>
    <row r="426" spans="2:3" x14ac:dyDescent="0.25">
      <c r="B426">
        <v>0</v>
      </c>
      <c r="C426">
        <f t="shared" si="6"/>
        <v>0</v>
      </c>
    </row>
    <row r="427" spans="2:3" x14ac:dyDescent="0.25">
      <c r="B427">
        <v>0</v>
      </c>
      <c r="C427">
        <f t="shared" si="6"/>
        <v>0</v>
      </c>
    </row>
    <row r="428" spans="2:3" x14ac:dyDescent="0.25">
      <c r="B428">
        <v>0</v>
      </c>
      <c r="C428">
        <f t="shared" si="6"/>
        <v>0</v>
      </c>
    </row>
    <row r="429" spans="2:3" x14ac:dyDescent="0.25">
      <c r="B429">
        <v>0</v>
      </c>
      <c r="C429">
        <f t="shared" si="6"/>
        <v>0</v>
      </c>
    </row>
    <row r="430" spans="2:3" x14ac:dyDescent="0.25">
      <c r="B430">
        <v>0</v>
      </c>
      <c r="C430">
        <f t="shared" si="6"/>
        <v>0</v>
      </c>
    </row>
    <row r="431" spans="2:3" x14ac:dyDescent="0.25">
      <c r="B431">
        <v>0</v>
      </c>
      <c r="C431">
        <f t="shared" si="6"/>
        <v>0</v>
      </c>
    </row>
    <row r="432" spans="2:3" x14ac:dyDescent="0.25">
      <c r="B432">
        <v>0</v>
      </c>
      <c r="C432">
        <f t="shared" si="6"/>
        <v>0</v>
      </c>
    </row>
    <row r="433" spans="1:3" x14ac:dyDescent="0.25">
      <c r="A433">
        <v>1</v>
      </c>
      <c r="B433">
        <v>0</v>
      </c>
      <c r="C433">
        <f t="shared" si="6"/>
        <v>1</v>
      </c>
    </row>
    <row r="434" spans="1:3" x14ac:dyDescent="0.25">
      <c r="B434">
        <v>0</v>
      </c>
      <c r="C434">
        <f t="shared" si="6"/>
        <v>0</v>
      </c>
    </row>
    <row r="435" spans="1:3" x14ac:dyDescent="0.25">
      <c r="B435">
        <v>0</v>
      </c>
      <c r="C435">
        <f t="shared" si="6"/>
        <v>0</v>
      </c>
    </row>
    <row r="436" spans="1:3" x14ac:dyDescent="0.25">
      <c r="B436">
        <v>0</v>
      </c>
      <c r="C436">
        <f t="shared" si="6"/>
        <v>0</v>
      </c>
    </row>
    <row r="437" spans="1:3" x14ac:dyDescent="0.25">
      <c r="B437">
        <v>0</v>
      </c>
      <c r="C437">
        <f t="shared" si="6"/>
        <v>0</v>
      </c>
    </row>
    <row r="438" spans="1:3" x14ac:dyDescent="0.25">
      <c r="B438">
        <v>0</v>
      </c>
      <c r="C438">
        <f t="shared" si="6"/>
        <v>0</v>
      </c>
    </row>
    <row r="439" spans="1:3" x14ac:dyDescent="0.25">
      <c r="B439">
        <v>0</v>
      </c>
      <c r="C439">
        <f t="shared" si="6"/>
        <v>0</v>
      </c>
    </row>
    <row r="440" spans="1:3" x14ac:dyDescent="0.25">
      <c r="B440">
        <v>0</v>
      </c>
      <c r="C440">
        <f t="shared" si="6"/>
        <v>0</v>
      </c>
    </row>
    <row r="441" spans="1:3" x14ac:dyDescent="0.25">
      <c r="B441">
        <v>0</v>
      </c>
      <c r="C441">
        <f t="shared" si="6"/>
        <v>0</v>
      </c>
    </row>
    <row r="442" spans="1:3" x14ac:dyDescent="0.25">
      <c r="B442">
        <v>0</v>
      </c>
      <c r="C442">
        <f t="shared" si="6"/>
        <v>0</v>
      </c>
    </row>
    <row r="443" spans="1:3" x14ac:dyDescent="0.25">
      <c r="B443">
        <v>0</v>
      </c>
      <c r="C443">
        <f t="shared" si="6"/>
        <v>0</v>
      </c>
    </row>
    <row r="444" spans="1:3" x14ac:dyDescent="0.25">
      <c r="B444">
        <v>0</v>
      </c>
      <c r="C444">
        <f t="shared" si="6"/>
        <v>0</v>
      </c>
    </row>
    <row r="445" spans="1:3" x14ac:dyDescent="0.25">
      <c r="B445">
        <v>0</v>
      </c>
      <c r="C445">
        <f t="shared" si="6"/>
        <v>0</v>
      </c>
    </row>
    <row r="446" spans="1:3" x14ac:dyDescent="0.25">
      <c r="B446">
        <v>0</v>
      </c>
      <c r="C446">
        <f t="shared" si="6"/>
        <v>0</v>
      </c>
    </row>
    <row r="447" spans="1:3" x14ac:dyDescent="0.25">
      <c r="B447">
        <v>0</v>
      </c>
      <c r="C447">
        <f t="shared" si="6"/>
        <v>0</v>
      </c>
    </row>
    <row r="448" spans="1:3" x14ac:dyDescent="0.25">
      <c r="B448">
        <v>0</v>
      </c>
      <c r="C448">
        <f t="shared" si="6"/>
        <v>0</v>
      </c>
    </row>
    <row r="449" spans="1:3" x14ac:dyDescent="0.25">
      <c r="B449">
        <v>0</v>
      </c>
      <c r="C449">
        <f t="shared" si="6"/>
        <v>0</v>
      </c>
    </row>
    <row r="450" spans="1:3" x14ac:dyDescent="0.25">
      <c r="A450">
        <v>1</v>
      </c>
      <c r="B450">
        <v>0</v>
      </c>
      <c r="C450">
        <f t="shared" ref="C450:C513" si="7">(A450+B450)</f>
        <v>1</v>
      </c>
    </row>
    <row r="451" spans="1:3" x14ac:dyDescent="0.25">
      <c r="B451">
        <v>0</v>
      </c>
      <c r="C451">
        <f t="shared" si="7"/>
        <v>0</v>
      </c>
    </row>
    <row r="452" spans="1:3" x14ac:dyDescent="0.25">
      <c r="B452">
        <v>0</v>
      </c>
      <c r="C452">
        <f t="shared" si="7"/>
        <v>0</v>
      </c>
    </row>
    <row r="453" spans="1:3" x14ac:dyDescent="0.25">
      <c r="B453">
        <v>0</v>
      </c>
      <c r="C453">
        <f t="shared" si="7"/>
        <v>0</v>
      </c>
    </row>
    <row r="454" spans="1:3" x14ac:dyDescent="0.25">
      <c r="B454">
        <v>0</v>
      </c>
      <c r="C454">
        <f t="shared" si="7"/>
        <v>0</v>
      </c>
    </row>
    <row r="455" spans="1:3" x14ac:dyDescent="0.25">
      <c r="B455">
        <v>0</v>
      </c>
      <c r="C455">
        <f t="shared" si="7"/>
        <v>0</v>
      </c>
    </row>
    <row r="456" spans="1:3" x14ac:dyDescent="0.25">
      <c r="B456">
        <v>0</v>
      </c>
      <c r="C456">
        <f t="shared" si="7"/>
        <v>0</v>
      </c>
    </row>
    <row r="457" spans="1:3" x14ac:dyDescent="0.25">
      <c r="B457">
        <v>0</v>
      </c>
      <c r="C457">
        <f t="shared" si="7"/>
        <v>0</v>
      </c>
    </row>
    <row r="458" spans="1:3" x14ac:dyDescent="0.25">
      <c r="B458">
        <v>0</v>
      </c>
      <c r="C458">
        <f t="shared" si="7"/>
        <v>0</v>
      </c>
    </row>
    <row r="459" spans="1:3" x14ac:dyDescent="0.25">
      <c r="B459">
        <v>0</v>
      </c>
      <c r="C459">
        <f t="shared" si="7"/>
        <v>0</v>
      </c>
    </row>
    <row r="460" spans="1:3" x14ac:dyDescent="0.25">
      <c r="B460">
        <v>0</v>
      </c>
      <c r="C460">
        <f t="shared" si="7"/>
        <v>0</v>
      </c>
    </row>
    <row r="461" spans="1:3" x14ac:dyDescent="0.25">
      <c r="B461">
        <v>0</v>
      </c>
      <c r="C461">
        <f t="shared" si="7"/>
        <v>0</v>
      </c>
    </row>
    <row r="462" spans="1:3" x14ac:dyDescent="0.25">
      <c r="B462">
        <v>0</v>
      </c>
      <c r="C462">
        <f t="shared" si="7"/>
        <v>0</v>
      </c>
    </row>
    <row r="463" spans="1:3" x14ac:dyDescent="0.25">
      <c r="B463">
        <v>0</v>
      </c>
      <c r="C463">
        <f t="shared" si="7"/>
        <v>0</v>
      </c>
    </row>
    <row r="464" spans="1:3" x14ac:dyDescent="0.25">
      <c r="B464">
        <v>0</v>
      </c>
      <c r="C464">
        <f t="shared" si="7"/>
        <v>0</v>
      </c>
    </row>
    <row r="465" spans="1:3" x14ac:dyDescent="0.25">
      <c r="B465">
        <v>0</v>
      </c>
      <c r="C465">
        <f t="shared" si="7"/>
        <v>0</v>
      </c>
    </row>
    <row r="466" spans="1:3" x14ac:dyDescent="0.25">
      <c r="B466">
        <v>0</v>
      </c>
      <c r="C466">
        <f t="shared" si="7"/>
        <v>0</v>
      </c>
    </row>
    <row r="467" spans="1:3" x14ac:dyDescent="0.25">
      <c r="B467">
        <v>0</v>
      </c>
      <c r="C467">
        <f t="shared" si="7"/>
        <v>0</v>
      </c>
    </row>
    <row r="468" spans="1:3" x14ac:dyDescent="0.25">
      <c r="B468">
        <v>0</v>
      </c>
      <c r="C468">
        <f t="shared" si="7"/>
        <v>0</v>
      </c>
    </row>
    <row r="469" spans="1:3" x14ac:dyDescent="0.25">
      <c r="B469">
        <v>0</v>
      </c>
      <c r="C469">
        <f t="shared" si="7"/>
        <v>0</v>
      </c>
    </row>
    <row r="470" spans="1:3" x14ac:dyDescent="0.25">
      <c r="B470">
        <v>0</v>
      </c>
      <c r="C470">
        <f t="shared" si="7"/>
        <v>0</v>
      </c>
    </row>
    <row r="471" spans="1:3" x14ac:dyDescent="0.25">
      <c r="B471">
        <v>0</v>
      </c>
      <c r="C471">
        <f t="shared" si="7"/>
        <v>0</v>
      </c>
    </row>
    <row r="472" spans="1:3" x14ac:dyDescent="0.25">
      <c r="B472">
        <v>0</v>
      </c>
      <c r="C472">
        <f t="shared" si="7"/>
        <v>0</v>
      </c>
    </row>
    <row r="473" spans="1:3" x14ac:dyDescent="0.25">
      <c r="B473">
        <v>0</v>
      </c>
      <c r="C473">
        <f t="shared" si="7"/>
        <v>0</v>
      </c>
    </row>
    <row r="474" spans="1:3" x14ac:dyDescent="0.25">
      <c r="B474">
        <v>0</v>
      </c>
      <c r="C474">
        <f t="shared" si="7"/>
        <v>0</v>
      </c>
    </row>
    <row r="475" spans="1:3" x14ac:dyDescent="0.25">
      <c r="A475">
        <v>1</v>
      </c>
      <c r="B475">
        <v>0</v>
      </c>
      <c r="C475">
        <f t="shared" si="7"/>
        <v>1</v>
      </c>
    </row>
    <row r="476" spans="1:3" x14ac:dyDescent="0.25">
      <c r="B476">
        <v>0</v>
      </c>
      <c r="C476">
        <f t="shared" si="7"/>
        <v>0</v>
      </c>
    </row>
    <row r="477" spans="1:3" x14ac:dyDescent="0.25">
      <c r="B477">
        <v>0</v>
      </c>
      <c r="C477">
        <f t="shared" si="7"/>
        <v>0</v>
      </c>
    </row>
    <row r="478" spans="1:3" x14ac:dyDescent="0.25">
      <c r="B478">
        <v>0</v>
      </c>
      <c r="C478">
        <f t="shared" si="7"/>
        <v>0</v>
      </c>
    </row>
    <row r="479" spans="1:3" x14ac:dyDescent="0.25">
      <c r="B479">
        <v>0</v>
      </c>
      <c r="C479">
        <f t="shared" si="7"/>
        <v>0</v>
      </c>
    </row>
    <row r="480" spans="1:3" x14ac:dyDescent="0.25">
      <c r="B480">
        <v>0</v>
      </c>
      <c r="C480">
        <f t="shared" si="7"/>
        <v>0</v>
      </c>
    </row>
    <row r="481" spans="2:3" x14ac:dyDescent="0.25">
      <c r="B481">
        <v>0</v>
      </c>
      <c r="C481">
        <f t="shared" si="7"/>
        <v>0</v>
      </c>
    </row>
    <row r="482" spans="2:3" x14ac:dyDescent="0.25">
      <c r="B482">
        <v>0</v>
      </c>
      <c r="C482">
        <f t="shared" si="7"/>
        <v>0</v>
      </c>
    </row>
    <row r="483" spans="2:3" x14ac:dyDescent="0.25">
      <c r="B483">
        <v>0</v>
      </c>
      <c r="C483">
        <f t="shared" si="7"/>
        <v>0</v>
      </c>
    </row>
    <row r="484" spans="2:3" x14ac:dyDescent="0.25">
      <c r="B484">
        <v>0</v>
      </c>
      <c r="C484">
        <f t="shared" si="7"/>
        <v>0</v>
      </c>
    </row>
    <row r="485" spans="2:3" x14ac:dyDescent="0.25">
      <c r="B485">
        <v>0</v>
      </c>
      <c r="C485">
        <f t="shared" si="7"/>
        <v>0</v>
      </c>
    </row>
    <row r="486" spans="2:3" x14ac:dyDescent="0.25">
      <c r="B486">
        <v>0</v>
      </c>
      <c r="C486">
        <f t="shared" si="7"/>
        <v>0</v>
      </c>
    </row>
    <row r="487" spans="2:3" x14ac:dyDescent="0.25">
      <c r="B487">
        <v>0</v>
      </c>
      <c r="C487">
        <f t="shared" si="7"/>
        <v>0</v>
      </c>
    </row>
    <row r="488" spans="2:3" x14ac:dyDescent="0.25">
      <c r="B488">
        <v>0</v>
      </c>
      <c r="C488">
        <f t="shared" si="7"/>
        <v>0</v>
      </c>
    </row>
    <row r="489" spans="2:3" x14ac:dyDescent="0.25">
      <c r="B489">
        <v>0</v>
      </c>
      <c r="C489">
        <f t="shared" si="7"/>
        <v>0</v>
      </c>
    </row>
    <row r="490" spans="2:3" x14ac:dyDescent="0.25">
      <c r="B490">
        <v>0</v>
      </c>
      <c r="C490">
        <f t="shared" si="7"/>
        <v>0</v>
      </c>
    </row>
    <row r="491" spans="2:3" x14ac:dyDescent="0.25">
      <c r="B491">
        <v>0</v>
      </c>
      <c r="C491">
        <f t="shared" si="7"/>
        <v>0</v>
      </c>
    </row>
    <row r="492" spans="2:3" x14ac:dyDescent="0.25">
      <c r="B492">
        <v>0</v>
      </c>
      <c r="C492">
        <f t="shared" si="7"/>
        <v>0</v>
      </c>
    </row>
    <row r="493" spans="2:3" x14ac:dyDescent="0.25">
      <c r="B493">
        <v>0</v>
      </c>
      <c r="C493">
        <f t="shared" si="7"/>
        <v>0</v>
      </c>
    </row>
    <row r="494" spans="2:3" x14ac:dyDescent="0.25">
      <c r="B494">
        <v>0</v>
      </c>
      <c r="C494">
        <f t="shared" si="7"/>
        <v>0</v>
      </c>
    </row>
    <row r="495" spans="2:3" x14ac:dyDescent="0.25">
      <c r="B495">
        <v>0</v>
      </c>
      <c r="C495">
        <f t="shared" si="7"/>
        <v>0</v>
      </c>
    </row>
    <row r="496" spans="2:3" x14ac:dyDescent="0.25">
      <c r="B496">
        <v>0</v>
      </c>
      <c r="C496">
        <f t="shared" si="7"/>
        <v>0</v>
      </c>
    </row>
    <row r="497" spans="1:3" x14ac:dyDescent="0.25">
      <c r="B497">
        <v>0</v>
      </c>
      <c r="C497">
        <f t="shared" si="7"/>
        <v>0</v>
      </c>
    </row>
    <row r="498" spans="1:3" x14ac:dyDescent="0.25">
      <c r="A498">
        <v>1</v>
      </c>
      <c r="B498">
        <v>0</v>
      </c>
      <c r="C498">
        <f t="shared" si="7"/>
        <v>1</v>
      </c>
    </row>
    <row r="499" spans="1:3" x14ac:dyDescent="0.25">
      <c r="B499">
        <v>0</v>
      </c>
      <c r="C499">
        <f t="shared" si="7"/>
        <v>0</v>
      </c>
    </row>
    <row r="500" spans="1:3" x14ac:dyDescent="0.25">
      <c r="B500">
        <v>0</v>
      </c>
      <c r="C500">
        <f t="shared" si="7"/>
        <v>0</v>
      </c>
    </row>
    <row r="501" spans="1:3" x14ac:dyDescent="0.25">
      <c r="B501">
        <v>0</v>
      </c>
      <c r="C501">
        <f t="shared" si="7"/>
        <v>0</v>
      </c>
    </row>
    <row r="502" spans="1:3" x14ac:dyDescent="0.25">
      <c r="B502">
        <v>0</v>
      </c>
      <c r="C502">
        <f t="shared" si="7"/>
        <v>0</v>
      </c>
    </row>
    <row r="503" spans="1:3" x14ac:dyDescent="0.25">
      <c r="B503">
        <v>0</v>
      </c>
      <c r="C503">
        <f t="shared" si="7"/>
        <v>0</v>
      </c>
    </row>
    <row r="504" spans="1:3" x14ac:dyDescent="0.25">
      <c r="B504">
        <v>0</v>
      </c>
      <c r="C504">
        <f t="shared" si="7"/>
        <v>0</v>
      </c>
    </row>
    <row r="505" spans="1:3" x14ac:dyDescent="0.25">
      <c r="B505">
        <v>0</v>
      </c>
      <c r="C505">
        <f t="shared" si="7"/>
        <v>0</v>
      </c>
    </row>
    <row r="506" spans="1:3" x14ac:dyDescent="0.25">
      <c r="B506">
        <v>0</v>
      </c>
      <c r="C506">
        <f t="shared" si="7"/>
        <v>0</v>
      </c>
    </row>
    <row r="507" spans="1:3" x14ac:dyDescent="0.25">
      <c r="B507">
        <v>0</v>
      </c>
      <c r="C507">
        <f t="shared" si="7"/>
        <v>0</v>
      </c>
    </row>
    <row r="508" spans="1:3" x14ac:dyDescent="0.25">
      <c r="B508">
        <v>0</v>
      </c>
      <c r="C508">
        <f t="shared" si="7"/>
        <v>0</v>
      </c>
    </row>
    <row r="509" spans="1:3" x14ac:dyDescent="0.25">
      <c r="B509">
        <v>0</v>
      </c>
      <c r="C509">
        <f t="shared" si="7"/>
        <v>0</v>
      </c>
    </row>
    <row r="510" spans="1:3" x14ac:dyDescent="0.25">
      <c r="B510">
        <v>0</v>
      </c>
      <c r="C510">
        <f t="shared" si="7"/>
        <v>0</v>
      </c>
    </row>
    <row r="511" spans="1:3" x14ac:dyDescent="0.25">
      <c r="B511">
        <v>0</v>
      </c>
      <c r="C511">
        <f t="shared" si="7"/>
        <v>0</v>
      </c>
    </row>
    <row r="512" spans="1:3" x14ac:dyDescent="0.25">
      <c r="B512">
        <v>0</v>
      </c>
      <c r="C512">
        <f t="shared" si="7"/>
        <v>0</v>
      </c>
    </row>
    <row r="513" spans="1:3" x14ac:dyDescent="0.25">
      <c r="B513">
        <v>0</v>
      </c>
      <c r="C513">
        <f t="shared" si="7"/>
        <v>0</v>
      </c>
    </row>
    <row r="514" spans="1:3" x14ac:dyDescent="0.25">
      <c r="B514">
        <v>0</v>
      </c>
      <c r="C514">
        <f t="shared" ref="C514:C577" si="8">(A514+B514)</f>
        <v>0</v>
      </c>
    </row>
    <row r="515" spans="1:3" x14ac:dyDescent="0.25">
      <c r="B515">
        <v>0</v>
      </c>
      <c r="C515">
        <f t="shared" si="8"/>
        <v>0</v>
      </c>
    </row>
    <row r="516" spans="1:3" x14ac:dyDescent="0.25">
      <c r="B516">
        <v>0</v>
      </c>
      <c r="C516">
        <f t="shared" si="8"/>
        <v>0</v>
      </c>
    </row>
    <row r="517" spans="1:3" x14ac:dyDescent="0.25">
      <c r="B517">
        <v>0</v>
      </c>
      <c r="C517">
        <f t="shared" si="8"/>
        <v>0</v>
      </c>
    </row>
    <row r="518" spans="1:3" x14ac:dyDescent="0.25">
      <c r="B518">
        <v>0</v>
      </c>
      <c r="C518">
        <f t="shared" si="8"/>
        <v>0</v>
      </c>
    </row>
    <row r="519" spans="1:3" x14ac:dyDescent="0.25">
      <c r="B519">
        <v>0</v>
      </c>
      <c r="C519">
        <f t="shared" si="8"/>
        <v>0</v>
      </c>
    </row>
    <row r="520" spans="1:3" x14ac:dyDescent="0.25">
      <c r="B520">
        <v>0</v>
      </c>
      <c r="C520">
        <f t="shared" si="8"/>
        <v>0</v>
      </c>
    </row>
    <row r="521" spans="1:3" x14ac:dyDescent="0.25">
      <c r="A521">
        <v>1</v>
      </c>
      <c r="B521">
        <v>0</v>
      </c>
      <c r="C521">
        <f t="shared" si="8"/>
        <v>1</v>
      </c>
    </row>
    <row r="522" spans="1:3" x14ac:dyDescent="0.25">
      <c r="B522">
        <v>0</v>
      </c>
      <c r="C522">
        <f t="shared" si="8"/>
        <v>0</v>
      </c>
    </row>
    <row r="523" spans="1:3" x14ac:dyDescent="0.25">
      <c r="B523">
        <v>0</v>
      </c>
      <c r="C523">
        <f t="shared" si="8"/>
        <v>0</v>
      </c>
    </row>
    <row r="524" spans="1:3" x14ac:dyDescent="0.25">
      <c r="B524">
        <v>0</v>
      </c>
      <c r="C524">
        <f t="shared" si="8"/>
        <v>0</v>
      </c>
    </row>
    <row r="525" spans="1:3" x14ac:dyDescent="0.25">
      <c r="B525">
        <v>0</v>
      </c>
      <c r="C525">
        <f t="shared" si="8"/>
        <v>0</v>
      </c>
    </row>
    <row r="526" spans="1:3" x14ac:dyDescent="0.25">
      <c r="B526">
        <v>0</v>
      </c>
      <c r="C526">
        <f t="shared" si="8"/>
        <v>0</v>
      </c>
    </row>
    <row r="527" spans="1:3" x14ac:dyDescent="0.25">
      <c r="B527">
        <v>0</v>
      </c>
      <c r="C527">
        <f t="shared" si="8"/>
        <v>0</v>
      </c>
    </row>
    <row r="528" spans="1:3" x14ac:dyDescent="0.25">
      <c r="B528">
        <v>0</v>
      </c>
      <c r="C528">
        <f t="shared" si="8"/>
        <v>0</v>
      </c>
    </row>
    <row r="529" spans="1:3" x14ac:dyDescent="0.25">
      <c r="B529">
        <v>0</v>
      </c>
      <c r="C529">
        <f t="shared" si="8"/>
        <v>0</v>
      </c>
    </row>
    <row r="530" spans="1:3" x14ac:dyDescent="0.25">
      <c r="B530">
        <v>0</v>
      </c>
      <c r="C530">
        <f t="shared" si="8"/>
        <v>0</v>
      </c>
    </row>
    <row r="531" spans="1:3" x14ac:dyDescent="0.25">
      <c r="B531">
        <v>0</v>
      </c>
      <c r="C531">
        <f t="shared" si="8"/>
        <v>0</v>
      </c>
    </row>
    <row r="532" spans="1:3" x14ac:dyDescent="0.25">
      <c r="A532">
        <v>1</v>
      </c>
      <c r="B532">
        <v>0</v>
      </c>
      <c r="C532">
        <f t="shared" si="8"/>
        <v>1</v>
      </c>
    </row>
    <row r="533" spans="1:3" x14ac:dyDescent="0.25">
      <c r="B533">
        <v>0</v>
      </c>
      <c r="C533">
        <f t="shared" si="8"/>
        <v>0</v>
      </c>
    </row>
    <row r="534" spans="1:3" x14ac:dyDescent="0.25">
      <c r="B534">
        <v>0</v>
      </c>
      <c r="C534">
        <f t="shared" si="8"/>
        <v>0</v>
      </c>
    </row>
    <row r="535" spans="1:3" x14ac:dyDescent="0.25">
      <c r="B535">
        <v>0</v>
      </c>
      <c r="C535">
        <f t="shared" si="8"/>
        <v>0</v>
      </c>
    </row>
    <row r="536" spans="1:3" x14ac:dyDescent="0.25">
      <c r="B536">
        <v>0</v>
      </c>
      <c r="C536">
        <f t="shared" si="8"/>
        <v>0</v>
      </c>
    </row>
    <row r="537" spans="1:3" x14ac:dyDescent="0.25">
      <c r="B537">
        <v>0</v>
      </c>
      <c r="C537">
        <f t="shared" si="8"/>
        <v>0</v>
      </c>
    </row>
    <row r="538" spans="1:3" x14ac:dyDescent="0.25">
      <c r="B538">
        <v>0</v>
      </c>
      <c r="C538">
        <f t="shared" si="8"/>
        <v>0</v>
      </c>
    </row>
    <row r="539" spans="1:3" x14ac:dyDescent="0.25">
      <c r="B539">
        <v>0</v>
      </c>
      <c r="C539">
        <f t="shared" si="8"/>
        <v>0</v>
      </c>
    </row>
    <row r="540" spans="1:3" x14ac:dyDescent="0.25">
      <c r="B540">
        <v>0</v>
      </c>
      <c r="C540">
        <f t="shared" si="8"/>
        <v>0</v>
      </c>
    </row>
    <row r="541" spans="1:3" x14ac:dyDescent="0.25">
      <c r="A541">
        <v>1</v>
      </c>
      <c r="B541">
        <v>0</v>
      </c>
      <c r="C541">
        <f t="shared" si="8"/>
        <v>1</v>
      </c>
    </row>
    <row r="542" spans="1:3" x14ac:dyDescent="0.25">
      <c r="B542">
        <v>0</v>
      </c>
      <c r="C542">
        <f t="shared" si="8"/>
        <v>0</v>
      </c>
    </row>
    <row r="543" spans="1:3" x14ac:dyDescent="0.25">
      <c r="B543">
        <v>0</v>
      </c>
      <c r="C543">
        <f t="shared" si="8"/>
        <v>0</v>
      </c>
    </row>
    <row r="544" spans="1:3" x14ac:dyDescent="0.25">
      <c r="B544">
        <v>0</v>
      </c>
      <c r="C544">
        <f t="shared" si="8"/>
        <v>0</v>
      </c>
    </row>
    <row r="545" spans="1:3" x14ac:dyDescent="0.25">
      <c r="B545">
        <v>0</v>
      </c>
      <c r="C545">
        <f t="shared" si="8"/>
        <v>0</v>
      </c>
    </row>
    <row r="546" spans="1:3" x14ac:dyDescent="0.25">
      <c r="B546">
        <v>0</v>
      </c>
      <c r="C546">
        <f t="shared" si="8"/>
        <v>0</v>
      </c>
    </row>
    <row r="547" spans="1:3" x14ac:dyDescent="0.25">
      <c r="B547">
        <v>0</v>
      </c>
      <c r="C547">
        <f t="shared" si="8"/>
        <v>0</v>
      </c>
    </row>
    <row r="548" spans="1:3" x14ac:dyDescent="0.25">
      <c r="B548">
        <v>0</v>
      </c>
      <c r="C548">
        <f t="shared" si="8"/>
        <v>0</v>
      </c>
    </row>
    <row r="549" spans="1:3" x14ac:dyDescent="0.25">
      <c r="B549">
        <v>0</v>
      </c>
      <c r="C549">
        <f t="shared" si="8"/>
        <v>0</v>
      </c>
    </row>
    <row r="550" spans="1:3" x14ac:dyDescent="0.25">
      <c r="B550">
        <v>0</v>
      </c>
      <c r="C550">
        <f t="shared" si="8"/>
        <v>0</v>
      </c>
    </row>
    <row r="551" spans="1:3" x14ac:dyDescent="0.25">
      <c r="A551">
        <v>1</v>
      </c>
      <c r="B551">
        <v>0</v>
      </c>
      <c r="C551">
        <f t="shared" si="8"/>
        <v>1</v>
      </c>
    </row>
    <row r="552" spans="1:3" x14ac:dyDescent="0.25">
      <c r="B552">
        <v>0</v>
      </c>
      <c r="C552">
        <f t="shared" si="8"/>
        <v>0</v>
      </c>
    </row>
    <row r="553" spans="1:3" x14ac:dyDescent="0.25">
      <c r="B553">
        <v>0</v>
      </c>
      <c r="C553">
        <f t="shared" si="8"/>
        <v>0</v>
      </c>
    </row>
    <row r="554" spans="1:3" x14ac:dyDescent="0.25">
      <c r="B554">
        <v>0</v>
      </c>
      <c r="C554">
        <f t="shared" si="8"/>
        <v>0</v>
      </c>
    </row>
    <row r="555" spans="1:3" x14ac:dyDescent="0.25">
      <c r="B555">
        <v>0</v>
      </c>
      <c r="C555">
        <f t="shared" si="8"/>
        <v>0</v>
      </c>
    </row>
    <row r="556" spans="1:3" x14ac:dyDescent="0.25">
      <c r="B556">
        <v>0</v>
      </c>
      <c r="C556">
        <f t="shared" si="8"/>
        <v>0</v>
      </c>
    </row>
    <row r="557" spans="1:3" x14ac:dyDescent="0.25">
      <c r="B557">
        <v>0</v>
      </c>
      <c r="C557">
        <f t="shared" si="8"/>
        <v>0</v>
      </c>
    </row>
    <row r="558" spans="1:3" x14ac:dyDescent="0.25">
      <c r="B558">
        <v>0</v>
      </c>
      <c r="C558">
        <f t="shared" si="8"/>
        <v>0</v>
      </c>
    </row>
    <row r="559" spans="1:3" x14ac:dyDescent="0.25">
      <c r="B559">
        <v>0</v>
      </c>
      <c r="C559">
        <f t="shared" si="8"/>
        <v>0</v>
      </c>
    </row>
    <row r="560" spans="1:3" x14ac:dyDescent="0.25">
      <c r="B560">
        <v>0</v>
      </c>
      <c r="C560">
        <f t="shared" si="8"/>
        <v>0</v>
      </c>
    </row>
    <row r="561" spans="1:3" x14ac:dyDescent="0.25">
      <c r="B561">
        <v>0</v>
      </c>
      <c r="C561">
        <f t="shared" si="8"/>
        <v>0</v>
      </c>
    </row>
    <row r="562" spans="1:3" x14ac:dyDescent="0.25">
      <c r="B562">
        <v>0</v>
      </c>
      <c r="C562">
        <f t="shared" si="8"/>
        <v>0</v>
      </c>
    </row>
    <row r="563" spans="1:3" x14ac:dyDescent="0.25">
      <c r="B563">
        <v>0</v>
      </c>
      <c r="C563">
        <f t="shared" si="8"/>
        <v>0</v>
      </c>
    </row>
    <row r="564" spans="1:3" x14ac:dyDescent="0.25">
      <c r="B564">
        <v>0</v>
      </c>
      <c r="C564">
        <f t="shared" si="8"/>
        <v>0</v>
      </c>
    </row>
    <row r="565" spans="1:3" x14ac:dyDescent="0.25">
      <c r="B565">
        <v>0</v>
      </c>
      <c r="C565">
        <f t="shared" si="8"/>
        <v>0</v>
      </c>
    </row>
    <row r="566" spans="1:3" x14ac:dyDescent="0.25">
      <c r="B566">
        <v>0</v>
      </c>
      <c r="C566">
        <f t="shared" si="8"/>
        <v>0</v>
      </c>
    </row>
    <row r="567" spans="1:3" x14ac:dyDescent="0.25">
      <c r="B567">
        <v>0</v>
      </c>
      <c r="C567">
        <f t="shared" si="8"/>
        <v>0</v>
      </c>
    </row>
    <row r="568" spans="1:3" x14ac:dyDescent="0.25">
      <c r="B568">
        <v>0</v>
      </c>
      <c r="C568">
        <f t="shared" si="8"/>
        <v>0</v>
      </c>
    </row>
    <row r="569" spans="1:3" x14ac:dyDescent="0.25">
      <c r="B569">
        <v>0</v>
      </c>
      <c r="C569">
        <f t="shared" si="8"/>
        <v>0</v>
      </c>
    </row>
    <row r="570" spans="1:3" x14ac:dyDescent="0.25">
      <c r="B570">
        <v>0</v>
      </c>
      <c r="C570">
        <f t="shared" si="8"/>
        <v>0</v>
      </c>
    </row>
    <row r="571" spans="1:3" x14ac:dyDescent="0.25">
      <c r="B571">
        <v>0</v>
      </c>
      <c r="C571">
        <f t="shared" si="8"/>
        <v>0</v>
      </c>
    </row>
    <row r="572" spans="1:3" x14ac:dyDescent="0.25">
      <c r="B572">
        <v>0</v>
      </c>
      <c r="C572">
        <f t="shared" si="8"/>
        <v>0</v>
      </c>
    </row>
    <row r="573" spans="1:3" x14ac:dyDescent="0.25">
      <c r="B573">
        <v>0</v>
      </c>
      <c r="C573">
        <f t="shared" si="8"/>
        <v>0</v>
      </c>
    </row>
    <row r="574" spans="1:3" x14ac:dyDescent="0.25">
      <c r="B574">
        <v>0</v>
      </c>
      <c r="C574">
        <f t="shared" si="8"/>
        <v>0</v>
      </c>
    </row>
    <row r="575" spans="1:3" x14ac:dyDescent="0.25">
      <c r="B575">
        <v>0</v>
      </c>
      <c r="C575">
        <f t="shared" si="8"/>
        <v>0</v>
      </c>
    </row>
    <row r="576" spans="1:3" x14ac:dyDescent="0.25">
      <c r="A576">
        <v>1</v>
      </c>
      <c r="B576">
        <v>0</v>
      </c>
      <c r="C576">
        <f t="shared" si="8"/>
        <v>1</v>
      </c>
    </row>
    <row r="577" spans="2:3" x14ac:dyDescent="0.25">
      <c r="B577">
        <v>0</v>
      </c>
      <c r="C577">
        <f t="shared" si="8"/>
        <v>0</v>
      </c>
    </row>
    <row r="578" spans="2:3" x14ac:dyDescent="0.25">
      <c r="B578">
        <v>0</v>
      </c>
      <c r="C578">
        <f t="shared" ref="C578:C641" si="9">(A578+B578)</f>
        <v>0</v>
      </c>
    </row>
    <row r="579" spans="2:3" x14ac:dyDescent="0.25">
      <c r="B579">
        <v>0</v>
      </c>
      <c r="C579">
        <f t="shared" si="9"/>
        <v>0</v>
      </c>
    </row>
    <row r="580" spans="2:3" x14ac:dyDescent="0.25">
      <c r="B580">
        <v>0</v>
      </c>
      <c r="C580">
        <f t="shared" si="9"/>
        <v>0</v>
      </c>
    </row>
    <row r="581" spans="2:3" x14ac:dyDescent="0.25">
      <c r="B581">
        <v>0</v>
      </c>
      <c r="C581">
        <f t="shared" si="9"/>
        <v>0</v>
      </c>
    </row>
    <row r="582" spans="2:3" x14ac:dyDescent="0.25">
      <c r="B582">
        <v>0</v>
      </c>
      <c r="C582">
        <f t="shared" si="9"/>
        <v>0</v>
      </c>
    </row>
    <row r="583" spans="2:3" x14ac:dyDescent="0.25">
      <c r="B583">
        <v>0</v>
      </c>
      <c r="C583">
        <f t="shared" si="9"/>
        <v>0</v>
      </c>
    </row>
    <row r="584" spans="2:3" x14ac:dyDescent="0.25">
      <c r="B584">
        <v>0</v>
      </c>
      <c r="C584">
        <f t="shared" si="9"/>
        <v>0</v>
      </c>
    </row>
    <row r="585" spans="2:3" x14ac:dyDescent="0.25">
      <c r="B585">
        <v>0</v>
      </c>
      <c r="C585">
        <f t="shared" si="9"/>
        <v>0</v>
      </c>
    </row>
    <row r="586" spans="2:3" x14ac:dyDescent="0.25">
      <c r="B586">
        <v>0</v>
      </c>
      <c r="C586">
        <f t="shared" si="9"/>
        <v>0</v>
      </c>
    </row>
    <row r="587" spans="2:3" x14ac:dyDescent="0.25">
      <c r="B587">
        <v>0</v>
      </c>
      <c r="C587">
        <f t="shared" si="9"/>
        <v>0</v>
      </c>
    </row>
    <row r="588" spans="2:3" x14ac:dyDescent="0.25">
      <c r="B588">
        <v>0</v>
      </c>
      <c r="C588">
        <f t="shared" si="9"/>
        <v>0</v>
      </c>
    </row>
    <row r="589" spans="2:3" x14ac:dyDescent="0.25">
      <c r="B589">
        <v>0</v>
      </c>
      <c r="C589">
        <f t="shared" si="9"/>
        <v>0</v>
      </c>
    </row>
    <row r="590" spans="2:3" x14ac:dyDescent="0.25">
      <c r="B590">
        <v>0</v>
      </c>
      <c r="C590">
        <f t="shared" si="9"/>
        <v>0</v>
      </c>
    </row>
    <row r="591" spans="2:3" x14ac:dyDescent="0.25">
      <c r="B591">
        <v>0</v>
      </c>
      <c r="C591">
        <f t="shared" si="9"/>
        <v>0</v>
      </c>
    </row>
    <row r="592" spans="2:3" x14ac:dyDescent="0.25">
      <c r="B592">
        <v>0</v>
      </c>
      <c r="C592">
        <f t="shared" si="9"/>
        <v>0</v>
      </c>
    </row>
    <row r="593" spans="1:3" x14ac:dyDescent="0.25">
      <c r="B593">
        <v>0</v>
      </c>
      <c r="C593">
        <f t="shared" si="9"/>
        <v>0</v>
      </c>
    </row>
    <row r="594" spans="1:3" x14ac:dyDescent="0.25">
      <c r="B594">
        <v>0</v>
      </c>
      <c r="C594">
        <f t="shared" si="9"/>
        <v>0</v>
      </c>
    </row>
    <row r="595" spans="1:3" x14ac:dyDescent="0.25">
      <c r="B595">
        <v>0</v>
      </c>
      <c r="C595">
        <f t="shared" si="9"/>
        <v>0</v>
      </c>
    </row>
    <row r="596" spans="1:3" x14ac:dyDescent="0.25">
      <c r="B596">
        <v>0</v>
      </c>
      <c r="C596">
        <f t="shared" si="9"/>
        <v>0</v>
      </c>
    </row>
    <row r="597" spans="1:3" x14ac:dyDescent="0.25">
      <c r="B597">
        <v>0</v>
      </c>
      <c r="C597">
        <f t="shared" si="9"/>
        <v>0</v>
      </c>
    </row>
    <row r="598" spans="1:3" x14ac:dyDescent="0.25">
      <c r="A598">
        <v>1</v>
      </c>
      <c r="B598">
        <v>0</v>
      </c>
      <c r="C598">
        <f t="shared" si="9"/>
        <v>1</v>
      </c>
    </row>
    <row r="599" spans="1:3" x14ac:dyDescent="0.25">
      <c r="B599">
        <v>0</v>
      </c>
      <c r="C599">
        <f t="shared" si="9"/>
        <v>0</v>
      </c>
    </row>
    <row r="600" spans="1:3" x14ac:dyDescent="0.25">
      <c r="B600">
        <v>0</v>
      </c>
      <c r="C600">
        <f t="shared" si="9"/>
        <v>0</v>
      </c>
    </row>
    <row r="601" spans="1:3" x14ac:dyDescent="0.25">
      <c r="B601">
        <v>0</v>
      </c>
      <c r="C601">
        <f t="shared" si="9"/>
        <v>0</v>
      </c>
    </row>
    <row r="602" spans="1:3" x14ac:dyDescent="0.25">
      <c r="B602">
        <v>0</v>
      </c>
      <c r="C602">
        <f t="shared" si="9"/>
        <v>0</v>
      </c>
    </row>
    <row r="603" spans="1:3" x14ac:dyDescent="0.25">
      <c r="B603">
        <v>0</v>
      </c>
      <c r="C603">
        <f t="shared" si="9"/>
        <v>0</v>
      </c>
    </row>
    <row r="604" spans="1:3" x14ac:dyDescent="0.25">
      <c r="B604">
        <v>0</v>
      </c>
      <c r="C604">
        <f t="shared" si="9"/>
        <v>0</v>
      </c>
    </row>
    <row r="605" spans="1:3" x14ac:dyDescent="0.25">
      <c r="B605">
        <v>0</v>
      </c>
      <c r="C605">
        <f t="shared" si="9"/>
        <v>0</v>
      </c>
    </row>
    <row r="606" spans="1:3" x14ac:dyDescent="0.25">
      <c r="B606">
        <v>0</v>
      </c>
      <c r="C606">
        <f t="shared" si="9"/>
        <v>0</v>
      </c>
    </row>
    <row r="607" spans="1:3" x14ac:dyDescent="0.25">
      <c r="B607">
        <v>0</v>
      </c>
      <c r="C607">
        <f t="shared" si="9"/>
        <v>0</v>
      </c>
    </row>
    <row r="608" spans="1:3" x14ac:dyDescent="0.25">
      <c r="B608">
        <v>0</v>
      </c>
      <c r="C608">
        <f t="shared" si="9"/>
        <v>0</v>
      </c>
    </row>
    <row r="609" spans="1:3" x14ac:dyDescent="0.25">
      <c r="B609">
        <v>0</v>
      </c>
      <c r="C609">
        <f t="shared" si="9"/>
        <v>0</v>
      </c>
    </row>
    <row r="610" spans="1:3" x14ac:dyDescent="0.25">
      <c r="B610">
        <v>0</v>
      </c>
      <c r="C610">
        <f t="shared" si="9"/>
        <v>0</v>
      </c>
    </row>
    <row r="611" spans="1:3" x14ac:dyDescent="0.25">
      <c r="B611">
        <v>0</v>
      </c>
      <c r="C611">
        <f t="shared" si="9"/>
        <v>0</v>
      </c>
    </row>
    <row r="612" spans="1:3" x14ac:dyDescent="0.25">
      <c r="B612">
        <v>0</v>
      </c>
      <c r="C612">
        <f t="shared" si="9"/>
        <v>0</v>
      </c>
    </row>
    <row r="613" spans="1:3" x14ac:dyDescent="0.25">
      <c r="B613">
        <v>0</v>
      </c>
      <c r="C613">
        <f t="shared" si="9"/>
        <v>0</v>
      </c>
    </row>
    <row r="614" spans="1:3" x14ac:dyDescent="0.25">
      <c r="B614">
        <v>0</v>
      </c>
      <c r="C614">
        <f t="shared" si="9"/>
        <v>0</v>
      </c>
    </row>
    <row r="615" spans="1:3" x14ac:dyDescent="0.25">
      <c r="B615">
        <v>0</v>
      </c>
      <c r="C615">
        <f t="shared" si="9"/>
        <v>0</v>
      </c>
    </row>
    <row r="616" spans="1:3" x14ac:dyDescent="0.25">
      <c r="A616">
        <v>1</v>
      </c>
      <c r="B616">
        <v>0</v>
      </c>
      <c r="C616">
        <f t="shared" si="9"/>
        <v>1</v>
      </c>
    </row>
    <row r="617" spans="1:3" x14ac:dyDescent="0.25">
      <c r="B617">
        <v>0</v>
      </c>
      <c r="C617">
        <f t="shared" si="9"/>
        <v>0</v>
      </c>
    </row>
    <row r="618" spans="1:3" x14ac:dyDescent="0.25">
      <c r="B618">
        <v>0</v>
      </c>
      <c r="C618">
        <f t="shared" si="9"/>
        <v>0</v>
      </c>
    </row>
    <row r="619" spans="1:3" x14ac:dyDescent="0.25">
      <c r="B619">
        <v>0</v>
      </c>
      <c r="C619">
        <f t="shared" si="9"/>
        <v>0</v>
      </c>
    </row>
    <row r="620" spans="1:3" x14ac:dyDescent="0.25">
      <c r="B620">
        <v>0</v>
      </c>
      <c r="C620">
        <f t="shared" si="9"/>
        <v>0</v>
      </c>
    </row>
    <row r="621" spans="1:3" x14ac:dyDescent="0.25">
      <c r="B621">
        <v>0</v>
      </c>
      <c r="C621">
        <f t="shared" si="9"/>
        <v>0</v>
      </c>
    </row>
    <row r="622" spans="1:3" x14ac:dyDescent="0.25">
      <c r="B622">
        <v>0</v>
      </c>
      <c r="C622">
        <f t="shared" si="9"/>
        <v>0</v>
      </c>
    </row>
    <row r="623" spans="1:3" x14ac:dyDescent="0.25">
      <c r="B623">
        <v>0</v>
      </c>
      <c r="C623">
        <f t="shared" si="9"/>
        <v>0</v>
      </c>
    </row>
    <row r="624" spans="1:3" x14ac:dyDescent="0.25">
      <c r="B624">
        <v>0</v>
      </c>
      <c r="C624">
        <f t="shared" si="9"/>
        <v>0</v>
      </c>
    </row>
    <row r="625" spans="1:3" x14ac:dyDescent="0.25">
      <c r="B625">
        <v>0</v>
      </c>
      <c r="C625">
        <f t="shared" si="9"/>
        <v>0</v>
      </c>
    </row>
    <row r="626" spans="1:3" x14ac:dyDescent="0.25">
      <c r="A626">
        <v>1</v>
      </c>
      <c r="B626">
        <v>0</v>
      </c>
      <c r="C626">
        <f t="shared" si="9"/>
        <v>1</v>
      </c>
    </row>
    <row r="627" spans="1:3" x14ac:dyDescent="0.25">
      <c r="B627">
        <v>0</v>
      </c>
      <c r="C627">
        <f t="shared" si="9"/>
        <v>0</v>
      </c>
    </row>
    <row r="628" spans="1:3" x14ac:dyDescent="0.25">
      <c r="B628">
        <v>0</v>
      </c>
      <c r="C628">
        <f t="shared" si="9"/>
        <v>0</v>
      </c>
    </row>
    <row r="629" spans="1:3" x14ac:dyDescent="0.25">
      <c r="B629">
        <v>0</v>
      </c>
      <c r="C629">
        <f t="shared" si="9"/>
        <v>0</v>
      </c>
    </row>
    <row r="630" spans="1:3" x14ac:dyDescent="0.25">
      <c r="B630">
        <v>0</v>
      </c>
      <c r="C630">
        <f t="shared" si="9"/>
        <v>0</v>
      </c>
    </row>
    <row r="631" spans="1:3" x14ac:dyDescent="0.25">
      <c r="B631">
        <v>0</v>
      </c>
      <c r="C631">
        <f t="shared" si="9"/>
        <v>0</v>
      </c>
    </row>
    <row r="632" spans="1:3" x14ac:dyDescent="0.25">
      <c r="B632">
        <v>0</v>
      </c>
      <c r="C632">
        <f t="shared" si="9"/>
        <v>0</v>
      </c>
    </row>
    <row r="633" spans="1:3" x14ac:dyDescent="0.25">
      <c r="B633">
        <v>0</v>
      </c>
      <c r="C633">
        <f t="shared" si="9"/>
        <v>0</v>
      </c>
    </row>
    <row r="634" spans="1:3" x14ac:dyDescent="0.25">
      <c r="B634">
        <v>0</v>
      </c>
      <c r="C634">
        <f t="shared" si="9"/>
        <v>0</v>
      </c>
    </row>
    <row r="635" spans="1:3" x14ac:dyDescent="0.25">
      <c r="B635">
        <v>0</v>
      </c>
      <c r="C635">
        <f t="shared" si="9"/>
        <v>0</v>
      </c>
    </row>
    <row r="636" spans="1:3" x14ac:dyDescent="0.25">
      <c r="B636">
        <v>0</v>
      </c>
      <c r="C636">
        <f t="shared" si="9"/>
        <v>0</v>
      </c>
    </row>
    <row r="637" spans="1:3" x14ac:dyDescent="0.25">
      <c r="B637">
        <v>0</v>
      </c>
      <c r="C637">
        <f t="shared" si="9"/>
        <v>0</v>
      </c>
    </row>
    <row r="638" spans="1:3" x14ac:dyDescent="0.25">
      <c r="B638">
        <v>0</v>
      </c>
      <c r="C638">
        <f t="shared" si="9"/>
        <v>0</v>
      </c>
    </row>
    <row r="639" spans="1:3" x14ac:dyDescent="0.25">
      <c r="B639">
        <v>0</v>
      </c>
      <c r="C639">
        <f t="shared" si="9"/>
        <v>0</v>
      </c>
    </row>
    <row r="640" spans="1:3" x14ac:dyDescent="0.25">
      <c r="B640">
        <v>0</v>
      </c>
      <c r="C640">
        <f t="shared" si="9"/>
        <v>0</v>
      </c>
    </row>
    <row r="641" spans="1:3" x14ac:dyDescent="0.25">
      <c r="B641">
        <v>0</v>
      </c>
      <c r="C641">
        <f t="shared" si="9"/>
        <v>0</v>
      </c>
    </row>
    <row r="642" spans="1:3" x14ac:dyDescent="0.25">
      <c r="B642">
        <v>0</v>
      </c>
      <c r="C642">
        <f t="shared" ref="C642:C705" si="10">(A642+B642)</f>
        <v>0</v>
      </c>
    </row>
    <row r="643" spans="1:3" x14ac:dyDescent="0.25">
      <c r="A643">
        <v>1</v>
      </c>
      <c r="B643">
        <v>0</v>
      </c>
      <c r="C643">
        <f t="shared" si="10"/>
        <v>1</v>
      </c>
    </row>
    <row r="644" spans="1:3" x14ac:dyDescent="0.25">
      <c r="B644">
        <v>0</v>
      </c>
      <c r="C644">
        <f t="shared" si="10"/>
        <v>0</v>
      </c>
    </row>
    <row r="645" spans="1:3" x14ac:dyDescent="0.25">
      <c r="B645">
        <v>0</v>
      </c>
      <c r="C645">
        <f t="shared" si="10"/>
        <v>0</v>
      </c>
    </row>
    <row r="646" spans="1:3" x14ac:dyDescent="0.25">
      <c r="B646">
        <v>0</v>
      </c>
      <c r="C646">
        <f t="shared" si="10"/>
        <v>0</v>
      </c>
    </row>
    <row r="647" spans="1:3" x14ac:dyDescent="0.25">
      <c r="B647">
        <v>0</v>
      </c>
      <c r="C647">
        <f t="shared" si="10"/>
        <v>0</v>
      </c>
    </row>
    <row r="648" spans="1:3" x14ac:dyDescent="0.25">
      <c r="B648">
        <v>0</v>
      </c>
      <c r="C648">
        <f t="shared" si="10"/>
        <v>0</v>
      </c>
    </row>
    <row r="649" spans="1:3" x14ac:dyDescent="0.25">
      <c r="B649">
        <v>0</v>
      </c>
      <c r="C649">
        <f t="shared" si="10"/>
        <v>0</v>
      </c>
    </row>
    <row r="650" spans="1:3" x14ac:dyDescent="0.25">
      <c r="B650">
        <v>0</v>
      </c>
      <c r="C650">
        <f t="shared" si="10"/>
        <v>0</v>
      </c>
    </row>
    <row r="651" spans="1:3" x14ac:dyDescent="0.25">
      <c r="B651">
        <v>0</v>
      </c>
      <c r="C651">
        <f t="shared" si="10"/>
        <v>0</v>
      </c>
    </row>
    <row r="652" spans="1:3" x14ac:dyDescent="0.25">
      <c r="B652">
        <v>0</v>
      </c>
      <c r="C652">
        <f t="shared" si="10"/>
        <v>0</v>
      </c>
    </row>
    <row r="653" spans="1:3" x14ac:dyDescent="0.25">
      <c r="B653">
        <v>0</v>
      </c>
      <c r="C653">
        <f t="shared" si="10"/>
        <v>0</v>
      </c>
    </row>
    <row r="654" spans="1:3" x14ac:dyDescent="0.25">
      <c r="B654">
        <v>0</v>
      </c>
      <c r="C654">
        <f t="shared" si="10"/>
        <v>0</v>
      </c>
    </row>
    <row r="655" spans="1:3" x14ac:dyDescent="0.25">
      <c r="B655">
        <v>0</v>
      </c>
      <c r="C655">
        <f t="shared" si="10"/>
        <v>0</v>
      </c>
    </row>
    <row r="656" spans="1:3" x14ac:dyDescent="0.25">
      <c r="B656">
        <v>0</v>
      </c>
      <c r="C656">
        <f t="shared" si="10"/>
        <v>0</v>
      </c>
    </row>
    <row r="657" spans="1:3" x14ac:dyDescent="0.25">
      <c r="B657">
        <v>0</v>
      </c>
      <c r="C657">
        <f t="shared" si="10"/>
        <v>0</v>
      </c>
    </row>
    <row r="658" spans="1:3" x14ac:dyDescent="0.25">
      <c r="B658">
        <v>0</v>
      </c>
      <c r="C658">
        <f t="shared" si="10"/>
        <v>0</v>
      </c>
    </row>
    <row r="659" spans="1:3" x14ac:dyDescent="0.25">
      <c r="B659">
        <v>0</v>
      </c>
      <c r="C659">
        <f t="shared" si="10"/>
        <v>0</v>
      </c>
    </row>
    <row r="660" spans="1:3" x14ac:dyDescent="0.25">
      <c r="A660">
        <v>1</v>
      </c>
      <c r="B660">
        <v>0</v>
      </c>
      <c r="C660">
        <f t="shared" si="10"/>
        <v>1</v>
      </c>
    </row>
    <row r="661" spans="1:3" x14ac:dyDescent="0.25">
      <c r="B661">
        <v>0</v>
      </c>
      <c r="C661">
        <f t="shared" si="10"/>
        <v>0</v>
      </c>
    </row>
    <row r="662" spans="1:3" x14ac:dyDescent="0.25">
      <c r="B662">
        <v>0</v>
      </c>
      <c r="C662">
        <f t="shared" si="10"/>
        <v>0</v>
      </c>
    </row>
    <row r="663" spans="1:3" x14ac:dyDescent="0.25">
      <c r="B663">
        <v>0</v>
      </c>
      <c r="C663">
        <f t="shared" si="10"/>
        <v>0</v>
      </c>
    </row>
    <row r="664" spans="1:3" x14ac:dyDescent="0.25">
      <c r="A664">
        <v>1</v>
      </c>
      <c r="B664">
        <v>0</v>
      </c>
      <c r="C664">
        <f t="shared" si="10"/>
        <v>1</v>
      </c>
    </row>
    <row r="665" spans="1:3" x14ac:dyDescent="0.25">
      <c r="B665">
        <v>0</v>
      </c>
      <c r="C665">
        <f t="shared" si="10"/>
        <v>0</v>
      </c>
    </row>
    <row r="666" spans="1:3" x14ac:dyDescent="0.25">
      <c r="B666">
        <v>0</v>
      </c>
      <c r="C666">
        <f t="shared" si="10"/>
        <v>0</v>
      </c>
    </row>
    <row r="667" spans="1:3" x14ac:dyDescent="0.25">
      <c r="B667">
        <v>0</v>
      </c>
      <c r="C667">
        <f t="shared" si="10"/>
        <v>0</v>
      </c>
    </row>
    <row r="668" spans="1:3" x14ac:dyDescent="0.25">
      <c r="B668">
        <v>0</v>
      </c>
      <c r="C668">
        <f t="shared" si="10"/>
        <v>0</v>
      </c>
    </row>
    <row r="669" spans="1:3" x14ac:dyDescent="0.25">
      <c r="B669">
        <v>0</v>
      </c>
      <c r="C669">
        <f t="shared" si="10"/>
        <v>0</v>
      </c>
    </row>
    <row r="670" spans="1:3" x14ac:dyDescent="0.25">
      <c r="B670">
        <v>0</v>
      </c>
      <c r="C670">
        <f t="shared" si="10"/>
        <v>0</v>
      </c>
    </row>
    <row r="671" spans="1:3" x14ac:dyDescent="0.25">
      <c r="B671">
        <v>0</v>
      </c>
      <c r="C671">
        <f t="shared" si="10"/>
        <v>0</v>
      </c>
    </row>
    <row r="672" spans="1:3" x14ac:dyDescent="0.25">
      <c r="B672">
        <v>0</v>
      </c>
      <c r="C672">
        <f t="shared" si="10"/>
        <v>0</v>
      </c>
    </row>
    <row r="673" spans="1:3" x14ac:dyDescent="0.25">
      <c r="B673">
        <v>0</v>
      </c>
      <c r="C673">
        <f t="shared" si="10"/>
        <v>0</v>
      </c>
    </row>
    <row r="674" spans="1:3" x14ac:dyDescent="0.25">
      <c r="B674">
        <v>0</v>
      </c>
      <c r="C674">
        <f t="shared" si="10"/>
        <v>0</v>
      </c>
    </row>
    <row r="675" spans="1:3" x14ac:dyDescent="0.25">
      <c r="B675">
        <v>0</v>
      </c>
      <c r="C675">
        <f t="shared" si="10"/>
        <v>0</v>
      </c>
    </row>
    <row r="676" spans="1:3" x14ac:dyDescent="0.25">
      <c r="B676">
        <v>0</v>
      </c>
      <c r="C676">
        <f t="shared" si="10"/>
        <v>0</v>
      </c>
    </row>
    <row r="677" spans="1:3" x14ac:dyDescent="0.25">
      <c r="B677">
        <v>0</v>
      </c>
      <c r="C677">
        <f t="shared" si="10"/>
        <v>0</v>
      </c>
    </row>
    <row r="678" spans="1:3" x14ac:dyDescent="0.25">
      <c r="B678">
        <v>0</v>
      </c>
      <c r="C678">
        <f t="shared" si="10"/>
        <v>0</v>
      </c>
    </row>
    <row r="679" spans="1:3" x14ac:dyDescent="0.25">
      <c r="B679">
        <v>0</v>
      </c>
      <c r="C679">
        <f t="shared" si="10"/>
        <v>0</v>
      </c>
    </row>
    <row r="680" spans="1:3" x14ac:dyDescent="0.25">
      <c r="B680">
        <v>0</v>
      </c>
      <c r="C680">
        <f t="shared" si="10"/>
        <v>0</v>
      </c>
    </row>
    <row r="681" spans="1:3" x14ac:dyDescent="0.25">
      <c r="B681">
        <v>0</v>
      </c>
      <c r="C681">
        <f t="shared" si="10"/>
        <v>0</v>
      </c>
    </row>
    <row r="682" spans="1:3" x14ac:dyDescent="0.25">
      <c r="B682">
        <v>0</v>
      </c>
      <c r="C682">
        <f t="shared" si="10"/>
        <v>0</v>
      </c>
    </row>
    <row r="683" spans="1:3" x14ac:dyDescent="0.25">
      <c r="B683">
        <v>0</v>
      </c>
      <c r="C683">
        <f t="shared" si="10"/>
        <v>0</v>
      </c>
    </row>
    <row r="684" spans="1:3" x14ac:dyDescent="0.25">
      <c r="B684">
        <v>0</v>
      </c>
      <c r="C684">
        <f t="shared" si="10"/>
        <v>0</v>
      </c>
    </row>
    <row r="685" spans="1:3" x14ac:dyDescent="0.25">
      <c r="B685">
        <v>0</v>
      </c>
      <c r="C685">
        <f t="shared" si="10"/>
        <v>0</v>
      </c>
    </row>
    <row r="686" spans="1:3" x14ac:dyDescent="0.25">
      <c r="A686">
        <v>1</v>
      </c>
      <c r="B686">
        <v>0</v>
      </c>
      <c r="C686">
        <f t="shared" si="10"/>
        <v>1</v>
      </c>
    </row>
    <row r="687" spans="1:3" x14ac:dyDescent="0.25">
      <c r="B687">
        <v>0</v>
      </c>
      <c r="C687">
        <f t="shared" si="10"/>
        <v>0</v>
      </c>
    </row>
    <row r="688" spans="1:3" x14ac:dyDescent="0.25">
      <c r="B688">
        <v>0</v>
      </c>
      <c r="C688">
        <f t="shared" si="10"/>
        <v>0</v>
      </c>
    </row>
    <row r="689" spans="1:3" x14ac:dyDescent="0.25">
      <c r="B689">
        <v>0</v>
      </c>
      <c r="C689">
        <f t="shared" si="10"/>
        <v>0</v>
      </c>
    </row>
    <row r="690" spans="1:3" x14ac:dyDescent="0.25">
      <c r="B690">
        <v>0</v>
      </c>
      <c r="C690">
        <f t="shared" si="10"/>
        <v>0</v>
      </c>
    </row>
    <row r="691" spans="1:3" x14ac:dyDescent="0.25">
      <c r="A691">
        <v>1</v>
      </c>
      <c r="B691">
        <v>0</v>
      </c>
      <c r="C691">
        <f t="shared" si="10"/>
        <v>1</v>
      </c>
    </row>
    <row r="692" spans="1:3" x14ac:dyDescent="0.25">
      <c r="B692">
        <v>0</v>
      </c>
      <c r="C692">
        <f t="shared" si="10"/>
        <v>0</v>
      </c>
    </row>
    <row r="693" spans="1:3" x14ac:dyDescent="0.25">
      <c r="B693">
        <v>0</v>
      </c>
      <c r="C693">
        <f t="shared" si="10"/>
        <v>0</v>
      </c>
    </row>
    <row r="694" spans="1:3" x14ac:dyDescent="0.25">
      <c r="B694">
        <v>0</v>
      </c>
      <c r="C694">
        <f t="shared" si="10"/>
        <v>0</v>
      </c>
    </row>
    <row r="695" spans="1:3" x14ac:dyDescent="0.25">
      <c r="B695">
        <v>0</v>
      </c>
      <c r="C695">
        <f t="shared" si="10"/>
        <v>0</v>
      </c>
    </row>
    <row r="696" spans="1:3" x14ac:dyDescent="0.25">
      <c r="B696">
        <v>0</v>
      </c>
      <c r="C696">
        <f t="shared" si="10"/>
        <v>0</v>
      </c>
    </row>
    <row r="697" spans="1:3" x14ac:dyDescent="0.25">
      <c r="B697">
        <v>0</v>
      </c>
      <c r="C697">
        <f t="shared" si="10"/>
        <v>0</v>
      </c>
    </row>
    <row r="698" spans="1:3" x14ac:dyDescent="0.25">
      <c r="B698">
        <v>0</v>
      </c>
      <c r="C698">
        <f t="shared" si="10"/>
        <v>0</v>
      </c>
    </row>
    <row r="699" spans="1:3" x14ac:dyDescent="0.25">
      <c r="B699">
        <v>0</v>
      </c>
      <c r="C699">
        <f t="shared" si="10"/>
        <v>0</v>
      </c>
    </row>
    <row r="700" spans="1:3" x14ac:dyDescent="0.25">
      <c r="B700">
        <v>0</v>
      </c>
      <c r="C700">
        <f t="shared" si="10"/>
        <v>0</v>
      </c>
    </row>
    <row r="701" spans="1:3" x14ac:dyDescent="0.25">
      <c r="B701">
        <v>0</v>
      </c>
      <c r="C701">
        <f t="shared" si="10"/>
        <v>0</v>
      </c>
    </row>
    <row r="702" spans="1:3" x14ac:dyDescent="0.25">
      <c r="B702">
        <v>0</v>
      </c>
      <c r="C702">
        <f t="shared" si="10"/>
        <v>0</v>
      </c>
    </row>
    <row r="703" spans="1:3" x14ac:dyDescent="0.25">
      <c r="B703">
        <v>0</v>
      </c>
      <c r="C703">
        <f t="shared" si="10"/>
        <v>0</v>
      </c>
    </row>
    <row r="704" spans="1:3" x14ac:dyDescent="0.25">
      <c r="B704">
        <v>0</v>
      </c>
      <c r="C704">
        <f t="shared" si="10"/>
        <v>0</v>
      </c>
    </row>
    <row r="705" spans="1:3" x14ac:dyDescent="0.25">
      <c r="B705">
        <v>0</v>
      </c>
      <c r="C705">
        <f t="shared" si="10"/>
        <v>0</v>
      </c>
    </row>
    <row r="706" spans="1:3" x14ac:dyDescent="0.25">
      <c r="B706">
        <v>0</v>
      </c>
      <c r="C706">
        <f t="shared" ref="C706:C769" si="11">(A706+B706)</f>
        <v>0</v>
      </c>
    </row>
    <row r="707" spans="1:3" x14ac:dyDescent="0.25">
      <c r="B707">
        <v>0</v>
      </c>
      <c r="C707">
        <f t="shared" si="11"/>
        <v>0</v>
      </c>
    </row>
    <row r="708" spans="1:3" x14ac:dyDescent="0.25">
      <c r="B708">
        <v>0</v>
      </c>
      <c r="C708">
        <f t="shared" si="11"/>
        <v>0</v>
      </c>
    </row>
    <row r="709" spans="1:3" x14ac:dyDescent="0.25">
      <c r="B709">
        <v>0</v>
      </c>
      <c r="C709">
        <f t="shared" si="11"/>
        <v>0</v>
      </c>
    </row>
    <row r="710" spans="1:3" x14ac:dyDescent="0.25">
      <c r="A710">
        <v>1</v>
      </c>
      <c r="B710">
        <v>0</v>
      </c>
      <c r="C710">
        <f t="shared" si="11"/>
        <v>1</v>
      </c>
    </row>
    <row r="711" spans="1:3" x14ac:dyDescent="0.25">
      <c r="B711">
        <v>0</v>
      </c>
      <c r="C711">
        <f t="shared" si="11"/>
        <v>0</v>
      </c>
    </row>
    <row r="712" spans="1:3" x14ac:dyDescent="0.25">
      <c r="B712">
        <v>0</v>
      </c>
      <c r="C712">
        <f t="shared" si="11"/>
        <v>0</v>
      </c>
    </row>
    <row r="713" spans="1:3" x14ac:dyDescent="0.25">
      <c r="B713">
        <v>0</v>
      </c>
      <c r="C713">
        <f t="shared" si="11"/>
        <v>0</v>
      </c>
    </row>
    <row r="714" spans="1:3" x14ac:dyDescent="0.25">
      <c r="B714">
        <v>0</v>
      </c>
      <c r="C714">
        <f t="shared" si="11"/>
        <v>0</v>
      </c>
    </row>
    <row r="715" spans="1:3" x14ac:dyDescent="0.25">
      <c r="B715">
        <v>0</v>
      </c>
      <c r="C715">
        <f t="shared" si="11"/>
        <v>0</v>
      </c>
    </row>
    <row r="716" spans="1:3" x14ac:dyDescent="0.25">
      <c r="B716">
        <v>0</v>
      </c>
      <c r="C716">
        <f t="shared" si="11"/>
        <v>0</v>
      </c>
    </row>
    <row r="717" spans="1:3" x14ac:dyDescent="0.25">
      <c r="B717">
        <v>0</v>
      </c>
      <c r="C717">
        <f t="shared" si="11"/>
        <v>0</v>
      </c>
    </row>
    <row r="718" spans="1:3" x14ac:dyDescent="0.25">
      <c r="B718">
        <v>0</v>
      </c>
      <c r="C718">
        <f t="shared" si="11"/>
        <v>0</v>
      </c>
    </row>
    <row r="719" spans="1:3" x14ac:dyDescent="0.25">
      <c r="B719">
        <v>0</v>
      </c>
      <c r="C719">
        <f t="shared" si="11"/>
        <v>0</v>
      </c>
    </row>
    <row r="720" spans="1:3" x14ac:dyDescent="0.25">
      <c r="B720">
        <v>0</v>
      </c>
      <c r="C720">
        <f t="shared" si="11"/>
        <v>0</v>
      </c>
    </row>
    <row r="721" spans="1:3" x14ac:dyDescent="0.25">
      <c r="B721">
        <v>0</v>
      </c>
      <c r="C721">
        <f t="shared" si="11"/>
        <v>0</v>
      </c>
    </row>
    <row r="722" spans="1:3" x14ac:dyDescent="0.25">
      <c r="B722">
        <v>0</v>
      </c>
      <c r="C722">
        <f t="shared" si="11"/>
        <v>0</v>
      </c>
    </row>
    <row r="723" spans="1:3" x14ac:dyDescent="0.25">
      <c r="B723">
        <v>0</v>
      </c>
      <c r="C723">
        <f t="shared" si="11"/>
        <v>0</v>
      </c>
    </row>
    <row r="724" spans="1:3" x14ac:dyDescent="0.25">
      <c r="B724">
        <v>0</v>
      </c>
      <c r="C724">
        <f t="shared" si="11"/>
        <v>0</v>
      </c>
    </row>
    <row r="725" spans="1:3" x14ac:dyDescent="0.25">
      <c r="B725">
        <v>0</v>
      </c>
      <c r="C725">
        <f t="shared" si="11"/>
        <v>0</v>
      </c>
    </row>
    <row r="726" spans="1:3" x14ac:dyDescent="0.25">
      <c r="B726">
        <v>0</v>
      </c>
      <c r="C726">
        <f t="shared" si="11"/>
        <v>0</v>
      </c>
    </row>
    <row r="727" spans="1:3" x14ac:dyDescent="0.25">
      <c r="B727">
        <v>0</v>
      </c>
      <c r="C727">
        <f t="shared" si="11"/>
        <v>0</v>
      </c>
    </row>
    <row r="728" spans="1:3" x14ac:dyDescent="0.25">
      <c r="B728">
        <v>0</v>
      </c>
      <c r="C728">
        <f t="shared" si="11"/>
        <v>0</v>
      </c>
    </row>
    <row r="729" spans="1:3" x14ac:dyDescent="0.25">
      <c r="B729">
        <v>0</v>
      </c>
      <c r="C729">
        <f t="shared" si="11"/>
        <v>0</v>
      </c>
    </row>
    <row r="730" spans="1:3" x14ac:dyDescent="0.25">
      <c r="B730">
        <v>0</v>
      </c>
      <c r="C730">
        <f t="shared" si="11"/>
        <v>0</v>
      </c>
    </row>
    <row r="731" spans="1:3" x14ac:dyDescent="0.25">
      <c r="B731">
        <v>0</v>
      </c>
      <c r="C731">
        <f t="shared" si="11"/>
        <v>0</v>
      </c>
    </row>
    <row r="732" spans="1:3" x14ac:dyDescent="0.25">
      <c r="B732">
        <v>0</v>
      </c>
      <c r="C732">
        <f t="shared" si="11"/>
        <v>0</v>
      </c>
    </row>
    <row r="733" spans="1:3" x14ac:dyDescent="0.25">
      <c r="A733">
        <v>1</v>
      </c>
      <c r="B733">
        <v>0</v>
      </c>
      <c r="C733">
        <f t="shared" si="11"/>
        <v>1</v>
      </c>
    </row>
    <row r="734" spans="1:3" x14ac:dyDescent="0.25">
      <c r="B734">
        <v>0</v>
      </c>
      <c r="C734">
        <f t="shared" si="11"/>
        <v>0</v>
      </c>
    </row>
    <row r="735" spans="1:3" x14ac:dyDescent="0.25">
      <c r="B735">
        <v>0</v>
      </c>
      <c r="C735">
        <f t="shared" si="11"/>
        <v>0</v>
      </c>
    </row>
    <row r="736" spans="1:3" x14ac:dyDescent="0.25">
      <c r="B736">
        <v>0</v>
      </c>
      <c r="C736">
        <f t="shared" si="11"/>
        <v>0</v>
      </c>
    </row>
    <row r="737" spans="2:3" x14ac:dyDescent="0.25">
      <c r="B737">
        <v>0</v>
      </c>
      <c r="C737">
        <f t="shared" si="11"/>
        <v>0</v>
      </c>
    </row>
    <row r="738" spans="2:3" x14ac:dyDescent="0.25">
      <c r="B738">
        <v>0</v>
      </c>
      <c r="C738">
        <f t="shared" si="11"/>
        <v>0</v>
      </c>
    </row>
    <row r="739" spans="2:3" x14ac:dyDescent="0.25">
      <c r="B739">
        <v>0</v>
      </c>
      <c r="C739">
        <f t="shared" si="11"/>
        <v>0</v>
      </c>
    </row>
    <row r="740" spans="2:3" x14ac:dyDescent="0.25">
      <c r="B740">
        <v>0</v>
      </c>
      <c r="C740">
        <f t="shared" si="11"/>
        <v>0</v>
      </c>
    </row>
    <row r="741" spans="2:3" x14ac:dyDescent="0.25">
      <c r="B741">
        <v>0</v>
      </c>
      <c r="C741">
        <f t="shared" si="11"/>
        <v>0</v>
      </c>
    </row>
    <row r="742" spans="2:3" x14ac:dyDescent="0.25">
      <c r="B742">
        <v>0</v>
      </c>
      <c r="C742">
        <f t="shared" si="11"/>
        <v>0</v>
      </c>
    </row>
    <row r="743" spans="2:3" x14ac:dyDescent="0.25">
      <c r="B743">
        <v>0</v>
      </c>
      <c r="C743">
        <f t="shared" si="11"/>
        <v>0</v>
      </c>
    </row>
    <row r="744" spans="2:3" x14ac:dyDescent="0.25">
      <c r="B744">
        <v>0</v>
      </c>
      <c r="C744">
        <f t="shared" si="11"/>
        <v>0</v>
      </c>
    </row>
    <row r="745" spans="2:3" x14ac:dyDescent="0.25">
      <c r="B745">
        <v>0</v>
      </c>
      <c r="C745">
        <f t="shared" si="11"/>
        <v>0</v>
      </c>
    </row>
    <row r="746" spans="2:3" x14ac:dyDescent="0.25">
      <c r="B746">
        <v>0</v>
      </c>
      <c r="C746">
        <f t="shared" si="11"/>
        <v>0</v>
      </c>
    </row>
    <row r="747" spans="2:3" x14ac:dyDescent="0.25">
      <c r="B747">
        <v>0</v>
      </c>
      <c r="C747">
        <f t="shared" si="11"/>
        <v>0</v>
      </c>
    </row>
    <row r="748" spans="2:3" x14ac:dyDescent="0.25">
      <c r="B748">
        <v>0</v>
      </c>
      <c r="C748">
        <f t="shared" si="11"/>
        <v>0</v>
      </c>
    </row>
    <row r="749" spans="2:3" x14ac:dyDescent="0.25">
      <c r="B749">
        <v>0</v>
      </c>
      <c r="C749">
        <f t="shared" si="11"/>
        <v>0</v>
      </c>
    </row>
    <row r="750" spans="2:3" x14ac:dyDescent="0.25">
      <c r="B750">
        <v>0</v>
      </c>
      <c r="C750">
        <f t="shared" si="11"/>
        <v>0</v>
      </c>
    </row>
    <row r="751" spans="2:3" x14ac:dyDescent="0.25">
      <c r="B751">
        <v>0</v>
      </c>
      <c r="C751">
        <f t="shared" si="11"/>
        <v>0</v>
      </c>
    </row>
    <row r="752" spans="2:3" x14ac:dyDescent="0.25">
      <c r="B752">
        <v>0</v>
      </c>
      <c r="C752">
        <f t="shared" si="11"/>
        <v>0</v>
      </c>
    </row>
    <row r="753" spans="1:3" x14ac:dyDescent="0.25">
      <c r="B753">
        <v>0</v>
      </c>
      <c r="C753">
        <f t="shared" si="11"/>
        <v>0</v>
      </c>
    </row>
    <row r="754" spans="1:3" x14ac:dyDescent="0.25">
      <c r="B754">
        <v>0</v>
      </c>
      <c r="C754">
        <f t="shared" si="11"/>
        <v>0</v>
      </c>
    </row>
    <row r="755" spans="1:3" x14ac:dyDescent="0.25">
      <c r="B755">
        <v>0</v>
      </c>
      <c r="C755">
        <f t="shared" si="11"/>
        <v>0</v>
      </c>
    </row>
    <row r="756" spans="1:3" x14ac:dyDescent="0.25">
      <c r="B756">
        <v>0</v>
      </c>
      <c r="C756">
        <f t="shared" si="11"/>
        <v>0</v>
      </c>
    </row>
    <row r="757" spans="1:3" x14ac:dyDescent="0.25">
      <c r="A757">
        <v>1</v>
      </c>
      <c r="B757">
        <v>0</v>
      </c>
      <c r="C757">
        <f t="shared" si="11"/>
        <v>1</v>
      </c>
    </row>
    <row r="758" spans="1:3" x14ac:dyDescent="0.25">
      <c r="B758">
        <v>0</v>
      </c>
      <c r="C758">
        <f t="shared" si="11"/>
        <v>0</v>
      </c>
    </row>
    <row r="759" spans="1:3" x14ac:dyDescent="0.25">
      <c r="B759">
        <v>0</v>
      </c>
      <c r="C759">
        <f t="shared" si="11"/>
        <v>0</v>
      </c>
    </row>
    <row r="760" spans="1:3" x14ac:dyDescent="0.25">
      <c r="B760">
        <v>0</v>
      </c>
      <c r="C760">
        <f t="shared" si="11"/>
        <v>0</v>
      </c>
    </row>
    <row r="761" spans="1:3" x14ac:dyDescent="0.25">
      <c r="B761">
        <v>0</v>
      </c>
      <c r="C761">
        <f t="shared" si="11"/>
        <v>0</v>
      </c>
    </row>
    <row r="762" spans="1:3" x14ac:dyDescent="0.25">
      <c r="B762">
        <v>0</v>
      </c>
      <c r="C762">
        <f t="shared" si="11"/>
        <v>0</v>
      </c>
    </row>
    <row r="763" spans="1:3" x14ac:dyDescent="0.25">
      <c r="B763">
        <v>0</v>
      </c>
      <c r="C763">
        <f t="shared" si="11"/>
        <v>0</v>
      </c>
    </row>
    <row r="764" spans="1:3" x14ac:dyDescent="0.25">
      <c r="B764">
        <v>0</v>
      </c>
      <c r="C764">
        <f t="shared" si="11"/>
        <v>0</v>
      </c>
    </row>
    <row r="765" spans="1:3" x14ac:dyDescent="0.25">
      <c r="B765">
        <v>0</v>
      </c>
      <c r="C765">
        <f t="shared" si="11"/>
        <v>0</v>
      </c>
    </row>
    <row r="766" spans="1:3" x14ac:dyDescent="0.25">
      <c r="B766">
        <v>0</v>
      </c>
      <c r="C766">
        <f t="shared" si="11"/>
        <v>0</v>
      </c>
    </row>
    <row r="767" spans="1:3" x14ac:dyDescent="0.25">
      <c r="B767">
        <v>0</v>
      </c>
      <c r="C767">
        <f t="shared" si="11"/>
        <v>0</v>
      </c>
    </row>
    <row r="768" spans="1:3" x14ac:dyDescent="0.25">
      <c r="B768">
        <v>0</v>
      </c>
      <c r="C768">
        <f t="shared" si="11"/>
        <v>0</v>
      </c>
    </row>
    <row r="769" spans="2:3" x14ac:dyDescent="0.25">
      <c r="B769">
        <v>0</v>
      </c>
      <c r="C769">
        <f t="shared" si="11"/>
        <v>0</v>
      </c>
    </row>
    <row r="770" spans="2:3" x14ac:dyDescent="0.25">
      <c r="B770">
        <v>0</v>
      </c>
      <c r="C770">
        <f t="shared" ref="C770:C833" si="12">(A770+B770)</f>
        <v>0</v>
      </c>
    </row>
    <row r="771" spans="2:3" x14ac:dyDescent="0.25">
      <c r="B771">
        <v>0</v>
      </c>
      <c r="C771">
        <f t="shared" si="12"/>
        <v>0</v>
      </c>
    </row>
    <row r="772" spans="2:3" x14ac:dyDescent="0.25">
      <c r="B772">
        <v>0</v>
      </c>
      <c r="C772">
        <f t="shared" si="12"/>
        <v>0</v>
      </c>
    </row>
    <row r="773" spans="2:3" x14ac:dyDescent="0.25">
      <c r="B773">
        <v>0</v>
      </c>
      <c r="C773">
        <f t="shared" si="12"/>
        <v>0</v>
      </c>
    </row>
    <row r="774" spans="2:3" x14ac:dyDescent="0.25">
      <c r="B774">
        <v>0</v>
      </c>
      <c r="C774">
        <f t="shared" si="12"/>
        <v>0</v>
      </c>
    </row>
    <row r="775" spans="2:3" x14ac:dyDescent="0.25">
      <c r="B775">
        <v>0</v>
      </c>
      <c r="C775">
        <f t="shared" si="12"/>
        <v>0</v>
      </c>
    </row>
    <row r="776" spans="2:3" x14ac:dyDescent="0.25">
      <c r="B776">
        <v>0</v>
      </c>
      <c r="C776">
        <f t="shared" si="12"/>
        <v>0</v>
      </c>
    </row>
    <row r="777" spans="2:3" x14ac:dyDescent="0.25">
      <c r="B777">
        <v>0</v>
      </c>
      <c r="C777">
        <f t="shared" si="12"/>
        <v>0</v>
      </c>
    </row>
    <row r="778" spans="2:3" x14ac:dyDescent="0.25">
      <c r="B778">
        <v>0</v>
      </c>
      <c r="C778">
        <f t="shared" si="12"/>
        <v>0</v>
      </c>
    </row>
    <row r="779" spans="2:3" x14ac:dyDescent="0.25">
      <c r="B779">
        <v>0</v>
      </c>
      <c r="C779">
        <f t="shared" si="12"/>
        <v>0</v>
      </c>
    </row>
    <row r="780" spans="2:3" x14ac:dyDescent="0.25">
      <c r="B780">
        <v>0</v>
      </c>
      <c r="C780">
        <f t="shared" si="12"/>
        <v>0</v>
      </c>
    </row>
    <row r="781" spans="2:3" x14ac:dyDescent="0.25">
      <c r="B781">
        <v>0</v>
      </c>
      <c r="C781">
        <f t="shared" si="12"/>
        <v>0</v>
      </c>
    </row>
    <row r="782" spans="2:3" x14ac:dyDescent="0.25">
      <c r="B782">
        <v>0</v>
      </c>
      <c r="C782">
        <f t="shared" si="12"/>
        <v>0</v>
      </c>
    </row>
    <row r="783" spans="2:3" x14ac:dyDescent="0.25">
      <c r="B783">
        <v>0</v>
      </c>
      <c r="C783">
        <f t="shared" si="12"/>
        <v>0</v>
      </c>
    </row>
    <row r="784" spans="2:3" x14ac:dyDescent="0.25">
      <c r="B784">
        <v>0</v>
      </c>
      <c r="C784">
        <f t="shared" si="12"/>
        <v>0</v>
      </c>
    </row>
    <row r="785" spans="1:3" x14ac:dyDescent="0.25">
      <c r="A785">
        <v>1</v>
      </c>
      <c r="B785">
        <v>0</v>
      </c>
      <c r="C785">
        <f t="shared" si="12"/>
        <v>1</v>
      </c>
    </row>
    <row r="786" spans="1:3" x14ac:dyDescent="0.25">
      <c r="B786">
        <v>0</v>
      </c>
      <c r="C786">
        <f t="shared" si="12"/>
        <v>0</v>
      </c>
    </row>
    <row r="787" spans="1:3" x14ac:dyDescent="0.25">
      <c r="B787">
        <v>0</v>
      </c>
      <c r="C787">
        <f t="shared" si="12"/>
        <v>0</v>
      </c>
    </row>
    <row r="788" spans="1:3" x14ac:dyDescent="0.25">
      <c r="B788">
        <v>0</v>
      </c>
      <c r="C788">
        <f t="shared" si="12"/>
        <v>0</v>
      </c>
    </row>
    <row r="789" spans="1:3" x14ac:dyDescent="0.25">
      <c r="B789">
        <v>0</v>
      </c>
      <c r="C789">
        <f t="shared" si="12"/>
        <v>0</v>
      </c>
    </row>
    <row r="790" spans="1:3" x14ac:dyDescent="0.25">
      <c r="B790">
        <v>0</v>
      </c>
      <c r="C790">
        <f t="shared" si="12"/>
        <v>0</v>
      </c>
    </row>
    <row r="791" spans="1:3" x14ac:dyDescent="0.25">
      <c r="B791">
        <v>0</v>
      </c>
      <c r="C791">
        <f t="shared" si="12"/>
        <v>0</v>
      </c>
    </row>
    <row r="792" spans="1:3" x14ac:dyDescent="0.25">
      <c r="B792">
        <v>0</v>
      </c>
      <c r="C792">
        <f t="shared" si="12"/>
        <v>0</v>
      </c>
    </row>
    <row r="793" spans="1:3" x14ac:dyDescent="0.25">
      <c r="B793">
        <v>0</v>
      </c>
      <c r="C793">
        <f t="shared" si="12"/>
        <v>0</v>
      </c>
    </row>
    <row r="794" spans="1:3" x14ac:dyDescent="0.25">
      <c r="B794">
        <v>0</v>
      </c>
      <c r="C794">
        <f t="shared" si="12"/>
        <v>0</v>
      </c>
    </row>
    <row r="795" spans="1:3" x14ac:dyDescent="0.25">
      <c r="B795">
        <v>0</v>
      </c>
      <c r="C795">
        <f t="shared" si="12"/>
        <v>0</v>
      </c>
    </row>
    <row r="796" spans="1:3" x14ac:dyDescent="0.25">
      <c r="B796">
        <v>0</v>
      </c>
      <c r="C796">
        <f t="shared" si="12"/>
        <v>0</v>
      </c>
    </row>
    <row r="797" spans="1:3" x14ac:dyDescent="0.25">
      <c r="B797">
        <v>0</v>
      </c>
      <c r="C797">
        <f t="shared" si="12"/>
        <v>0</v>
      </c>
    </row>
    <row r="798" spans="1:3" x14ac:dyDescent="0.25">
      <c r="B798">
        <v>0</v>
      </c>
      <c r="C798">
        <f t="shared" si="12"/>
        <v>0</v>
      </c>
    </row>
    <row r="799" spans="1:3" x14ac:dyDescent="0.25">
      <c r="B799">
        <v>0</v>
      </c>
      <c r="C799">
        <f t="shared" si="12"/>
        <v>0</v>
      </c>
    </row>
    <row r="800" spans="1:3" x14ac:dyDescent="0.25">
      <c r="B800">
        <v>0</v>
      </c>
      <c r="C800">
        <f t="shared" si="12"/>
        <v>0</v>
      </c>
    </row>
    <row r="801" spans="1:3" x14ac:dyDescent="0.25">
      <c r="B801">
        <v>0</v>
      </c>
      <c r="C801">
        <f t="shared" si="12"/>
        <v>0</v>
      </c>
    </row>
    <row r="802" spans="1:3" x14ac:dyDescent="0.25">
      <c r="B802">
        <v>0</v>
      </c>
      <c r="C802">
        <f t="shared" si="12"/>
        <v>0</v>
      </c>
    </row>
    <row r="803" spans="1:3" x14ac:dyDescent="0.25">
      <c r="B803">
        <v>0</v>
      </c>
      <c r="C803">
        <f t="shared" si="12"/>
        <v>0</v>
      </c>
    </row>
    <row r="804" spans="1:3" x14ac:dyDescent="0.25">
      <c r="B804">
        <v>0</v>
      </c>
      <c r="C804">
        <f t="shared" si="12"/>
        <v>0</v>
      </c>
    </row>
    <row r="805" spans="1:3" x14ac:dyDescent="0.25">
      <c r="B805">
        <v>0</v>
      </c>
      <c r="C805">
        <f t="shared" si="12"/>
        <v>0</v>
      </c>
    </row>
    <row r="806" spans="1:3" x14ac:dyDescent="0.25">
      <c r="B806">
        <v>0</v>
      </c>
      <c r="C806">
        <f t="shared" si="12"/>
        <v>0</v>
      </c>
    </row>
    <row r="807" spans="1:3" x14ac:dyDescent="0.25">
      <c r="B807">
        <v>0</v>
      </c>
      <c r="C807">
        <f t="shared" si="12"/>
        <v>0</v>
      </c>
    </row>
    <row r="808" spans="1:3" x14ac:dyDescent="0.25">
      <c r="B808">
        <v>0</v>
      </c>
      <c r="C808">
        <f t="shared" si="12"/>
        <v>0</v>
      </c>
    </row>
    <row r="809" spans="1:3" x14ac:dyDescent="0.25">
      <c r="B809">
        <v>0</v>
      </c>
      <c r="C809">
        <f t="shared" si="12"/>
        <v>0</v>
      </c>
    </row>
    <row r="810" spans="1:3" x14ac:dyDescent="0.25">
      <c r="B810">
        <v>0</v>
      </c>
      <c r="C810">
        <f t="shared" si="12"/>
        <v>0</v>
      </c>
    </row>
    <row r="811" spans="1:3" x14ac:dyDescent="0.25">
      <c r="B811">
        <v>0</v>
      </c>
      <c r="C811">
        <f t="shared" si="12"/>
        <v>0</v>
      </c>
    </row>
    <row r="812" spans="1:3" x14ac:dyDescent="0.25">
      <c r="B812">
        <v>0</v>
      </c>
      <c r="C812">
        <f t="shared" si="12"/>
        <v>0</v>
      </c>
    </row>
    <row r="813" spans="1:3" x14ac:dyDescent="0.25">
      <c r="B813">
        <v>0</v>
      </c>
      <c r="C813">
        <f t="shared" si="12"/>
        <v>0</v>
      </c>
    </row>
    <row r="814" spans="1:3" x14ac:dyDescent="0.25">
      <c r="A814">
        <v>1</v>
      </c>
      <c r="B814">
        <v>0</v>
      </c>
      <c r="C814">
        <f t="shared" si="12"/>
        <v>1</v>
      </c>
    </row>
    <row r="815" spans="1:3" x14ac:dyDescent="0.25">
      <c r="B815">
        <v>0</v>
      </c>
      <c r="C815">
        <f t="shared" si="12"/>
        <v>0</v>
      </c>
    </row>
    <row r="816" spans="1:3" x14ac:dyDescent="0.25">
      <c r="B816">
        <v>0</v>
      </c>
      <c r="C816">
        <f t="shared" si="12"/>
        <v>0</v>
      </c>
    </row>
    <row r="817" spans="1:3" x14ac:dyDescent="0.25">
      <c r="B817">
        <v>0</v>
      </c>
      <c r="C817">
        <f t="shared" si="12"/>
        <v>0</v>
      </c>
    </row>
    <row r="818" spans="1:3" x14ac:dyDescent="0.25">
      <c r="A818">
        <v>1</v>
      </c>
      <c r="B818">
        <v>0</v>
      </c>
      <c r="C818">
        <f t="shared" si="12"/>
        <v>1</v>
      </c>
    </row>
    <row r="819" spans="1:3" x14ac:dyDescent="0.25">
      <c r="B819">
        <v>0</v>
      </c>
      <c r="C819">
        <f t="shared" si="12"/>
        <v>0</v>
      </c>
    </row>
    <row r="820" spans="1:3" x14ac:dyDescent="0.25">
      <c r="B820">
        <v>0</v>
      </c>
      <c r="C820">
        <f t="shared" si="12"/>
        <v>0</v>
      </c>
    </row>
    <row r="821" spans="1:3" x14ac:dyDescent="0.25">
      <c r="B821">
        <v>0</v>
      </c>
      <c r="C821">
        <f t="shared" si="12"/>
        <v>0</v>
      </c>
    </row>
    <row r="822" spans="1:3" x14ac:dyDescent="0.25">
      <c r="B822">
        <v>0</v>
      </c>
      <c r="C822">
        <f t="shared" si="12"/>
        <v>0</v>
      </c>
    </row>
    <row r="823" spans="1:3" x14ac:dyDescent="0.25">
      <c r="B823">
        <v>0</v>
      </c>
      <c r="C823">
        <f t="shared" si="12"/>
        <v>0</v>
      </c>
    </row>
    <row r="824" spans="1:3" x14ac:dyDescent="0.25">
      <c r="B824">
        <v>0</v>
      </c>
      <c r="C824">
        <f t="shared" si="12"/>
        <v>0</v>
      </c>
    </row>
    <row r="825" spans="1:3" x14ac:dyDescent="0.25">
      <c r="B825">
        <v>0</v>
      </c>
      <c r="C825">
        <f t="shared" si="12"/>
        <v>0</v>
      </c>
    </row>
    <row r="826" spans="1:3" x14ac:dyDescent="0.25">
      <c r="B826">
        <v>0</v>
      </c>
      <c r="C826">
        <f t="shared" si="12"/>
        <v>0</v>
      </c>
    </row>
    <row r="827" spans="1:3" x14ac:dyDescent="0.25">
      <c r="B827">
        <v>0</v>
      </c>
      <c r="C827">
        <f t="shared" si="12"/>
        <v>0</v>
      </c>
    </row>
    <row r="828" spans="1:3" x14ac:dyDescent="0.25">
      <c r="B828">
        <v>0</v>
      </c>
      <c r="C828">
        <f t="shared" si="12"/>
        <v>0</v>
      </c>
    </row>
    <row r="829" spans="1:3" x14ac:dyDescent="0.25">
      <c r="B829">
        <v>0</v>
      </c>
      <c r="C829">
        <f t="shared" si="12"/>
        <v>0</v>
      </c>
    </row>
    <row r="830" spans="1:3" x14ac:dyDescent="0.25">
      <c r="A830">
        <v>1</v>
      </c>
      <c r="B830">
        <v>0</v>
      </c>
      <c r="C830">
        <f t="shared" si="12"/>
        <v>1</v>
      </c>
    </row>
    <row r="831" spans="1:3" x14ac:dyDescent="0.25">
      <c r="B831">
        <v>0</v>
      </c>
      <c r="C831">
        <f t="shared" si="12"/>
        <v>0</v>
      </c>
    </row>
    <row r="832" spans="1:3" x14ac:dyDescent="0.25">
      <c r="B832">
        <v>0</v>
      </c>
      <c r="C832">
        <f t="shared" si="12"/>
        <v>0</v>
      </c>
    </row>
    <row r="833" spans="1:3" x14ac:dyDescent="0.25">
      <c r="B833">
        <v>0</v>
      </c>
      <c r="C833">
        <f t="shared" si="12"/>
        <v>0</v>
      </c>
    </row>
    <row r="834" spans="1:3" x14ac:dyDescent="0.25">
      <c r="B834">
        <v>0</v>
      </c>
      <c r="C834">
        <f t="shared" ref="C834:C897" si="13">(A834+B834)</f>
        <v>0</v>
      </c>
    </row>
    <row r="835" spans="1:3" x14ac:dyDescent="0.25">
      <c r="B835">
        <v>0</v>
      </c>
      <c r="C835">
        <f t="shared" si="13"/>
        <v>0</v>
      </c>
    </row>
    <row r="836" spans="1:3" x14ac:dyDescent="0.25">
      <c r="B836">
        <v>0</v>
      </c>
      <c r="C836">
        <f t="shared" si="13"/>
        <v>0</v>
      </c>
    </row>
    <row r="837" spans="1:3" x14ac:dyDescent="0.25">
      <c r="B837">
        <v>0</v>
      </c>
      <c r="C837">
        <f t="shared" si="13"/>
        <v>0</v>
      </c>
    </row>
    <row r="838" spans="1:3" x14ac:dyDescent="0.25">
      <c r="B838">
        <v>0</v>
      </c>
      <c r="C838">
        <f t="shared" si="13"/>
        <v>0</v>
      </c>
    </row>
    <row r="839" spans="1:3" x14ac:dyDescent="0.25">
      <c r="B839">
        <v>0</v>
      </c>
      <c r="C839">
        <f t="shared" si="13"/>
        <v>0</v>
      </c>
    </row>
    <row r="840" spans="1:3" x14ac:dyDescent="0.25">
      <c r="B840">
        <v>0</v>
      </c>
      <c r="C840">
        <f t="shared" si="13"/>
        <v>0</v>
      </c>
    </row>
    <row r="841" spans="1:3" x14ac:dyDescent="0.25">
      <c r="B841">
        <v>0</v>
      </c>
      <c r="C841">
        <f t="shared" si="13"/>
        <v>0</v>
      </c>
    </row>
    <row r="842" spans="1:3" x14ac:dyDescent="0.25">
      <c r="B842">
        <v>0</v>
      </c>
      <c r="C842">
        <f t="shared" si="13"/>
        <v>0</v>
      </c>
    </row>
    <row r="843" spans="1:3" x14ac:dyDescent="0.25">
      <c r="B843">
        <v>0</v>
      </c>
      <c r="C843">
        <f t="shared" si="13"/>
        <v>0</v>
      </c>
    </row>
    <row r="844" spans="1:3" x14ac:dyDescent="0.25">
      <c r="A844">
        <v>1</v>
      </c>
      <c r="B844">
        <v>0</v>
      </c>
      <c r="C844">
        <f t="shared" si="13"/>
        <v>1</v>
      </c>
    </row>
    <row r="845" spans="1:3" x14ac:dyDescent="0.25">
      <c r="B845">
        <v>0</v>
      </c>
      <c r="C845">
        <f t="shared" si="13"/>
        <v>0</v>
      </c>
    </row>
    <row r="846" spans="1:3" x14ac:dyDescent="0.25">
      <c r="B846">
        <v>0</v>
      </c>
      <c r="C846">
        <f t="shared" si="13"/>
        <v>0</v>
      </c>
    </row>
    <row r="847" spans="1:3" x14ac:dyDescent="0.25">
      <c r="B847">
        <v>0</v>
      </c>
      <c r="C847">
        <f t="shared" si="13"/>
        <v>0</v>
      </c>
    </row>
    <row r="848" spans="1:3" x14ac:dyDescent="0.25">
      <c r="B848">
        <v>0</v>
      </c>
      <c r="C848">
        <f t="shared" si="13"/>
        <v>0</v>
      </c>
    </row>
    <row r="849" spans="1:3" x14ac:dyDescent="0.25">
      <c r="B849">
        <v>0</v>
      </c>
      <c r="C849">
        <f t="shared" si="13"/>
        <v>0</v>
      </c>
    </row>
    <row r="850" spans="1:3" x14ac:dyDescent="0.25">
      <c r="B850">
        <v>0</v>
      </c>
      <c r="C850">
        <f t="shared" si="13"/>
        <v>0</v>
      </c>
    </row>
    <row r="851" spans="1:3" x14ac:dyDescent="0.25">
      <c r="B851">
        <v>0</v>
      </c>
      <c r="C851">
        <f t="shared" si="13"/>
        <v>0</v>
      </c>
    </row>
    <row r="852" spans="1:3" x14ac:dyDescent="0.25">
      <c r="B852">
        <v>0</v>
      </c>
      <c r="C852">
        <f t="shared" si="13"/>
        <v>0</v>
      </c>
    </row>
    <row r="853" spans="1:3" x14ac:dyDescent="0.25">
      <c r="B853">
        <v>0</v>
      </c>
      <c r="C853">
        <f t="shared" si="13"/>
        <v>0</v>
      </c>
    </row>
    <row r="854" spans="1:3" x14ac:dyDescent="0.25">
      <c r="A854">
        <v>1</v>
      </c>
      <c r="B854">
        <v>0</v>
      </c>
      <c r="C854">
        <f t="shared" si="13"/>
        <v>1</v>
      </c>
    </row>
    <row r="855" spans="1:3" x14ac:dyDescent="0.25">
      <c r="B855">
        <v>0</v>
      </c>
      <c r="C855">
        <f t="shared" si="13"/>
        <v>0</v>
      </c>
    </row>
    <row r="856" spans="1:3" x14ac:dyDescent="0.25">
      <c r="A856">
        <v>1</v>
      </c>
      <c r="B856">
        <v>0</v>
      </c>
      <c r="C856">
        <f t="shared" si="13"/>
        <v>1</v>
      </c>
    </row>
    <row r="857" spans="1:3" x14ac:dyDescent="0.25">
      <c r="B857">
        <v>0</v>
      </c>
      <c r="C857">
        <f t="shared" si="13"/>
        <v>0</v>
      </c>
    </row>
    <row r="858" spans="1:3" x14ac:dyDescent="0.25">
      <c r="B858">
        <v>0</v>
      </c>
      <c r="C858">
        <f t="shared" si="13"/>
        <v>0</v>
      </c>
    </row>
    <row r="859" spans="1:3" x14ac:dyDescent="0.25">
      <c r="B859">
        <v>0</v>
      </c>
      <c r="C859">
        <f t="shared" si="13"/>
        <v>0</v>
      </c>
    </row>
    <row r="860" spans="1:3" x14ac:dyDescent="0.25">
      <c r="B860">
        <v>0</v>
      </c>
      <c r="C860">
        <f t="shared" si="13"/>
        <v>0</v>
      </c>
    </row>
    <row r="861" spans="1:3" x14ac:dyDescent="0.25">
      <c r="B861">
        <v>0</v>
      </c>
      <c r="C861">
        <f t="shared" si="13"/>
        <v>0</v>
      </c>
    </row>
    <row r="862" spans="1:3" x14ac:dyDescent="0.25">
      <c r="B862">
        <v>0</v>
      </c>
      <c r="C862">
        <f t="shared" si="13"/>
        <v>0</v>
      </c>
    </row>
    <row r="863" spans="1:3" x14ac:dyDescent="0.25">
      <c r="B863">
        <v>0</v>
      </c>
      <c r="C863">
        <f t="shared" si="13"/>
        <v>0</v>
      </c>
    </row>
    <row r="864" spans="1:3" x14ac:dyDescent="0.25">
      <c r="B864">
        <v>0</v>
      </c>
      <c r="C864">
        <f t="shared" si="13"/>
        <v>0</v>
      </c>
    </row>
    <row r="865" spans="1:3" x14ac:dyDescent="0.25">
      <c r="B865">
        <v>0</v>
      </c>
      <c r="C865">
        <f t="shared" si="13"/>
        <v>0</v>
      </c>
    </row>
    <row r="866" spans="1:3" x14ac:dyDescent="0.25">
      <c r="B866">
        <v>0</v>
      </c>
      <c r="C866">
        <f t="shared" si="13"/>
        <v>0</v>
      </c>
    </row>
    <row r="867" spans="1:3" x14ac:dyDescent="0.25">
      <c r="B867">
        <v>0</v>
      </c>
      <c r="C867">
        <f t="shared" si="13"/>
        <v>0</v>
      </c>
    </row>
    <row r="868" spans="1:3" x14ac:dyDescent="0.25">
      <c r="B868">
        <v>0</v>
      </c>
      <c r="C868">
        <f t="shared" si="13"/>
        <v>0</v>
      </c>
    </row>
    <row r="869" spans="1:3" x14ac:dyDescent="0.25">
      <c r="B869">
        <v>0</v>
      </c>
      <c r="C869">
        <f t="shared" si="13"/>
        <v>0</v>
      </c>
    </row>
    <row r="870" spans="1:3" x14ac:dyDescent="0.25">
      <c r="B870">
        <v>0</v>
      </c>
      <c r="C870">
        <f t="shared" si="13"/>
        <v>0</v>
      </c>
    </row>
    <row r="871" spans="1:3" x14ac:dyDescent="0.25">
      <c r="B871">
        <v>0</v>
      </c>
      <c r="C871">
        <f t="shared" si="13"/>
        <v>0</v>
      </c>
    </row>
    <row r="872" spans="1:3" x14ac:dyDescent="0.25">
      <c r="B872">
        <v>0</v>
      </c>
      <c r="C872">
        <f t="shared" si="13"/>
        <v>0</v>
      </c>
    </row>
    <row r="873" spans="1:3" x14ac:dyDescent="0.25">
      <c r="B873">
        <v>0</v>
      </c>
      <c r="C873">
        <f t="shared" si="13"/>
        <v>0</v>
      </c>
    </row>
    <row r="874" spans="1:3" x14ac:dyDescent="0.25">
      <c r="B874">
        <v>0</v>
      </c>
      <c r="C874">
        <f t="shared" si="13"/>
        <v>0</v>
      </c>
    </row>
    <row r="875" spans="1:3" x14ac:dyDescent="0.25">
      <c r="B875">
        <v>0</v>
      </c>
      <c r="C875">
        <f t="shared" si="13"/>
        <v>0</v>
      </c>
    </row>
    <row r="876" spans="1:3" x14ac:dyDescent="0.25">
      <c r="A876">
        <v>1</v>
      </c>
      <c r="B876">
        <v>0</v>
      </c>
      <c r="C876">
        <f t="shared" si="13"/>
        <v>1</v>
      </c>
    </row>
    <row r="877" spans="1:3" x14ac:dyDescent="0.25">
      <c r="B877">
        <v>0</v>
      </c>
      <c r="C877">
        <f t="shared" si="13"/>
        <v>0</v>
      </c>
    </row>
    <row r="878" spans="1:3" x14ac:dyDescent="0.25">
      <c r="B878">
        <v>0</v>
      </c>
      <c r="C878">
        <f t="shared" si="13"/>
        <v>0</v>
      </c>
    </row>
    <row r="879" spans="1:3" x14ac:dyDescent="0.25">
      <c r="B879">
        <v>0</v>
      </c>
      <c r="C879">
        <f t="shared" si="13"/>
        <v>0</v>
      </c>
    </row>
    <row r="880" spans="1:3" x14ac:dyDescent="0.25">
      <c r="B880">
        <v>0</v>
      </c>
      <c r="C880">
        <f t="shared" si="13"/>
        <v>0</v>
      </c>
    </row>
    <row r="881" spans="1:3" x14ac:dyDescent="0.25">
      <c r="B881">
        <v>0</v>
      </c>
      <c r="C881">
        <f t="shared" si="13"/>
        <v>0</v>
      </c>
    </row>
    <row r="882" spans="1:3" x14ac:dyDescent="0.25">
      <c r="B882">
        <v>0</v>
      </c>
      <c r="C882">
        <f t="shared" si="13"/>
        <v>0</v>
      </c>
    </row>
    <row r="883" spans="1:3" x14ac:dyDescent="0.25">
      <c r="B883">
        <v>0</v>
      </c>
      <c r="C883">
        <f t="shared" si="13"/>
        <v>0</v>
      </c>
    </row>
    <row r="884" spans="1:3" x14ac:dyDescent="0.25">
      <c r="A884">
        <v>1</v>
      </c>
      <c r="B884">
        <v>0</v>
      </c>
      <c r="C884">
        <f t="shared" si="13"/>
        <v>1</v>
      </c>
    </row>
    <row r="885" spans="1:3" x14ac:dyDescent="0.25">
      <c r="B885">
        <v>0</v>
      </c>
      <c r="C885">
        <f t="shared" si="13"/>
        <v>0</v>
      </c>
    </row>
    <row r="886" spans="1:3" x14ac:dyDescent="0.25">
      <c r="B886">
        <v>0</v>
      </c>
      <c r="C886">
        <f t="shared" si="13"/>
        <v>0</v>
      </c>
    </row>
    <row r="887" spans="1:3" x14ac:dyDescent="0.25">
      <c r="B887">
        <v>0</v>
      </c>
      <c r="C887">
        <f t="shared" si="13"/>
        <v>0</v>
      </c>
    </row>
    <row r="888" spans="1:3" x14ac:dyDescent="0.25">
      <c r="B888">
        <v>0</v>
      </c>
      <c r="C888">
        <f t="shared" si="13"/>
        <v>0</v>
      </c>
    </row>
    <row r="889" spans="1:3" x14ac:dyDescent="0.25">
      <c r="B889">
        <v>0</v>
      </c>
      <c r="C889">
        <f t="shared" si="13"/>
        <v>0</v>
      </c>
    </row>
    <row r="890" spans="1:3" x14ac:dyDescent="0.25">
      <c r="B890">
        <v>0</v>
      </c>
      <c r="C890">
        <f t="shared" si="13"/>
        <v>0</v>
      </c>
    </row>
    <row r="891" spans="1:3" x14ac:dyDescent="0.25">
      <c r="B891">
        <v>0</v>
      </c>
      <c r="C891">
        <f t="shared" si="13"/>
        <v>0</v>
      </c>
    </row>
    <row r="892" spans="1:3" x14ac:dyDescent="0.25">
      <c r="B892">
        <v>0</v>
      </c>
      <c r="C892">
        <f t="shared" si="13"/>
        <v>0</v>
      </c>
    </row>
    <row r="893" spans="1:3" x14ac:dyDescent="0.25">
      <c r="B893">
        <v>0</v>
      </c>
      <c r="C893">
        <f t="shared" si="13"/>
        <v>0</v>
      </c>
    </row>
    <row r="894" spans="1:3" x14ac:dyDescent="0.25">
      <c r="B894">
        <v>0</v>
      </c>
      <c r="C894">
        <f t="shared" si="13"/>
        <v>0</v>
      </c>
    </row>
    <row r="895" spans="1:3" x14ac:dyDescent="0.25">
      <c r="B895">
        <v>0</v>
      </c>
      <c r="C895">
        <f t="shared" si="13"/>
        <v>0</v>
      </c>
    </row>
    <row r="896" spans="1:3" x14ac:dyDescent="0.25">
      <c r="B896">
        <v>0</v>
      </c>
      <c r="C896">
        <f t="shared" si="13"/>
        <v>0</v>
      </c>
    </row>
    <row r="897" spans="1:3" x14ac:dyDescent="0.25">
      <c r="B897">
        <v>0</v>
      </c>
      <c r="C897">
        <f t="shared" si="13"/>
        <v>0</v>
      </c>
    </row>
    <row r="898" spans="1:3" x14ac:dyDescent="0.25">
      <c r="B898">
        <v>0</v>
      </c>
      <c r="C898">
        <f t="shared" ref="C898:C961" si="14">(A898+B898)</f>
        <v>0</v>
      </c>
    </row>
    <row r="899" spans="1:3" x14ac:dyDescent="0.25">
      <c r="B899">
        <v>0</v>
      </c>
      <c r="C899">
        <f t="shared" si="14"/>
        <v>0</v>
      </c>
    </row>
    <row r="900" spans="1:3" x14ac:dyDescent="0.25">
      <c r="B900">
        <v>0</v>
      </c>
      <c r="C900">
        <f t="shared" si="14"/>
        <v>0</v>
      </c>
    </row>
    <row r="901" spans="1:3" x14ac:dyDescent="0.25">
      <c r="B901">
        <v>0</v>
      </c>
      <c r="C901">
        <f t="shared" si="14"/>
        <v>0</v>
      </c>
    </row>
    <row r="902" spans="1:3" x14ac:dyDescent="0.25">
      <c r="A902">
        <v>1</v>
      </c>
      <c r="B902">
        <v>0</v>
      </c>
      <c r="C902">
        <f t="shared" si="14"/>
        <v>1</v>
      </c>
    </row>
    <row r="903" spans="1:3" x14ac:dyDescent="0.25">
      <c r="B903">
        <v>0</v>
      </c>
      <c r="C903">
        <f t="shared" si="14"/>
        <v>0</v>
      </c>
    </row>
    <row r="904" spans="1:3" x14ac:dyDescent="0.25">
      <c r="B904">
        <v>0</v>
      </c>
      <c r="C904">
        <f t="shared" si="14"/>
        <v>0</v>
      </c>
    </row>
    <row r="905" spans="1:3" x14ac:dyDescent="0.25">
      <c r="B905">
        <v>0</v>
      </c>
      <c r="C905">
        <f t="shared" si="14"/>
        <v>0</v>
      </c>
    </row>
    <row r="906" spans="1:3" x14ac:dyDescent="0.25">
      <c r="B906">
        <v>0</v>
      </c>
      <c r="C906">
        <f t="shared" si="14"/>
        <v>0</v>
      </c>
    </row>
    <row r="907" spans="1:3" x14ac:dyDescent="0.25">
      <c r="B907">
        <v>0</v>
      </c>
      <c r="C907">
        <f t="shared" si="14"/>
        <v>0</v>
      </c>
    </row>
    <row r="908" spans="1:3" x14ac:dyDescent="0.25">
      <c r="B908">
        <v>0</v>
      </c>
      <c r="C908">
        <f t="shared" si="14"/>
        <v>0</v>
      </c>
    </row>
    <row r="909" spans="1:3" x14ac:dyDescent="0.25">
      <c r="B909">
        <v>0</v>
      </c>
      <c r="C909">
        <f t="shared" si="14"/>
        <v>0</v>
      </c>
    </row>
    <row r="910" spans="1:3" x14ac:dyDescent="0.25">
      <c r="B910">
        <v>0</v>
      </c>
      <c r="C910">
        <f t="shared" si="14"/>
        <v>0</v>
      </c>
    </row>
    <row r="911" spans="1:3" x14ac:dyDescent="0.25">
      <c r="B911">
        <v>0</v>
      </c>
      <c r="C911">
        <f t="shared" si="14"/>
        <v>0</v>
      </c>
    </row>
    <row r="912" spans="1:3" x14ac:dyDescent="0.25">
      <c r="B912">
        <v>0</v>
      </c>
      <c r="C912">
        <f t="shared" si="14"/>
        <v>0</v>
      </c>
    </row>
    <row r="913" spans="1:3" x14ac:dyDescent="0.25">
      <c r="B913">
        <v>0</v>
      </c>
      <c r="C913">
        <f t="shared" si="14"/>
        <v>0</v>
      </c>
    </row>
    <row r="914" spans="1:3" x14ac:dyDescent="0.25">
      <c r="B914">
        <v>0</v>
      </c>
      <c r="C914">
        <f t="shared" si="14"/>
        <v>0</v>
      </c>
    </row>
    <row r="915" spans="1:3" x14ac:dyDescent="0.25">
      <c r="B915">
        <v>0</v>
      </c>
      <c r="C915">
        <f t="shared" si="14"/>
        <v>0</v>
      </c>
    </row>
    <row r="916" spans="1:3" x14ac:dyDescent="0.25">
      <c r="B916">
        <v>0</v>
      </c>
      <c r="C916">
        <f t="shared" si="14"/>
        <v>0</v>
      </c>
    </row>
    <row r="917" spans="1:3" x14ac:dyDescent="0.25">
      <c r="B917">
        <v>0</v>
      </c>
      <c r="C917">
        <f t="shared" si="14"/>
        <v>0</v>
      </c>
    </row>
    <row r="918" spans="1:3" x14ac:dyDescent="0.25">
      <c r="B918">
        <v>0</v>
      </c>
      <c r="C918">
        <f t="shared" si="14"/>
        <v>0</v>
      </c>
    </row>
    <row r="919" spans="1:3" x14ac:dyDescent="0.25">
      <c r="B919">
        <v>0</v>
      </c>
      <c r="C919">
        <f t="shared" si="14"/>
        <v>0</v>
      </c>
    </row>
    <row r="920" spans="1:3" x14ac:dyDescent="0.25">
      <c r="B920">
        <v>0</v>
      </c>
      <c r="C920">
        <f t="shared" si="14"/>
        <v>0</v>
      </c>
    </row>
    <row r="921" spans="1:3" x14ac:dyDescent="0.25">
      <c r="B921">
        <v>0</v>
      </c>
      <c r="C921">
        <f t="shared" si="14"/>
        <v>0</v>
      </c>
    </row>
    <row r="922" spans="1:3" x14ac:dyDescent="0.25">
      <c r="B922">
        <v>0</v>
      </c>
      <c r="C922">
        <f t="shared" si="14"/>
        <v>0</v>
      </c>
    </row>
    <row r="923" spans="1:3" x14ac:dyDescent="0.25">
      <c r="B923">
        <v>0</v>
      </c>
      <c r="C923">
        <f t="shared" si="14"/>
        <v>0</v>
      </c>
    </row>
    <row r="924" spans="1:3" x14ac:dyDescent="0.25">
      <c r="B924">
        <v>0</v>
      </c>
      <c r="C924">
        <f t="shared" si="14"/>
        <v>0</v>
      </c>
    </row>
    <row r="925" spans="1:3" x14ac:dyDescent="0.25">
      <c r="A925">
        <v>1</v>
      </c>
      <c r="B925">
        <v>0</v>
      </c>
      <c r="C925">
        <f t="shared" si="14"/>
        <v>1</v>
      </c>
    </row>
    <row r="926" spans="1:3" x14ac:dyDescent="0.25">
      <c r="B926">
        <v>0</v>
      </c>
      <c r="C926">
        <f t="shared" si="14"/>
        <v>0</v>
      </c>
    </row>
    <row r="927" spans="1:3" x14ac:dyDescent="0.25">
      <c r="B927">
        <v>0</v>
      </c>
      <c r="C927">
        <f t="shared" si="14"/>
        <v>0</v>
      </c>
    </row>
    <row r="928" spans="1:3" x14ac:dyDescent="0.25">
      <c r="B928">
        <v>0</v>
      </c>
      <c r="C928">
        <f t="shared" si="14"/>
        <v>0</v>
      </c>
    </row>
    <row r="929" spans="1:3" x14ac:dyDescent="0.25">
      <c r="B929">
        <v>0</v>
      </c>
      <c r="C929">
        <f t="shared" si="14"/>
        <v>0</v>
      </c>
    </row>
    <row r="930" spans="1:3" x14ac:dyDescent="0.25">
      <c r="B930">
        <v>0</v>
      </c>
      <c r="C930">
        <f t="shared" si="14"/>
        <v>0</v>
      </c>
    </row>
    <row r="931" spans="1:3" x14ac:dyDescent="0.25">
      <c r="B931">
        <v>0</v>
      </c>
      <c r="C931">
        <f t="shared" si="14"/>
        <v>0</v>
      </c>
    </row>
    <row r="932" spans="1:3" x14ac:dyDescent="0.25">
      <c r="B932">
        <v>0</v>
      </c>
      <c r="C932">
        <f t="shared" si="14"/>
        <v>0</v>
      </c>
    </row>
    <row r="933" spans="1:3" x14ac:dyDescent="0.25">
      <c r="B933">
        <v>0</v>
      </c>
      <c r="C933">
        <f t="shared" si="14"/>
        <v>0</v>
      </c>
    </row>
    <row r="934" spans="1:3" x14ac:dyDescent="0.25">
      <c r="B934">
        <v>0</v>
      </c>
      <c r="C934">
        <f t="shared" si="14"/>
        <v>0</v>
      </c>
    </row>
    <row r="935" spans="1:3" x14ac:dyDescent="0.25">
      <c r="A935">
        <v>1</v>
      </c>
      <c r="B935">
        <v>0</v>
      </c>
      <c r="C935">
        <f t="shared" si="14"/>
        <v>1</v>
      </c>
    </row>
    <row r="936" spans="1:3" x14ac:dyDescent="0.25">
      <c r="B936">
        <v>0</v>
      </c>
      <c r="C936">
        <f t="shared" si="14"/>
        <v>0</v>
      </c>
    </row>
    <row r="937" spans="1:3" x14ac:dyDescent="0.25">
      <c r="B937">
        <v>0</v>
      </c>
      <c r="C937">
        <f t="shared" si="14"/>
        <v>0</v>
      </c>
    </row>
    <row r="938" spans="1:3" x14ac:dyDescent="0.25">
      <c r="B938">
        <v>0</v>
      </c>
      <c r="C938">
        <f t="shared" si="14"/>
        <v>0</v>
      </c>
    </row>
    <row r="939" spans="1:3" x14ac:dyDescent="0.25">
      <c r="B939">
        <v>0</v>
      </c>
      <c r="C939">
        <f t="shared" si="14"/>
        <v>0</v>
      </c>
    </row>
    <row r="940" spans="1:3" x14ac:dyDescent="0.25">
      <c r="B940">
        <v>0</v>
      </c>
      <c r="C940">
        <f t="shared" si="14"/>
        <v>0</v>
      </c>
    </row>
    <row r="941" spans="1:3" x14ac:dyDescent="0.25">
      <c r="B941">
        <v>0</v>
      </c>
      <c r="C941">
        <f t="shared" si="14"/>
        <v>0</v>
      </c>
    </row>
    <row r="942" spans="1:3" x14ac:dyDescent="0.25">
      <c r="B942">
        <v>0</v>
      </c>
      <c r="C942">
        <f t="shared" si="14"/>
        <v>0</v>
      </c>
    </row>
    <row r="943" spans="1:3" x14ac:dyDescent="0.25">
      <c r="A943">
        <v>1</v>
      </c>
      <c r="B943">
        <v>0</v>
      </c>
      <c r="C943">
        <f t="shared" si="14"/>
        <v>1</v>
      </c>
    </row>
    <row r="944" spans="1:3" x14ac:dyDescent="0.25">
      <c r="B944">
        <v>0</v>
      </c>
      <c r="C944">
        <f t="shared" si="14"/>
        <v>0</v>
      </c>
    </row>
    <row r="945" spans="2:3" x14ac:dyDescent="0.25">
      <c r="B945">
        <v>0</v>
      </c>
      <c r="C945">
        <f t="shared" si="14"/>
        <v>0</v>
      </c>
    </row>
    <row r="946" spans="2:3" x14ac:dyDescent="0.25">
      <c r="B946">
        <v>0</v>
      </c>
      <c r="C946">
        <f t="shared" si="14"/>
        <v>0</v>
      </c>
    </row>
    <row r="947" spans="2:3" x14ac:dyDescent="0.25">
      <c r="B947">
        <v>0</v>
      </c>
      <c r="C947">
        <f t="shared" si="14"/>
        <v>0</v>
      </c>
    </row>
    <row r="948" spans="2:3" x14ac:dyDescent="0.25">
      <c r="B948">
        <v>0</v>
      </c>
      <c r="C948">
        <f t="shared" si="14"/>
        <v>0</v>
      </c>
    </row>
    <row r="949" spans="2:3" x14ac:dyDescent="0.25">
      <c r="B949">
        <v>0</v>
      </c>
      <c r="C949">
        <f t="shared" si="14"/>
        <v>0</v>
      </c>
    </row>
    <row r="950" spans="2:3" x14ac:dyDescent="0.25">
      <c r="B950">
        <v>0</v>
      </c>
      <c r="C950">
        <f t="shared" si="14"/>
        <v>0</v>
      </c>
    </row>
    <row r="951" spans="2:3" x14ac:dyDescent="0.25">
      <c r="B951">
        <v>0</v>
      </c>
      <c r="C951">
        <f t="shared" si="14"/>
        <v>0</v>
      </c>
    </row>
    <row r="952" spans="2:3" x14ac:dyDescent="0.25">
      <c r="B952">
        <v>0</v>
      </c>
      <c r="C952">
        <f t="shared" si="14"/>
        <v>0</v>
      </c>
    </row>
    <row r="953" spans="2:3" x14ac:dyDescent="0.25">
      <c r="B953">
        <v>0</v>
      </c>
      <c r="C953">
        <f t="shared" si="14"/>
        <v>0</v>
      </c>
    </row>
    <row r="954" spans="2:3" x14ac:dyDescent="0.25">
      <c r="B954">
        <v>0</v>
      </c>
      <c r="C954">
        <f t="shared" si="14"/>
        <v>0</v>
      </c>
    </row>
    <row r="955" spans="2:3" x14ac:dyDescent="0.25">
      <c r="B955">
        <v>0</v>
      </c>
      <c r="C955">
        <f t="shared" si="14"/>
        <v>0</v>
      </c>
    </row>
    <row r="956" spans="2:3" x14ac:dyDescent="0.25">
      <c r="B956">
        <v>0</v>
      </c>
      <c r="C956">
        <f t="shared" si="14"/>
        <v>0</v>
      </c>
    </row>
    <row r="957" spans="2:3" x14ac:dyDescent="0.25">
      <c r="B957">
        <v>0</v>
      </c>
      <c r="C957">
        <f t="shared" si="14"/>
        <v>0</v>
      </c>
    </row>
    <row r="958" spans="2:3" x14ac:dyDescent="0.25">
      <c r="B958">
        <v>0</v>
      </c>
      <c r="C958">
        <f t="shared" si="14"/>
        <v>0</v>
      </c>
    </row>
    <row r="959" spans="2:3" x14ac:dyDescent="0.25">
      <c r="B959">
        <v>0</v>
      </c>
      <c r="C959">
        <f t="shared" si="14"/>
        <v>0</v>
      </c>
    </row>
    <row r="960" spans="2:3" x14ac:dyDescent="0.25">
      <c r="B960">
        <v>0</v>
      </c>
      <c r="C960">
        <f t="shared" si="14"/>
        <v>0</v>
      </c>
    </row>
    <row r="961" spans="1:3" x14ac:dyDescent="0.25">
      <c r="B961">
        <v>0</v>
      </c>
      <c r="C961">
        <f t="shared" si="14"/>
        <v>0</v>
      </c>
    </row>
    <row r="962" spans="1:3" x14ac:dyDescent="0.25">
      <c r="B962">
        <v>0</v>
      </c>
      <c r="C962">
        <f t="shared" ref="C962:C1025" si="15">(A962+B962)</f>
        <v>0</v>
      </c>
    </row>
    <row r="963" spans="1:3" x14ac:dyDescent="0.25">
      <c r="B963">
        <v>0</v>
      </c>
      <c r="C963">
        <f t="shared" si="15"/>
        <v>0</v>
      </c>
    </row>
    <row r="964" spans="1:3" x14ac:dyDescent="0.25">
      <c r="B964">
        <v>0</v>
      </c>
      <c r="C964">
        <f t="shared" si="15"/>
        <v>0</v>
      </c>
    </row>
    <row r="965" spans="1:3" x14ac:dyDescent="0.25">
      <c r="B965">
        <v>0</v>
      </c>
      <c r="C965">
        <f t="shared" si="15"/>
        <v>0</v>
      </c>
    </row>
    <row r="966" spans="1:3" x14ac:dyDescent="0.25">
      <c r="B966">
        <v>0</v>
      </c>
      <c r="C966">
        <f t="shared" si="15"/>
        <v>0</v>
      </c>
    </row>
    <row r="967" spans="1:3" x14ac:dyDescent="0.25">
      <c r="B967">
        <v>0</v>
      </c>
      <c r="C967">
        <f t="shared" si="15"/>
        <v>0</v>
      </c>
    </row>
    <row r="968" spans="1:3" x14ac:dyDescent="0.25">
      <c r="B968">
        <v>0</v>
      </c>
      <c r="C968">
        <f t="shared" si="15"/>
        <v>0</v>
      </c>
    </row>
    <row r="969" spans="1:3" x14ac:dyDescent="0.25">
      <c r="B969">
        <v>0</v>
      </c>
      <c r="C969">
        <f t="shared" si="15"/>
        <v>0</v>
      </c>
    </row>
    <row r="970" spans="1:3" x14ac:dyDescent="0.25">
      <c r="B970">
        <v>0</v>
      </c>
      <c r="C970">
        <f t="shared" si="15"/>
        <v>0</v>
      </c>
    </row>
    <row r="971" spans="1:3" x14ac:dyDescent="0.25">
      <c r="B971">
        <v>0</v>
      </c>
      <c r="C971">
        <f t="shared" si="15"/>
        <v>0</v>
      </c>
    </row>
    <row r="972" spans="1:3" x14ac:dyDescent="0.25">
      <c r="A972">
        <v>1</v>
      </c>
      <c r="B972">
        <v>0</v>
      </c>
      <c r="C972">
        <f t="shared" si="15"/>
        <v>1</v>
      </c>
    </row>
    <row r="973" spans="1:3" x14ac:dyDescent="0.25">
      <c r="B973">
        <v>0</v>
      </c>
      <c r="C973">
        <f t="shared" si="15"/>
        <v>0</v>
      </c>
    </row>
    <row r="974" spans="1:3" x14ac:dyDescent="0.25">
      <c r="B974">
        <v>0</v>
      </c>
      <c r="C974">
        <f t="shared" si="15"/>
        <v>0</v>
      </c>
    </row>
    <row r="975" spans="1:3" x14ac:dyDescent="0.25">
      <c r="B975">
        <v>0</v>
      </c>
      <c r="C975">
        <f t="shared" si="15"/>
        <v>0</v>
      </c>
    </row>
    <row r="976" spans="1:3" x14ac:dyDescent="0.25">
      <c r="B976">
        <v>0</v>
      </c>
      <c r="C976">
        <f t="shared" si="15"/>
        <v>0</v>
      </c>
    </row>
    <row r="977" spans="2:3" x14ac:dyDescent="0.25">
      <c r="B977">
        <v>0</v>
      </c>
      <c r="C977">
        <f t="shared" si="15"/>
        <v>0</v>
      </c>
    </row>
    <row r="978" spans="2:3" x14ac:dyDescent="0.25">
      <c r="B978">
        <v>0</v>
      </c>
      <c r="C978">
        <f t="shared" si="15"/>
        <v>0</v>
      </c>
    </row>
    <row r="979" spans="2:3" x14ac:dyDescent="0.25">
      <c r="B979">
        <v>0</v>
      </c>
      <c r="C979">
        <f t="shared" si="15"/>
        <v>0</v>
      </c>
    </row>
    <row r="980" spans="2:3" x14ac:dyDescent="0.25">
      <c r="B980">
        <v>0</v>
      </c>
      <c r="C980">
        <f t="shared" si="15"/>
        <v>0</v>
      </c>
    </row>
    <row r="981" spans="2:3" x14ac:dyDescent="0.25">
      <c r="B981">
        <v>0</v>
      </c>
      <c r="C981">
        <f t="shared" si="15"/>
        <v>0</v>
      </c>
    </row>
    <row r="982" spans="2:3" x14ac:dyDescent="0.25">
      <c r="B982">
        <v>0</v>
      </c>
      <c r="C982">
        <f t="shared" si="15"/>
        <v>0</v>
      </c>
    </row>
    <row r="983" spans="2:3" x14ac:dyDescent="0.25">
      <c r="B983">
        <v>0</v>
      </c>
      <c r="C983">
        <f t="shared" si="15"/>
        <v>0</v>
      </c>
    </row>
    <row r="984" spans="2:3" x14ac:dyDescent="0.25">
      <c r="B984">
        <v>0</v>
      </c>
      <c r="C984">
        <f t="shared" si="15"/>
        <v>0</v>
      </c>
    </row>
    <row r="985" spans="2:3" x14ac:dyDescent="0.25">
      <c r="B985">
        <v>0</v>
      </c>
      <c r="C985">
        <f t="shared" si="15"/>
        <v>0</v>
      </c>
    </row>
    <row r="986" spans="2:3" x14ac:dyDescent="0.25">
      <c r="B986">
        <v>0</v>
      </c>
      <c r="C986">
        <f t="shared" si="15"/>
        <v>0</v>
      </c>
    </row>
    <row r="987" spans="2:3" x14ac:dyDescent="0.25">
      <c r="B987">
        <v>0</v>
      </c>
      <c r="C987">
        <f t="shared" si="15"/>
        <v>0</v>
      </c>
    </row>
    <row r="988" spans="2:3" x14ac:dyDescent="0.25">
      <c r="B988">
        <v>0</v>
      </c>
      <c r="C988">
        <f t="shared" si="15"/>
        <v>0</v>
      </c>
    </row>
    <row r="989" spans="2:3" x14ac:dyDescent="0.25">
      <c r="B989">
        <v>0</v>
      </c>
      <c r="C989">
        <f t="shared" si="15"/>
        <v>0</v>
      </c>
    </row>
    <row r="990" spans="2:3" x14ac:dyDescent="0.25">
      <c r="B990">
        <v>0</v>
      </c>
      <c r="C990">
        <f t="shared" si="15"/>
        <v>0</v>
      </c>
    </row>
    <row r="991" spans="2:3" x14ac:dyDescent="0.25">
      <c r="B991">
        <v>0</v>
      </c>
      <c r="C991">
        <f t="shared" si="15"/>
        <v>0</v>
      </c>
    </row>
    <row r="992" spans="2:3" x14ac:dyDescent="0.25">
      <c r="B992">
        <v>0</v>
      </c>
      <c r="C992">
        <f t="shared" si="15"/>
        <v>0</v>
      </c>
    </row>
    <row r="993" spans="1:3" x14ac:dyDescent="0.25">
      <c r="B993">
        <v>0</v>
      </c>
      <c r="C993">
        <f t="shared" si="15"/>
        <v>0</v>
      </c>
    </row>
    <row r="994" spans="1:3" x14ac:dyDescent="0.25">
      <c r="B994">
        <v>0</v>
      </c>
      <c r="C994">
        <f t="shared" si="15"/>
        <v>0</v>
      </c>
    </row>
    <row r="995" spans="1:3" x14ac:dyDescent="0.25">
      <c r="A995">
        <v>1</v>
      </c>
      <c r="B995">
        <v>0</v>
      </c>
      <c r="C995">
        <f t="shared" si="15"/>
        <v>1</v>
      </c>
    </row>
    <row r="996" spans="1:3" x14ac:dyDescent="0.25">
      <c r="B996">
        <v>0</v>
      </c>
      <c r="C996">
        <f t="shared" si="15"/>
        <v>0</v>
      </c>
    </row>
    <row r="997" spans="1:3" x14ac:dyDescent="0.25">
      <c r="B997">
        <v>0</v>
      </c>
      <c r="C997">
        <f t="shared" si="15"/>
        <v>0</v>
      </c>
    </row>
    <row r="998" spans="1:3" x14ac:dyDescent="0.25">
      <c r="B998">
        <v>0</v>
      </c>
      <c r="C998">
        <f t="shared" si="15"/>
        <v>0</v>
      </c>
    </row>
    <row r="999" spans="1:3" x14ac:dyDescent="0.25">
      <c r="B999">
        <v>0</v>
      </c>
      <c r="C999">
        <f t="shared" si="15"/>
        <v>0</v>
      </c>
    </row>
    <row r="1000" spans="1:3" x14ac:dyDescent="0.25">
      <c r="B1000">
        <v>0</v>
      </c>
      <c r="C1000">
        <f t="shared" si="15"/>
        <v>0</v>
      </c>
    </row>
    <row r="1001" spans="1:3" x14ac:dyDescent="0.25">
      <c r="B1001">
        <v>0</v>
      </c>
      <c r="C1001">
        <f t="shared" si="15"/>
        <v>0</v>
      </c>
    </row>
    <row r="1002" spans="1:3" x14ac:dyDescent="0.25">
      <c r="B1002">
        <v>0</v>
      </c>
      <c r="C1002">
        <f t="shared" si="15"/>
        <v>0</v>
      </c>
    </row>
    <row r="1003" spans="1:3" x14ac:dyDescent="0.25">
      <c r="B1003">
        <v>0</v>
      </c>
      <c r="C1003">
        <f t="shared" si="15"/>
        <v>0</v>
      </c>
    </row>
    <row r="1004" spans="1:3" x14ac:dyDescent="0.25">
      <c r="B1004">
        <v>0</v>
      </c>
      <c r="C1004">
        <f t="shared" si="15"/>
        <v>0</v>
      </c>
    </row>
    <row r="1005" spans="1:3" x14ac:dyDescent="0.25">
      <c r="B1005">
        <v>0</v>
      </c>
      <c r="C1005">
        <f t="shared" si="15"/>
        <v>0</v>
      </c>
    </row>
    <row r="1006" spans="1:3" x14ac:dyDescent="0.25">
      <c r="B1006">
        <v>0</v>
      </c>
      <c r="C1006">
        <f t="shared" si="15"/>
        <v>0</v>
      </c>
    </row>
    <row r="1007" spans="1:3" x14ac:dyDescent="0.25">
      <c r="B1007">
        <v>0</v>
      </c>
      <c r="C1007">
        <f t="shared" si="15"/>
        <v>0</v>
      </c>
    </row>
    <row r="1008" spans="1:3" x14ac:dyDescent="0.25">
      <c r="B1008">
        <v>0</v>
      </c>
      <c r="C1008">
        <f t="shared" si="15"/>
        <v>0</v>
      </c>
    </row>
    <row r="1009" spans="2:3" x14ac:dyDescent="0.25">
      <c r="B1009">
        <v>0</v>
      </c>
      <c r="C1009">
        <f t="shared" si="15"/>
        <v>0</v>
      </c>
    </row>
    <row r="1010" spans="2:3" x14ac:dyDescent="0.25">
      <c r="B1010">
        <v>0</v>
      </c>
      <c r="C1010">
        <f t="shared" si="15"/>
        <v>0</v>
      </c>
    </row>
    <row r="1011" spans="2:3" x14ac:dyDescent="0.25">
      <c r="B1011">
        <v>0</v>
      </c>
      <c r="C1011">
        <f t="shared" si="15"/>
        <v>0</v>
      </c>
    </row>
    <row r="1012" spans="2:3" x14ac:dyDescent="0.25">
      <c r="B1012">
        <v>0</v>
      </c>
      <c r="C1012">
        <f t="shared" si="15"/>
        <v>0</v>
      </c>
    </row>
    <row r="1013" spans="2:3" x14ac:dyDescent="0.25">
      <c r="B1013">
        <v>0</v>
      </c>
      <c r="C1013">
        <f t="shared" si="15"/>
        <v>0</v>
      </c>
    </row>
    <row r="1014" spans="2:3" x14ac:dyDescent="0.25">
      <c r="B1014">
        <v>0</v>
      </c>
      <c r="C1014">
        <f t="shared" si="15"/>
        <v>0</v>
      </c>
    </row>
    <row r="1015" spans="2:3" x14ac:dyDescent="0.25">
      <c r="B1015">
        <v>0</v>
      </c>
      <c r="C1015">
        <f t="shared" si="15"/>
        <v>0</v>
      </c>
    </row>
    <row r="1016" spans="2:3" x14ac:dyDescent="0.25">
      <c r="B1016">
        <v>0</v>
      </c>
      <c r="C1016">
        <f t="shared" si="15"/>
        <v>0</v>
      </c>
    </row>
    <row r="1017" spans="2:3" x14ac:dyDescent="0.25">
      <c r="B1017">
        <v>0</v>
      </c>
      <c r="C1017">
        <f t="shared" si="15"/>
        <v>0</v>
      </c>
    </row>
    <row r="1018" spans="2:3" x14ac:dyDescent="0.25">
      <c r="B1018">
        <v>0</v>
      </c>
      <c r="C1018">
        <f t="shared" si="15"/>
        <v>0</v>
      </c>
    </row>
    <row r="1019" spans="2:3" x14ac:dyDescent="0.25">
      <c r="B1019">
        <v>0</v>
      </c>
      <c r="C1019">
        <f t="shared" si="15"/>
        <v>0</v>
      </c>
    </row>
    <row r="1020" spans="2:3" x14ac:dyDescent="0.25">
      <c r="B1020">
        <v>0</v>
      </c>
      <c r="C1020">
        <f t="shared" si="15"/>
        <v>0</v>
      </c>
    </row>
    <row r="1021" spans="2:3" x14ac:dyDescent="0.25">
      <c r="B1021">
        <v>0</v>
      </c>
      <c r="C1021">
        <f t="shared" si="15"/>
        <v>0</v>
      </c>
    </row>
    <row r="1022" spans="2:3" x14ac:dyDescent="0.25">
      <c r="B1022">
        <v>0</v>
      </c>
      <c r="C1022">
        <f t="shared" si="15"/>
        <v>0</v>
      </c>
    </row>
    <row r="1023" spans="2:3" x14ac:dyDescent="0.25">
      <c r="B1023">
        <v>0</v>
      </c>
      <c r="C1023">
        <f t="shared" si="15"/>
        <v>0</v>
      </c>
    </row>
    <row r="1024" spans="2:3" x14ac:dyDescent="0.25">
      <c r="B1024">
        <v>0</v>
      </c>
      <c r="C1024">
        <f t="shared" si="15"/>
        <v>0</v>
      </c>
    </row>
    <row r="1025" spans="2:3" x14ac:dyDescent="0.25">
      <c r="B1025">
        <v>0</v>
      </c>
      <c r="C1025">
        <f t="shared" si="15"/>
        <v>0</v>
      </c>
    </row>
    <row r="1026" spans="2:3" x14ac:dyDescent="0.25">
      <c r="B1026">
        <v>0</v>
      </c>
      <c r="C1026">
        <f t="shared" ref="C1026:C1089" si="16">(A1026+B1026)</f>
        <v>0</v>
      </c>
    </row>
    <row r="1027" spans="2:3" x14ac:dyDescent="0.25">
      <c r="B1027">
        <v>0</v>
      </c>
      <c r="C1027">
        <f t="shared" si="16"/>
        <v>0</v>
      </c>
    </row>
    <row r="1028" spans="2:3" x14ac:dyDescent="0.25">
      <c r="B1028">
        <v>0</v>
      </c>
      <c r="C1028">
        <f t="shared" si="16"/>
        <v>0</v>
      </c>
    </row>
    <row r="1029" spans="2:3" x14ac:dyDescent="0.25">
      <c r="B1029">
        <v>0</v>
      </c>
      <c r="C1029">
        <f t="shared" si="16"/>
        <v>0</v>
      </c>
    </row>
    <row r="1030" spans="2:3" x14ac:dyDescent="0.25">
      <c r="B1030">
        <v>0</v>
      </c>
      <c r="C1030">
        <f t="shared" si="16"/>
        <v>0</v>
      </c>
    </row>
    <row r="1031" spans="2:3" x14ac:dyDescent="0.25">
      <c r="B1031">
        <v>0</v>
      </c>
      <c r="C1031">
        <f t="shared" si="16"/>
        <v>0</v>
      </c>
    </row>
    <row r="1032" spans="2:3" x14ac:dyDescent="0.25">
      <c r="B1032">
        <v>0</v>
      </c>
      <c r="C1032">
        <f t="shared" si="16"/>
        <v>0</v>
      </c>
    </row>
    <row r="1033" spans="2:3" x14ac:dyDescent="0.25">
      <c r="B1033">
        <v>0</v>
      </c>
      <c r="C1033">
        <f t="shared" si="16"/>
        <v>0</v>
      </c>
    </row>
    <row r="1034" spans="2:3" x14ac:dyDescent="0.25">
      <c r="B1034">
        <v>0</v>
      </c>
      <c r="C1034">
        <f t="shared" si="16"/>
        <v>0</v>
      </c>
    </row>
    <row r="1035" spans="2:3" x14ac:dyDescent="0.25">
      <c r="B1035">
        <v>0</v>
      </c>
      <c r="C1035">
        <f t="shared" si="16"/>
        <v>0</v>
      </c>
    </row>
    <row r="1036" spans="2:3" x14ac:dyDescent="0.25">
      <c r="B1036">
        <v>0</v>
      </c>
      <c r="C1036">
        <f t="shared" si="16"/>
        <v>0</v>
      </c>
    </row>
    <row r="1037" spans="2:3" x14ac:dyDescent="0.25">
      <c r="B1037">
        <v>0</v>
      </c>
      <c r="C1037">
        <f t="shared" si="16"/>
        <v>0</v>
      </c>
    </row>
    <row r="1038" spans="2:3" x14ac:dyDescent="0.25">
      <c r="B1038">
        <v>0</v>
      </c>
      <c r="C1038">
        <f t="shared" si="16"/>
        <v>0</v>
      </c>
    </row>
    <row r="1039" spans="2:3" x14ac:dyDescent="0.25">
      <c r="B1039">
        <v>0</v>
      </c>
      <c r="C1039">
        <f t="shared" si="16"/>
        <v>0</v>
      </c>
    </row>
    <row r="1040" spans="2:3" x14ac:dyDescent="0.25">
      <c r="B1040">
        <v>0</v>
      </c>
      <c r="C1040">
        <f t="shared" si="16"/>
        <v>0</v>
      </c>
    </row>
    <row r="1041" spans="1:3" x14ac:dyDescent="0.25">
      <c r="B1041">
        <v>0</v>
      </c>
      <c r="C1041">
        <f t="shared" si="16"/>
        <v>0</v>
      </c>
    </row>
    <row r="1042" spans="1:3" x14ac:dyDescent="0.25">
      <c r="B1042">
        <v>0</v>
      </c>
      <c r="C1042">
        <f t="shared" si="16"/>
        <v>0</v>
      </c>
    </row>
    <row r="1043" spans="1:3" x14ac:dyDescent="0.25">
      <c r="B1043">
        <v>0</v>
      </c>
      <c r="C1043">
        <f t="shared" si="16"/>
        <v>0</v>
      </c>
    </row>
    <row r="1044" spans="1:3" x14ac:dyDescent="0.25">
      <c r="B1044">
        <v>0</v>
      </c>
      <c r="C1044">
        <f t="shared" si="16"/>
        <v>0</v>
      </c>
    </row>
    <row r="1045" spans="1:3" x14ac:dyDescent="0.25">
      <c r="B1045">
        <v>0</v>
      </c>
      <c r="C1045">
        <f t="shared" si="16"/>
        <v>0</v>
      </c>
    </row>
    <row r="1046" spans="1:3" x14ac:dyDescent="0.25">
      <c r="B1046">
        <v>0</v>
      </c>
      <c r="C1046">
        <f t="shared" si="16"/>
        <v>0</v>
      </c>
    </row>
    <row r="1047" spans="1:3" x14ac:dyDescent="0.25">
      <c r="B1047">
        <v>0</v>
      </c>
      <c r="C1047">
        <f t="shared" si="16"/>
        <v>0</v>
      </c>
    </row>
    <row r="1048" spans="1:3" x14ac:dyDescent="0.25">
      <c r="B1048">
        <v>0</v>
      </c>
      <c r="C1048">
        <f t="shared" si="16"/>
        <v>0</v>
      </c>
    </row>
    <row r="1049" spans="1:3" x14ac:dyDescent="0.25">
      <c r="B1049">
        <v>0</v>
      </c>
      <c r="C1049">
        <f t="shared" si="16"/>
        <v>0</v>
      </c>
    </row>
    <row r="1050" spans="1:3" x14ac:dyDescent="0.25">
      <c r="B1050">
        <v>0</v>
      </c>
      <c r="C1050">
        <f t="shared" si="16"/>
        <v>0</v>
      </c>
    </row>
    <row r="1051" spans="1:3" x14ac:dyDescent="0.25">
      <c r="B1051">
        <v>0</v>
      </c>
      <c r="C1051">
        <f t="shared" si="16"/>
        <v>0</v>
      </c>
    </row>
    <row r="1052" spans="1:3" x14ac:dyDescent="0.25">
      <c r="B1052">
        <v>0</v>
      </c>
      <c r="C1052">
        <f t="shared" si="16"/>
        <v>0</v>
      </c>
    </row>
    <row r="1053" spans="1:3" x14ac:dyDescent="0.25">
      <c r="B1053">
        <v>0</v>
      </c>
      <c r="C1053">
        <f t="shared" si="16"/>
        <v>0</v>
      </c>
    </row>
    <row r="1054" spans="1:3" x14ac:dyDescent="0.25">
      <c r="A1054">
        <v>1</v>
      </c>
      <c r="B1054">
        <v>0</v>
      </c>
      <c r="C1054">
        <f t="shared" si="16"/>
        <v>1</v>
      </c>
    </row>
    <row r="1055" spans="1:3" x14ac:dyDescent="0.25">
      <c r="B1055">
        <v>0</v>
      </c>
      <c r="C1055">
        <f t="shared" si="16"/>
        <v>0</v>
      </c>
    </row>
    <row r="1056" spans="1:3" x14ac:dyDescent="0.25">
      <c r="B1056">
        <v>0</v>
      </c>
      <c r="C1056">
        <f t="shared" si="16"/>
        <v>0</v>
      </c>
    </row>
    <row r="1057" spans="2:3" x14ac:dyDescent="0.25">
      <c r="B1057">
        <v>0</v>
      </c>
      <c r="C1057">
        <f t="shared" si="16"/>
        <v>0</v>
      </c>
    </row>
    <row r="1058" spans="2:3" x14ac:dyDescent="0.25">
      <c r="B1058">
        <v>0</v>
      </c>
      <c r="C1058">
        <f t="shared" si="16"/>
        <v>0</v>
      </c>
    </row>
    <row r="1059" spans="2:3" x14ac:dyDescent="0.25">
      <c r="B1059">
        <v>0</v>
      </c>
      <c r="C1059">
        <f t="shared" si="16"/>
        <v>0</v>
      </c>
    </row>
    <row r="1060" spans="2:3" x14ac:dyDescent="0.25">
      <c r="B1060">
        <v>0</v>
      </c>
      <c r="C1060">
        <f t="shared" si="16"/>
        <v>0</v>
      </c>
    </row>
    <row r="1061" spans="2:3" x14ac:dyDescent="0.25">
      <c r="B1061">
        <v>0</v>
      </c>
      <c r="C1061">
        <f t="shared" si="16"/>
        <v>0</v>
      </c>
    </row>
    <row r="1062" spans="2:3" x14ac:dyDescent="0.25">
      <c r="B1062">
        <v>0</v>
      </c>
      <c r="C1062">
        <f t="shared" si="16"/>
        <v>0</v>
      </c>
    </row>
    <row r="1063" spans="2:3" x14ac:dyDescent="0.25">
      <c r="B1063">
        <v>0</v>
      </c>
      <c r="C1063">
        <f t="shared" si="16"/>
        <v>0</v>
      </c>
    </row>
    <row r="1064" spans="2:3" x14ac:dyDescent="0.25">
      <c r="B1064">
        <v>0</v>
      </c>
      <c r="C1064">
        <f t="shared" si="16"/>
        <v>0</v>
      </c>
    </row>
    <row r="1065" spans="2:3" x14ac:dyDescent="0.25">
      <c r="B1065">
        <v>0</v>
      </c>
      <c r="C1065">
        <f t="shared" si="16"/>
        <v>0</v>
      </c>
    </row>
    <row r="1066" spans="2:3" x14ac:dyDescent="0.25">
      <c r="B1066">
        <v>0</v>
      </c>
      <c r="C1066">
        <f t="shared" si="16"/>
        <v>0</v>
      </c>
    </row>
    <row r="1067" spans="2:3" x14ac:dyDescent="0.25">
      <c r="B1067">
        <v>0</v>
      </c>
      <c r="C1067">
        <f t="shared" si="16"/>
        <v>0</v>
      </c>
    </row>
    <row r="1068" spans="2:3" x14ac:dyDescent="0.25">
      <c r="B1068">
        <v>0</v>
      </c>
      <c r="C1068">
        <f t="shared" si="16"/>
        <v>0</v>
      </c>
    </row>
    <row r="1069" spans="2:3" x14ac:dyDescent="0.25">
      <c r="B1069">
        <v>0</v>
      </c>
      <c r="C1069">
        <f t="shared" si="16"/>
        <v>0</v>
      </c>
    </row>
    <row r="1070" spans="2:3" x14ac:dyDescent="0.25">
      <c r="B1070">
        <v>0</v>
      </c>
      <c r="C1070">
        <f t="shared" si="16"/>
        <v>0</v>
      </c>
    </row>
    <row r="1071" spans="2:3" x14ac:dyDescent="0.25">
      <c r="B1071">
        <v>0</v>
      </c>
      <c r="C1071">
        <f t="shared" si="16"/>
        <v>0</v>
      </c>
    </row>
    <row r="1072" spans="2:3" x14ac:dyDescent="0.25">
      <c r="B1072">
        <v>0</v>
      </c>
      <c r="C1072">
        <f t="shared" si="16"/>
        <v>0</v>
      </c>
    </row>
    <row r="1073" spans="1:3" x14ac:dyDescent="0.25">
      <c r="B1073">
        <v>0</v>
      </c>
      <c r="C1073">
        <f t="shared" si="16"/>
        <v>0</v>
      </c>
    </row>
    <row r="1074" spans="1:3" x14ac:dyDescent="0.25">
      <c r="B1074">
        <v>0</v>
      </c>
      <c r="C1074">
        <f t="shared" si="16"/>
        <v>0</v>
      </c>
    </row>
    <row r="1075" spans="1:3" x14ac:dyDescent="0.25">
      <c r="B1075">
        <v>0</v>
      </c>
      <c r="C1075">
        <f t="shared" si="16"/>
        <v>0</v>
      </c>
    </row>
    <row r="1076" spans="1:3" x14ac:dyDescent="0.25">
      <c r="B1076">
        <v>0</v>
      </c>
      <c r="C1076">
        <f t="shared" si="16"/>
        <v>0</v>
      </c>
    </row>
    <row r="1077" spans="1:3" x14ac:dyDescent="0.25">
      <c r="B1077">
        <v>0</v>
      </c>
      <c r="C1077">
        <f t="shared" si="16"/>
        <v>0</v>
      </c>
    </row>
    <row r="1078" spans="1:3" x14ac:dyDescent="0.25">
      <c r="B1078">
        <v>0</v>
      </c>
      <c r="C1078">
        <f t="shared" si="16"/>
        <v>0</v>
      </c>
    </row>
    <row r="1079" spans="1:3" x14ac:dyDescent="0.25">
      <c r="B1079">
        <v>0</v>
      </c>
      <c r="C1079">
        <f t="shared" si="16"/>
        <v>0</v>
      </c>
    </row>
    <row r="1080" spans="1:3" x14ac:dyDescent="0.25">
      <c r="B1080">
        <v>0</v>
      </c>
      <c r="C1080">
        <f t="shared" si="16"/>
        <v>0</v>
      </c>
    </row>
    <row r="1081" spans="1:3" x14ac:dyDescent="0.25">
      <c r="B1081">
        <v>0</v>
      </c>
      <c r="C1081">
        <f t="shared" si="16"/>
        <v>0</v>
      </c>
    </row>
    <row r="1082" spans="1:3" x14ac:dyDescent="0.25">
      <c r="B1082">
        <v>0</v>
      </c>
      <c r="C1082">
        <f t="shared" si="16"/>
        <v>0</v>
      </c>
    </row>
    <row r="1083" spans="1:3" x14ac:dyDescent="0.25">
      <c r="B1083">
        <v>0</v>
      </c>
      <c r="C1083">
        <f t="shared" si="16"/>
        <v>0</v>
      </c>
    </row>
    <row r="1084" spans="1:3" x14ac:dyDescent="0.25">
      <c r="B1084">
        <v>0</v>
      </c>
      <c r="C1084">
        <f t="shared" si="16"/>
        <v>0</v>
      </c>
    </row>
    <row r="1085" spans="1:3" x14ac:dyDescent="0.25">
      <c r="A1085">
        <v>1</v>
      </c>
      <c r="B1085">
        <v>0</v>
      </c>
      <c r="C1085">
        <f t="shared" si="16"/>
        <v>1</v>
      </c>
    </row>
    <row r="1086" spans="1:3" x14ac:dyDescent="0.25">
      <c r="A1086">
        <v>1</v>
      </c>
      <c r="B1086">
        <v>0</v>
      </c>
      <c r="C1086">
        <f t="shared" si="16"/>
        <v>1</v>
      </c>
    </row>
    <row r="1087" spans="1:3" x14ac:dyDescent="0.25">
      <c r="B1087">
        <v>0</v>
      </c>
      <c r="C1087">
        <f t="shared" si="16"/>
        <v>0</v>
      </c>
    </row>
    <row r="1088" spans="1:3" x14ac:dyDescent="0.25">
      <c r="B1088">
        <v>0</v>
      </c>
      <c r="C1088">
        <f t="shared" si="16"/>
        <v>0</v>
      </c>
    </row>
    <row r="1089" spans="2:3" x14ac:dyDescent="0.25">
      <c r="B1089">
        <v>0</v>
      </c>
      <c r="C1089">
        <f t="shared" si="16"/>
        <v>0</v>
      </c>
    </row>
    <row r="1090" spans="2:3" x14ac:dyDescent="0.25">
      <c r="B1090">
        <v>0</v>
      </c>
      <c r="C1090">
        <f t="shared" ref="C1090:C1153" si="17">(A1090+B1090)</f>
        <v>0</v>
      </c>
    </row>
    <row r="1091" spans="2:3" x14ac:dyDescent="0.25">
      <c r="B1091">
        <v>0</v>
      </c>
      <c r="C1091">
        <f t="shared" si="17"/>
        <v>0</v>
      </c>
    </row>
    <row r="1092" spans="2:3" x14ac:dyDescent="0.25">
      <c r="B1092">
        <v>0</v>
      </c>
      <c r="C1092">
        <f t="shared" si="17"/>
        <v>0</v>
      </c>
    </row>
    <row r="1093" spans="2:3" x14ac:dyDescent="0.25">
      <c r="B1093">
        <v>0</v>
      </c>
      <c r="C1093">
        <f t="shared" si="17"/>
        <v>0</v>
      </c>
    </row>
    <row r="1094" spans="2:3" x14ac:dyDescent="0.25">
      <c r="B1094">
        <v>0</v>
      </c>
      <c r="C1094">
        <f t="shared" si="17"/>
        <v>0</v>
      </c>
    </row>
    <row r="1095" spans="2:3" x14ac:dyDescent="0.25">
      <c r="B1095">
        <v>0</v>
      </c>
      <c r="C1095">
        <f t="shared" si="17"/>
        <v>0</v>
      </c>
    </row>
    <row r="1096" spans="2:3" x14ac:dyDescent="0.25">
      <c r="B1096">
        <v>0</v>
      </c>
      <c r="C1096">
        <f t="shared" si="17"/>
        <v>0</v>
      </c>
    </row>
    <row r="1097" spans="2:3" x14ac:dyDescent="0.25">
      <c r="B1097">
        <v>0</v>
      </c>
      <c r="C1097">
        <f t="shared" si="17"/>
        <v>0</v>
      </c>
    </row>
    <row r="1098" spans="2:3" x14ac:dyDescent="0.25">
      <c r="B1098">
        <v>0</v>
      </c>
      <c r="C1098">
        <f t="shared" si="17"/>
        <v>0</v>
      </c>
    </row>
    <row r="1099" spans="2:3" x14ac:dyDescent="0.25">
      <c r="B1099">
        <v>0</v>
      </c>
      <c r="C1099">
        <f t="shared" si="17"/>
        <v>0</v>
      </c>
    </row>
    <row r="1100" spans="2:3" x14ac:dyDescent="0.25">
      <c r="B1100">
        <v>0</v>
      </c>
      <c r="C1100">
        <f t="shared" si="17"/>
        <v>0</v>
      </c>
    </row>
    <row r="1101" spans="2:3" x14ac:dyDescent="0.25">
      <c r="B1101">
        <v>0</v>
      </c>
      <c r="C1101">
        <f t="shared" si="17"/>
        <v>0</v>
      </c>
    </row>
    <row r="1102" spans="2:3" x14ac:dyDescent="0.25">
      <c r="B1102">
        <v>0</v>
      </c>
      <c r="C1102">
        <f t="shared" si="17"/>
        <v>0</v>
      </c>
    </row>
    <row r="1103" spans="2:3" x14ac:dyDescent="0.25">
      <c r="B1103">
        <v>0</v>
      </c>
      <c r="C1103">
        <f t="shared" si="17"/>
        <v>0</v>
      </c>
    </row>
    <row r="1104" spans="2:3" x14ac:dyDescent="0.25">
      <c r="B1104">
        <v>0</v>
      </c>
      <c r="C1104">
        <f t="shared" si="17"/>
        <v>0</v>
      </c>
    </row>
    <row r="1105" spans="2:3" x14ac:dyDescent="0.25">
      <c r="B1105">
        <v>0</v>
      </c>
      <c r="C1105">
        <f t="shared" si="17"/>
        <v>0</v>
      </c>
    </row>
    <row r="1106" spans="2:3" x14ac:dyDescent="0.25">
      <c r="B1106">
        <v>0</v>
      </c>
      <c r="C1106">
        <f t="shared" si="17"/>
        <v>0</v>
      </c>
    </row>
    <row r="1107" spans="2:3" x14ac:dyDescent="0.25">
      <c r="B1107">
        <v>0</v>
      </c>
      <c r="C1107">
        <f t="shared" si="17"/>
        <v>0</v>
      </c>
    </row>
    <row r="1108" spans="2:3" x14ac:dyDescent="0.25">
      <c r="B1108">
        <v>0</v>
      </c>
      <c r="C1108">
        <f t="shared" si="17"/>
        <v>0</v>
      </c>
    </row>
    <row r="1109" spans="2:3" x14ac:dyDescent="0.25">
      <c r="B1109">
        <v>0</v>
      </c>
      <c r="C1109">
        <f t="shared" si="17"/>
        <v>0</v>
      </c>
    </row>
    <row r="1110" spans="2:3" x14ac:dyDescent="0.25">
      <c r="B1110">
        <v>0</v>
      </c>
      <c r="C1110">
        <f t="shared" si="17"/>
        <v>0</v>
      </c>
    </row>
    <row r="1111" spans="2:3" x14ac:dyDescent="0.25">
      <c r="B1111">
        <v>0</v>
      </c>
      <c r="C1111">
        <f t="shared" si="17"/>
        <v>0</v>
      </c>
    </row>
    <row r="1112" spans="2:3" x14ac:dyDescent="0.25">
      <c r="B1112">
        <v>0</v>
      </c>
      <c r="C1112">
        <f t="shared" si="17"/>
        <v>0</v>
      </c>
    </row>
    <row r="1113" spans="2:3" x14ac:dyDescent="0.25">
      <c r="B1113">
        <v>0</v>
      </c>
      <c r="C1113">
        <f t="shared" si="17"/>
        <v>0</v>
      </c>
    </row>
    <row r="1114" spans="2:3" x14ac:dyDescent="0.25">
      <c r="B1114">
        <v>0</v>
      </c>
      <c r="C1114">
        <f t="shared" si="17"/>
        <v>0</v>
      </c>
    </row>
    <row r="1115" spans="2:3" x14ac:dyDescent="0.25">
      <c r="B1115">
        <v>0</v>
      </c>
      <c r="C1115">
        <f t="shared" si="17"/>
        <v>0</v>
      </c>
    </row>
    <row r="1116" spans="2:3" x14ac:dyDescent="0.25">
      <c r="B1116">
        <v>0</v>
      </c>
      <c r="C1116">
        <f t="shared" si="17"/>
        <v>0</v>
      </c>
    </row>
    <row r="1117" spans="2:3" x14ac:dyDescent="0.25">
      <c r="B1117">
        <v>0</v>
      </c>
      <c r="C1117">
        <f t="shared" si="17"/>
        <v>0</v>
      </c>
    </row>
    <row r="1118" spans="2:3" x14ac:dyDescent="0.25">
      <c r="B1118">
        <v>0</v>
      </c>
      <c r="C1118">
        <f t="shared" si="17"/>
        <v>0</v>
      </c>
    </row>
    <row r="1119" spans="2:3" x14ac:dyDescent="0.25">
      <c r="B1119">
        <v>0</v>
      </c>
      <c r="C1119">
        <f t="shared" si="17"/>
        <v>0</v>
      </c>
    </row>
    <row r="1120" spans="2:3" x14ac:dyDescent="0.25">
      <c r="B1120">
        <v>0</v>
      </c>
      <c r="C1120">
        <f t="shared" si="17"/>
        <v>0</v>
      </c>
    </row>
    <row r="1121" spans="1:3" x14ac:dyDescent="0.25">
      <c r="A1121">
        <v>1</v>
      </c>
      <c r="B1121">
        <v>0</v>
      </c>
      <c r="C1121">
        <f t="shared" si="17"/>
        <v>1</v>
      </c>
    </row>
    <row r="1122" spans="1:3" x14ac:dyDescent="0.25">
      <c r="B1122">
        <v>0</v>
      </c>
      <c r="C1122">
        <f t="shared" si="17"/>
        <v>0</v>
      </c>
    </row>
    <row r="1123" spans="1:3" x14ac:dyDescent="0.25">
      <c r="B1123">
        <v>0</v>
      </c>
      <c r="C1123">
        <f t="shared" si="17"/>
        <v>0</v>
      </c>
    </row>
    <row r="1124" spans="1:3" x14ac:dyDescent="0.25">
      <c r="B1124">
        <v>0</v>
      </c>
      <c r="C1124">
        <f t="shared" si="17"/>
        <v>0</v>
      </c>
    </row>
    <row r="1125" spans="1:3" x14ac:dyDescent="0.25">
      <c r="B1125">
        <v>0</v>
      </c>
      <c r="C1125">
        <f t="shared" si="17"/>
        <v>0</v>
      </c>
    </row>
    <row r="1126" spans="1:3" x14ac:dyDescent="0.25">
      <c r="B1126">
        <v>0</v>
      </c>
      <c r="C1126">
        <f t="shared" si="17"/>
        <v>0</v>
      </c>
    </row>
    <row r="1127" spans="1:3" x14ac:dyDescent="0.25">
      <c r="B1127">
        <v>0</v>
      </c>
      <c r="C1127">
        <f t="shared" si="17"/>
        <v>0</v>
      </c>
    </row>
    <row r="1128" spans="1:3" x14ac:dyDescent="0.25">
      <c r="A1128">
        <v>1</v>
      </c>
      <c r="B1128">
        <v>0</v>
      </c>
      <c r="C1128">
        <f t="shared" si="17"/>
        <v>1</v>
      </c>
    </row>
    <row r="1129" spans="1:3" x14ac:dyDescent="0.25">
      <c r="B1129">
        <v>0</v>
      </c>
      <c r="C1129">
        <f t="shared" si="17"/>
        <v>0</v>
      </c>
    </row>
    <row r="1130" spans="1:3" x14ac:dyDescent="0.25">
      <c r="B1130">
        <v>0</v>
      </c>
      <c r="C1130">
        <f t="shared" si="17"/>
        <v>0</v>
      </c>
    </row>
    <row r="1131" spans="1:3" x14ac:dyDescent="0.25">
      <c r="B1131">
        <v>0</v>
      </c>
      <c r="C1131">
        <f t="shared" si="17"/>
        <v>0</v>
      </c>
    </row>
    <row r="1132" spans="1:3" x14ac:dyDescent="0.25">
      <c r="B1132">
        <v>0</v>
      </c>
      <c r="C1132">
        <f t="shared" si="17"/>
        <v>0</v>
      </c>
    </row>
    <row r="1133" spans="1:3" x14ac:dyDescent="0.25">
      <c r="B1133">
        <v>0</v>
      </c>
      <c r="C1133">
        <f t="shared" si="17"/>
        <v>0</v>
      </c>
    </row>
    <row r="1134" spans="1:3" x14ac:dyDescent="0.25">
      <c r="B1134">
        <v>0</v>
      </c>
      <c r="C1134">
        <f t="shared" si="17"/>
        <v>0</v>
      </c>
    </row>
    <row r="1135" spans="1:3" x14ac:dyDescent="0.25">
      <c r="B1135">
        <v>0</v>
      </c>
      <c r="C1135">
        <f t="shared" si="17"/>
        <v>0</v>
      </c>
    </row>
    <row r="1136" spans="1:3" x14ac:dyDescent="0.25">
      <c r="B1136">
        <v>0</v>
      </c>
      <c r="C1136">
        <f t="shared" si="17"/>
        <v>0</v>
      </c>
    </row>
    <row r="1137" spans="1:3" x14ac:dyDescent="0.25">
      <c r="B1137">
        <v>0</v>
      </c>
      <c r="C1137">
        <f t="shared" si="17"/>
        <v>0</v>
      </c>
    </row>
    <row r="1138" spans="1:3" x14ac:dyDescent="0.25">
      <c r="B1138">
        <v>0</v>
      </c>
      <c r="C1138">
        <f t="shared" si="17"/>
        <v>0</v>
      </c>
    </row>
    <row r="1139" spans="1:3" x14ac:dyDescent="0.25">
      <c r="B1139">
        <v>0</v>
      </c>
      <c r="C1139">
        <f t="shared" si="17"/>
        <v>0</v>
      </c>
    </row>
    <row r="1140" spans="1:3" x14ac:dyDescent="0.25">
      <c r="B1140">
        <v>0</v>
      </c>
      <c r="C1140">
        <f t="shared" si="17"/>
        <v>0</v>
      </c>
    </row>
    <row r="1141" spans="1:3" x14ac:dyDescent="0.25">
      <c r="B1141">
        <v>0</v>
      </c>
      <c r="C1141">
        <f t="shared" si="17"/>
        <v>0</v>
      </c>
    </row>
    <row r="1142" spans="1:3" x14ac:dyDescent="0.25">
      <c r="B1142">
        <v>0</v>
      </c>
      <c r="C1142">
        <f t="shared" si="17"/>
        <v>0</v>
      </c>
    </row>
    <row r="1143" spans="1:3" x14ac:dyDescent="0.25">
      <c r="B1143">
        <v>0</v>
      </c>
      <c r="C1143">
        <f t="shared" si="17"/>
        <v>0</v>
      </c>
    </row>
    <row r="1144" spans="1:3" x14ac:dyDescent="0.25">
      <c r="B1144">
        <v>0</v>
      </c>
      <c r="C1144">
        <f t="shared" si="17"/>
        <v>0</v>
      </c>
    </row>
    <row r="1145" spans="1:3" x14ac:dyDescent="0.25">
      <c r="B1145">
        <v>0</v>
      </c>
      <c r="C1145">
        <f t="shared" si="17"/>
        <v>0</v>
      </c>
    </row>
    <row r="1146" spans="1:3" x14ac:dyDescent="0.25">
      <c r="B1146">
        <v>0</v>
      </c>
      <c r="C1146">
        <f t="shared" si="17"/>
        <v>0</v>
      </c>
    </row>
    <row r="1147" spans="1:3" x14ac:dyDescent="0.25">
      <c r="B1147">
        <v>0</v>
      </c>
      <c r="C1147">
        <f t="shared" si="17"/>
        <v>0</v>
      </c>
    </row>
    <row r="1148" spans="1:3" x14ac:dyDescent="0.25">
      <c r="B1148">
        <v>0</v>
      </c>
      <c r="C1148">
        <f t="shared" si="17"/>
        <v>0</v>
      </c>
    </row>
    <row r="1149" spans="1:3" x14ac:dyDescent="0.25">
      <c r="B1149">
        <v>0</v>
      </c>
      <c r="C1149">
        <f t="shared" si="17"/>
        <v>0</v>
      </c>
    </row>
    <row r="1150" spans="1:3" x14ac:dyDescent="0.25">
      <c r="B1150">
        <v>0</v>
      </c>
      <c r="C1150">
        <f t="shared" si="17"/>
        <v>0</v>
      </c>
    </row>
    <row r="1151" spans="1:3" x14ac:dyDescent="0.25">
      <c r="B1151">
        <v>0</v>
      </c>
      <c r="C1151">
        <f t="shared" si="17"/>
        <v>0</v>
      </c>
    </row>
    <row r="1152" spans="1:3" x14ac:dyDescent="0.25">
      <c r="A1152">
        <v>1</v>
      </c>
      <c r="B1152">
        <v>0</v>
      </c>
      <c r="C1152">
        <f t="shared" si="17"/>
        <v>1</v>
      </c>
    </row>
    <row r="1153" spans="2:3" x14ac:dyDescent="0.25">
      <c r="B1153">
        <v>0</v>
      </c>
      <c r="C1153">
        <f t="shared" si="17"/>
        <v>0</v>
      </c>
    </row>
    <row r="1154" spans="2:3" x14ac:dyDescent="0.25">
      <c r="B1154">
        <v>0</v>
      </c>
      <c r="C1154">
        <f t="shared" ref="C1154:C1217" si="18">(A1154+B1154)</f>
        <v>0</v>
      </c>
    </row>
    <row r="1155" spans="2:3" x14ac:dyDescent="0.25">
      <c r="B1155">
        <v>0</v>
      </c>
      <c r="C1155">
        <f t="shared" si="18"/>
        <v>0</v>
      </c>
    </row>
    <row r="1156" spans="2:3" x14ac:dyDescent="0.25">
      <c r="B1156">
        <v>0</v>
      </c>
      <c r="C1156">
        <f t="shared" si="18"/>
        <v>0</v>
      </c>
    </row>
    <row r="1157" spans="2:3" x14ac:dyDescent="0.25">
      <c r="B1157">
        <v>0</v>
      </c>
      <c r="C1157">
        <f t="shared" si="18"/>
        <v>0</v>
      </c>
    </row>
    <row r="1158" spans="2:3" x14ac:dyDescent="0.25">
      <c r="B1158">
        <v>0</v>
      </c>
      <c r="C1158">
        <f t="shared" si="18"/>
        <v>0</v>
      </c>
    </row>
    <row r="1159" spans="2:3" x14ac:dyDescent="0.25">
      <c r="B1159">
        <v>0</v>
      </c>
      <c r="C1159">
        <f t="shared" si="18"/>
        <v>0</v>
      </c>
    </row>
    <row r="1160" spans="2:3" x14ac:dyDescent="0.25">
      <c r="B1160">
        <v>0</v>
      </c>
      <c r="C1160">
        <f t="shared" si="18"/>
        <v>0</v>
      </c>
    </row>
    <row r="1161" spans="2:3" x14ac:dyDescent="0.25">
      <c r="B1161">
        <v>0</v>
      </c>
      <c r="C1161">
        <f t="shared" si="18"/>
        <v>0</v>
      </c>
    </row>
    <row r="1162" spans="2:3" x14ac:dyDescent="0.25">
      <c r="B1162">
        <v>0</v>
      </c>
      <c r="C1162">
        <f t="shared" si="18"/>
        <v>0</v>
      </c>
    </row>
    <row r="1163" spans="2:3" x14ac:dyDescent="0.25">
      <c r="B1163">
        <v>0</v>
      </c>
      <c r="C1163">
        <f t="shared" si="18"/>
        <v>0</v>
      </c>
    </row>
    <row r="1164" spans="2:3" x14ac:dyDescent="0.25">
      <c r="B1164">
        <v>0</v>
      </c>
      <c r="C1164">
        <f t="shared" si="18"/>
        <v>0</v>
      </c>
    </row>
    <row r="1165" spans="2:3" x14ac:dyDescent="0.25">
      <c r="B1165">
        <v>0</v>
      </c>
      <c r="C1165">
        <f t="shared" si="18"/>
        <v>0</v>
      </c>
    </row>
    <row r="1166" spans="2:3" x14ac:dyDescent="0.25">
      <c r="B1166">
        <v>0</v>
      </c>
      <c r="C1166">
        <f t="shared" si="18"/>
        <v>0</v>
      </c>
    </row>
    <row r="1167" spans="2:3" x14ac:dyDescent="0.25">
      <c r="B1167">
        <v>0</v>
      </c>
      <c r="C1167">
        <f t="shared" si="18"/>
        <v>0</v>
      </c>
    </row>
    <row r="1168" spans="2:3" x14ac:dyDescent="0.25">
      <c r="B1168">
        <v>0</v>
      </c>
      <c r="C1168">
        <f t="shared" si="18"/>
        <v>0</v>
      </c>
    </row>
    <row r="1169" spans="2:3" x14ac:dyDescent="0.25">
      <c r="B1169">
        <v>0</v>
      </c>
      <c r="C1169">
        <f t="shared" si="18"/>
        <v>0</v>
      </c>
    </row>
    <row r="1170" spans="2:3" x14ac:dyDescent="0.25">
      <c r="B1170">
        <v>0</v>
      </c>
      <c r="C1170">
        <f t="shared" si="18"/>
        <v>0</v>
      </c>
    </row>
    <row r="1171" spans="2:3" x14ac:dyDescent="0.25">
      <c r="B1171">
        <v>0</v>
      </c>
      <c r="C1171">
        <f t="shared" si="18"/>
        <v>0</v>
      </c>
    </row>
    <row r="1172" spans="2:3" x14ac:dyDescent="0.25">
      <c r="B1172">
        <v>0</v>
      </c>
      <c r="C1172">
        <f t="shared" si="18"/>
        <v>0</v>
      </c>
    </row>
    <row r="1173" spans="2:3" x14ac:dyDescent="0.25">
      <c r="B1173">
        <v>0</v>
      </c>
      <c r="C1173">
        <f t="shared" si="18"/>
        <v>0</v>
      </c>
    </row>
    <row r="1174" spans="2:3" x14ac:dyDescent="0.25">
      <c r="B1174">
        <v>0</v>
      </c>
      <c r="C1174">
        <f t="shared" si="18"/>
        <v>0</v>
      </c>
    </row>
    <row r="1175" spans="2:3" x14ac:dyDescent="0.25">
      <c r="B1175">
        <v>0</v>
      </c>
      <c r="C1175">
        <f t="shared" si="18"/>
        <v>0</v>
      </c>
    </row>
    <row r="1176" spans="2:3" x14ac:dyDescent="0.25">
      <c r="B1176">
        <v>0</v>
      </c>
      <c r="C1176">
        <f t="shared" si="18"/>
        <v>0</v>
      </c>
    </row>
    <row r="1177" spans="2:3" x14ac:dyDescent="0.25">
      <c r="B1177">
        <v>0</v>
      </c>
      <c r="C1177">
        <f t="shared" si="18"/>
        <v>0</v>
      </c>
    </row>
    <row r="1178" spans="2:3" x14ac:dyDescent="0.25">
      <c r="B1178">
        <v>0</v>
      </c>
      <c r="C1178">
        <f t="shared" si="18"/>
        <v>0</v>
      </c>
    </row>
    <row r="1179" spans="2:3" x14ac:dyDescent="0.25">
      <c r="B1179">
        <v>0</v>
      </c>
      <c r="C1179">
        <f t="shared" si="18"/>
        <v>0</v>
      </c>
    </row>
    <row r="1180" spans="2:3" x14ac:dyDescent="0.25">
      <c r="B1180">
        <v>0</v>
      </c>
      <c r="C1180">
        <f t="shared" si="18"/>
        <v>0</v>
      </c>
    </row>
    <row r="1181" spans="2:3" x14ac:dyDescent="0.25">
      <c r="B1181">
        <v>0</v>
      </c>
      <c r="C1181">
        <f t="shared" si="18"/>
        <v>0</v>
      </c>
    </row>
    <row r="1182" spans="2:3" x14ac:dyDescent="0.25">
      <c r="B1182">
        <v>0</v>
      </c>
      <c r="C1182">
        <f t="shared" si="18"/>
        <v>0</v>
      </c>
    </row>
    <row r="1183" spans="2:3" x14ac:dyDescent="0.25">
      <c r="B1183">
        <v>0</v>
      </c>
      <c r="C1183">
        <f t="shared" si="18"/>
        <v>0</v>
      </c>
    </row>
    <row r="1184" spans="2:3" x14ac:dyDescent="0.25">
      <c r="B1184">
        <v>0</v>
      </c>
      <c r="C1184">
        <f t="shared" si="18"/>
        <v>0</v>
      </c>
    </row>
    <row r="1185" spans="1:3" x14ac:dyDescent="0.25">
      <c r="B1185">
        <v>0</v>
      </c>
      <c r="C1185">
        <f t="shared" si="18"/>
        <v>0</v>
      </c>
    </row>
    <row r="1186" spans="1:3" x14ac:dyDescent="0.25">
      <c r="B1186">
        <v>0</v>
      </c>
      <c r="C1186">
        <f t="shared" si="18"/>
        <v>0</v>
      </c>
    </row>
    <row r="1187" spans="1:3" x14ac:dyDescent="0.25">
      <c r="B1187">
        <v>0</v>
      </c>
      <c r="C1187">
        <f t="shared" si="18"/>
        <v>0</v>
      </c>
    </row>
    <row r="1188" spans="1:3" x14ac:dyDescent="0.25">
      <c r="B1188">
        <v>0</v>
      </c>
      <c r="C1188">
        <f t="shared" si="18"/>
        <v>0</v>
      </c>
    </row>
    <row r="1189" spans="1:3" x14ac:dyDescent="0.25">
      <c r="B1189">
        <v>0</v>
      </c>
      <c r="C1189">
        <f t="shared" si="18"/>
        <v>0</v>
      </c>
    </row>
    <row r="1190" spans="1:3" x14ac:dyDescent="0.25">
      <c r="B1190">
        <v>0</v>
      </c>
      <c r="C1190">
        <f t="shared" si="18"/>
        <v>0</v>
      </c>
    </row>
    <row r="1191" spans="1:3" x14ac:dyDescent="0.25">
      <c r="A1191">
        <v>1</v>
      </c>
      <c r="B1191">
        <v>0</v>
      </c>
      <c r="C1191">
        <f t="shared" si="18"/>
        <v>1</v>
      </c>
    </row>
    <row r="1192" spans="1:3" x14ac:dyDescent="0.25">
      <c r="B1192">
        <v>0</v>
      </c>
      <c r="C1192">
        <f t="shared" si="18"/>
        <v>0</v>
      </c>
    </row>
    <row r="1193" spans="1:3" x14ac:dyDescent="0.25">
      <c r="B1193">
        <v>0</v>
      </c>
      <c r="C1193">
        <f t="shared" si="18"/>
        <v>0</v>
      </c>
    </row>
    <row r="1194" spans="1:3" x14ac:dyDescent="0.25">
      <c r="B1194">
        <v>0</v>
      </c>
      <c r="C1194">
        <f t="shared" si="18"/>
        <v>0</v>
      </c>
    </row>
    <row r="1195" spans="1:3" x14ac:dyDescent="0.25">
      <c r="B1195">
        <v>0</v>
      </c>
      <c r="C1195">
        <f t="shared" si="18"/>
        <v>0</v>
      </c>
    </row>
    <row r="1196" spans="1:3" x14ac:dyDescent="0.25">
      <c r="B1196">
        <v>0</v>
      </c>
      <c r="C1196">
        <f t="shared" si="18"/>
        <v>0</v>
      </c>
    </row>
    <row r="1197" spans="1:3" x14ac:dyDescent="0.25">
      <c r="B1197">
        <v>0</v>
      </c>
      <c r="C1197">
        <f t="shared" si="18"/>
        <v>0</v>
      </c>
    </row>
    <row r="1198" spans="1:3" x14ac:dyDescent="0.25">
      <c r="B1198">
        <v>0</v>
      </c>
      <c r="C1198">
        <f t="shared" si="18"/>
        <v>0</v>
      </c>
    </row>
    <row r="1199" spans="1:3" x14ac:dyDescent="0.25">
      <c r="B1199">
        <v>0</v>
      </c>
      <c r="C1199">
        <f t="shared" si="18"/>
        <v>0</v>
      </c>
    </row>
    <row r="1200" spans="1:3" x14ac:dyDescent="0.25">
      <c r="B1200">
        <v>0</v>
      </c>
      <c r="C1200">
        <f t="shared" si="18"/>
        <v>0</v>
      </c>
    </row>
    <row r="1201" spans="1:3" x14ac:dyDescent="0.25">
      <c r="B1201">
        <v>0</v>
      </c>
      <c r="C1201">
        <f t="shared" si="18"/>
        <v>0</v>
      </c>
    </row>
    <row r="1202" spans="1:3" x14ac:dyDescent="0.25">
      <c r="A1202">
        <v>1</v>
      </c>
      <c r="B1202">
        <v>0</v>
      </c>
      <c r="C1202">
        <f t="shared" si="18"/>
        <v>1</v>
      </c>
    </row>
    <row r="1203" spans="1:3" x14ac:dyDescent="0.25">
      <c r="B1203">
        <v>0</v>
      </c>
      <c r="C1203">
        <f t="shared" si="18"/>
        <v>0</v>
      </c>
    </row>
    <row r="1204" spans="1:3" x14ac:dyDescent="0.25">
      <c r="A1204">
        <v>1</v>
      </c>
      <c r="B1204">
        <v>0</v>
      </c>
      <c r="C1204">
        <f t="shared" si="18"/>
        <v>1</v>
      </c>
    </row>
    <row r="1205" spans="1:3" x14ac:dyDescent="0.25">
      <c r="B1205">
        <v>0</v>
      </c>
      <c r="C1205">
        <f t="shared" si="18"/>
        <v>0</v>
      </c>
    </row>
    <row r="1206" spans="1:3" x14ac:dyDescent="0.25">
      <c r="B1206">
        <v>0</v>
      </c>
      <c r="C1206">
        <f t="shared" si="18"/>
        <v>0</v>
      </c>
    </row>
    <row r="1207" spans="1:3" x14ac:dyDescent="0.25">
      <c r="B1207">
        <v>0</v>
      </c>
      <c r="C1207">
        <f t="shared" si="18"/>
        <v>0</v>
      </c>
    </row>
    <row r="1208" spans="1:3" x14ac:dyDescent="0.25">
      <c r="B1208">
        <v>0</v>
      </c>
      <c r="C1208">
        <f t="shared" si="18"/>
        <v>0</v>
      </c>
    </row>
    <row r="1209" spans="1:3" x14ac:dyDescent="0.25">
      <c r="B1209">
        <v>0</v>
      </c>
      <c r="C1209">
        <f t="shared" si="18"/>
        <v>0</v>
      </c>
    </row>
    <row r="1210" spans="1:3" x14ac:dyDescent="0.25">
      <c r="B1210">
        <v>0</v>
      </c>
      <c r="C1210">
        <f t="shared" si="18"/>
        <v>0</v>
      </c>
    </row>
    <row r="1211" spans="1:3" x14ac:dyDescent="0.25">
      <c r="B1211">
        <v>0</v>
      </c>
      <c r="C1211">
        <f t="shared" si="18"/>
        <v>0</v>
      </c>
    </row>
    <row r="1212" spans="1:3" x14ac:dyDescent="0.25">
      <c r="B1212">
        <v>0</v>
      </c>
      <c r="C1212">
        <f t="shared" si="18"/>
        <v>0</v>
      </c>
    </row>
    <row r="1213" spans="1:3" x14ac:dyDescent="0.25">
      <c r="B1213">
        <v>0</v>
      </c>
      <c r="C1213">
        <f t="shared" si="18"/>
        <v>0</v>
      </c>
    </row>
    <row r="1214" spans="1:3" x14ac:dyDescent="0.25">
      <c r="B1214">
        <v>0</v>
      </c>
      <c r="C1214">
        <f t="shared" si="18"/>
        <v>0</v>
      </c>
    </row>
    <row r="1215" spans="1:3" x14ac:dyDescent="0.25">
      <c r="A1215">
        <v>1</v>
      </c>
      <c r="B1215">
        <v>0</v>
      </c>
      <c r="C1215">
        <f t="shared" si="18"/>
        <v>1</v>
      </c>
    </row>
    <row r="1216" spans="1:3" x14ac:dyDescent="0.25">
      <c r="B1216">
        <v>0</v>
      </c>
      <c r="C1216">
        <f t="shared" si="18"/>
        <v>0</v>
      </c>
    </row>
    <row r="1217" spans="2:3" x14ac:dyDescent="0.25">
      <c r="B1217">
        <v>0</v>
      </c>
      <c r="C1217">
        <f t="shared" si="18"/>
        <v>0</v>
      </c>
    </row>
    <row r="1218" spans="2:3" x14ac:dyDescent="0.25">
      <c r="B1218">
        <v>0</v>
      </c>
      <c r="C1218">
        <f t="shared" ref="C1218:C1281" si="19">(A1218+B1218)</f>
        <v>0</v>
      </c>
    </row>
    <row r="1219" spans="2:3" x14ac:dyDescent="0.25">
      <c r="B1219">
        <v>0</v>
      </c>
      <c r="C1219">
        <f t="shared" si="19"/>
        <v>0</v>
      </c>
    </row>
    <row r="1220" spans="2:3" x14ac:dyDescent="0.25">
      <c r="B1220">
        <v>0</v>
      </c>
      <c r="C1220">
        <f t="shared" si="19"/>
        <v>0</v>
      </c>
    </row>
    <row r="1221" spans="2:3" x14ac:dyDescent="0.25">
      <c r="B1221">
        <v>0</v>
      </c>
      <c r="C1221">
        <f t="shared" si="19"/>
        <v>0</v>
      </c>
    </row>
    <row r="1222" spans="2:3" x14ac:dyDescent="0.25">
      <c r="B1222">
        <v>0</v>
      </c>
      <c r="C1222">
        <f t="shared" si="19"/>
        <v>0</v>
      </c>
    </row>
    <row r="1223" spans="2:3" x14ac:dyDescent="0.25">
      <c r="B1223">
        <v>0</v>
      </c>
      <c r="C1223">
        <f t="shared" si="19"/>
        <v>0</v>
      </c>
    </row>
    <row r="1224" spans="2:3" x14ac:dyDescent="0.25">
      <c r="B1224">
        <v>0</v>
      </c>
      <c r="C1224">
        <f t="shared" si="19"/>
        <v>0</v>
      </c>
    </row>
    <row r="1225" spans="2:3" x14ac:dyDescent="0.25">
      <c r="B1225">
        <v>0</v>
      </c>
      <c r="C1225">
        <f t="shared" si="19"/>
        <v>0</v>
      </c>
    </row>
    <row r="1226" spans="2:3" x14ac:dyDescent="0.25">
      <c r="B1226">
        <v>0</v>
      </c>
      <c r="C1226">
        <f t="shared" si="19"/>
        <v>0</v>
      </c>
    </row>
    <row r="1227" spans="2:3" x14ac:dyDescent="0.25">
      <c r="B1227">
        <v>0</v>
      </c>
      <c r="C1227">
        <f t="shared" si="19"/>
        <v>0</v>
      </c>
    </row>
    <row r="1228" spans="2:3" x14ac:dyDescent="0.25">
      <c r="B1228">
        <v>0</v>
      </c>
      <c r="C1228">
        <f t="shared" si="19"/>
        <v>0</v>
      </c>
    </row>
    <row r="1229" spans="2:3" x14ac:dyDescent="0.25">
      <c r="B1229">
        <v>0</v>
      </c>
      <c r="C1229">
        <f t="shared" si="19"/>
        <v>0</v>
      </c>
    </row>
    <row r="1230" spans="2:3" x14ac:dyDescent="0.25">
      <c r="B1230">
        <v>0</v>
      </c>
      <c r="C1230">
        <f t="shared" si="19"/>
        <v>0</v>
      </c>
    </row>
    <row r="1231" spans="2:3" x14ac:dyDescent="0.25">
      <c r="B1231">
        <v>0</v>
      </c>
      <c r="C1231">
        <f t="shared" si="19"/>
        <v>0</v>
      </c>
    </row>
    <row r="1232" spans="2:3" x14ac:dyDescent="0.25">
      <c r="B1232">
        <v>0</v>
      </c>
      <c r="C1232">
        <f t="shared" si="19"/>
        <v>0</v>
      </c>
    </row>
    <row r="1233" spans="2:3" x14ac:dyDescent="0.25">
      <c r="B1233">
        <v>0</v>
      </c>
      <c r="C1233">
        <f t="shared" si="19"/>
        <v>0</v>
      </c>
    </row>
    <row r="1234" spans="2:3" x14ac:dyDescent="0.25">
      <c r="B1234">
        <v>0</v>
      </c>
      <c r="C1234">
        <f t="shared" si="19"/>
        <v>0</v>
      </c>
    </row>
    <row r="1235" spans="2:3" x14ac:dyDescent="0.25">
      <c r="B1235">
        <v>0</v>
      </c>
      <c r="C1235">
        <f t="shared" si="19"/>
        <v>0</v>
      </c>
    </row>
    <row r="1236" spans="2:3" x14ac:dyDescent="0.25">
      <c r="B1236">
        <v>0</v>
      </c>
      <c r="C1236">
        <f t="shared" si="19"/>
        <v>0</v>
      </c>
    </row>
    <row r="1237" spans="2:3" x14ac:dyDescent="0.25">
      <c r="B1237">
        <v>0</v>
      </c>
      <c r="C1237">
        <f t="shared" si="19"/>
        <v>0</v>
      </c>
    </row>
    <row r="1238" spans="2:3" x14ac:dyDescent="0.25">
      <c r="B1238">
        <v>0</v>
      </c>
      <c r="C1238">
        <f t="shared" si="19"/>
        <v>0</v>
      </c>
    </row>
    <row r="1239" spans="2:3" x14ac:dyDescent="0.25">
      <c r="B1239">
        <v>0</v>
      </c>
      <c r="C1239">
        <f t="shared" si="19"/>
        <v>0</v>
      </c>
    </row>
    <row r="1240" spans="2:3" x14ac:dyDescent="0.25">
      <c r="B1240">
        <v>0</v>
      </c>
      <c r="C1240">
        <f t="shared" si="19"/>
        <v>0</v>
      </c>
    </row>
    <row r="1241" spans="2:3" x14ac:dyDescent="0.25">
      <c r="B1241">
        <v>0</v>
      </c>
      <c r="C1241">
        <f t="shared" si="19"/>
        <v>0</v>
      </c>
    </row>
    <row r="1242" spans="2:3" x14ac:dyDescent="0.25">
      <c r="B1242">
        <v>0</v>
      </c>
      <c r="C1242">
        <f t="shared" si="19"/>
        <v>0</v>
      </c>
    </row>
    <row r="1243" spans="2:3" x14ac:dyDescent="0.25">
      <c r="B1243">
        <v>0</v>
      </c>
      <c r="C1243">
        <f t="shared" si="19"/>
        <v>0</v>
      </c>
    </row>
    <row r="1244" spans="2:3" x14ac:dyDescent="0.25">
      <c r="B1244">
        <v>0</v>
      </c>
      <c r="C1244">
        <f t="shared" si="19"/>
        <v>0</v>
      </c>
    </row>
    <row r="1245" spans="2:3" x14ac:dyDescent="0.25">
      <c r="B1245">
        <v>0</v>
      </c>
      <c r="C1245">
        <f t="shared" si="19"/>
        <v>0</v>
      </c>
    </row>
    <row r="1246" spans="2:3" x14ac:dyDescent="0.25">
      <c r="B1246">
        <v>0</v>
      </c>
      <c r="C1246">
        <f t="shared" si="19"/>
        <v>0</v>
      </c>
    </row>
    <row r="1247" spans="2:3" x14ac:dyDescent="0.25">
      <c r="B1247">
        <v>0</v>
      </c>
      <c r="C1247">
        <f t="shared" si="19"/>
        <v>0</v>
      </c>
    </row>
    <row r="1248" spans="2:3" x14ac:dyDescent="0.25">
      <c r="B1248">
        <v>0</v>
      </c>
      <c r="C1248">
        <f t="shared" si="19"/>
        <v>0</v>
      </c>
    </row>
    <row r="1249" spans="2:3" x14ac:dyDescent="0.25">
      <c r="B1249">
        <v>0</v>
      </c>
      <c r="C1249">
        <f t="shared" si="19"/>
        <v>0</v>
      </c>
    </row>
    <row r="1250" spans="2:3" x14ac:dyDescent="0.25">
      <c r="B1250">
        <v>0</v>
      </c>
      <c r="C1250">
        <f t="shared" si="19"/>
        <v>0</v>
      </c>
    </row>
    <row r="1251" spans="2:3" x14ac:dyDescent="0.25">
      <c r="B1251">
        <v>0</v>
      </c>
      <c r="C1251">
        <f t="shared" si="19"/>
        <v>0</v>
      </c>
    </row>
    <row r="1252" spans="2:3" x14ac:dyDescent="0.25">
      <c r="B1252">
        <v>0</v>
      </c>
      <c r="C1252">
        <f t="shared" si="19"/>
        <v>0</v>
      </c>
    </row>
    <row r="1253" spans="2:3" x14ac:dyDescent="0.25">
      <c r="B1253">
        <v>0</v>
      </c>
      <c r="C1253">
        <f t="shared" si="19"/>
        <v>0</v>
      </c>
    </row>
    <row r="1254" spans="2:3" x14ac:dyDescent="0.25">
      <c r="B1254">
        <v>0</v>
      </c>
      <c r="C1254">
        <f t="shared" si="19"/>
        <v>0</v>
      </c>
    </row>
    <row r="1255" spans="2:3" x14ac:dyDescent="0.25">
      <c r="B1255">
        <v>0</v>
      </c>
      <c r="C1255">
        <f t="shared" si="19"/>
        <v>0</v>
      </c>
    </row>
    <row r="1256" spans="2:3" x14ac:dyDescent="0.25">
      <c r="B1256">
        <v>0</v>
      </c>
      <c r="C1256">
        <f t="shared" si="19"/>
        <v>0</v>
      </c>
    </row>
    <row r="1257" spans="2:3" x14ac:dyDescent="0.25">
      <c r="B1257">
        <v>0</v>
      </c>
      <c r="C1257">
        <f t="shared" si="19"/>
        <v>0</v>
      </c>
    </row>
    <row r="1258" spans="2:3" x14ac:dyDescent="0.25">
      <c r="B1258">
        <v>0</v>
      </c>
      <c r="C1258">
        <f t="shared" si="19"/>
        <v>0</v>
      </c>
    </row>
    <row r="1259" spans="2:3" x14ac:dyDescent="0.25">
      <c r="B1259">
        <v>0</v>
      </c>
      <c r="C1259">
        <f t="shared" si="19"/>
        <v>0</v>
      </c>
    </row>
    <row r="1260" spans="2:3" x14ac:dyDescent="0.25">
      <c r="B1260">
        <v>0</v>
      </c>
      <c r="C1260">
        <f t="shared" si="19"/>
        <v>0</v>
      </c>
    </row>
    <row r="1261" spans="2:3" x14ac:dyDescent="0.25">
      <c r="B1261">
        <v>0</v>
      </c>
      <c r="C1261">
        <f t="shared" si="19"/>
        <v>0</v>
      </c>
    </row>
    <row r="1262" spans="2:3" x14ac:dyDescent="0.25">
      <c r="B1262">
        <v>0</v>
      </c>
      <c r="C1262">
        <f t="shared" si="19"/>
        <v>0</v>
      </c>
    </row>
    <row r="1263" spans="2:3" x14ac:dyDescent="0.25">
      <c r="B1263">
        <v>0</v>
      </c>
      <c r="C1263">
        <f t="shared" si="19"/>
        <v>0</v>
      </c>
    </row>
    <row r="1264" spans="2:3" x14ac:dyDescent="0.25">
      <c r="B1264">
        <v>0</v>
      </c>
      <c r="C1264">
        <f t="shared" si="19"/>
        <v>0</v>
      </c>
    </row>
    <row r="1265" spans="1:3" x14ac:dyDescent="0.25">
      <c r="B1265">
        <v>0</v>
      </c>
      <c r="C1265">
        <f t="shared" si="19"/>
        <v>0</v>
      </c>
    </row>
    <row r="1266" spans="1:3" x14ac:dyDescent="0.25">
      <c r="A1266">
        <v>1</v>
      </c>
      <c r="B1266">
        <v>0</v>
      </c>
      <c r="C1266">
        <f t="shared" si="19"/>
        <v>1</v>
      </c>
    </row>
    <row r="1267" spans="1:3" x14ac:dyDescent="0.25">
      <c r="B1267">
        <v>0</v>
      </c>
      <c r="C1267">
        <f t="shared" si="19"/>
        <v>0</v>
      </c>
    </row>
    <row r="1268" spans="1:3" x14ac:dyDescent="0.25">
      <c r="B1268">
        <v>0</v>
      </c>
      <c r="C1268">
        <f t="shared" si="19"/>
        <v>0</v>
      </c>
    </row>
    <row r="1269" spans="1:3" x14ac:dyDescent="0.25">
      <c r="B1269">
        <v>0</v>
      </c>
      <c r="C1269">
        <f t="shared" si="19"/>
        <v>0</v>
      </c>
    </row>
    <row r="1270" spans="1:3" x14ac:dyDescent="0.25">
      <c r="B1270">
        <v>0</v>
      </c>
      <c r="C1270">
        <f t="shared" si="19"/>
        <v>0</v>
      </c>
    </row>
    <row r="1271" spans="1:3" x14ac:dyDescent="0.25">
      <c r="B1271">
        <v>0</v>
      </c>
      <c r="C1271">
        <f t="shared" si="19"/>
        <v>0</v>
      </c>
    </row>
    <row r="1272" spans="1:3" x14ac:dyDescent="0.25">
      <c r="B1272">
        <v>0</v>
      </c>
      <c r="C1272">
        <f t="shared" si="19"/>
        <v>0</v>
      </c>
    </row>
    <row r="1273" spans="1:3" x14ac:dyDescent="0.25">
      <c r="B1273">
        <v>0</v>
      </c>
      <c r="C1273">
        <f t="shared" si="19"/>
        <v>0</v>
      </c>
    </row>
    <row r="1274" spans="1:3" x14ac:dyDescent="0.25">
      <c r="B1274">
        <v>0</v>
      </c>
      <c r="C1274">
        <f t="shared" si="19"/>
        <v>0</v>
      </c>
    </row>
    <row r="1275" spans="1:3" x14ac:dyDescent="0.25">
      <c r="B1275">
        <v>0</v>
      </c>
      <c r="C1275">
        <f t="shared" si="19"/>
        <v>0</v>
      </c>
    </row>
    <row r="1276" spans="1:3" x14ac:dyDescent="0.25">
      <c r="B1276">
        <v>0</v>
      </c>
      <c r="C1276">
        <f t="shared" si="19"/>
        <v>0</v>
      </c>
    </row>
    <row r="1277" spans="1:3" x14ac:dyDescent="0.25">
      <c r="B1277">
        <v>0</v>
      </c>
      <c r="C1277">
        <f t="shared" si="19"/>
        <v>0</v>
      </c>
    </row>
    <row r="1278" spans="1:3" x14ac:dyDescent="0.25">
      <c r="B1278">
        <v>0</v>
      </c>
      <c r="C1278">
        <f t="shared" si="19"/>
        <v>0</v>
      </c>
    </row>
    <row r="1279" spans="1:3" x14ac:dyDescent="0.25">
      <c r="B1279">
        <v>0</v>
      </c>
      <c r="C1279">
        <f t="shared" si="19"/>
        <v>0</v>
      </c>
    </row>
    <row r="1280" spans="1:3" x14ac:dyDescent="0.25">
      <c r="B1280">
        <v>0</v>
      </c>
      <c r="C1280">
        <f t="shared" si="19"/>
        <v>0</v>
      </c>
    </row>
    <row r="1281" spans="2:3" x14ac:dyDescent="0.25">
      <c r="B1281">
        <v>0</v>
      </c>
      <c r="C1281">
        <f t="shared" si="19"/>
        <v>0</v>
      </c>
    </row>
    <row r="1282" spans="2:3" x14ac:dyDescent="0.25">
      <c r="B1282">
        <v>0</v>
      </c>
      <c r="C1282">
        <f t="shared" ref="C1282:C1345" si="20">(A1282+B1282)</f>
        <v>0</v>
      </c>
    </row>
    <row r="1283" spans="2:3" x14ac:dyDescent="0.25">
      <c r="B1283">
        <v>0</v>
      </c>
      <c r="C1283">
        <f t="shared" si="20"/>
        <v>0</v>
      </c>
    </row>
    <row r="1284" spans="2:3" x14ac:dyDescent="0.25">
      <c r="B1284">
        <v>0</v>
      </c>
      <c r="C1284">
        <f t="shared" si="20"/>
        <v>0</v>
      </c>
    </row>
    <row r="1285" spans="2:3" x14ac:dyDescent="0.25">
      <c r="B1285">
        <v>0</v>
      </c>
      <c r="C1285">
        <f t="shared" si="20"/>
        <v>0</v>
      </c>
    </row>
    <row r="1286" spans="2:3" x14ac:dyDescent="0.25">
      <c r="B1286">
        <v>0</v>
      </c>
      <c r="C1286">
        <f t="shared" si="20"/>
        <v>0</v>
      </c>
    </row>
    <row r="1287" spans="2:3" x14ac:dyDescent="0.25">
      <c r="B1287">
        <v>0</v>
      </c>
      <c r="C1287">
        <f t="shared" si="20"/>
        <v>0</v>
      </c>
    </row>
    <row r="1288" spans="2:3" x14ac:dyDescent="0.25">
      <c r="B1288">
        <v>0</v>
      </c>
      <c r="C1288">
        <f t="shared" si="20"/>
        <v>0</v>
      </c>
    </row>
    <row r="1289" spans="2:3" x14ac:dyDescent="0.25">
      <c r="B1289">
        <v>0</v>
      </c>
      <c r="C1289">
        <f t="shared" si="20"/>
        <v>0</v>
      </c>
    </row>
    <row r="1290" spans="2:3" x14ac:dyDescent="0.25">
      <c r="B1290">
        <v>0</v>
      </c>
      <c r="C1290">
        <f t="shared" si="20"/>
        <v>0</v>
      </c>
    </row>
    <row r="1291" spans="2:3" x14ac:dyDescent="0.25">
      <c r="B1291">
        <v>0</v>
      </c>
      <c r="C1291">
        <f t="shared" si="20"/>
        <v>0</v>
      </c>
    </row>
    <row r="1292" spans="2:3" x14ac:dyDescent="0.25">
      <c r="B1292">
        <v>0</v>
      </c>
      <c r="C1292">
        <f t="shared" si="20"/>
        <v>0</v>
      </c>
    </row>
    <row r="1293" spans="2:3" x14ac:dyDescent="0.25">
      <c r="B1293">
        <v>0</v>
      </c>
      <c r="C1293">
        <f t="shared" si="20"/>
        <v>0</v>
      </c>
    </row>
    <row r="1294" spans="2:3" x14ac:dyDescent="0.25">
      <c r="B1294">
        <v>0</v>
      </c>
      <c r="C1294">
        <f t="shared" si="20"/>
        <v>0</v>
      </c>
    </row>
    <row r="1295" spans="2:3" x14ac:dyDescent="0.25">
      <c r="B1295">
        <v>0</v>
      </c>
      <c r="C1295">
        <f t="shared" si="20"/>
        <v>0</v>
      </c>
    </row>
    <row r="1296" spans="2:3" x14ac:dyDescent="0.25">
      <c r="B1296">
        <v>0</v>
      </c>
      <c r="C1296">
        <f t="shared" si="20"/>
        <v>0</v>
      </c>
    </row>
    <row r="1297" spans="2:3" x14ac:dyDescent="0.25">
      <c r="B1297">
        <v>0</v>
      </c>
      <c r="C1297">
        <f t="shared" si="20"/>
        <v>0</v>
      </c>
    </row>
    <row r="1298" spans="2:3" x14ac:dyDescent="0.25">
      <c r="B1298">
        <v>0</v>
      </c>
      <c r="C1298">
        <f t="shared" si="20"/>
        <v>0</v>
      </c>
    </row>
    <row r="1299" spans="2:3" x14ac:dyDescent="0.25">
      <c r="B1299">
        <v>0</v>
      </c>
      <c r="C1299">
        <f t="shared" si="20"/>
        <v>0</v>
      </c>
    </row>
    <row r="1300" spans="2:3" x14ac:dyDescent="0.25">
      <c r="B1300">
        <v>0</v>
      </c>
      <c r="C1300">
        <f t="shared" si="20"/>
        <v>0</v>
      </c>
    </row>
    <row r="1301" spans="2:3" x14ac:dyDescent="0.25">
      <c r="B1301">
        <v>0</v>
      </c>
      <c r="C1301">
        <f t="shared" si="20"/>
        <v>0</v>
      </c>
    </row>
    <row r="1302" spans="2:3" x14ac:dyDescent="0.25">
      <c r="B1302">
        <v>0</v>
      </c>
      <c r="C1302">
        <f t="shared" si="20"/>
        <v>0</v>
      </c>
    </row>
    <row r="1303" spans="2:3" x14ac:dyDescent="0.25">
      <c r="B1303">
        <v>0</v>
      </c>
      <c r="C1303">
        <f t="shared" si="20"/>
        <v>0</v>
      </c>
    </row>
    <row r="1304" spans="2:3" x14ac:dyDescent="0.25">
      <c r="B1304">
        <v>0</v>
      </c>
      <c r="C1304">
        <f t="shared" si="20"/>
        <v>0</v>
      </c>
    </row>
    <row r="1305" spans="2:3" x14ac:dyDescent="0.25">
      <c r="B1305">
        <v>0</v>
      </c>
      <c r="C1305">
        <f t="shared" si="20"/>
        <v>0</v>
      </c>
    </row>
    <row r="1306" spans="2:3" x14ac:dyDescent="0.25">
      <c r="B1306">
        <v>0</v>
      </c>
      <c r="C1306">
        <f t="shared" si="20"/>
        <v>0</v>
      </c>
    </row>
    <row r="1307" spans="2:3" x14ac:dyDescent="0.25">
      <c r="B1307">
        <v>0</v>
      </c>
      <c r="C1307">
        <f t="shared" si="20"/>
        <v>0</v>
      </c>
    </row>
    <row r="1308" spans="2:3" x14ac:dyDescent="0.25">
      <c r="B1308">
        <v>0</v>
      </c>
      <c r="C1308">
        <f t="shared" si="20"/>
        <v>0</v>
      </c>
    </row>
    <row r="1309" spans="2:3" x14ac:dyDescent="0.25">
      <c r="B1309">
        <v>0</v>
      </c>
      <c r="C1309">
        <f t="shared" si="20"/>
        <v>0</v>
      </c>
    </row>
    <row r="1310" spans="2:3" x14ac:dyDescent="0.25">
      <c r="B1310">
        <v>0</v>
      </c>
      <c r="C1310">
        <f t="shared" si="20"/>
        <v>0</v>
      </c>
    </row>
    <row r="1311" spans="2:3" x14ac:dyDescent="0.25">
      <c r="B1311">
        <v>0</v>
      </c>
      <c r="C1311">
        <f t="shared" si="20"/>
        <v>0</v>
      </c>
    </row>
    <row r="1312" spans="2:3" x14ac:dyDescent="0.25">
      <c r="B1312">
        <v>0</v>
      </c>
      <c r="C1312">
        <f t="shared" si="20"/>
        <v>0</v>
      </c>
    </row>
    <row r="1313" spans="2:3" x14ac:dyDescent="0.25">
      <c r="B1313">
        <v>0</v>
      </c>
      <c r="C1313">
        <f t="shared" si="20"/>
        <v>0</v>
      </c>
    </row>
    <row r="1314" spans="2:3" x14ac:dyDescent="0.25">
      <c r="B1314">
        <v>0</v>
      </c>
      <c r="C1314">
        <f t="shared" si="20"/>
        <v>0</v>
      </c>
    </row>
    <row r="1315" spans="2:3" x14ac:dyDescent="0.25">
      <c r="B1315">
        <v>0</v>
      </c>
      <c r="C1315">
        <f t="shared" si="20"/>
        <v>0</v>
      </c>
    </row>
    <row r="1316" spans="2:3" x14ac:dyDescent="0.25">
      <c r="B1316">
        <v>0</v>
      </c>
      <c r="C1316">
        <f t="shared" si="20"/>
        <v>0</v>
      </c>
    </row>
    <row r="1317" spans="2:3" x14ac:dyDescent="0.25">
      <c r="B1317">
        <v>0</v>
      </c>
      <c r="C1317">
        <f t="shared" si="20"/>
        <v>0</v>
      </c>
    </row>
    <row r="1318" spans="2:3" x14ac:dyDescent="0.25">
      <c r="B1318">
        <v>0</v>
      </c>
      <c r="C1318">
        <f t="shared" si="20"/>
        <v>0</v>
      </c>
    </row>
    <row r="1319" spans="2:3" x14ac:dyDescent="0.25">
      <c r="B1319">
        <v>0</v>
      </c>
      <c r="C1319">
        <f t="shared" si="20"/>
        <v>0</v>
      </c>
    </row>
    <row r="1320" spans="2:3" x14ac:dyDescent="0.25">
      <c r="B1320">
        <v>0</v>
      </c>
      <c r="C1320">
        <f t="shared" si="20"/>
        <v>0</v>
      </c>
    </row>
    <row r="1321" spans="2:3" x14ac:dyDescent="0.25">
      <c r="B1321">
        <v>0</v>
      </c>
      <c r="C1321">
        <f t="shared" si="20"/>
        <v>0</v>
      </c>
    </row>
    <row r="1322" spans="2:3" x14ac:dyDescent="0.25">
      <c r="B1322">
        <v>0</v>
      </c>
      <c r="C1322">
        <f t="shared" si="20"/>
        <v>0</v>
      </c>
    </row>
    <row r="1323" spans="2:3" x14ac:dyDescent="0.25">
      <c r="B1323">
        <v>0</v>
      </c>
      <c r="C1323">
        <f t="shared" si="20"/>
        <v>0</v>
      </c>
    </row>
    <row r="1324" spans="2:3" x14ac:dyDescent="0.25">
      <c r="B1324">
        <v>0</v>
      </c>
      <c r="C1324">
        <f t="shared" si="20"/>
        <v>0</v>
      </c>
    </row>
    <row r="1325" spans="2:3" x14ac:dyDescent="0.25">
      <c r="B1325">
        <v>0</v>
      </c>
      <c r="C1325">
        <f t="shared" si="20"/>
        <v>0</v>
      </c>
    </row>
    <row r="1326" spans="2:3" x14ac:dyDescent="0.25">
      <c r="B1326">
        <v>0</v>
      </c>
      <c r="C1326">
        <f t="shared" si="20"/>
        <v>0</v>
      </c>
    </row>
    <row r="1327" spans="2:3" x14ac:dyDescent="0.25">
      <c r="B1327">
        <v>0</v>
      </c>
      <c r="C1327">
        <f t="shared" si="20"/>
        <v>0</v>
      </c>
    </row>
    <row r="1328" spans="2:3" x14ac:dyDescent="0.25">
      <c r="B1328">
        <v>0</v>
      </c>
      <c r="C1328">
        <f t="shared" si="20"/>
        <v>0</v>
      </c>
    </row>
    <row r="1329" spans="1:3" x14ac:dyDescent="0.25">
      <c r="B1329">
        <v>0</v>
      </c>
      <c r="C1329">
        <f t="shared" si="20"/>
        <v>0</v>
      </c>
    </row>
    <row r="1330" spans="1:3" x14ac:dyDescent="0.25">
      <c r="B1330">
        <v>0</v>
      </c>
      <c r="C1330">
        <f t="shared" si="20"/>
        <v>0</v>
      </c>
    </row>
    <row r="1331" spans="1:3" x14ac:dyDescent="0.25">
      <c r="B1331">
        <v>0</v>
      </c>
      <c r="C1331">
        <f t="shared" si="20"/>
        <v>0</v>
      </c>
    </row>
    <row r="1332" spans="1:3" x14ac:dyDescent="0.25">
      <c r="B1332">
        <v>0</v>
      </c>
      <c r="C1332">
        <f t="shared" si="20"/>
        <v>0</v>
      </c>
    </row>
    <row r="1333" spans="1:3" x14ac:dyDescent="0.25">
      <c r="B1333">
        <v>0</v>
      </c>
      <c r="C1333">
        <f t="shared" si="20"/>
        <v>0</v>
      </c>
    </row>
    <row r="1334" spans="1:3" x14ac:dyDescent="0.25">
      <c r="B1334">
        <v>0</v>
      </c>
      <c r="C1334">
        <f t="shared" si="20"/>
        <v>0</v>
      </c>
    </row>
    <row r="1335" spans="1:3" x14ac:dyDescent="0.25">
      <c r="B1335">
        <v>0</v>
      </c>
      <c r="C1335">
        <f t="shared" si="20"/>
        <v>0</v>
      </c>
    </row>
    <row r="1336" spans="1:3" x14ac:dyDescent="0.25">
      <c r="B1336">
        <v>0</v>
      </c>
      <c r="C1336">
        <f t="shared" si="20"/>
        <v>0</v>
      </c>
    </row>
    <row r="1337" spans="1:3" x14ac:dyDescent="0.25">
      <c r="B1337">
        <v>0</v>
      </c>
      <c r="C1337">
        <f t="shared" si="20"/>
        <v>0</v>
      </c>
    </row>
    <row r="1338" spans="1:3" x14ac:dyDescent="0.25">
      <c r="B1338">
        <v>0</v>
      </c>
      <c r="C1338">
        <f t="shared" si="20"/>
        <v>0</v>
      </c>
    </row>
    <row r="1339" spans="1:3" x14ac:dyDescent="0.25">
      <c r="B1339">
        <v>0</v>
      </c>
      <c r="C1339">
        <f t="shared" si="20"/>
        <v>0</v>
      </c>
    </row>
    <row r="1340" spans="1:3" x14ac:dyDescent="0.25">
      <c r="B1340">
        <v>0</v>
      </c>
      <c r="C1340">
        <f t="shared" si="20"/>
        <v>0</v>
      </c>
    </row>
    <row r="1341" spans="1:3" x14ac:dyDescent="0.25">
      <c r="A1341">
        <v>1</v>
      </c>
      <c r="B1341">
        <v>0</v>
      </c>
      <c r="C1341">
        <f t="shared" si="20"/>
        <v>1</v>
      </c>
    </row>
    <row r="1342" spans="1:3" x14ac:dyDescent="0.25">
      <c r="B1342">
        <v>0</v>
      </c>
      <c r="C1342">
        <f t="shared" si="20"/>
        <v>0</v>
      </c>
    </row>
    <row r="1343" spans="1:3" x14ac:dyDescent="0.25">
      <c r="B1343">
        <v>0</v>
      </c>
      <c r="C1343">
        <f t="shared" si="20"/>
        <v>0</v>
      </c>
    </row>
    <row r="1344" spans="1:3" x14ac:dyDescent="0.25">
      <c r="B1344">
        <v>0</v>
      </c>
      <c r="C1344">
        <f t="shared" si="20"/>
        <v>0</v>
      </c>
    </row>
    <row r="1345" spans="2:3" x14ac:dyDescent="0.25">
      <c r="B1345">
        <v>0</v>
      </c>
      <c r="C1345">
        <f t="shared" si="20"/>
        <v>0</v>
      </c>
    </row>
    <row r="1346" spans="2:3" x14ac:dyDescent="0.25">
      <c r="B1346">
        <v>0</v>
      </c>
      <c r="C1346">
        <f t="shared" ref="C1346:C1409" si="21">(A1346+B1346)</f>
        <v>0</v>
      </c>
    </row>
    <row r="1347" spans="2:3" x14ac:dyDescent="0.25">
      <c r="B1347">
        <v>0</v>
      </c>
      <c r="C1347">
        <f t="shared" si="21"/>
        <v>0</v>
      </c>
    </row>
    <row r="1348" spans="2:3" x14ac:dyDescent="0.25">
      <c r="B1348">
        <v>0</v>
      </c>
      <c r="C1348">
        <f t="shared" si="21"/>
        <v>0</v>
      </c>
    </row>
    <row r="1349" spans="2:3" x14ac:dyDescent="0.25">
      <c r="B1349">
        <v>0</v>
      </c>
      <c r="C1349">
        <f t="shared" si="21"/>
        <v>0</v>
      </c>
    </row>
    <row r="1350" spans="2:3" x14ac:dyDescent="0.25">
      <c r="B1350">
        <v>0</v>
      </c>
      <c r="C1350">
        <f t="shared" si="21"/>
        <v>0</v>
      </c>
    </row>
    <row r="1351" spans="2:3" x14ac:dyDescent="0.25">
      <c r="B1351">
        <v>0</v>
      </c>
      <c r="C1351">
        <f t="shared" si="21"/>
        <v>0</v>
      </c>
    </row>
    <row r="1352" spans="2:3" x14ac:dyDescent="0.25">
      <c r="B1352">
        <v>0</v>
      </c>
      <c r="C1352">
        <f t="shared" si="21"/>
        <v>0</v>
      </c>
    </row>
    <row r="1353" spans="2:3" x14ac:dyDescent="0.25">
      <c r="B1353">
        <v>0</v>
      </c>
      <c r="C1353">
        <f t="shared" si="21"/>
        <v>0</v>
      </c>
    </row>
    <row r="1354" spans="2:3" x14ac:dyDescent="0.25">
      <c r="B1354">
        <v>0</v>
      </c>
      <c r="C1354">
        <f t="shared" si="21"/>
        <v>0</v>
      </c>
    </row>
    <row r="1355" spans="2:3" x14ac:dyDescent="0.25">
      <c r="B1355">
        <v>0</v>
      </c>
      <c r="C1355">
        <f t="shared" si="21"/>
        <v>0</v>
      </c>
    </row>
    <row r="1356" spans="2:3" x14ac:dyDescent="0.25">
      <c r="B1356">
        <v>0</v>
      </c>
      <c r="C1356">
        <f t="shared" si="21"/>
        <v>0</v>
      </c>
    </row>
    <row r="1357" spans="2:3" x14ac:dyDescent="0.25">
      <c r="B1357">
        <v>0</v>
      </c>
      <c r="C1357">
        <f t="shared" si="21"/>
        <v>0</v>
      </c>
    </row>
    <row r="1358" spans="2:3" x14ac:dyDescent="0.25">
      <c r="B1358">
        <v>0</v>
      </c>
      <c r="C1358">
        <f t="shared" si="21"/>
        <v>0</v>
      </c>
    </row>
    <row r="1359" spans="2:3" x14ac:dyDescent="0.25">
      <c r="B1359">
        <v>0</v>
      </c>
      <c r="C1359">
        <f t="shared" si="21"/>
        <v>0</v>
      </c>
    </row>
    <row r="1360" spans="2:3" x14ac:dyDescent="0.25">
      <c r="B1360">
        <v>0</v>
      </c>
      <c r="C1360">
        <f t="shared" si="21"/>
        <v>0</v>
      </c>
    </row>
    <row r="1361" spans="1:3" x14ac:dyDescent="0.25">
      <c r="B1361">
        <v>0</v>
      </c>
      <c r="C1361">
        <f t="shared" si="21"/>
        <v>0</v>
      </c>
    </row>
    <row r="1362" spans="1:3" x14ac:dyDescent="0.25">
      <c r="B1362">
        <v>0</v>
      </c>
      <c r="C1362">
        <f t="shared" si="21"/>
        <v>0</v>
      </c>
    </row>
    <row r="1363" spans="1:3" x14ac:dyDescent="0.25">
      <c r="B1363">
        <v>0</v>
      </c>
      <c r="C1363">
        <f t="shared" si="21"/>
        <v>0</v>
      </c>
    </row>
    <row r="1364" spans="1:3" x14ac:dyDescent="0.25">
      <c r="B1364">
        <v>0</v>
      </c>
      <c r="C1364">
        <f t="shared" si="21"/>
        <v>0</v>
      </c>
    </row>
    <row r="1365" spans="1:3" x14ac:dyDescent="0.25">
      <c r="A1365">
        <v>1</v>
      </c>
      <c r="B1365">
        <v>0</v>
      </c>
      <c r="C1365">
        <f t="shared" si="21"/>
        <v>1</v>
      </c>
    </row>
    <row r="1366" spans="1:3" x14ac:dyDescent="0.25">
      <c r="B1366">
        <v>0</v>
      </c>
      <c r="C1366">
        <f t="shared" si="21"/>
        <v>0</v>
      </c>
    </row>
    <row r="1367" spans="1:3" x14ac:dyDescent="0.25">
      <c r="B1367">
        <v>0</v>
      </c>
      <c r="C1367">
        <f t="shared" si="21"/>
        <v>0</v>
      </c>
    </row>
    <row r="1368" spans="1:3" x14ac:dyDescent="0.25">
      <c r="B1368">
        <v>0</v>
      </c>
      <c r="C1368">
        <f t="shared" si="21"/>
        <v>0</v>
      </c>
    </row>
    <row r="1369" spans="1:3" x14ac:dyDescent="0.25">
      <c r="B1369">
        <v>0</v>
      </c>
      <c r="C1369">
        <f t="shared" si="21"/>
        <v>0</v>
      </c>
    </row>
    <row r="1370" spans="1:3" x14ac:dyDescent="0.25">
      <c r="B1370">
        <v>0</v>
      </c>
      <c r="C1370">
        <f t="shared" si="21"/>
        <v>0</v>
      </c>
    </row>
    <row r="1371" spans="1:3" x14ac:dyDescent="0.25">
      <c r="B1371">
        <v>0</v>
      </c>
      <c r="C1371">
        <f t="shared" si="21"/>
        <v>0</v>
      </c>
    </row>
    <row r="1372" spans="1:3" x14ac:dyDescent="0.25">
      <c r="B1372">
        <v>0</v>
      </c>
      <c r="C1372">
        <f t="shared" si="21"/>
        <v>0</v>
      </c>
    </row>
    <row r="1373" spans="1:3" x14ac:dyDescent="0.25">
      <c r="B1373">
        <v>0</v>
      </c>
      <c r="C1373">
        <f t="shared" si="21"/>
        <v>0</v>
      </c>
    </row>
    <row r="1374" spans="1:3" x14ac:dyDescent="0.25">
      <c r="B1374">
        <v>0</v>
      </c>
      <c r="C1374">
        <f t="shared" si="21"/>
        <v>0</v>
      </c>
    </row>
    <row r="1375" spans="1:3" x14ac:dyDescent="0.25">
      <c r="B1375">
        <v>0</v>
      </c>
      <c r="C1375">
        <f t="shared" si="21"/>
        <v>0</v>
      </c>
    </row>
    <row r="1376" spans="1:3" x14ac:dyDescent="0.25">
      <c r="B1376">
        <v>0</v>
      </c>
      <c r="C1376">
        <f t="shared" si="21"/>
        <v>0</v>
      </c>
    </row>
    <row r="1377" spans="1:3" x14ac:dyDescent="0.25">
      <c r="B1377">
        <v>0</v>
      </c>
      <c r="C1377">
        <f t="shared" si="21"/>
        <v>0</v>
      </c>
    </row>
    <row r="1378" spans="1:3" x14ac:dyDescent="0.25">
      <c r="B1378">
        <v>0</v>
      </c>
      <c r="C1378">
        <f t="shared" si="21"/>
        <v>0</v>
      </c>
    </row>
    <row r="1379" spans="1:3" x14ac:dyDescent="0.25">
      <c r="B1379">
        <v>0</v>
      </c>
      <c r="C1379">
        <f t="shared" si="21"/>
        <v>0</v>
      </c>
    </row>
    <row r="1380" spans="1:3" x14ac:dyDescent="0.25">
      <c r="B1380">
        <v>0</v>
      </c>
      <c r="C1380">
        <f t="shared" si="21"/>
        <v>0</v>
      </c>
    </row>
    <row r="1381" spans="1:3" x14ac:dyDescent="0.25">
      <c r="B1381">
        <v>0</v>
      </c>
      <c r="C1381">
        <f t="shared" si="21"/>
        <v>0</v>
      </c>
    </row>
    <row r="1382" spans="1:3" x14ac:dyDescent="0.25">
      <c r="B1382">
        <v>0</v>
      </c>
      <c r="C1382">
        <f t="shared" si="21"/>
        <v>0</v>
      </c>
    </row>
    <row r="1383" spans="1:3" x14ac:dyDescent="0.25">
      <c r="B1383">
        <v>0</v>
      </c>
      <c r="C1383">
        <f t="shared" si="21"/>
        <v>0</v>
      </c>
    </row>
    <row r="1384" spans="1:3" x14ac:dyDescent="0.25">
      <c r="B1384">
        <v>0</v>
      </c>
      <c r="C1384">
        <f t="shared" si="21"/>
        <v>0</v>
      </c>
    </row>
    <row r="1385" spans="1:3" x14ac:dyDescent="0.25">
      <c r="B1385">
        <v>0</v>
      </c>
      <c r="C1385">
        <f t="shared" si="21"/>
        <v>0</v>
      </c>
    </row>
    <row r="1386" spans="1:3" x14ac:dyDescent="0.25">
      <c r="B1386">
        <v>0</v>
      </c>
      <c r="C1386">
        <f t="shared" si="21"/>
        <v>0</v>
      </c>
    </row>
    <row r="1387" spans="1:3" x14ac:dyDescent="0.25">
      <c r="A1387">
        <v>1</v>
      </c>
      <c r="B1387">
        <v>0</v>
      </c>
      <c r="C1387">
        <f t="shared" si="21"/>
        <v>1</v>
      </c>
    </row>
    <row r="1388" spans="1:3" x14ac:dyDescent="0.25">
      <c r="B1388">
        <v>0</v>
      </c>
      <c r="C1388">
        <f t="shared" si="21"/>
        <v>0</v>
      </c>
    </row>
    <row r="1389" spans="1:3" x14ac:dyDescent="0.25">
      <c r="B1389">
        <v>0</v>
      </c>
      <c r="C1389">
        <f t="shared" si="21"/>
        <v>0</v>
      </c>
    </row>
    <row r="1390" spans="1:3" x14ac:dyDescent="0.25">
      <c r="B1390">
        <v>0</v>
      </c>
      <c r="C1390">
        <f t="shared" si="21"/>
        <v>0</v>
      </c>
    </row>
    <row r="1391" spans="1:3" x14ac:dyDescent="0.25">
      <c r="B1391">
        <v>0</v>
      </c>
      <c r="C1391">
        <f t="shared" si="21"/>
        <v>0</v>
      </c>
    </row>
    <row r="1392" spans="1:3" x14ac:dyDescent="0.25">
      <c r="B1392">
        <v>0</v>
      </c>
      <c r="C1392">
        <f t="shared" si="21"/>
        <v>0</v>
      </c>
    </row>
    <row r="1393" spans="2:3" x14ac:dyDescent="0.25">
      <c r="B1393">
        <v>0</v>
      </c>
      <c r="C1393">
        <f t="shared" si="21"/>
        <v>0</v>
      </c>
    </row>
    <row r="1394" spans="2:3" x14ac:dyDescent="0.25">
      <c r="B1394">
        <v>0</v>
      </c>
      <c r="C1394">
        <f t="shared" si="21"/>
        <v>0</v>
      </c>
    </row>
    <row r="1395" spans="2:3" x14ac:dyDescent="0.25">
      <c r="B1395">
        <v>0</v>
      </c>
      <c r="C1395">
        <f t="shared" si="21"/>
        <v>0</v>
      </c>
    </row>
    <row r="1396" spans="2:3" x14ac:dyDescent="0.25">
      <c r="B1396">
        <v>0</v>
      </c>
      <c r="C1396">
        <f t="shared" si="21"/>
        <v>0</v>
      </c>
    </row>
    <row r="1397" spans="2:3" x14ac:dyDescent="0.25">
      <c r="B1397">
        <v>0</v>
      </c>
      <c r="C1397">
        <f t="shared" si="21"/>
        <v>0</v>
      </c>
    </row>
    <row r="1398" spans="2:3" x14ac:dyDescent="0.25">
      <c r="B1398">
        <v>0</v>
      </c>
      <c r="C1398">
        <f t="shared" si="21"/>
        <v>0</v>
      </c>
    </row>
    <row r="1399" spans="2:3" x14ac:dyDescent="0.25">
      <c r="B1399">
        <v>0</v>
      </c>
      <c r="C1399">
        <f t="shared" si="21"/>
        <v>0</v>
      </c>
    </row>
    <row r="1400" spans="2:3" x14ac:dyDescent="0.25">
      <c r="B1400">
        <v>0</v>
      </c>
      <c r="C1400">
        <f t="shared" si="21"/>
        <v>0</v>
      </c>
    </row>
    <row r="1401" spans="2:3" x14ac:dyDescent="0.25">
      <c r="B1401">
        <v>0</v>
      </c>
      <c r="C1401">
        <f t="shared" si="21"/>
        <v>0</v>
      </c>
    </row>
    <row r="1402" spans="2:3" x14ac:dyDescent="0.25">
      <c r="B1402">
        <v>0</v>
      </c>
      <c r="C1402">
        <f t="shared" si="21"/>
        <v>0</v>
      </c>
    </row>
    <row r="1403" spans="2:3" x14ac:dyDescent="0.25">
      <c r="B1403">
        <v>0</v>
      </c>
      <c r="C1403">
        <f t="shared" si="21"/>
        <v>0</v>
      </c>
    </row>
    <row r="1404" spans="2:3" x14ac:dyDescent="0.25">
      <c r="B1404">
        <v>0</v>
      </c>
      <c r="C1404">
        <f t="shared" si="21"/>
        <v>0</v>
      </c>
    </row>
    <row r="1405" spans="2:3" x14ac:dyDescent="0.25">
      <c r="B1405">
        <v>0</v>
      </c>
      <c r="C1405">
        <f t="shared" si="21"/>
        <v>0</v>
      </c>
    </row>
    <row r="1406" spans="2:3" x14ac:dyDescent="0.25">
      <c r="B1406">
        <v>0</v>
      </c>
      <c r="C1406">
        <f t="shared" si="21"/>
        <v>0</v>
      </c>
    </row>
    <row r="1407" spans="2:3" x14ac:dyDescent="0.25">
      <c r="B1407">
        <v>0</v>
      </c>
      <c r="C1407">
        <f t="shared" si="21"/>
        <v>0</v>
      </c>
    </row>
    <row r="1408" spans="2:3" x14ac:dyDescent="0.25">
      <c r="B1408">
        <v>0</v>
      </c>
      <c r="C1408">
        <f t="shared" si="21"/>
        <v>0</v>
      </c>
    </row>
    <row r="1409" spans="1:3" x14ac:dyDescent="0.25">
      <c r="B1409">
        <v>0</v>
      </c>
      <c r="C1409">
        <f t="shared" si="21"/>
        <v>0</v>
      </c>
    </row>
    <row r="1410" spans="1:3" x14ac:dyDescent="0.25">
      <c r="A1410">
        <v>1</v>
      </c>
      <c r="B1410">
        <v>0</v>
      </c>
      <c r="C1410">
        <f t="shared" ref="C1410:C1473" si="22">(A1410+B1410)</f>
        <v>1</v>
      </c>
    </row>
    <row r="1411" spans="1:3" x14ac:dyDescent="0.25">
      <c r="B1411">
        <v>0</v>
      </c>
      <c r="C1411">
        <f t="shared" si="22"/>
        <v>0</v>
      </c>
    </row>
    <row r="1412" spans="1:3" x14ac:dyDescent="0.25">
      <c r="B1412">
        <v>0</v>
      </c>
      <c r="C1412">
        <f t="shared" si="22"/>
        <v>0</v>
      </c>
    </row>
    <row r="1413" spans="1:3" x14ac:dyDescent="0.25">
      <c r="B1413">
        <v>0</v>
      </c>
      <c r="C1413">
        <f t="shared" si="22"/>
        <v>0</v>
      </c>
    </row>
    <row r="1414" spans="1:3" x14ac:dyDescent="0.25">
      <c r="B1414">
        <v>0</v>
      </c>
      <c r="C1414">
        <f t="shared" si="22"/>
        <v>0</v>
      </c>
    </row>
    <row r="1415" spans="1:3" x14ac:dyDescent="0.25">
      <c r="B1415">
        <v>0</v>
      </c>
      <c r="C1415">
        <f t="shared" si="22"/>
        <v>0</v>
      </c>
    </row>
    <row r="1416" spans="1:3" x14ac:dyDescent="0.25">
      <c r="B1416">
        <v>0</v>
      </c>
      <c r="C1416">
        <f t="shared" si="22"/>
        <v>0</v>
      </c>
    </row>
    <row r="1417" spans="1:3" x14ac:dyDescent="0.25">
      <c r="B1417">
        <v>0</v>
      </c>
      <c r="C1417">
        <f t="shared" si="22"/>
        <v>0</v>
      </c>
    </row>
    <row r="1418" spans="1:3" x14ac:dyDescent="0.25">
      <c r="B1418">
        <v>0</v>
      </c>
      <c r="C1418">
        <f t="shared" si="22"/>
        <v>0</v>
      </c>
    </row>
    <row r="1419" spans="1:3" x14ac:dyDescent="0.25">
      <c r="B1419">
        <v>0</v>
      </c>
      <c r="C1419">
        <f t="shared" si="22"/>
        <v>0</v>
      </c>
    </row>
    <row r="1420" spans="1:3" x14ac:dyDescent="0.25">
      <c r="B1420">
        <v>0</v>
      </c>
      <c r="C1420">
        <f t="shared" si="22"/>
        <v>0</v>
      </c>
    </row>
    <row r="1421" spans="1:3" x14ac:dyDescent="0.25">
      <c r="B1421">
        <v>0</v>
      </c>
      <c r="C1421">
        <f t="shared" si="22"/>
        <v>0</v>
      </c>
    </row>
    <row r="1422" spans="1:3" x14ac:dyDescent="0.25">
      <c r="B1422">
        <v>0</v>
      </c>
      <c r="C1422">
        <f t="shared" si="22"/>
        <v>0</v>
      </c>
    </row>
    <row r="1423" spans="1:3" x14ac:dyDescent="0.25">
      <c r="B1423">
        <v>0</v>
      </c>
      <c r="C1423">
        <f t="shared" si="22"/>
        <v>0</v>
      </c>
    </row>
    <row r="1424" spans="1:3" x14ac:dyDescent="0.25">
      <c r="B1424">
        <v>0</v>
      </c>
      <c r="C1424">
        <f t="shared" si="22"/>
        <v>0</v>
      </c>
    </row>
    <row r="1425" spans="2:3" x14ac:dyDescent="0.25">
      <c r="B1425">
        <v>0</v>
      </c>
      <c r="C1425">
        <f t="shared" si="22"/>
        <v>0</v>
      </c>
    </row>
    <row r="1426" spans="2:3" x14ac:dyDescent="0.25">
      <c r="B1426">
        <v>0</v>
      </c>
      <c r="C1426">
        <f t="shared" si="22"/>
        <v>0</v>
      </c>
    </row>
    <row r="1427" spans="2:3" x14ac:dyDescent="0.25">
      <c r="B1427">
        <v>0</v>
      </c>
      <c r="C1427">
        <f t="shared" si="22"/>
        <v>0</v>
      </c>
    </row>
    <row r="1428" spans="2:3" x14ac:dyDescent="0.25">
      <c r="B1428">
        <v>0</v>
      </c>
      <c r="C1428">
        <f t="shared" si="22"/>
        <v>0</v>
      </c>
    </row>
    <row r="1429" spans="2:3" x14ac:dyDescent="0.25">
      <c r="B1429">
        <v>0</v>
      </c>
      <c r="C1429">
        <f t="shared" si="22"/>
        <v>0</v>
      </c>
    </row>
    <row r="1430" spans="2:3" x14ac:dyDescent="0.25">
      <c r="B1430">
        <v>0</v>
      </c>
      <c r="C1430">
        <f t="shared" si="22"/>
        <v>0</v>
      </c>
    </row>
    <row r="1431" spans="2:3" x14ac:dyDescent="0.25">
      <c r="B1431">
        <v>0</v>
      </c>
      <c r="C1431">
        <f t="shared" si="22"/>
        <v>0</v>
      </c>
    </row>
    <row r="1432" spans="2:3" x14ac:dyDescent="0.25">
      <c r="B1432">
        <v>0</v>
      </c>
      <c r="C1432">
        <f t="shared" si="22"/>
        <v>0</v>
      </c>
    </row>
    <row r="1433" spans="2:3" x14ac:dyDescent="0.25">
      <c r="B1433">
        <v>0</v>
      </c>
      <c r="C1433">
        <f t="shared" si="22"/>
        <v>0</v>
      </c>
    </row>
    <row r="1434" spans="2:3" x14ac:dyDescent="0.25">
      <c r="B1434">
        <v>0</v>
      </c>
      <c r="C1434">
        <f t="shared" si="22"/>
        <v>0</v>
      </c>
    </row>
    <row r="1435" spans="2:3" x14ac:dyDescent="0.25">
      <c r="B1435">
        <v>0</v>
      </c>
      <c r="C1435">
        <f t="shared" si="22"/>
        <v>0</v>
      </c>
    </row>
    <row r="1436" spans="2:3" x14ac:dyDescent="0.25">
      <c r="B1436">
        <v>0</v>
      </c>
      <c r="C1436">
        <f t="shared" si="22"/>
        <v>0</v>
      </c>
    </row>
    <row r="1437" spans="2:3" x14ac:dyDescent="0.25">
      <c r="B1437">
        <v>0</v>
      </c>
      <c r="C1437">
        <f t="shared" si="22"/>
        <v>0</v>
      </c>
    </row>
    <row r="1438" spans="2:3" x14ac:dyDescent="0.25">
      <c r="B1438">
        <v>0</v>
      </c>
      <c r="C1438">
        <f t="shared" si="22"/>
        <v>0</v>
      </c>
    </row>
    <row r="1439" spans="2:3" x14ac:dyDescent="0.25">
      <c r="B1439">
        <v>0</v>
      </c>
      <c r="C1439">
        <f t="shared" si="22"/>
        <v>0</v>
      </c>
    </row>
    <row r="1440" spans="2:3" x14ac:dyDescent="0.25">
      <c r="B1440">
        <v>0</v>
      </c>
      <c r="C1440">
        <f t="shared" si="22"/>
        <v>0</v>
      </c>
    </row>
    <row r="1441" spans="1:3" x14ac:dyDescent="0.25">
      <c r="B1441">
        <v>0</v>
      </c>
      <c r="C1441">
        <f t="shared" si="22"/>
        <v>0</v>
      </c>
    </row>
    <row r="1442" spans="1:3" x14ac:dyDescent="0.25">
      <c r="B1442">
        <v>0</v>
      </c>
      <c r="C1442">
        <f t="shared" si="22"/>
        <v>0</v>
      </c>
    </row>
    <row r="1443" spans="1:3" x14ac:dyDescent="0.25">
      <c r="B1443">
        <v>0</v>
      </c>
      <c r="C1443">
        <f t="shared" si="22"/>
        <v>0</v>
      </c>
    </row>
    <row r="1444" spans="1:3" x14ac:dyDescent="0.25">
      <c r="B1444">
        <v>0</v>
      </c>
      <c r="C1444">
        <f t="shared" si="22"/>
        <v>0</v>
      </c>
    </row>
    <row r="1445" spans="1:3" x14ac:dyDescent="0.25">
      <c r="B1445">
        <v>0</v>
      </c>
      <c r="C1445">
        <f t="shared" si="22"/>
        <v>0</v>
      </c>
    </row>
    <row r="1446" spans="1:3" x14ac:dyDescent="0.25">
      <c r="B1446">
        <v>0</v>
      </c>
      <c r="C1446">
        <f t="shared" si="22"/>
        <v>0</v>
      </c>
    </row>
    <row r="1447" spans="1:3" x14ac:dyDescent="0.25">
      <c r="B1447">
        <v>0</v>
      </c>
      <c r="C1447">
        <f t="shared" si="22"/>
        <v>0</v>
      </c>
    </row>
    <row r="1448" spans="1:3" x14ac:dyDescent="0.25">
      <c r="B1448">
        <v>0</v>
      </c>
      <c r="C1448">
        <f t="shared" si="22"/>
        <v>0</v>
      </c>
    </row>
    <row r="1449" spans="1:3" x14ac:dyDescent="0.25">
      <c r="B1449">
        <v>0</v>
      </c>
      <c r="C1449">
        <f t="shared" si="22"/>
        <v>0</v>
      </c>
    </row>
    <row r="1450" spans="1:3" x14ac:dyDescent="0.25">
      <c r="A1450">
        <v>1</v>
      </c>
      <c r="B1450">
        <v>0</v>
      </c>
      <c r="C1450">
        <f t="shared" si="22"/>
        <v>1</v>
      </c>
    </row>
    <row r="1451" spans="1:3" x14ac:dyDescent="0.25">
      <c r="B1451">
        <v>0</v>
      </c>
      <c r="C1451">
        <f t="shared" si="22"/>
        <v>0</v>
      </c>
    </row>
    <row r="1452" spans="1:3" x14ac:dyDescent="0.25">
      <c r="B1452">
        <v>0</v>
      </c>
      <c r="C1452">
        <f t="shared" si="22"/>
        <v>0</v>
      </c>
    </row>
    <row r="1453" spans="1:3" x14ac:dyDescent="0.25">
      <c r="B1453">
        <v>0</v>
      </c>
      <c r="C1453">
        <f t="shared" si="22"/>
        <v>0</v>
      </c>
    </row>
    <row r="1454" spans="1:3" x14ac:dyDescent="0.25">
      <c r="B1454">
        <v>0</v>
      </c>
      <c r="C1454">
        <f t="shared" si="22"/>
        <v>0</v>
      </c>
    </row>
    <row r="1455" spans="1:3" x14ac:dyDescent="0.25">
      <c r="B1455">
        <v>0</v>
      </c>
      <c r="C1455">
        <f t="shared" si="22"/>
        <v>0</v>
      </c>
    </row>
    <row r="1456" spans="1:3" x14ac:dyDescent="0.25">
      <c r="B1456">
        <v>0</v>
      </c>
      <c r="C1456">
        <f t="shared" si="22"/>
        <v>0</v>
      </c>
    </row>
    <row r="1457" spans="2:3" x14ac:dyDescent="0.25">
      <c r="B1457">
        <v>0</v>
      </c>
      <c r="C1457">
        <f t="shared" si="22"/>
        <v>0</v>
      </c>
    </row>
    <row r="1458" spans="2:3" x14ac:dyDescent="0.25">
      <c r="B1458">
        <v>0</v>
      </c>
      <c r="C1458">
        <f t="shared" si="22"/>
        <v>0</v>
      </c>
    </row>
    <row r="1459" spans="2:3" x14ac:dyDescent="0.25">
      <c r="B1459">
        <v>0</v>
      </c>
      <c r="C1459">
        <f t="shared" si="22"/>
        <v>0</v>
      </c>
    </row>
    <row r="1460" spans="2:3" x14ac:dyDescent="0.25">
      <c r="B1460">
        <v>0</v>
      </c>
      <c r="C1460">
        <f t="shared" si="22"/>
        <v>0</v>
      </c>
    </row>
    <row r="1461" spans="2:3" x14ac:dyDescent="0.25">
      <c r="B1461">
        <v>0</v>
      </c>
      <c r="C1461">
        <f t="shared" si="22"/>
        <v>0</v>
      </c>
    </row>
    <row r="1462" spans="2:3" x14ac:dyDescent="0.25">
      <c r="B1462">
        <v>0</v>
      </c>
      <c r="C1462">
        <f t="shared" si="22"/>
        <v>0</v>
      </c>
    </row>
    <row r="1463" spans="2:3" x14ac:dyDescent="0.25">
      <c r="B1463">
        <v>0</v>
      </c>
      <c r="C1463">
        <f t="shared" si="22"/>
        <v>0</v>
      </c>
    </row>
    <row r="1464" spans="2:3" x14ac:dyDescent="0.25">
      <c r="B1464">
        <v>0</v>
      </c>
      <c r="C1464">
        <f t="shared" si="22"/>
        <v>0</v>
      </c>
    </row>
    <row r="1465" spans="2:3" x14ac:dyDescent="0.25">
      <c r="B1465">
        <v>0</v>
      </c>
      <c r="C1465">
        <f t="shared" si="22"/>
        <v>0</v>
      </c>
    </row>
    <row r="1466" spans="2:3" x14ac:dyDescent="0.25">
      <c r="B1466">
        <v>0</v>
      </c>
      <c r="C1466">
        <f t="shared" si="22"/>
        <v>0</v>
      </c>
    </row>
    <row r="1467" spans="2:3" x14ac:dyDescent="0.25">
      <c r="B1467">
        <v>0</v>
      </c>
      <c r="C1467">
        <f t="shared" si="22"/>
        <v>0</v>
      </c>
    </row>
    <row r="1468" spans="2:3" x14ac:dyDescent="0.25">
      <c r="B1468">
        <v>0</v>
      </c>
      <c r="C1468">
        <f t="shared" si="22"/>
        <v>0</v>
      </c>
    </row>
    <row r="1469" spans="2:3" x14ac:dyDescent="0.25">
      <c r="B1469">
        <v>0</v>
      </c>
      <c r="C1469">
        <f t="shared" si="22"/>
        <v>0</v>
      </c>
    </row>
    <row r="1470" spans="2:3" x14ac:dyDescent="0.25">
      <c r="B1470">
        <v>0</v>
      </c>
      <c r="C1470">
        <f t="shared" si="22"/>
        <v>0</v>
      </c>
    </row>
    <row r="1471" spans="2:3" x14ac:dyDescent="0.25">
      <c r="B1471">
        <v>0</v>
      </c>
      <c r="C1471">
        <f t="shared" si="22"/>
        <v>0</v>
      </c>
    </row>
    <row r="1472" spans="2:3" x14ac:dyDescent="0.25">
      <c r="B1472">
        <v>0</v>
      </c>
      <c r="C1472">
        <f t="shared" si="22"/>
        <v>0</v>
      </c>
    </row>
    <row r="1473" spans="1:3" x14ac:dyDescent="0.25">
      <c r="B1473">
        <v>0</v>
      </c>
      <c r="C1473">
        <f t="shared" si="22"/>
        <v>0</v>
      </c>
    </row>
    <row r="1474" spans="1:3" x14ac:dyDescent="0.25">
      <c r="B1474">
        <v>0</v>
      </c>
      <c r="C1474">
        <f t="shared" ref="C1474:C1537" si="23">(A1474+B1474)</f>
        <v>0</v>
      </c>
    </row>
    <row r="1475" spans="1:3" x14ac:dyDescent="0.25">
      <c r="B1475">
        <v>0</v>
      </c>
      <c r="C1475">
        <f t="shared" si="23"/>
        <v>0</v>
      </c>
    </row>
    <row r="1476" spans="1:3" x14ac:dyDescent="0.25">
      <c r="B1476">
        <v>0</v>
      </c>
      <c r="C1476">
        <f t="shared" si="23"/>
        <v>0</v>
      </c>
    </row>
    <row r="1477" spans="1:3" x14ac:dyDescent="0.25">
      <c r="A1477">
        <v>1</v>
      </c>
      <c r="B1477">
        <v>0</v>
      </c>
      <c r="C1477">
        <f t="shared" si="23"/>
        <v>1</v>
      </c>
    </row>
    <row r="1478" spans="1:3" x14ac:dyDescent="0.25">
      <c r="B1478">
        <v>0</v>
      </c>
      <c r="C1478">
        <f t="shared" si="23"/>
        <v>0</v>
      </c>
    </row>
    <row r="1479" spans="1:3" x14ac:dyDescent="0.25">
      <c r="B1479">
        <v>0</v>
      </c>
      <c r="C1479">
        <f t="shared" si="23"/>
        <v>0</v>
      </c>
    </row>
    <row r="1480" spans="1:3" x14ac:dyDescent="0.25">
      <c r="B1480">
        <v>0</v>
      </c>
      <c r="C1480">
        <f t="shared" si="23"/>
        <v>0</v>
      </c>
    </row>
    <row r="1481" spans="1:3" x14ac:dyDescent="0.25">
      <c r="A1481">
        <v>1</v>
      </c>
      <c r="B1481">
        <v>0</v>
      </c>
      <c r="C1481">
        <f t="shared" si="23"/>
        <v>1</v>
      </c>
    </row>
    <row r="1482" spans="1:3" x14ac:dyDescent="0.25">
      <c r="B1482">
        <v>0</v>
      </c>
      <c r="C1482">
        <f t="shared" si="23"/>
        <v>0</v>
      </c>
    </row>
    <row r="1483" spans="1:3" x14ac:dyDescent="0.25">
      <c r="B1483">
        <v>0</v>
      </c>
      <c r="C1483">
        <f t="shared" si="23"/>
        <v>0</v>
      </c>
    </row>
    <row r="1484" spans="1:3" x14ac:dyDescent="0.25">
      <c r="A1484">
        <v>1</v>
      </c>
      <c r="B1484">
        <v>0</v>
      </c>
      <c r="C1484">
        <f t="shared" si="23"/>
        <v>1</v>
      </c>
    </row>
    <row r="1485" spans="1:3" x14ac:dyDescent="0.25">
      <c r="B1485">
        <v>0</v>
      </c>
      <c r="C1485">
        <f t="shared" si="23"/>
        <v>0</v>
      </c>
    </row>
    <row r="1486" spans="1:3" x14ac:dyDescent="0.25">
      <c r="B1486">
        <v>0</v>
      </c>
      <c r="C1486">
        <f t="shared" si="23"/>
        <v>0</v>
      </c>
    </row>
    <row r="1487" spans="1:3" x14ac:dyDescent="0.25">
      <c r="B1487">
        <v>0</v>
      </c>
      <c r="C1487">
        <f t="shared" si="23"/>
        <v>0</v>
      </c>
    </row>
    <row r="1488" spans="1:3" x14ac:dyDescent="0.25">
      <c r="B1488">
        <v>0</v>
      </c>
      <c r="C1488">
        <f t="shared" si="23"/>
        <v>0</v>
      </c>
    </row>
    <row r="1489" spans="1:3" x14ac:dyDescent="0.25">
      <c r="B1489">
        <v>0</v>
      </c>
      <c r="C1489">
        <f t="shared" si="23"/>
        <v>0</v>
      </c>
    </row>
    <row r="1490" spans="1:3" x14ac:dyDescent="0.25">
      <c r="B1490">
        <v>0</v>
      </c>
      <c r="C1490">
        <f t="shared" si="23"/>
        <v>0</v>
      </c>
    </row>
    <row r="1491" spans="1:3" x14ac:dyDescent="0.25">
      <c r="B1491">
        <v>0</v>
      </c>
      <c r="C1491">
        <f t="shared" si="23"/>
        <v>0</v>
      </c>
    </row>
    <row r="1492" spans="1:3" x14ac:dyDescent="0.25">
      <c r="B1492">
        <v>0</v>
      </c>
      <c r="C1492">
        <f t="shared" si="23"/>
        <v>0</v>
      </c>
    </row>
    <row r="1493" spans="1:3" x14ac:dyDescent="0.25">
      <c r="B1493">
        <v>0</v>
      </c>
      <c r="C1493">
        <f t="shared" si="23"/>
        <v>0</v>
      </c>
    </row>
    <row r="1494" spans="1:3" x14ac:dyDescent="0.25">
      <c r="B1494">
        <v>0</v>
      </c>
      <c r="C1494">
        <f t="shared" si="23"/>
        <v>0</v>
      </c>
    </row>
    <row r="1495" spans="1:3" x14ac:dyDescent="0.25">
      <c r="B1495">
        <v>0</v>
      </c>
      <c r="C1495">
        <f t="shared" si="23"/>
        <v>0</v>
      </c>
    </row>
    <row r="1496" spans="1:3" x14ac:dyDescent="0.25">
      <c r="B1496">
        <v>0</v>
      </c>
      <c r="C1496">
        <f t="shared" si="23"/>
        <v>0</v>
      </c>
    </row>
    <row r="1497" spans="1:3" x14ac:dyDescent="0.25">
      <c r="B1497">
        <v>0</v>
      </c>
      <c r="C1497">
        <f t="shared" si="23"/>
        <v>0</v>
      </c>
    </row>
    <row r="1498" spans="1:3" x14ac:dyDescent="0.25">
      <c r="B1498">
        <v>0</v>
      </c>
      <c r="C1498">
        <f t="shared" si="23"/>
        <v>0</v>
      </c>
    </row>
    <row r="1499" spans="1:3" x14ac:dyDescent="0.25">
      <c r="B1499">
        <v>0</v>
      </c>
      <c r="C1499">
        <f t="shared" si="23"/>
        <v>0</v>
      </c>
    </row>
    <row r="1500" spans="1:3" x14ac:dyDescent="0.25">
      <c r="B1500">
        <v>0</v>
      </c>
      <c r="C1500">
        <f t="shared" si="23"/>
        <v>0</v>
      </c>
    </row>
    <row r="1501" spans="1:3" x14ac:dyDescent="0.25">
      <c r="B1501">
        <v>0</v>
      </c>
      <c r="C1501">
        <f t="shared" si="23"/>
        <v>0</v>
      </c>
    </row>
    <row r="1502" spans="1:3" x14ac:dyDescent="0.25">
      <c r="B1502">
        <v>0</v>
      </c>
      <c r="C1502">
        <f t="shared" si="23"/>
        <v>0</v>
      </c>
    </row>
    <row r="1503" spans="1:3" x14ac:dyDescent="0.25">
      <c r="A1503">
        <v>1</v>
      </c>
      <c r="B1503">
        <v>0</v>
      </c>
      <c r="C1503">
        <f t="shared" si="23"/>
        <v>1</v>
      </c>
    </row>
    <row r="1504" spans="1:3" x14ac:dyDescent="0.25">
      <c r="B1504">
        <v>0</v>
      </c>
      <c r="C1504">
        <f t="shared" si="23"/>
        <v>0</v>
      </c>
    </row>
    <row r="1505" spans="1:3" x14ac:dyDescent="0.25">
      <c r="B1505">
        <v>0</v>
      </c>
      <c r="C1505">
        <f t="shared" si="23"/>
        <v>0</v>
      </c>
    </row>
    <row r="1506" spans="1:3" x14ac:dyDescent="0.25">
      <c r="B1506">
        <v>0</v>
      </c>
      <c r="C1506">
        <f t="shared" si="23"/>
        <v>0</v>
      </c>
    </row>
    <row r="1507" spans="1:3" x14ac:dyDescent="0.25">
      <c r="B1507">
        <v>0</v>
      </c>
      <c r="C1507">
        <f t="shared" si="23"/>
        <v>0</v>
      </c>
    </row>
    <row r="1508" spans="1:3" x14ac:dyDescent="0.25">
      <c r="B1508">
        <v>0</v>
      </c>
      <c r="C1508">
        <f t="shared" si="23"/>
        <v>0</v>
      </c>
    </row>
    <row r="1509" spans="1:3" x14ac:dyDescent="0.25">
      <c r="B1509">
        <v>0</v>
      </c>
      <c r="C1509">
        <f t="shared" si="23"/>
        <v>0</v>
      </c>
    </row>
    <row r="1510" spans="1:3" x14ac:dyDescent="0.25">
      <c r="B1510">
        <v>0</v>
      </c>
      <c r="C1510">
        <f t="shared" si="23"/>
        <v>0</v>
      </c>
    </row>
    <row r="1511" spans="1:3" x14ac:dyDescent="0.25">
      <c r="B1511">
        <v>0</v>
      </c>
      <c r="C1511">
        <f t="shared" si="23"/>
        <v>0</v>
      </c>
    </row>
    <row r="1512" spans="1:3" x14ac:dyDescent="0.25">
      <c r="B1512">
        <v>0</v>
      </c>
      <c r="C1512">
        <f t="shared" si="23"/>
        <v>0</v>
      </c>
    </row>
    <row r="1513" spans="1:3" x14ac:dyDescent="0.25">
      <c r="B1513">
        <v>0</v>
      </c>
      <c r="C1513">
        <f t="shared" si="23"/>
        <v>0</v>
      </c>
    </row>
    <row r="1514" spans="1:3" x14ac:dyDescent="0.25">
      <c r="B1514">
        <v>0</v>
      </c>
      <c r="C1514">
        <f t="shared" si="23"/>
        <v>0</v>
      </c>
    </row>
    <row r="1515" spans="1:3" x14ac:dyDescent="0.25">
      <c r="B1515">
        <v>0</v>
      </c>
      <c r="C1515">
        <f t="shared" si="23"/>
        <v>0</v>
      </c>
    </row>
    <row r="1516" spans="1:3" x14ac:dyDescent="0.25">
      <c r="B1516">
        <v>0</v>
      </c>
      <c r="C1516">
        <f t="shared" si="23"/>
        <v>0</v>
      </c>
    </row>
    <row r="1517" spans="1:3" x14ac:dyDescent="0.25">
      <c r="B1517">
        <v>0</v>
      </c>
      <c r="C1517">
        <f t="shared" si="23"/>
        <v>0</v>
      </c>
    </row>
    <row r="1518" spans="1:3" x14ac:dyDescent="0.25">
      <c r="A1518">
        <v>1</v>
      </c>
      <c r="B1518">
        <v>0</v>
      </c>
      <c r="C1518">
        <f t="shared" si="23"/>
        <v>1</v>
      </c>
    </row>
    <row r="1519" spans="1:3" x14ac:dyDescent="0.25">
      <c r="A1519">
        <v>1</v>
      </c>
      <c r="B1519">
        <v>0</v>
      </c>
      <c r="C1519">
        <f t="shared" si="23"/>
        <v>1</v>
      </c>
    </row>
    <row r="1520" spans="1:3" x14ac:dyDescent="0.25">
      <c r="B1520">
        <v>0</v>
      </c>
      <c r="C1520">
        <f t="shared" si="23"/>
        <v>0</v>
      </c>
    </row>
    <row r="1521" spans="1:3" x14ac:dyDescent="0.25">
      <c r="B1521">
        <v>0</v>
      </c>
      <c r="C1521">
        <f t="shared" si="23"/>
        <v>0</v>
      </c>
    </row>
    <row r="1522" spans="1:3" x14ac:dyDescent="0.25">
      <c r="B1522">
        <v>0</v>
      </c>
      <c r="C1522">
        <f t="shared" si="23"/>
        <v>0</v>
      </c>
    </row>
    <row r="1523" spans="1:3" x14ac:dyDescent="0.25">
      <c r="B1523">
        <v>0</v>
      </c>
      <c r="C1523">
        <f t="shared" si="23"/>
        <v>0</v>
      </c>
    </row>
    <row r="1524" spans="1:3" x14ac:dyDescent="0.25">
      <c r="B1524">
        <v>0</v>
      </c>
      <c r="C1524">
        <f t="shared" si="23"/>
        <v>0</v>
      </c>
    </row>
    <row r="1525" spans="1:3" x14ac:dyDescent="0.25">
      <c r="B1525">
        <v>0</v>
      </c>
      <c r="C1525">
        <f t="shared" si="23"/>
        <v>0</v>
      </c>
    </row>
    <row r="1526" spans="1:3" x14ac:dyDescent="0.25">
      <c r="B1526">
        <v>0</v>
      </c>
      <c r="C1526">
        <f t="shared" si="23"/>
        <v>0</v>
      </c>
    </row>
    <row r="1527" spans="1:3" x14ac:dyDescent="0.25">
      <c r="A1527">
        <v>1</v>
      </c>
      <c r="B1527">
        <v>0</v>
      </c>
      <c r="C1527">
        <f t="shared" si="23"/>
        <v>1</v>
      </c>
    </row>
    <row r="1528" spans="1:3" x14ac:dyDescent="0.25">
      <c r="B1528">
        <v>0</v>
      </c>
      <c r="C1528">
        <f t="shared" si="23"/>
        <v>0</v>
      </c>
    </row>
    <row r="1529" spans="1:3" x14ac:dyDescent="0.25">
      <c r="B1529">
        <v>0</v>
      </c>
      <c r="C1529">
        <f t="shared" si="23"/>
        <v>0</v>
      </c>
    </row>
    <row r="1530" spans="1:3" x14ac:dyDescent="0.25">
      <c r="A1530">
        <v>1</v>
      </c>
      <c r="B1530">
        <v>0</v>
      </c>
      <c r="C1530">
        <f t="shared" si="23"/>
        <v>1</v>
      </c>
    </row>
    <row r="1531" spans="1:3" x14ac:dyDescent="0.25">
      <c r="B1531">
        <v>0</v>
      </c>
      <c r="C1531">
        <f t="shared" si="23"/>
        <v>0</v>
      </c>
    </row>
    <row r="1532" spans="1:3" x14ac:dyDescent="0.25">
      <c r="B1532">
        <v>0</v>
      </c>
      <c r="C1532">
        <f t="shared" si="23"/>
        <v>0</v>
      </c>
    </row>
    <row r="1533" spans="1:3" x14ac:dyDescent="0.25">
      <c r="B1533">
        <v>0</v>
      </c>
      <c r="C1533">
        <f t="shared" si="23"/>
        <v>0</v>
      </c>
    </row>
    <row r="1534" spans="1:3" x14ac:dyDescent="0.25">
      <c r="B1534">
        <v>0</v>
      </c>
      <c r="C1534">
        <f t="shared" si="23"/>
        <v>0</v>
      </c>
    </row>
    <row r="1535" spans="1:3" x14ac:dyDescent="0.25">
      <c r="B1535">
        <v>0</v>
      </c>
      <c r="C1535">
        <f t="shared" si="23"/>
        <v>0</v>
      </c>
    </row>
    <row r="1536" spans="1:3" x14ac:dyDescent="0.25">
      <c r="B1536">
        <v>0</v>
      </c>
      <c r="C1536">
        <f t="shared" si="23"/>
        <v>0</v>
      </c>
    </row>
    <row r="1537" spans="1:3" x14ac:dyDescent="0.25">
      <c r="B1537">
        <v>0</v>
      </c>
      <c r="C1537">
        <f t="shared" si="23"/>
        <v>0</v>
      </c>
    </row>
    <row r="1538" spans="1:3" x14ac:dyDescent="0.25">
      <c r="B1538">
        <v>0</v>
      </c>
      <c r="C1538">
        <f t="shared" ref="C1538:C1601" si="24">(A1538+B1538)</f>
        <v>0</v>
      </c>
    </row>
    <row r="1539" spans="1:3" x14ac:dyDescent="0.25">
      <c r="B1539">
        <v>0</v>
      </c>
      <c r="C1539">
        <f t="shared" si="24"/>
        <v>0</v>
      </c>
    </row>
    <row r="1540" spans="1:3" x14ac:dyDescent="0.25">
      <c r="A1540">
        <v>1</v>
      </c>
      <c r="B1540">
        <v>0</v>
      </c>
      <c r="C1540">
        <f t="shared" si="24"/>
        <v>1</v>
      </c>
    </row>
    <row r="1541" spans="1:3" x14ac:dyDescent="0.25">
      <c r="B1541">
        <v>0</v>
      </c>
      <c r="C1541">
        <f t="shared" si="24"/>
        <v>0</v>
      </c>
    </row>
    <row r="1542" spans="1:3" x14ac:dyDescent="0.25">
      <c r="B1542">
        <v>0</v>
      </c>
      <c r="C1542">
        <f t="shared" si="24"/>
        <v>0</v>
      </c>
    </row>
    <row r="1543" spans="1:3" x14ac:dyDescent="0.25">
      <c r="B1543">
        <v>0</v>
      </c>
      <c r="C1543">
        <f t="shared" si="24"/>
        <v>0</v>
      </c>
    </row>
    <row r="1544" spans="1:3" x14ac:dyDescent="0.25">
      <c r="A1544">
        <v>1</v>
      </c>
      <c r="B1544">
        <v>0</v>
      </c>
      <c r="C1544">
        <f t="shared" si="24"/>
        <v>1</v>
      </c>
    </row>
    <row r="1545" spans="1:3" x14ac:dyDescent="0.25">
      <c r="B1545">
        <v>0</v>
      </c>
      <c r="C1545">
        <f t="shared" si="24"/>
        <v>0</v>
      </c>
    </row>
    <row r="1546" spans="1:3" x14ac:dyDescent="0.25">
      <c r="B1546">
        <v>0</v>
      </c>
      <c r="C1546">
        <f t="shared" si="24"/>
        <v>0</v>
      </c>
    </row>
    <row r="1547" spans="1:3" x14ac:dyDescent="0.25">
      <c r="B1547">
        <v>0</v>
      </c>
      <c r="C1547">
        <f t="shared" si="24"/>
        <v>0</v>
      </c>
    </row>
    <row r="1548" spans="1:3" x14ac:dyDescent="0.25">
      <c r="B1548">
        <v>0</v>
      </c>
      <c r="C1548">
        <f t="shared" si="24"/>
        <v>0</v>
      </c>
    </row>
    <row r="1549" spans="1:3" x14ac:dyDescent="0.25">
      <c r="B1549">
        <v>0</v>
      </c>
      <c r="C1549">
        <f t="shared" si="24"/>
        <v>0</v>
      </c>
    </row>
    <row r="1550" spans="1:3" x14ac:dyDescent="0.25">
      <c r="B1550">
        <v>0</v>
      </c>
      <c r="C1550">
        <f t="shared" si="24"/>
        <v>0</v>
      </c>
    </row>
    <row r="1551" spans="1:3" x14ac:dyDescent="0.25">
      <c r="B1551">
        <v>0</v>
      </c>
      <c r="C1551">
        <f t="shared" si="24"/>
        <v>0</v>
      </c>
    </row>
    <row r="1552" spans="1:3" x14ac:dyDescent="0.25">
      <c r="B1552">
        <v>0</v>
      </c>
      <c r="C1552">
        <f t="shared" si="24"/>
        <v>0</v>
      </c>
    </row>
    <row r="1553" spans="1:3" x14ac:dyDescent="0.25">
      <c r="B1553">
        <v>0</v>
      </c>
      <c r="C1553">
        <f t="shared" si="24"/>
        <v>0</v>
      </c>
    </row>
    <row r="1554" spans="1:3" x14ac:dyDescent="0.25">
      <c r="B1554">
        <v>0</v>
      </c>
      <c r="C1554">
        <f t="shared" si="24"/>
        <v>0</v>
      </c>
    </row>
    <row r="1555" spans="1:3" x14ac:dyDescent="0.25">
      <c r="B1555">
        <v>0</v>
      </c>
      <c r="C1555">
        <f t="shared" si="24"/>
        <v>0</v>
      </c>
    </row>
    <row r="1556" spans="1:3" x14ac:dyDescent="0.25">
      <c r="B1556">
        <v>0</v>
      </c>
      <c r="C1556">
        <f t="shared" si="24"/>
        <v>0</v>
      </c>
    </row>
    <row r="1557" spans="1:3" x14ac:dyDescent="0.25">
      <c r="B1557">
        <v>0</v>
      </c>
      <c r="C1557">
        <f t="shared" si="24"/>
        <v>0</v>
      </c>
    </row>
    <row r="1558" spans="1:3" x14ac:dyDescent="0.25">
      <c r="B1558">
        <v>0</v>
      </c>
      <c r="C1558">
        <f t="shared" si="24"/>
        <v>0</v>
      </c>
    </row>
    <row r="1559" spans="1:3" x14ac:dyDescent="0.25">
      <c r="B1559">
        <v>0</v>
      </c>
      <c r="C1559">
        <f t="shared" si="24"/>
        <v>0</v>
      </c>
    </row>
    <row r="1560" spans="1:3" x14ac:dyDescent="0.25">
      <c r="B1560">
        <v>0</v>
      </c>
      <c r="C1560">
        <f t="shared" si="24"/>
        <v>0</v>
      </c>
    </row>
    <row r="1561" spans="1:3" x14ac:dyDescent="0.25">
      <c r="A1561">
        <v>1</v>
      </c>
      <c r="B1561">
        <v>0</v>
      </c>
      <c r="C1561">
        <f t="shared" si="24"/>
        <v>1</v>
      </c>
    </row>
    <row r="1562" spans="1:3" x14ac:dyDescent="0.25">
      <c r="B1562">
        <v>0</v>
      </c>
      <c r="C1562">
        <f t="shared" si="24"/>
        <v>0</v>
      </c>
    </row>
    <row r="1563" spans="1:3" x14ac:dyDescent="0.25">
      <c r="B1563">
        <v>0</v>
      </c>
      <c r="C1563">
        <f t="shared" si="24"/>
        <v>0</v>
      </c>
    </row>
    <row r="1564" spans="1:3" x14ac:dyDescent="0.25">
      <c r="B1564">
        <v>0</v>
      </c>
      <c r="C1564">
        <f t="shared" si="24"/>
        <v>0</v>
      </c>
    </row>
    <row r="1565" spans="1:3" x14ac:dyDescent="0.25">
      <c r="B1565">
        <v>0</v>
      </c>
      <c r="C1565">
        <f t="shared" si="24"/>
        <v>0</v>
      </c>
    </row>
    <row r="1566" spans="1:3" x14ac:dyDescent="0.25">
      <c r="B1566">
        <v>0</v>
      </c>
      <c r="C1566">
        <f t="shared" si="24"/>
        <v>0</v>
      </c>
    </row>
    <row r="1567" spans="1:3" x14ac:dyDescent="0.25">
      <c r="B1567">
        <v>0</v>
      </c>
      <c r="C1567">
        <f t="shared" si="24"/>
        <v>0</v>
      </c>
    </row>
    <row r="1568" spans="1:3" x14ac:dyDescent="0.25">
      <c r="B1568">
        <v>0</v>
      </c>
      <c r="C1568">
        <f t="shared" si="24"/>
        <v>0</v>
      </c>
    </row>
    <row r="1569" spans="1:3" x14ac:dyDescent="0.25">
      <c r="B1569">
        <v>0</v>
      </c>
      <c r="C1569">
        <f t="shared" si="24"/>
        <v>0</v>
      </c>
    </row>
    <row r="1570" spans="1:3" x14ac:dyDescent="0.25">
      <c r="B1570">
        <v>0</v>
      </c>
      <c r="C1570">
        <f t="shared" si="24"/>
        <v>0</v>
      </c>
    </row>
    <row r="1571" spans="1:3" x14ac:dyDescent="0.25">
      <c r="B1571">
        <v>0</v>
      </c>
      <c r="C1571">
        <f t="shared" si="24"/>
        <v>0</v>
      </c>
    </row>
    <row r="1572" spans="1:3" x14ac:dyDescent="0.25">
      <c r="A1572">
        <v>1</v>
      </c>
      <c r="B1572">
        <v>0</v>
      </c>
      <c r="C1572">
        <f t="shared" si="24"/>
        <v>1</v>
      </c>
    </row>
    <row r="1573" spans="1:3" x14ac:dyDescent="0.25">
      <c r="B1573">
        <v>0</v>
      </c>
      <c r="C1573">
        <f t="shared" si="24"/>
        <v>0</v>
      </c>
    </row>
    <row r="1574" spans="1:3" x14ac:dyDescent="0.25">
      <c r="B1574">
        <v>0</v>
      </c>
      <c r="C1574">
        <f t="shared" si="24"/>
        <v>0</v>
      </c>
    </row>
    <row r="1575" spans="1:3" x14ac:dyDescent="0.25">
      <c r="B1575">
        <v>0</v>
      </c>
      <c r="C1575">
        <f t="shared" si="24"/>
        <v>0</v>
      </c>
    </row>
    <row r="1576" spans="1:3" x14ac:dyDescent="0.25">
      <c r="B1576">
        <v>0</v>
      </c>
      <c r="C1576">
        <f t="shared" si="24"/>
        <v>0</v>
      </c>
    </row>
    <row r="1577" spans="1:3" x14ac:dyDescent="0.25">
      <c r="B1577">
        <v>0</v>
      </c>
      <c r="C1577">
        <f t="shared" si="24"/>
        <v>0</v>
      </c>
    </row>
    <row r="1578" spans="1:3" x14ac:dyDescent="0.25">
      <c r="B1578">
        <v>0</v>
      </c>
      <c r="C1578">
        <f t="shared" si="24"/>
        <v>0</v>
      </c>
    </row>
    <row r="1579" spans="1:3" x14ac:dyDescent="0.25">
      <c r="A1579">
        <v>1</v>
      </c>
      <c r="B1579">
        <v>0</v>
      </c>
      <c r="C1579">
        <f t="shared" si="24"/>
        <v>1</v>
      </c>
    </row>
    <row r="1580" spans="1:3" x14ac:dyDescent="0.25">
      <c r="A1580">
        <v>1</v>
      </c>
      <c r="B1580">
        <v>0</v>
      </c>
      <c r="C1580">
        <f t="shared" si="24"/>
        <v>1</v>
      </c>
    </row>
    <row r="1581" spans="1:3" x14ac:dyDescent="0.25">
      <c r="B1581">
        <v>0</v>
      </c>
      <c r="C1581">
        <f t="shared" si="24"/>
        <v>0</v>
      </c>
    </row>
    <row r="1582" spans="1:3" x14ac:dyDescent="0.25">
      <c r="B1582">
        <v>0</v>
      </c>
      <c r="C1582">
        <f t="shared" si="24"/>
        <v>0</v>
      </c>
    </row>
    <row r="1583" spans="1:3" x14ac:dyDescent="0.25">
      <c r="B1583">
        <v>0</v>
      </c>
      <c r="C1583">
        <f t="shared" si="24"/>
        <v>0</v>
      </c>
    </row>
    <row r="1584" spans="1:3" x14ac:dyDescent="0.25">
      <c r="B1584">
        <v>0</v>
      </c>
      <c r="C1584">
        <f t="shared" si="24"/>
        <v>0</v>
      </c>
    </row>
    <row r="1585" spans="2:3" x14ac:dyDescent="0.25">
      <c r="B1585">
        <v>0</v>
      </c>
      <c r="C1585">
        <f t="shared" si="24"/>
        <v>0</v>
      </c>
    </row>
    <row r="1586" spans="2:3" x14ac:dyDescent="0.25">
      <c r="B1586">
        <v>0</v>
      </c>
      <c r="C1586">
        <f t="shared" si="24"/>
        <v>0</v>
      </c>
    </row>
    <row r="1587" spans="2:3" x14ac:dyDescent="0.25">
      <c r="B1587">
        <v>0</v>
      </c>
      <c r="C1587">
        <f t="shared" si="24"/>
        <v>0</v>
      </c>
    </row>
    <row r="1588" spans="2:3" x14ac:dyDescent="0.25">
      <c r="B1588">
        <v>0</v>
      </c>
      <c r="C1588">
        <f t="shared" si="24"/>
        <v>0</v>
      </c>
    </row>
    <row r="1589" spans="2:3" x14ac:dyDescent="0.25">
      <c r="B1589">
        <v>0</v>
      </c>
      <c r="C1589">
        <f t="shared" si="24"/>
        <v>0</v>
      </c>
    </row>
    <row r="1590" spans="2:3" x14ac:dyDescent="0.25">
      <c r="B1590">
        <v>0</v>
      </c>
      <c r="C1590">
        <f t="shared" si="24"/>
        <v>0</v>
      </c>
    </row>
    <row r="1591" spans="2:3" x14ac:dyDescent="0.25">
      <c r="B1591">
        <v>0</v>
      </c>
      <c r="C1591">
        <f t="shared" si="24"/>
        <v>0</v>
      </c>
    </row>
    <row r="1592" spans="2:3" x14ac:dyDescent="0.25">
      <c r="B1592">
        <v>0</v>
      </c>
      <c r="C1592">
        <f t="shared" si="24"/>
        <v>0</v>
      </c>
    </row>
    <row r="1593" spans="2:3" x14ac:dyDescent="0.25">
      <c r="B1593">
        <v>0</v>
      </c>
      <c r="C1593">
        <f t="shared" si="24"/>
        <v>0</v>
      </c>
    </row>
    <row r="1594" spans="2:3" x14ac:dyDescent="0.25">
      <c r="B1594">
        <v>0</v>
      </c>
      <c r="C1594">
        <f t="shared" si="24"/>
        <v>0</v>
      </c>
    </row>
    <row r="1595" spans="2:3" x14ac:dyDescent="0.25">
      <c r="B1595">
        <v>0</v>
      </c>
      <c r="C1595">
        <f t="shared" si="24"/>
        <v>0</v>
      </c>
    </row>
    <row r="1596" spans="2:3" x14ac:dyDescent="0.25">
      <c r="B1596">
        <v>0</v>
      </c>
      <c r="C1596">
        <f t="shared" si="24"/>
        <v>0</v>
      </c>
    </row>
    <row r="1597" spans="2:3" x14ac:dyDescent="0.25">
      <c r="B1597">
        <v>0</v>
      </c>
      <c r="C1597">
        <f t="shared" si="24"/>
        <v>0</v>
      </c>
    </row>
    <row r="1598" spans="2:3" x14ac:dyDescent="0.25">
      <c r="B1598">
        <v>0</v>
      </c>
      <c r="C1598">
        <f t="shared" si="24"/>
        <v>0</v>
      </c>
    </row>
    <row r="1599" spans="2:3" x14ac:dyDescent="0.25">
      <c r="B1599">
        <v>0</v>
      </c>
      <c r="C1599">
        <f t="shared" si="24"/>
        <v>0</v>
      </c>
    </row>
    <row r="1600" spans="2:3" x14ac:dyDescent="0.25">
      <c r="B1600">
        <v>0</v>
      </c>
      <c r="C1600">
        <f t="shared" si="24"/>
        <v>0</v>
      </c>
    </row>
    <row r="1601" spans="1:3" x14ac:dyDescent="0.25">
      <c r="B1601">
        <v>0</v>
      </c>
      <c r="C1601">
        <f t="shared" si="24"/>
        <v>0</v>
      </c>
    </row>
    <row r="1602" spans="1:3" x14ac:dyDescent="0.25">
      <c r="B1602">
        <v>0</v>
      </c>
      <c r="C1602">
        <f t="shared" ref="C1602:C1665" si="25">(A1602+B1602)</f>
        <v>0</v>
      </c>
    </row>
    <row r="1603" spans="1:3" x14ac:dyDescent="0.25">
      <c r="B1603">
        <v>0</v>
      </c>
      <c r="C1603">
        <f t="shared" si="25"/>
        <v>0</v>
      </c>
    </row>
    <row r="1604" spans="1:3" x14ac:dyDescent="0.25">
      <c r="B1604">
        <v>0</v>
      </c>
      <c r="C1604">
        <f t="shared" si="25"/>
        <v>0</v>
      </c>
    </row>
    <row r="1605" spans="1:3" x14ac:dyDescent="0.25">
      <c r="B1605">
        <v>0</v>
      </c>
      <c r="C1605">
        <f t="shared" si="25"/>
        <v>0</v>
      </c>
    </row>
    <row r="1606" spans="1:3" x14ac:dyDescent="0.25">
      <c r="B1606">
        <v>0</v>
      </c>
      <c r="C1606">
        <f t="shared" si="25"/>
        <v>0</v>
      </c>
    </row>
    <row r="1607" spans="1:3" x14ac:dyDescent="0.25">
      <c r="B1607">
        <v>0</v>
      </c>
      <c r="C1607">
        <f t="shared" si="25"/>
        <v>0</v>
      </c>
    </row>
    <row r="1608" spans="1:3" x14ac:dyDescent="0.25">
      <c r="B1608">
        <v>0</v>
      </c>
      <c r="C1608">
        <f t="shared" si="25"/>
        <v>0</v>
      </c>
    </row>
    <row r="1609" spans="1:3" x14ac:dyDescent="0.25">
      <c r="B1609">
        <v>0</v>
      </c>
      <c r="C1609">
        <f t="shared" si="25"/>
        <v>0</v>
      </c>
    </row>
    <row r="1610" spans="1:3" x14ac:dyDescent="0.25">
      <c r="B1610">
        <v>0</v>
      </c>
      <c r="C1610">
        <f t="shared" si="25"/>
        <v>0</v>
      </c>
    </row>
    <row r="1611" spans="1:3" x14ac:dyDescent="0.25">
      <c r="B1611">
        <v>0</v>
      </c>
      <c r="C1611">
        <f t="shared" si="25"/>
        <v>0</v>
      </c>
    </row>
    <row r="1612" spans="1:3" x14ac:dyDescent="0.25">
      <c r="B1612">
        <v>0</v>
      </c>
      <c r="C1612">
        <f t="shared" si="25"/>
        <v>0</v>
      </c>
    </row>
    <row r="1613" spans="1:3" x14ac:dyDescent="0.25">
      <c r="B1613">
        <v>0</v>
      </c>
      <c r="C1613">
        <f t="shared" si="25"/>
        <v>0</v>
      </c>
    </row>
    <row r="1614" spans="1:3" x14ac:dyDescent="0.25">
      <c r="A1614">
        <v>1</v>
      </c>
      <c r="B1614">
        <v>0</v>
      </c>
      <c r="C1614">
        <f t="shared" si="25"/>
        <v>1</v>
      </c>
    </row>
    <row r="1615" spans="1:3" x14ac:dyDescent="0.25">
      <c r="B1615">
        <v>0</v>
      </c>
      <c r="C1615">
        <f t="shared" si="25"/>
        <v>0</v>
      </c>
    </row>
    <row r="1616" spans="1:3" x14ac:dyDescent="0.25">
      <c r="B1616">
        <v>0</v>
      </c>
      <c r="C1616">
        <f t="shared" si="25"/>
        <v>0</v>
      </c>
    </row>
    <row r="1617" spans="1:3" x14ac:dyDescent="0.25">
      <c r="B1617">
        <v>0</v>
      </c>
      <c r="C1617">
        <f t="shared" si="25"/>
        <v>0</v>
      </c>
    </row>
    <row r="1618" spans="1:3" x14ac:dyDescent="0.25">
      <c r="B1618">
        <v>0</v>
      </c>
      <c r="C1618">
        <f t="shared" si="25"/>
        <v>0</v>
      </c>
    </row>
    <row r="1619" spans="1:3" x14ac:dyDescent="0.25">
      <c r="B1619">
        <v>0</v>
      </c>
      <c r="C1619">
        <f t="shared" si="25"/>
        <v>0</v>
      </c>
    </row>
    <row r="1620" spans="1:3" x14ac:dyDescent="0.25">
      <c r="A1620">
        <v>1</v>
      </c>
      <c r="B1620">
        <v>0</v>
      </c>
      <c r="C1620">
        <f t="shared" si="25"/>
        <v>1</v>
      </c>
    </row>
    <row r="1621" spans="1:3" x14ac:dyDescent="0.25">
      <c r="B1621">
        <v>0</v>
      </c>
      <c r="C1621">
        <f t="shared" si="25"/>
        <v>0</v>
      </c>
    </row>
    <row r="1622" spans="1:3" x14ac:dyDescent="0.25">
      <c r="B1622">
        <v>0</v>
      </c>
      <c r="C1622">
        <f t="shared" si="25"/>
        <v>0</v>
      </c>
    </row>
    <row r="1623" spans="1:3" x14ac:dyDescent="0.25">
      <c r="B1623">
        <v>0</v>
      </c>
      <c r="C1623">
        <f t="shared" si="25"/>
        <v>0</v>
      </c>
    </row>
    <row r="1624" spans="1:3" x14ac:dyDescent="0.25">
      <c r="B1624">
        <v>0</v>
      </c>
      <c r="C1624">
        <f t="shared" si="25"/>
        <v>0</v>
      </c>
    </row>
    <row r="1625" spans="1:3" x14ac:dyDescent="0.25">
      <c r="B1625">
        <v>0</v>
      </c>
      <c r="C1625">
        <f t="shared" si="25"/>
        <v>0</v>
      </c>
    </row>
    <row r="1626" spans="1:3" x14ac:dyDescent="0.25">
      <c r="B1626">
        <v>0</v>
      </c>
      <c r="C1626">
        <f t="shared" si="25"/>
        <v>0</v>
      </c>
    </row>
    <row r="1627" spans="1:3" x14ac:dyDescent="0.25">
      <c r="B1627">
        <v>0</v>
      </c>
      <c r="C1627">
        <f t="shared" si="25"/>
        <v>0</v>
      </c>
    </row>
    <row r="1628" spans="1:3" x14ac:dyDescent="0.25">
      <c r="B1628">
        <v>0</v>
      </c>
      <c r="C1628">
        <f t="shared" si="25"/>
        <v>0</v>
      </c>
    </row>
    <row r="1629" spans="1:3" x14ac:dyDescent="0.25">
      <c r="B1629">
        <v>0</v>
      </c>
      <c r="C1629">
        <f t="shared" si="25"/>
        <v>0</v>
      </c>
    </row>
    <row r="1630" spans="1:3" x14ac:dyDescent="0.25">
      <c r="B1630">
        <v>0</v>
      </c>
      <c r="C1630">
        <f t="shared" si="25"/>
        <v>0</v>
      </c>
    </row>
    <row r="1631" spans="1:3" x14ac:dyDescent="0.25">
      <c r="B1631">
        <v>0</v>
      </c>
      <c r="C1631">
        <f t="shared" si="25"/>
        <v>0</v>
      </c>
    </row>
    <row r="1632" spans="1:3" x14ac:dyDescent="0.25">
      <c r="B1632">
        <v>0</v>
      </c>
      <c r="C1632">
        <f t="shared" si="25"/>
        <v>0</v>
      </c>
    </row>
    <row r="1633" spans="1:3" x14ac:dyDescent="0.25">
      <c r="B1633">
        <v>0</v>
      </c>
      <c r="C1633">
        <f t="shared" si="25"/>
        <v>0</v>
      </c>
    </row>
    <row r="1634" spans="1:3" x14ac:dyDescent="0.25">
      <c r="B1634">
        <v>0</v>
      </c>
      <c r="C1634">
        <f t="shared" si="25"/>
        <v>0</v>
      </c>
    </row>
    <row r="1635" spans="1:3" x14ac:dyDescent="0.25">
      <c r="B1635">
        <v>0</v>
      </c>
      <c r="C1635">
        <f t="shared" si="25"/>
        <v>0</v>
      </c>
    </row>
    <row r="1636" spans="1:3" x14ac:dyDescent="0.25">
      <c r="B1636">
        <v>0</v>
      </c>
      <c r="C1636">
        <f t="shared" si="25"/>
        <v>0</v>
      </c>
    </row>
    <row r="1637" spans="1:3" x14ac:dyDescent="0.25">
      <c r="B1637">
        <v>0</v>
      </c>
      <c r="C1637">
        <f t="shared" si="25"/>
        <v>0</v>
      </c>
    </row>
    <row r="1638" spans="1:3" x14ac:dyDescent="0.25">
      <c r="B1638">
        <v>0</v>
      </c>
      <c r="C1638">
        <f t="shared" si="25"/>
        <v>0</v>
      </c>
    </row>
    <row r="1639" spans="1:3" x14ac:dyDescent="0.25">
      <c r="B1639">
        <v>0</v>
      </c>
      <c r="C1639">
        <f t="shared" si="25"/>
        <v>0</v>
      </c>
    </row>
    <row r="1640" spans="1:3" x14ac:dyDescent="0.25">
      <c r="B1640">
        <v>0</v>
      </c>
      <c r="C1640">
        <f t="shared" si="25"/>
        <v>0</v>
      </c>
    </row>
    <row r="1641" spans="1:3" x14ac:dyDescent="0.25">
      <c r="A1641">
        <v>1</v>
      </c>
      <c r="B1641">
        <v>0</v>
      </c>
      <c r="C1641">
        <f t="shared" si="25"/>
        <v>1</v>
      </c>
    </row>
    <row r="1642" spans="1:3" x14ac:dyDescent="0.25">
      <c r="B1642">
        <v>0</v>
      </c>
      <c r="C1642">
        <f t="shared" si="25"/>
        <v>0</v>
      </c>
    </row>
    <row r="1643" spans="1:3" x14ac:dyDescent="0.25">
      <c r="B1643">
        <v>0</v>
      </c>
      <c r="C1643">
        <f t="shared" si="25"/>
        <v>0</v>
      </c>
    </row>
    <row r="1644" spans="1:3" x14ac:dyDescent="0.25">
      <c r="B1644">
        <v>0</v>
      </c>
      <c r="C1644">
        <f t="shared" si="25"/>
        <v>0</v>
      </c>
    </row>
    <row r="1645" spans="1:3" x14ac:dyDescent="0.25">
      <c r="B1645">
        <v>0</v>
      </c>
      <c r="C1645">
        <f t="shared" si="25"/>
        <v>0</v>
      </c>
    </row>
    <row r="1646" spans="1:3" x14ac:dyDescent="0.25">
      <c r="B1646">
        <v>0</v>
      </c>
      <c r="C1646">
        <f t="shared" si="25"/>
        <v>0</v>
      </c>
    </row>
    <row r="1647" spans="1:3" x14ac:dyDescent="0.25">
      <c r="B1647">
        <v>0</v>
      </c>
      <c r="C1647">
        <f t="shared" si="25"/>
        <v>0</v>
      </c>
    </row>
    <row r="1648" spans="1:3" x14ac:dyDescent="0.25">
      <c r="B1648">
        <v>0</v>
      </c>
      <c r="C1648">
        <f t="shared" si="25"/>
        <v>0</v>
      </c>
    </row>
    <row r="1649" spans="2:3" x14ac:dyDescent="0.25">
      <c r="B1649">
        <v>0</v>
      </c>
      <c r="C1649">
        <f t="shared" si="25"/>
        <v>0</v>
      </c>
    </row>
    <row r="1650" spans="2:3" x14ac:dyDescent="0.25">
      <c r="B1650">
        <v>0</v>
      </c>
      <c r="C1650">
        <f t="shared" si="25"/>
        <v>0</v>
      </c>
    </row>
    <row r="1651" spans="2:3" x14ac:dyDescent="0.25">
      <c r="B1651">
        <v>0</v>
      </c>
      <c r="C1651">
        <f t="shared" si="25"/>
        <v>0</v>
      </c>
    </row>
    <row r="1652" spans="2:3" x14ac:dyDescent="0.25">
      <c r="B1652">
        <v>0</v>
      </c>
      <c r="C1652">
        <f t="shared" si="25"/>
        <v>0</v>
      </c>
    </row>
    <row r="1653" spans="2:3" x14ac:dyDescent="0.25">
      <c r="B1653">
        <v>0</v>
      </c>
      <c r="C1653">
        <f t="shared" si="25"/>
        <v>0</v>
      </c>
    </row>
    <row r="1654" spans="2:3" x14ac:dyDescent="0.25">
      <c r="B1654">
        <v>0</v>
      </c>
      <c r="C1654">
        <f t="shared" si="25"/>
        <v>0</v>
      </c>
    </row>
    <row r="1655" spans="2:3" x14ac:dyDescent="0.25">
      <c r="B1655">
        <v>0</v>
      </c>
      <c r="C1655">
        <f t="shared" si="25"/>
        <v>0</v>
      </c>
    </row>
    <row r="1656" spans="2:3" x14ac:dyDescent="0.25">
      <c r="B1656">
        <v>0</v>
      </c>
      <c r="C1656">
        <f t="shared" si="25"/>
        <v>0</v>
      </c>
    </row>
    <row r="1657" spans="2:3" x14ac:dyDescent="0.25">
      <c r="B1657">
        <v>0</v>
      </c>
      <c r="C1657">
        <f t="shared" si="25"/>
        <v>0</v>
      </c>
    </row>
    <row r="1658" spans="2:3" x14ac:dyDescent="0.25">
      <c r="B1658">
        <v>0</v>
      </c>
      <c r="C1658">
        <f t="shared" si="25"/>
        <v>0</v>
      </c>
    </row>
    <row r="1659" spans="2:3" x14ac:dyDescent="0.25">
      <c r="B1659">
        <v>0</v>
      </c>
      <c r="C1659">
        <f t="shared" si="25"/>
        <v>0</v>
      </c>
    </row>
    <row r="1660" spans="2:3" x14ac:dyDescent="0.25">
      <c r="B1660">
        <v>0</v>
      </c>
      <c r="C1660">
        <f t="shared" si="25"/>
        <v>0</v>
      </c>
    </row>
    <row r="1661" spans="2:3" x14ac:dyDescent="0.25">
      <c r="B1661">
        <v>0</v>
      </c>
      <c r="C1661">
        <f t="shared" si="25"/>
        <v>0</v>
      </c>
    </row>
    <row r="1662" spans="2:3" x14ac:dyDescent="0.25">
      <c r="B1662">
        <v>0</v>
      </c>
      <c r="C1662">
        <f t="shared" si="25"/>
        <v>0</v>
      </c>
    </row>
    <row r="1663" spans="2:3" x14ac:dyDescent="0.25">
      <c r="B1663">
        <v>0</v>
      </c>
      <c r="C1663">
        <f t="shared" si="25"/>
        <v>0</v>
      </c>
    </row>
    <row r="1664" spans="2:3" x14ac:dyDescent="0.25">
      <c r="B1664">
        <v>0</v>
      </c>
      <c r="C1664">
        <f t="shared" si="25"/>
        <v>0</v>
      </c>
    </row>
    <row r="1665" spans="1:3" x14ac:dyDescent="0.25">
      <c r="B1665">
        <v>0</v>
      </c>
      <c r="C1665">
        <f t="shared" si="25"/>
        <v>0</v>
      </c>
    </row>
    <row r="1666" spans="1:3" x14ac:dyDescent="0.25">
      <c r="B1666">
        <v>0</v>
      </c>
      <c r="C1666">
        <f t="shared" ref="C1666:C1729" si="26">(A1666+B1666)</f>
        <v>0</v>
      </c>
    </row>
    <row r="1667" spans="1:3" x14ac:dyDescent="0.25">
      <c r="B1667">
        <v>0</v>
      </c>
      <c r="C1667">
        <f t="shared" si="26"/>
        <v>0</v>
      </c>
    </row>
    <row r="1668" spans="1:3" x14ac:dyDescent="0.25">
      <c r="B1668">
        <v>0</v>
      </c>
      <c r="C1668">
        <f t="shared" si="26"/>
        <v>0</v>
      </c>
    </row>
    <row r="1669" spans="1:3" x14ac:dyDescent="0.25">
      <c r="B1669">
        <v>0</v>
      </c>
      <c r="C1669">
        <f t="shared" si="26"/>
        <v>0</v>
      </c>
    </row>
    <row r="1670" spans="1:3" x14ac:dyDescent="0.25">
      <c r="B1670">
        <v>0</v>
      </c>
      <c r="C1670">
        <f t="shared" si="26"/>
        <v>0</v>
      </c>
    </row>
    <row r="1671" spans="1:3" x14ac:dyDescent="0.25">
      <c r="B1671">
        <v>0</v>
      </c>
      <c r="C1671">
        <f t="shared" si="26"/>
        <v>0</v>
      </c>
    </row>
    <row r="1672" spans="1:3" x14ac:dyDescent="0.25">
      <c r="B1672">
        <v>0</v>
      </c>
      <c r="C1672">
        <f t="shared" si="26"/>
        <v>0</v>
      </c>
    </row>
    <row r="1673" spans="1:3" x14ac:dyDescent="0.25">
      <c r="A1673">
        <v>1</v>
      </c>
      <c r="B1673">
        <v>0</v>
      </c>
      <c r="C1673">
        <f t="shared" si="26"/>
        <v>1</v>
      </c>
    </row>
    <row r="1674" spans="1:3" x14ac:dyDescent="0.25">
      <c r="B1674">
        <v>0</v>
      </c>
      <c r="C1674">
        <f t="shared" si="26"/>
        <v>0</v>
      </c>
    </row>
    <row r="1675" spans="1:3" x14ac:dyDescent="0.25">
      <c r="B1675">
        <v>0</v>
      </c>
      <c r="C1675">
        <f t="shared" si="26"/>
        <v>0</v>
      </c>
    </row>
    <row r="1676" spans="1:3" x14ac:dyDescent="0.25">
      <c r="B1676">
        <v>0</v>
      </c>
      <c r="C1676">
        <f t="shared" si="26"/>
        <v>0</v>
      </c>
    </row>
    <row r="1677" spans="1:3" x14ac:dyDescent="0.25">
      <c r="B1677">
        <v>0</v>
      </c>
      <c r="C1677">
        <f t="shared" si="26"/>
        <v>0</v>
      </c>
    </row>
    <row r="1678" spans="1:3" x14ac:dyDescent="0.25">
      <c r="B1678">
        <v>0</v>
      </c>
      <c r="C1678">
        <f t="shared" si="26"/>
        <v>0</v>
      </c>
    </row>
    <row r="1679" spans="1:3" x14ac:dyDescent="0.25">
      <c r="B1679">
        <v>0</v>
      </c>
      <c r="C1679">
        <f t="shared" si="26"/>
        <v>0</v>
      </c>
    </row>
    <row r="1680" spans="1:3" x14ac:dyDescent="0.25">
      <c r="B1680">
        <v>0</v>
      </c>
      <c r="C1680">
        <f t="shared" si="26"/>
        <v>0</v>
      </c>
    </row>
    <row r="1681" spans="1:3" x14ac:dyDescent="0.25">
      <c r="B1681">
        <v>0</v>
      </c>
      <c r="C1681">
        <f t="shared" si="26"/>
        <v>0</v>
      </c>
    </row>
    <row r="1682" spans="1:3" x14ac:dyDescent="0.25">
      <c r="B1682">
        <v>0</v>
      </c>
      <c r="C1682">
        <f t="shared" si="26"/>
        <v>0</v>
      </c>
    </row>
    <row r="1683" spans="1:3" x14ac:dyDescent="0.25">
      <c r="B1683">
        <v>0</v>
      </c>
      <c r="C1683">
        <f t="shared" si="26"/>
        <v>0</v>
      </c>
    </row>
    <row r="1684" spans="1:3" x14ac:dyDescent="0.25">
      <c r="B1684">
        <v>0</v>
      </c>
      <c r="C1684">
        <f t="shared" si="26"/>
        <v>0</v>
      </c>
    </row>
    <row r="1685" spans="1:3" x14ac:dyDescent="0.25">
      <c r="B1685">
        <v>0</v>
      </c>
      <c r="C1685">
        <f t="shared" si="26"/>
        <v>0</v>
      </c>
    </row>
    <row r="1686" spans="1:3" x14ac:dyDescent="0.25">
      <c r="B1686">
        <v>0</v>
      </c>
      <c r="C1686">
        <f t="shared" si="26"/>
        <v>0</v>
      </c>
    </row>
    <row r="1687" spans="1:3" x14ac:dyDescent="0.25">
      <c r="B1687">
        <v>0</v>
      </c>
      <c r="C1687">
        <f t="shared" si="26"/>
        <v>0</v>
      </c>
    </row>
    <row r="1688" spans="1:3" x14ac:dyDescent="0.25">
      <c r="B1688">
        <v>0</v>
      </c>
      <c r="C1688">
        <f t="shared" si="26"/>
        <v>0</v>
      </c>
    </row>
    <row r="1689" spans="1:3" x14ac:dyDescent="0.25">
      <c r="B1689">
        <v>0</v>
      </c>
      <c r="C1689">
        <f t="shared" si="26"/>
        <v>0</v>
      </c>
    </row>
    <row r="1690" spans="1:3" x14ac:dyDescent="0.25">
      <c r="A1690">
        <v>1</v>
      </c>
      <c r="B1690">
        <v>0</v>
      </c>
      <c r="C1690">
        <f t="shared" si="26"/>
        <v>1</v>
      </c>
    </row>
    <row r="1691" spans="1:3" x14ac:dyDescent="0.25">
      <c r="B1691">
        <v>0</v>
      </c>
      <c r="C1691">
        <f t="shared" si="26"/>
        <v>0</v>
      </c>
    </row>
    <row r="1692" spans="1:3" x14ac:dyDescent="0.25">
      <c r="B1692">
        <v>0</v>
      </c>
      <c r="C1692">
        <f t="shared" si="26"/>
        <v>0</v>
      </c>
    </row>
    <row r="1693" spans="1:3" x14ac:dyDescent="0.25">
      <c r="B1693">
        <v>0</v>
      </c>
      <c r="C1693">
        <f t="shared" si="26"/>
        <v>0</v>
      </c>
    </row>
    <row r="1694" spans="1:3" x14ac:dyDescent="0.25">
      <c r="B1694">
        <v>0</v>
      </c>
      <c r="C1694">
        <f t="shared" si="26"/>
        <v>0</v>
      </c>
    </row>
    <row r="1695" spans="1:3" x14ac:dyDescent="0.25">
      <c r="B1695">
        <v>0</v>
      </c>
      <c r="C1695">
        <f t="shared" si="26"/>
        <v>0</v>
      </c>
    </row>
    <row r="1696" spans="1:3" x14ac:dyDescent="0.25">
      <c r="B1696">
        <v>0</v>
      </c>
      <c r="C1696">
        <f t="shared" si="26"/>
        <v>0</v>
      </c>
    </row>
    <row r="1697" spans="2:3" x14ac:dyDescent="0.25">
      <c r="B1697">
        <v>0</v>
      </c>
      <c r="C1697">
        <f t="shared" si="26"/>
        <v>0</v>
      </c>
    </row>
    <row r="1698" spans="2:3" x14ac:dyDescent="0.25">
      <c r="B1698">
        <v>0</v>
      </c>
      <c r="C1698">
        <f t="shared" si="26"/>
        <v>0</v>
      </c>
    </row>
    <row r="1699" spans="2:3" x14ac:dyDescent="0.25">
      <c r="B1699">
        <v>0</v>
      </c>
      <c r="C1699">
        <f t="shared" si="26"/>
        <v>0</v>
      </c>
    </row>
    <row r="1700" spans="2:3" x14ac:dyDescent="0.25">
      <c r="B1700">
        <v>0</v>
      </c>
      <c r="C1700">
        <f t="shared" si="26"/>
        <v>0</v>
      </c>
    </row>
    <row r="1701" spans="2:3" x14ac:dyDescent="0.25">
      <c r="B1701">
        <v>0</v>
      </c>
      <c r="C1701">
        <f t="shared" si="26"/>
        <v>0</v>
      </c>
    </row>
    <row r="1702" spans="2:3" x14ac:dyDescent="0.25">
      <c r="B1702">
        <v>0</v>
      </c>
      <c r="C1702">
        <f t="shared" si="26"/>
        <v>0</v>
      </c>
    </row>
    <row r="1703" spans="2:3" x14ac:dyDescent="0.25">
      <c r="B1703">
        <v>0</v>
      </c>
      <c r="C1703">
        <f t="shared" si="26"/>
        <v>0</v>
      </c>
    </row>
    <row r="1704" spans="2:3" x14ac:dyDescent="0.25">
      <c r="B1704">
        <v>0</v>
      </c>
      <c r="C1704">
        <f t="shared" si="26"/>
        <v>0</v>
      </c>
    </row>
    <row r="1705" spans="2:3" x14ac:dyDescent="0.25">
      <c r="B1705">
        <v>0</v>
      </c>
      <c r="C1705">
        <f t="shared" si="26"/>
        <v>0</v>
      </c>
    </row>
    <row r="1706" spans="2:3" x14ac:dyDescent="0.25">
      <c r="B1706">
        <v>0</v>
      </c>
      <c r="C1706">
        <f t="shared" si="26"/>
        <v>0</v>
      </c>
    </row>
    <row r="1707" spans="2:3" x14ac:dyDescent="0.25">
      <c r="B1707">
        <v>0</v>
      </c>
      <c r="C1707">
        <f t="shared" si="26"/>
        <v>0</v>
      </c>
    </row>
    <row r="1708" spans="2:3" x14ac:dyDescent="0.25">
      <c r="B1708">
        <v>0</v>
      </c>
      <c r="C1708">
        <f t="shared" si="26"/>
        <v>0</v>
      </c>
    </row>
    <row r="1709" spans="2:3" x14ac:dyDescent="0.25">
      <c r="B1709">
        <v>0</v>
      </c>
      <c r="C1709">
        <f t="shared" si="26"/>
        <v>0</v>
      </c>
    </row>
    <row r="1710" spans="2:3" x14ac:dyDescent="0.25">
      <c r="B1710">
        <v>0</v>
      </c>
      <c r="C1710">
        <f t="shared" si="26"/>
        <v>0</v>
      </c>
    </row>
    <row r="1711" spans="2:3" x14ac:dyDescent="0.25">
      <c r="B1711">
        <v>0</v>
      </c>
      <c r="C1711">
        <f t="shared" si="26"/>
        <v>0</v>
      </c>
    </row>
    <row r="1712" spans="2:3" x14ac:dyDescent="0.25">
      <c r="B1712">
        <v>0</v>
      </c>
      <c r="C1712">
        <f t="shared" si="26"/>
        <v>0</v>
      </c>
    </row>
    <row r="1713" spans="1:3" x14ac:dyDescent="0.25">
      <c r="B1713">
        <v>0</v>
      </c>
      <c r="C1713">
        <f t="shared" si="26"/>
        <v>0</v>
      </c>
    </row>
    <row r="1714" spans="1:3" x14ac:dyDescent="0.25">
      <c r="B1714">
        <v>0</v>
      </c>
      <c r="C1714">
        <f t="shared" si="26"/>
        <v>0</v>
      </c>
    </row>
    <row r="1715" spans="1:3" x14ac:dyDescent="0.25">
      <c r="B1715">
        <v>0</v>
      </c>
      <c r="C1715">
        <f t="shared" si="26"/>
        <v>0</v>
      </c>
    </row>
    <row r="1716" spans="1:3" x14ac:dyDescent="0.25">
      <c r="B1716">
        <v>0</v>
      </c>
      <c r="C1716">
        <f t="shared" si="26"/>
        <v>0</v>
      </c>
    </row>
    <row r="1717" spans="1:3" x14ac:dyDescent="0.25">
      <c r="B1717">
        <v>0</v>
      </c>
      <c r="C1717">
        <f t="shared" si="26"/>
        <v>0</v>
      </c>
    </row>
    <row r="1718" spans="1:3" x14ac:dyDescent="0.25">
      <c r="B1718">
        <v>0</v>
      </c>
      <c r="C1718">
        <f t="shared" si="26"/>
        <v>0</v>
      </c>
    </row>
    <row r="1719" spans="1:3" x14ac:dyDescent="0.25">
      <c r="B1719">
        <v>0</v>
      </c>
      <c r="C1719">
        <f t="shared" si="26"/>
        <v>0</v>
      </c>
    </row>
    <row r="1720" spans="1:3" x14ac:dyDescent="0.25">
      <c r="B1720">
        <v>0</v>
      </c>
      <c r="C1720">
        <f t="shared" si="26"/>
        <v>0</v>
      </c>
    </row>
    <row r="1721" spans="1:3" x14ac:dyDescent="0.25">
      <c r="B1721">
        <v>0</v>
      </c>
      <c r="C1721">
        <f t="shared" si="26"/>
        <v>0</v>
      </c>
    </row>
    <row r="1722" spans="1:3" x14ac:dyDescent="0.25">
      <c r="B1722">
        <v>0</v>
      </c>
      <c r="C1722">
        <f t="shared" si="26"/>
        <v>0</v>
      </c>
    </row>
    <row r="1723" spans="1:3" x14ac:dyDescent="0.25">
      <c r="B1723">
        <v>0</v>
      </c>
      <c r="C1723">
        <f t="shared" si="26"/>
        <v>0</v>
      </c>
    </row>
    <row r="1724" spans="1:3" x14ac:dyDescent="0.25">
      <c r="B1724">
        <v>0</v>
      </c>
      <c r="C1724">
        <f t="shared" si="26"/>
        <v>0</v>
      </c>
    </row>
    <row r="1725" spans="1:3" x14ac:dyDescent="0.25">
      <c r="B1725">
        <v>0</v>
      </c>
      <c r="C1725">
        <f t="shared" si="26"/>
        <v>0</v>
      </c>
    </row>
    <row r="1726" spans="1:3" x14ac:dyDescent="0.25">
      <c r="B1726">
        <v>0</v>
      </c>
      <c r="C1726">
        <f t="shared" si="26"/>
        <v>0</v>
      </c>
    </row>
    <row r="1727" spans="1:3" x14ac:dyDescent="0.25">
      <c r="A1727">
        <v>1</v>
      </c>
      <c r="B1727">
        <v>0</v>
      </c>
      <c r="C1727">
        <f t="shared" si="26"/>
        <v>1</v>
      </c>
    </row>
    <row r="1728" spans="1:3" x14ac:dyDescent="0.25">
      <c r="B1728">
        <v>0</v>
      </c>
      <c r="C1728">
        <f t="shared" si="26"/>
        <v>0</v>
      </c>
    </row>
    <row r="1729" spans="1:3" x14ac:dyDescent="0.25">
      <c r="B1729">
        <v>0</v>
      </c>
      <c r="C1729">
        <f t="shared" si="26"/>
        <v>0</v>
      </c>
    </row>
    <row r="1730" spans="1:3" x14ac:dyDescent="0.25">
      <c r="B1730">
        <v>0</v>
      </c>
      <c r="C1730">
        <f t="shared" ref="C1730:C1742" si="27">(A1730+B1730)</f>
        <v>0</v>
      </c>
    </row>
    <row r="1731" spans="1:3" x14ac:dyDescent="0.25">
      <c r="B1731">
        <v>0</v>
      </c>
      <c r="C1731">
        <f t="shared" si="27"/>
        <v>0</v>
      </c>
    </row>
    <row r="1732" spans="1:3" x14ac:dyDescent="0.25">
      <c r="B1732">
        <v>0</v>
      </c>
      <c r="C1732">
        <f t="shared" si="27"/>
        <v>0</v>
      </c>
    </row>
    <row r="1733" spans="1:3" x14ac:dyDescent="0.25">
      <c r="B1733">
        <v>0</v>
      </c>
      <c r="C1733">
        <f t="shared" si="27"/>
        <v>0</v>
      </c>
    </row>
    <row r="1734" spans="1:3" x14ac:dyDescent="0.25">
      <c r="B1734">
        <v>0</v>
      </c>
      <c r="C1734">
        <f t="shared" si="27"/>
        <v>0</v>
      </c>
    </row>
    <row r="1735" spans="1:3" x14ac:dyDescent="0.25">
      <c r="B1735">
        <v>0</v>
      </c>
      <c r="C1735">
        <f t="shared" si="27"/>
        <v>0</v>
      </c>
    </row>
    <row r="1736" spans="1:3" x14ac:dyDescent="0.25">
      <c r="B1736">
        <v>0</v>
      </c>
      <c r="C1736">
        <f t="shared" si="27"/>
        <v>0</v>
      </c>
    </row>
    <row r="1737" spans="1:3" x14ac:dyDescent="0.25">
      <c r="B1737">
        <v>0</v>
      </c>
      <c r="C1737">
        <f t="shared" si="27"/>
        <v>0</v>
      </c>
    </row>
    <row r="1738" spans="1:3" x14ac:dyDescent="0.25">
      <c r="B1738">
        <v>0</v>
      </c>
      <c r="C1738">
        <f t="shared" si="27"/>
        <v>0</v>
      </c>
    </row>
    <row r="1739" spans="1:3" x14ac:dyDescent="0.25">
      <c r="B1739">
        <v>0</v>
      </c>
      <c r="C1739">
        <f t="shared" si="27"/>
        <v>0</v>
      </c>
    </row>
    <row r="1740" spans="1:3" x14ac:dyDescent="0.25">
      <c r="B1740">
        <v>0</v>
      </c>
      <c r="C1740">
        <f t="shared" si="27"/>
        <v>0</v>
      </c>
    </row>
    <row r="1741" spans="1:3" x14ac:dyDescent="0.25">
      <c r="B1741">
        <v>0</v>
      </c>
      <c r="C1741">
        <f t="shared" si="27"/>
        <v>0</v>
      </c>
    </row>
    <row r="1742" spans="1:3" x14ac:dyDescent="0.25">
      <c r="A1742">
        <v>1</v>
      </c>
      <c r="B1742">
        <v>0</v>
      </c>
      <c r="C1742">
        <f t="shared" si="2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1" sqref="H11"/>
    </sheetView>
  </sheetViews>
  <sheetFormatPr defaultRowHeight="15" x14ac:dyDescent="0.25"/>
  <sheetData>
    <row r="1" spans="1:8" x14ac:dyDescent="0.25">
      <c r="C1" t="s">
        <v>5</v>
      </c>
      <c r="D1" t="s">
        <v>6</v>
      </c>
      <c r="E1" t="s">
        <v>7</v>
      </c>
      <c r="F1" t="s">
        <v>8</v>
      </c>
    </row>
    <row r="2" spans="1:8" x14ac:dyDescent="0.25">
      <c r="A2">
        <v>1</v>
      </c>
      <c r="B2">
        <v>1</v>
      </c>
      <c r="C2">
        <v>0.30826191218027099</v>
      </c>
      <c r="D2">
        <v>0.66757806001319198</v>
      </c>
      <c r="E2">
        <v>0.42224939712987403</v>
      </c>
      <c r="F2">
        <v>0.40048840048840101</v>
      </c>
      <c r="H2">
        <v>14.619</v>
      </c>
    </row>
    <row r="3" spans="1:8" x14ac:dyDescent="0.25">
      <c r="A3">
        <v>2</v>
      </c>
      <c r="B3">
        <v>2</v>
      </c>
      <c r="C3">
        <v>0.20729877113364201</v>
      </c>
      <c r="D3">
        <v>0.39484262612815901</v>
      </c>
      <c r="E3">
        <v>0.48949692352902302</v>
      </c>
      <c r="F3">
        <v>0.63532480545330405</v>
      </c>
      <c r="H3">
        <v>0.16</v>
      </c>
    </row>
    <row r="4" spans="1:8" x14ac:dyDescent="0.25">
      <c r="A4">
        <v>3</v>
      </c>
      <c r="B4">
        <v>10</v>
      </c>
      <c r="C4">
        <v>0.201736202409728</v>
      </c>
      <c r="D4">
        <v>0.400243484022621</v>
      </c>
      <c r="E4">
        <v>0.58037993221679396</v>
      </c>
      <c r="F4">
        <v>0.650378787878788</v>
      </c>
    </row>
    <row r="5" spans="1:8" x14ac:dyDescent="0.25">
      <c r="A5">
        <v>4</v>
      </c>
      <c r="B5">
        <v>15</v>
      </c>
      <c r="C5">
        <v>0.19835532465184699</v>
      </c>
      <c r="D5">
        <v>0.30565013657267798</v>
      </c>
      <c r="E5">
        <v>0.51875405656755202</v>
      </c>
      <c r="F5">
        <v>0.71825396825396803</v>
      </c>
    </row>
    <row r="6" spans="1:8" x14ac:dyDescent="0.25">
      <c r="A6">
        <v>5</v>
      </c>
      <c r="B6">
        <v>20</v>
      </c>
      <c r="C6">
        <v>0.116923161260216</v>
      </c>
      <c r="D6">
        <v>0.211006557551458</v>
      </c>
      <c r="E6">
        <v>0.844221657737114</v>
      </c>
      <c r="F6">
        <v>0.77455357142857095</v>
      </c>
    </row>
    <row r="7" spans="1:8" x14ac:dyDescent="0.25">
      <c r="A7">
        <v>6</v>
      </c>
      <c r="B7">
        <v>21</v>
      </c>
      <c r="C7">
        <v>0.17632026741444001</v>
      </c>
      <c r="D7">
        <v>0.128112393009053</v>
      </c>
      <c r="E7">
        <v>0.66599201768799698</v>
      </c>
      <c r="F7">
        <v>0.75939955106621804</v>
      </c>
    </row>
    <row r="8" spans="1:8" x14ac:dyDescent="0.25">
      <c r="A8">
        <v>7</v>
      </c>
      <c r="B8">
        <v>28</v>
      </c>
      <c r="C8">
        <v>0.12974946163138801</v>
      </c>
      <c r="D8">
        <v>0.21427011894301601</v>
      </c>
      <c r="E8">
        <v>0.73318200120182697</v>
      </c>
      <c r="F8">
        <v>0.8</v>
      </c>
    </row>
    <row r="9" spans="1:8" x14ac:dyDescent="0.25">
      <c r="A9">
        <v>8</v>
      </c>
      <c r="B9">
        <v>38</v>
      </c>
      <c r="C9">
        <v>4.8292334319407798E-2</v>
      </c>
      <c r="D9">
        <v>0.114860094428474</v>
      </c>
      <c r="E9">
        <v>1.00186141772344</v>
      </c>
      <c r="F9">
        <v>0.78468013468013498</v>
      </c>
    </row>
    <row r="10" spans="1:8" x14ac:dyDescent="0.25">
      <c r="A10">
        <v>9</v>
      </c>
      <c r="B10">
        <v>44</v>
      </c>
      <c r="C10">
        <v>0.28519834475449701</v>
      </c>
      <c r="D10">
        <v>0.85610519241000305</v>
      </c>
      <c r="E10">
        <v>0.44563355209653299</v>
      </c>
      <c r="F10">
        <v>0.22820512820512801</v>
      </c>
    </row>
    <row r="11" spans="1:8" x14ac:dyDescent="0.25">
      <c r="A11">
        <v>10</v>
      </c>
      <c r="B11">
        <v>45</v>
      </c>
      <c r="C11">
        <v>9.7905387168545105E-2</v>
      </c>
      <c r="D11">
        <v>0.113316089522387</v>
      </c>
      <c r="E11">
        <v>0.89491552702961197</v>
      </c>
      <c r="F11">
        <v>0.88425925925925897</v>
      </c>
    </row>
    <row r="12" spans="1:8" x14ac:dyDescent="0.25">
      <c r="A12">
        <v>11</v>
      </c>
      <c r="B12">
        <v>48</v>
      </c>
      <c r="C12">
        <v>0.107390576417125</v>
      </c>
      <c r="D12">
        <v>0.50921474358974395</v>
      </c>
      <c r="E12">
        <v>0.74393091633681097</v>
      </c>
      <c r="F12">
        <v>0.55555555555555602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VANITHA VENKATESAN</dc:creator>
  <cp:lastModifiedBy>senthil kumar</cp:lastModifiedBy>
  <dcterms:created xsi:type="dcterms:W3CDTF">2018-03-24T11:00:37Z</dcterms:created>
  <dcterms:modified xsi:type="dcterms:W3CDTF">2019-01-09T11:10:47Z</dcterms:modified>
</cp:coreProperties>
</file>