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大冒险" sheetId="1" r:id="rId1"/>
  </sheets>
  <calcPr calcId="152511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<sst xmlns="http://schemas.openxmlformats.org/spreadsheetml/2006/main" count="33" uniqueCount="33">
  <si>
    <t>大冒险</t>
    <phoneticPr fontId="2" type="noConversion"/>
  </si>
  <si>
    <t>1.模仿美少女战士水冰月大喊“我要代表月亮，消灭你们！”</t>
    <phoneticPr fontId="2" type="noConversion"/>
  </si>
  <si>
    <t>2.抓着门大喊“放我出去！”</t>
    <phoneticPr fontId="2" type="noConversion"/>
  </si>
  <si>
    <t>3.倒背一首古诗</t>
    <phoneticPr fontId="2" type="noConversion"/>
  </si>
  <si>
    <t>4.做一个大家都满意的鬼脸</t>
    <phoneticPr fontId="2" type="noConversion"/>
  </si>
  <si>
    <t>5.头顶书，手拿扫帚：边唱边跳道：“我爱劳动，我爱卫生”</t>
    <phoneticPr fontId="2" type="noConversion"/>
  </si>
  <si>
    <t>6.发嗲说：“你好坏坏哦！”</t>
    <phoneticPr fontId="2" type="noConversion"/>
  </si>
  <si>
    <t>7.发嗲说：“你好坏坏哦！”</t>
  </si>
  <si>
    <t>8.发嗲说：“你好坏坏哦！”</t>
  </si>
  <si>
    <t>9.对垃圾桶笑</t>
    <phoneticPr fontId="2" type="noConversion"/>
  </si>
  <si>
    <t>10.用头写我是个笨蛋</t>
    <phoneticPr fontId="2" type="noConversion"/>
  </si>
  <si>
    <t>11.站起来大喊，下雨了！</t>
    <phoneticPr fontId="2" type="noConversion"/>
  </si>
  <si>
    <t>12.有感情地背诵一首古诗词。（easy）</t>
    <phoneticPr fontId="2" type="noConversion"/>
  </si>
  <si>
    <t>13.学习超模现场走秀绕场一圈</t>
    <phoneticPr fontId="2" type="noConversion"/>
  </si>
  <si>
    <t>14.对隔壁桌的人说：“只要本宫不退位，尔等终究是妃。”</t>
    <phoneticPr fontId="2" type="noConversion"/>
  </si>
  <si>
    <t>15.对隔壁桌的人说：“只要本宫不退位，尔等终究是妃。”</t>
  </si>
  <si>
    <t>16.挑在座的一位和你一起演段戏，到其他人看出来你们演的是什么为止</t>
    <phoneticPr fontId="2" type="noConversion"/>
  </si>
  <si>
    <t>17.学走猫步</t>
    <phoneticPr fontId="2" type="noConversion"/>
  </si>
  <si>
    <t>18.模仿小猪佩奇说：“我是佩奇（猪叫）”</t>
    <phoneticPr fontId="2" type="noConversion"/>
  </si>
  <si>
    <t>19.模仿5种动物叫</t>
    <phoneticPr fontId="2" type="noConversion"/>
  </si>
  <si>
    <t>20.清唱《青藏高原》最后一句</t>
    <phoneticPr fontId="2" type="noConversion"/>
  </si>
  <si>
    <t>21.用你老家方言唱一首歌</t>
    <phoneticPr fontId="2" type="noConversion"/>
  </si>
  <si>
    <t>2.模拟新闻联播的腔调介绍自己</t>
    <phoneticPr fontId="2" type="noConversion"/>
  </si>
  <si>
    <t>23.一边做搓澡的动作，一边唱“洗刷刷”</t>
    <phoneticPr fontId="2" type="noConversion"/>
  </si>
  <si>
    <t>24.绕教室跑一圈说：“我永远不会再尿床啦！”</t>
    <phoneticPr fontId="2" type="noConversion"/>
  </si>
  <si>
    <t>25.全教室跑3圈。（easy）</t>
    <phoneticPr fontId="2" type="noConversion"/>
  </si>
  <si>
    <t>26.在SF，模仿美少女战士水冰月大喊“我要代表月亮，消灭你们！”</t>
    <phoneticPr fontId="2" type="noConversion"/>
  </si>
  <si>
    <t>27.在SF，模仿美少女战士水冰月大喊“我要代表月亮，消灭你们！”</t>
  </si>
  <si>
    <t>28.在SF，模仿美少女战士水冰月大喊“我要代表月亮，消灭你们！”</t>
  </si>
  <si>
    <t>29.在SF，模仿美少女战士水冰月大喊“我要代表月亮，消灭你们！”</t>
  </si>
  <si>
    <t>30.在SF，模仿美少女战士水冰月大喊“我要代表月亮，消灭你们！”</t>
  </si>
  <si>
    <t>31.在SF，模仿美少女战士水冰月大喊“我要代表月亮，消灭你们！”</t>
  </si>
  <si>
    <t>32.在SF，模仿美少女战士水冰月大喊“我要代表月亮，消灭你们！”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</si>
</sst>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rgb="FFFF0000"/>
      <name val="华文宋体"/>
      <family val="3"/>
      <charset val="134"/>
    </font>
    <font>
      <sz val="9"/>
      <name val="宋体"/>
      <family val="3"/>
      <charset val="134"/>
      <scheme val="minor"/>
    </font>
    <font>
      <sz val="22"/>
      <color theme="1"/>
      <name val="华文行楷"/>
      <family val="3"/>
      <charset val="134"/>
    </font>
    <font>
      <sz val="22"/>
      <color rgb="FFFF0000"/>
      <name val="华文行楷"/>
      <family val="3"/>
      <charset val="134"/>
    </font>
    <font>
      <b/>
      <sz val="36"/>
      <color theme="5" tint="0.59996337778862885"/>
      <name val="华文隶书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/>
    <xf numFmtId="0" fontId="3" fillId="3" borderId="0" applyFont="0">
      <alignment horizontal="center" vertical="center"/>
    </xf>
    <xf numFmtId="0" fontId="5" fillId="4" borderId="0">
      <alignment horizontal="center"/>
    </xf>
  </cellStyleXfs>
  <cellXfs count="6">
    <xf numFmtId="0" fontId="0" fillId="0" borderId="0" xfId="0"/>
    <xf numFmtId="0" fontId="1" fillId="2" borderId="0" xfId="1"/>
    <xf numFmtId="0" fontId="1" fillId="2" borderId="0" xfId="1" applyAlignment="1">
      <alignment horizontal="left" vertical="center"/>
    </xf>
    <xf numFmtId="0" fontId="1" fillId="2" borderId="0" xfId="1" applyAlignment="1">
      <alignment vertical="center"/>
    </xf>
    <xf numFmtId="0" fontId="4" fillId="3" borderId="0" xfId="2" applyFont="1">
      <alignment horizontal="center" vertical="center"/>
    </xf>
    <xf numFmtId="0" fontId="5" fillId="4" borderId="0" xfId="3" applyAlignment="1">
      <alignment horizontal="center" vertical="center" wrapText="1"/>
    </xf>
  </cellXfs>
  <cellStyles count="4">
    <cellStyle name="标题题" xfId="2"/>
    <cellStyle name="常规" xfId="0" builtinId="0"/>
    <cellStyle name="填充" xfId="1"/>
    <cellStyle name="真心话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abSelected="1" zoomScale="115" zoomScaleNormal="115" workbookViewId="0">
      <selection activeCell="C7" sqref="C7:G15"/>
    </sheetView>
  </sheetViews>
  <sheetFormatPr defaultColWidth="16.125" defaultRowHeight="13.5" x14ac:dyDescent="0.15"/>
  <cols>
    <col min="11" max="11" width="15.75" customWidth="1"/>
    <col min="12" max="12" width="20.875" hidden="1" customWidth="1"/>
  </cols>
  <sheetData>
    <row r="1" spans="1:26" ht="19.899999999999999" customHeight="1" x14ac:dyDescent="0.3">
      <c r="A1" s="1"/>
      <c r="B1" s="1"/>
      <c r="C1" s="1"/>
      <c r="D1" s="4" t="s">
        <v>0</v>
      </c>
      <c r="E1" s="4"/>
      <c r="F1" s="4"/>
      <c r="G1" s="1"/>
      <c r="H1" s="1"/>
      <c r="I1" s="1"/>
      <c r="J1" s="1"/>
      <c r="K1" s="1"/>
      <c r="L1" s="1" t="s">
        <v>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899999999999999" customHeight="1" x14ac:dyDescent="0.3">
      <c r="A2" s="1"/>
      <c r="B2" s="1"/>
      <c r="C2" s="1"/>
      <c r="D2" s="4"/>
      <c r="E2" s="4"/>
      <c r="F2" s="4"/>
      <c r="G2" s="1"/>
      <c r="H2" s="1"/>
      <c r="I2" s="1"/>
      <c r="J2" s="1"/>
      <c r="K2" s="1"/>
      <c r="L2" s="1" t="s">
        <v>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899999999999999" customHeight="1" x14ac:dyDescent="0.3">
      <c r="A3" s="1"/>
      <c r="B3" s="1"/>
      <c r="C3" s="1"/>
      <c r="D3" s="4"/>
      <c r="E3" s="4"/>
      <c r="F3" s="4"/>
      <c r="G3" s="1"/>
      <c r="H3" s="1"/>
      <c r="I3" s="1"/>
      <c r="J3" s="1"/>
      <c r="K3" s="1"/>
      <c r="L3" s="1" t="s">
        <v>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899999999999999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s">
        <v>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899999999999999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 t="s">
        <v>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899999999999999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 t="s">
        <v>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899999999999999" customHeight="1" x14ac:dyDescent="0.3">
      <c r="A7" s="1"/>
      <c r="B7" s="1"/>
      <c r="C7" s="5" t="str">
        <f ca="1">INDEX(L:L,RANDBETWEEN(1,32))</f>
        <v>14.对隔壁桌的人说：“只要本宫不退位，尔等终究是妃。”</v>
      </c>
      <c r="D7" s="5"/>
      <c r="E7" s="5"/>
      <c r="F7" s="5"/>
      <c r="G7" s="5"/>
      <c r="H7" s="1"/>
      <c r="I7" s="1"/>
      <c r="J7" s="1"/>
      <c r="K7" s="1"/>
      <c r="L7" s="1" t="s">
        <v>7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899999999999999" customHeight="1" x14ac:dyDescent="0.3">
      <c r="A8" s="1"/>
      <c r="B8" s="1"/>
      <c r="C8" s="5"/>
      <c r="D8" s="5"/>
      <c r="E8" s="5"/>
      <c r="F8" s="5"/>
      <c r="G8" s="5"/>
      <c r="H8" s="1"/>
      <c r="I8" s="1"/>
      <c r="J8" s="1"/>
      <c r="K8" s="1"/>
      <c r="L8" s="1" t="s">
        <v>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899999999999999" customHeight="1" x14ac:dyDescent="0.3">
      <c r="A9" s="1"/>
      <c r="B9" s="1"/>
      <c r="C9" s="5"/>
      <c r="D9" s="5"/>
      <c r="E9" s="5"/>
      <c r="F9" s="5"/>
      <c r="G9" s="5"/>
      <c r="H9" s="1"/>
      <c r="I9" s="1"/>
      <c r="J9" s="1"/>
      <c r="K9" s="1"/>
      <c r="L9" s="2" t="s">
        <v>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899999999999999" customHeight="1" x14ac:dyDescent="0.3">
      <c r="A10" s="1"/>
      <c r="B10" s="1"/>
      <c r="C10" s="5"/>
      <c r="D10" s="5"/>
      <c r="E10" s="5"/>
      <c r="F10" s="5"/>
      <c r="G10" s="5"/>
      <c r="H10" s="1"/>
      <c r="I10" s="1"/>
      <c r="J10" s="1"/>
      <c r="K10" s="1"/>
      <c r="L10" s="2" t="s">
        <v>10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899999999999999" customHeight="1" x14ac:dyDescent="0.3">
      <c r="A11" s="1"/>
      <c r="B11" s="1"/>
      <c r="C11" s="5"/>
      <c r="D11" s="5"/>
      <c r="E11" s="5"/>
      <c r="F11" s="5"/>
      <c r="G11" s="5"/>
      <c r="H11" s="1"/>
      <c r="I11" s="1"/>
      <c r="J11" s="1"/>
      <c r="K11" s="1"/>
      <c r="L11" s="2" t="s">
        <v>11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899999999999999" customHeight="1" x14ac:dyDescent="0.3">
      <c r="A12" s="1"/>
      <c r="B12" s="1"/>
      <c r="C12" s="5"/>
      <c r="D12" s="5"/>
      <c r="E12" s="5"/>
      <c r="F12" s="5"/>
      <c r="G12" s="5"/>
      <c r="H12" s="1"/>
      <c r="I12" s="1"/>
      <c r="J12" s="1"/>
      <c r="K12" s="1"/>
      <c r="L12" s="3" t="s">
        <v>12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899999999999999" customHeight="1" x14ac:dyDescent="0.3">
      <c r="A13" s="1"/>
      <c r="B13" s="1"/>
      <c r="C13" s="5"/>
      <c r="D13" s="5"/>
      <c r="E13" s="5"/>
      <c r="F13" s="5"/>
      <c r="G13" s="5"/>
      <c r="H13" s="1"/>
      <c r="I13" s="1"/>
      <c r="J13" s="1"/>
      <c r="K13" s="1"/>
      <c r="L13" s="1" t="s">
        <v>13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899999999999999" customHeight="1" x14ac:dyDescent="0.3">
      <c r="A14" s="1"/>
      <c r="B14" s="1"/>
      <c r="C14" s="5"/>
      <c r="D14" s="5"/>
      <c r="E14" s="5"/>
      <c r="F14" s="5"/>
      <c r="G14" s="5"/>
      <c r="H14" s="1"/>
      <c r="I14" s="1"/>
      <c r="J14" s="1"/>
      <c r="K14" s="1"/>
      <c r="L14" s="1" t="s"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899999999999999" customHeight="1" x14ac:dyDescent="0.3">
      <c r="A15" s="1"/>
      <c r="B15" s="1"/>
      <c r="C15" s="5"/>
      <c r="D15" s="5"/>
      <c r="E15" s="5"/>
      <c r="F15" s="5"/>
      <c r="G15" s="5"/>
      <c r="H15" s="1"/>
      <c r="I15" s="1"/>
      <c r="J15" s="1"/>
      <c r="K15" s="1"/>
      <c r="L15" s="1" t="s">
        <v>15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899999999999999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899999999999999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899999999999999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 t="s">
        <v>18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899999999999999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 t="s">
        <v>19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899999999999999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 t="s">
        <v>20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899999999999999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 t="s">
        <v>21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899999999999999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 t="s">
        <v>22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899999999999999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 t="s">
        <v>23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899999999999999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 t="s">
        <v>24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899999999999999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 t="s">
        <v>25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899999999999999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 t="s">
        <v>26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899999999999999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 t="s">
        <v>27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899999999999999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 t="s"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899999999999999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 t="s">
        <v>29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899999999999999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 t="s">
        <v>30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899999999999999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 t="s">
        <v>31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899999999999999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 t="s">
        <v>32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899999999999999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899999999999999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899999999999999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899999999999999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899999999999999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899999999999999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899999999999999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899999999999999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899999999999999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899999999999999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899999999999999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899999999999999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899999999999999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899999999999999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899999999999999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899999999999999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899999999999999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899999999999999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899999999999999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899999999999999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899999999999999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899999999999999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899999999999999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899999999999999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899999999999999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899999999999999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899999999999999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899999999999999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899999999999999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899999999999999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899999999999999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899999999999999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899999999999999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899999999999999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899999999999999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899999999999999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899999999999999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899999999999999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899999999999999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899999999999999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899999999999999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899999999999999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899999999999999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899999999999999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899999999999999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899999999999999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899999999999999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899999999999999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899999999999999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899999999999999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899999999999999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899999999999999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899999999999999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899999999999999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899999999999999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899999999999999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899999999999999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899999999999999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899999999999999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899999999999999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899999999999999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899999999999999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899999999999999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899999999999999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899999999999999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899999999999999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899999999999999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899999999999999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mergeCells count="2">
    <mergeCell ref="D1:F3"/>
    <mergeCell ref="C7:G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大冒险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2024-01-12T10:43:52Z</dcterms:modified>
</cp:coreProperties>
</file>