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i Neeti\Middlesex\Year 3\CST3390 (Undergraduate Individual Projects)\Final Report\"/>
    </mc:Choice>
  </mc:AlternateContent>
  <xr:revisionPtr revIDLastSave="0" documentId="8_{6BFCBD99-8860-4D0D-AB6A-A14204599683}" xr6:coauthVersionLast="47" xr6:coauthVersionMax="47" xr10:uidLastSave="{00000000-0000-0000-0000-000000000000}"/>
  <bookViews>
    <workbookView xWindow="28680" yWindow="-120" windowWidth="29040" windowHeight="15720" xr2:uid="{75C3F790-3C8A-484E-A9B3-794FD9D58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<sst xmlns="http://schemas.openxmlformats.org/spreadsheetml/2006/main" count="9" uniqueCount="9">
  <si>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Task Name</t>
  </si>
  <si>
    <t>Start Date</t>
  </si>
  <si>
    <t>End Date</t>
  </si>
  <si>
    <t>Use Case Diagrams</t>
  </si>
  <si>
    <t>ER Diagrams + MongoDB</t>
  </si>
  <si>
    <t>Middleware</t>
  </si>
  <si>
    <t>Frontend (Staff)</t>
  </si>
  <si>
    <t>Frontend (Customers)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</si>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</sst>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2" fillId="0" borderId="0" xfId="0" applyNumberFormat="1" applyFont="1"/>
    <xf numFmtId="0" fontId="2" fillId="0" borderId="0" xfId="0" applyFont="1"/>
    <xf numFmtId="15" fontId="2" fillId="0" borderId="0" xfId="0" applyNumberFormat="1" applyFont="1"/>
  </cellXfs>
  <cellStyles count="1"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272F-DCC7-4C09-889A-2B5BD2BCAD51}">
  <dimension ref="A1:AO7"/>
  <sheetViews>
    <sheetView tabSelected="1" zoomScale="50" zoomScaleNormal="50" workbookViewId="0">
      <selection activeCell="J40" sqref="J40"/>
    </sheetView>
  </sheetViews>
  <sheetFormatPr defaultRowHeight="14.4" x14ac:dyDescent="0.3"/>
  <cols>
    <col min="1" max="1" width="32.33203125" bestFit="1" customWidth="1"/>
    <col min="2" max="3" width="14.21875" bestFit="1" customWidth="1"/>
    <col min="4" max="17" width="10.109375" bestFit="1" customWidth="1"/>
    <col min="18" max="41" width="9.6640625" bestFit="1" customWidth="1"/>
  </cols>
  <sheetData>
    <row r="1" spans="1:41" ht="19.95" customHeight="1" x14ac:dyDescent="0.4">
      <c r="A1" s="1" t="s">
        <v>0</v>
      </c>
      <c r="B1" s="1" t="s">
        <v>1</v>
      </c>
      <c r="C1" s="1" t="s">
        <v>2</v>
      </c>
      <c r="D1" s="2">
        <v>46099</v>
      </c>
      <c r="E1" s="2">
        <v>46100</v>
      </c>
      <c r="F1" s="2">
        <v>46101</v>
      </c>
      <c r="G1" s="2">
        <v>46102</v>
      </c>
      <c r="H1" s="2">
        <v>46103</v>
      </c>
      <c r="I1" s="2">
        <v>46104</v>
      </c>
      <c r="J1" s="2">
        <v>46105</v>
      </c>
      <c r="K1" s="2">
        <v>46106</v>
      </c>
      <c r="L1" s="2">
        <v>46107</v>
      </c>
      <c r="M1" s="2">
        <v>46108</v>
      </c>
      <c r="N1" s="2">
        <v>46109</v>
      </c>
      <c r="O1" s="2">
        <v>46110</v>
      </c>
      <c r="P1" s="2">
        <v>46111</v>
      </c>
      <c r="Q1" s="2">
        <v>46112</v>
      </c>
      <c r="R1" s="2">
        <v>46113</v>
      </c>
      <c r="S1" s="2">
        <v>46114</v>
      </c>
      <c r="T1" s="2">
        <v>46115</v>
      </c>
      <c r="U1" s="2">
        <v>46116</v>
      </c>
      <c r="V1" s="2">
        <v>46117</v>
      </c>
      <c r="W1" s="2">
        <v>46118</v>
      </c>
      <c r="X1" s="2">
        <v>46119</v>
      </c>
      <c r="Y1" s="2">
        <v>46120</v>
      </c>
      <c r="Z1" s="2">
        <v>46121</v>
      </c>
      <c r="AA1" s="2">
        <v>46122</v>
      </c>
      <c r="AB1" s="2">
        <v>46123</v>
      </c>
      <c r="AC1" s="2">
        <v>46124</v>
      </c>
      <c r="AD1" s="2">
        <v>46125</v>
      </c>
      <c r="AE1" s="2">
        <v>46126</v>
      </c>
      <c r="AF1" s="2">
        <v>46127</v>
      </c>
      <c r="AG1" s="2">
        <v>46128</v>
      </c>
      <c r="AH1" s="2">
        <v>46129</v>
      </c>
      <c r="AI1" s="2">
        <v>46130</v>
      </c>
      <c r="AJ1" s="2">
        <v>46131</v>
      </c>
      <c r="AK1" s="2">
        <v>46132</v>
      </c>
      <c r="AL1" s="2">
        <v>46133</v>
      </c>
      <c r="AM1" s="2">
        <v>46134</v>
      </c>
      <c r="AN1" s="2">
        <v>46135</v>
      </c>
      <c r="AO1" s="2">
        <v>46136</v>
      </c>
    </row>
    <row r="2" spans="1:41" ht="30" customHeight="1" x14ac:dyDescent="0.4">
      <c r="A2" s="3" t="s">
        <v>3</v>
      </c>
      <c r="B2" s="4">
        <v>46099</v>
      </c>
      <c r="C2" s="4">
        <v>46101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30" customHeight="1" x14ac:dyDescent="0.4">
      <c r="A3" s="3" t="s">
        <v>4</v>
      </c>
      <c r="B3" s="4">
        <v>46106</v>
      </c>
      <c r="C3" s="4">
        <v>46108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30" customHeight="1" x14ac:dyDescent="0.4">
      <c r="A4" s="3" t="s">
        <v>5</v>
      </c>
      <c r="B4" s="4">
        <v>46113</v>
      </c>
      <c r="C4" s="4">
        <v>46115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30" customHeight="1" x14ac:dyDescent="0.4">
      <c r="A5" s="3" t="s">
        <v>6</v>
      </c>
      <c r="B5" s="4">
        <v>46120</v>
      </c>
      <c r="C5" s="4">
        <v>46124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30" customHeight="1" x14ac:dyDescent="0.4">
      <c r="A6" s="3" t="s">
        <v>7</v>
      </c>
      <c r="B6" s="4">
        <v>46127</v>
      </c>
      <c r="C6" s="4">
        <v>46131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30" customHeight="1" x14ac:dyDescent="0.4">
      <c r="A7" s="3" t="s">
        <v>8</v>
      </c>
      <c r="B7" s="4">
        <v>46132</v>
      </c>
      <c r="C7" s="4">
        <v>46136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</sheetData>
  <conditionalFormatting sqref="D2:AO7">
    <cfRule type="expression" dxfId="0" priority="1">
      <formula>AND(E$1&gt;=$B2,E$1&lt;=$C2)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Neeti</dc:creator>
  <cp:lastModifiedBy>Sai Neeti</cp:lastModifiedBy>
  <dcterms:created xsi:type="dcterms:W3CDTF">2026-04-21T20:31:58Z</dcterms:created>
  <dcterms:modified xsi:type="dcterms:W3CDTF">2026-04-21T20:44:36Z</dcterms:modified>
</cp:coreProperties>
</file>