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<sst xmlns="http://schemas.openxmlformats.org/spreadsheetml/2006/main" count="28" uniqueCount="11">
  <si>
    <t>k</t>
  </si>
  <si>
    <t>relevance</t>
  </si>
  <si>
    <t>coverage</t>
  </si>
  <si>
    <t>rec. coverage</t>
  </si>
  <si>
    <t>item space coverage</t>
  </si>
  <si>
    <t>rec. popularity</t>
  </si>
  <si>
    <t>Genre</t>
  </si>
  <si>
    <t>Genome</t>
  </si>
  <si>
    <t>Rating</t>
  </si>
  <si>
    <t>IncConfidence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</si>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</sst>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Sheet1!$C$13</c:f>
              <c:strCache>
                <c:ptCount val="1"/>
                <c:pt idx="0">
                  <c:v>relevance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Sheet1!$B$14:$B$17</c:f>
              <c:strCache>
                <c:ptCount val="4"/>
                <c:pt idx="0">
                  <c:v>Genre</c:v>
                </c:pt>
                <c:pt idx="1">
                  <c:v>Genome</c:v>
                </c:pt>
                <c:pt idx="2">
                  <c:v>Rating</c:v>
                </c:pt>
                <c:pt idx="3">
                  <c:v>IncConfidence</c:v>
                </c:pt>
              </c:strCache>
            </c:strRef>
          </c:cat>
          <c:val>
            <c:numRef>
              <c:f>Sheet1!$C$14:$C$17</c:f>
              <c:numCache>
                <c:formatCode>0.00</c:formatCode>
                <c:ptCount val="4"/>
                <c:pt idx="0">
                  <c:v>3.26212866317779</c:v>
                </c:pt>
                <c:pt idx="1">
                  <c:v>3.35561821205138</c:v>
                </c:pt>
                <c:pt idx="2">
                  <c:v>3.38161255534347</c:v>
                </c:pt>
                <c:pt idx="3">
                  <c:v>3.61118645438761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4037320"/>
        <c:axId val="-2132990088"/>
      </c:barChart>
      <c:catAx>
        <c:axId val="2134037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Metric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132990088"/>
        <c:crosses val="autoZero"/>
        <c:auto val="1"/>
        <c:lblAlgn val="ctr"/>
        <c:lblOffset val="100"/>
        <c:noMultiLvlLbl val="0"/>
      </c:catAx>
      <c:valAx>
        <c:axId val="-21329900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Relevance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213403732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Genre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Sheet1!$C$25:$F$25</c:f>
              <c:strCache>
                <c:ptCount val="4"/>
                <c:pt idx="0">
                  <c:v>coverage</c:v>
                </c:pt>
                <c:pt idx="1">
                  <c:v>rec. coverage</c:v>
                </c:pt>
                <c:pt idx="2">
                  <c:v>item space coverage</c:v>
                </c:pt>
                <c:pt idx="3">
                  <c:v>rec. popularity</c:v>
                </c:pt>
              </c:strCache>
            </c:strRef>
          </c:cat>
          <c:val>
            <c:numRef>
              <c:f>Sheet1!$C$26:$F$26</c:f>
              <c:numCache>
                <c:formatCode>0.00</c:formatCode>
                <c:ptCount val="4"/>
                <c:pt idx="0">
                  <c:v>1.0</c:v>
                </c:pt>
                <c:pt idx="1">
                  <c:v>0.246385542168674</c:v>
                </c:pt>
                <c:pt idx="2">
                  <c:v>0.502106799712409</c:v>
                </c:pt>
                <c:pt idx="3">
                  <c:v>0.051430975001327</c:v>
                </c:pt>
              </c:numCache>
            </c:numRef>
          </c:val>
        </c:ser>
        <c:ser>
          <c:idx val="1"/>
          <c:order val="1"/>
          <c:tx>
            <c:strRef>
              <c:f>Sheet1!$B$27</c:f>
              <c:strCache>
                <c:ptCount val="1"/>
                <c:pt idx="0">
                  <c:v>Genome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Sheet1!$C$25:$F$25</c:f>
              <c:strCache>
                <c:ptCount val="4"/>
                <c:pt idx="0">
                  <c:v>coverage</c:v>
                </c:pt>
                <c:pt idx="1">
                  <c:v>rec. coverage</c:v>
                </c:pt>
                <c:pt idx="2">
                  <c:v>item space coverage</c:v>
                </c:pt>
                <c:pt idx="3">
                  <c:v>rec. popularity</c:v>
                </c:pt>
              </c:strCache>
            </c:strRef>
          </c:cat>
          <c:val>
            <c:numRef>
              <c:f>Sheet1!$C$27:$F$27</c:f>
              <c:numCache>
                <c:formatCode>0.00</c:formatCode>
                <c:ptCount val="4"/>
                <c:pt idx="0">
                  <c:v>1.0</c:v>
                </c:pt>
                <c:pt idx="1">
                  <c:v>0.993975903614457</c:v>
                </c:pt>
                <c:pt idx="2">
                  <c:v>1.0</c:v>
                </c:pt>
                <c:pt idx="3">
                  <c:v>0.0410510057852556</c:v>
                </c:pt>
              </c:numCache>
            </c:numRef>
          </c:val>
        </c:ser>
        <c:ser>
          <c:idx val="2"/>
          <c:order val="2"/>
          <c:tx>
            <c:strRef>
              <c:f>Sheet1!$B$28</c:f>
              <c:strCache>
                <c:ptCount val="1"/>
                <c:pt idx="0">
                  <c:v>Rating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Sheet1!$C$25:$F$25</c:f>
              <c:strCache>
                <c:ptCount val="4"/>
                <c:pt idx="0">
                  <c:v>coverage</c:v>
                </c:pt>
                <c:pt idx="1">
                  <c:v>rec. coverage</c:v>
                </c:pt>
                <c:pt idx="2">
                  <c:v>item space coverage</c:v>
                </c:pt>
                <c:pt idx="3">
                  <c:v>rec. popularity</c:v>
                </c:pt>
              </c:strCache>
            </c:strRef>
          </c:cat>
          <c:val>
            <c:numRef>
              <c:f>Sheet1!$C$28:$F$28</c:f>
              <c:numCache>
                <c:formatCode>0.00</c:formatCode>
                <c:ptCount val="4"/>
                <c:pt idx="0">
                  <c:v>1.0</c:v>
                </c:pt>
                <c:pt idx="1">
                  <c:v>0.984939759036144</c:v>
                </c:pt>
                <c:pt idx="2">
                  <c:v>0.797820577064132</c:v>
                </c:pt>
                <c:pt idx="3">
                  <c:v>0.0532355501300355</c:v>
                </c:pt>
              </c:numCache>
            </c:numRef>
          </c:val>
        </c:ser>
        <c:ser>
          <c:idx val="3"/>
          <c:order val="3"/>
          <c:tx>
            <c:strRef>
              <c:f>Sheet1!$B$29</c:f>
              <c:strCache>
                <c:ptCount val="1"/>
                <c:pt idx="0">
                  <c:v>IncConfidence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Sheet1!$C$25:$F$25</c:f>
              <c:strCache>
                <c:ptCount val="4"/>
                <c:pt idx="0">
                  <c:v>coverage</c:v>
                </c:pt>
                <c:pt idx="1">
                  <c:v>rec. coverage</c:v>
                </c:pt>
                <c:pt idx="2">
                  <c:v>item space coverage</c:v>
                </c:pt>
                <c:pt idx="3">
                  <c:v>rec. popularity</c:v>
                </c:pt>
              </c:strCache>
            </c:strRef>
          </c:cat>
          <c:val>
            <c:numRef>
              <c:f>Sheet1!$C$29:$F$29</c:f>
              <c:numCache>
                <c:formatCode>0.00</c:formatCode>
                <c:ptCount val="4"/>
                <c:pt idx="0">
                  <c:v>0.981927710843373</c:v>
                </c:pt>
                <c:pt idx="1">
                  <c:v>0.709638554216867</c:v>
                </c:pt>
                <c:pt idx="2">
                  <c:v>0.119188512556533</c:v>
                </c:pt>
                <c:pt idx="3">
                  <c:v>0.11078086907132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4783304"/>
        <c:axId val="-2128104408"/>
      </c:barChart>
      <c:catAx>
        <c:axId val="2134783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Evaluation Criteria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128104408"/>
        <c:crosses val="autoZero"/>
        <c:auto val="1"/>
        <c:lblAlgn val="ctr"/>
        <c:lblOffset val="100"/>
        <c:noMultiLvlLbl val="0"/>
      </c:catAx>
      <c:valAx>
        <c:axId val="-21281044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3478330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0</xdr:row>
      <xdr:rowOff>0</xdr:rowOff>
    </xdr:from>
    <xdr:to>
      <xdr:col>15</xdr:col>
      <xdr:colOff>0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20</xdr:row>
      <xdr:rowOff>0</xdr:rowOff>
    </xdr:from>
    <xdr:to>
      <xdr:col>17</xdr:col>
      <xdr:colOff>0</xdr:colOff>
      <xdr:row>40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5" workbookViewId="0">
      <selection activeCell="G32" sqref="G32"/>
    </sheetView>
  </sheetViews>
  <sheetFormatPr baseColWidth="10" defaultRowHeight="15" x14ac:dyDescent="0"/>
  <sheetData>
    <row r="1" spans="1:7">
      <c r="B1" t="s">
        <v>10</v>
      </c>
    </row>
    <row r="2" spans="1:7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>
        <v>10</v>
      </c>
      <c r="B3" t="s">
        <v>6</v>
      </c>
      <c r="C3">
        <v>3.2621286631777902</v>
      </c>
      <c r="D3">
        <v>1</v>
      </c>
      <c r="E3">
        <v>0.246385542168674</v>
      </c>
      <c r="F3">
        <v>0.50210679971240901</v>
      </c>
      <c r="G3">
        <v>5.1430975001326998E-2</v>
      </c>
    </row>
    <row r="4" spans="1:7">
      <c r="A4">
        <v>10</v>
      </c>
      <c r="B4" t="s">
        <v>7</v>
      </c>
      <c r="C4">
        <v>3.3556182120513798</v>
      </c>
      <c r="D4">
        <v>1</v>
      </c>
      <c r="E4">
        <v>0.99397590361445698</v>
      </c>
      <c r="F4">
        <v>1</v>
      </c>
      <c r="G4">
        <v>4.1051005785255598E-2</v>
      </c>
    </row>
    <row r="5" spans="1:7">
      <c r="A5">
        <v>10</v>
      </c>
      <c r="B5" t="s">
        <v>8</v>
      </c>
      <c r="C5">
        <v>3.3816125553434699</v>
      </c>
      <c r="D5">
        <v>1</v>
      </c>
      <c r="E5">
        <v>0.98493975903614395</v>
      </c>
      <c r="F5">
        <v>0.79782057706413201</v>
      </c>
      <c r="G5">
        <v>5.3235550130035503E-2</v>
      </c>
    </row>
    <row r="6" spans="1:7">
      <c r="A6">
        <v>10</v>
      </c>
      <c r="B6" t="s">
        <v>9</v>
      </c>
      <c r="C6">
        <v>3.6111864543876102</v>
      </c>
      <c r="D6">
        <v>0.98192771084337305</v>
      </c>
      <c r="E6">
        <v>0.70963855421686695</v>
      </c>
      <c r="F6">
        <v>0.119188512556533</v>
      </c>
      <c r="G6">
        <v>0.11078086907132</v>
      </c>
    </row>
    <row r="12" spans="1:7">
      <c r="B12" t="s">
        <v>10</v>
      </c>
    </row>
    <row r="13" spans="1:7">
      <c r="A13" t="s">
        <v>0</v>
      </c>
      <c r="C13" t="s">
        <v>1</v>
      </c>
    </row>
    <row r="14" spans="1:7">
      <c r="A14">
        <v>10</v>
      </c>
      <c r="B14" t="s">
        <v>6</v>
      </c>
      <c r="C14" s="1">
        <v>3.2621286631777902</v>
      </c>
      <c r="D14" s="1"/>
    </row>
    <row r="15" spans="1:7">
      <c r="A15">
        <v>10</v>
      </c>
      <c r="B15" t="s">
        <v>7</v>
      </c>
      <c r="C15" s="1">
        <v>3.3556182120513798</v>
      </c>
      <c r="D15" s="1"/>
    </row>
    <row r="16" spans="1:7">
      <c r="A16">
        <v>10</v>
      </c>
      <c r="B16" t="s">
        <v>8</v>
      </c>
      <c r="C16" s="1">
        <v>3.3816125553434699</v>
      </c>
      <c r="D16" s="1"/>
    </row>
    <row r="17" spans="1:6">
      <c r="A17">
        <v>10</v>
      </c>
      <c r="B17" t="s">
        <v>9</v>
      </c>
      <c r="C17" s="1">
        <v>3.6111864543876102</v>
      </c>
      <c r="D17" s="1"/>
    </row>
    <row r="18" spans="1:6">
      <c r="C18" s="1"/>
      <c r="D18" s="1"/>
    </row>
    <row r="24" spans="1:6">
      <c r="B24" t="s">
        <v>10</v>
      </c>
    </row>
    <row r="25" spans="1:6">
      <c r="A25" t="s">
        <v>0</v>
      </c>
      <c r="C25" t="s">
        <v>2</v>
      </c>
      <c r="D25" t="s">
        <v>3</v>
      </c>
      <c r="E25" t="s">
        <v>4</v>
      </c>
      <c r="F25" t="s">
        <v>5</v>
      </c>
    </row>
    <row r="26" spans="1:6">
      <c r="A26">
        <v>10</v>
      </c>
      <c r="B26" t="s">
        <v>6</v>
      </c>
      <c r="C26" s="1">
        <v>1</v>
      </c>
      <c r="D26" s="1">
        <v>0.246385542168674</v>
      </c>
      <c r="E26" s="1">
        <v>0.50210679971240901</v>
      </c>
      <c r="F26" s="1">
        <v>5.1430975001326998E-2</v>
      </c>
    </row>
    <row r="27" spans="1:6">
      <c r="A27">
        <v>10</v>
      </c>
      <c r="B27" t="s">
        <v>7</v>
      </c>
      <c r="C27" s="1">
        <v>1</v>
      </c>
      <c r="D27" s="1">
        <v>0.99397590361445698</v>
      </c>
      <c r="E27" s="1">
        <v>1</v>
      </c>
      <c r="F27" s="1">
        <v>4.1051005785255598E-2</v>
      </c>
    </row>
    <row r="28" spans="1:6">
      <c r="A28">
        <v>10</v>
      </c>
      <c r="B28" t="s">
        <v>8</v>
      </c>
      <c r="C28" s="1">
        <v>1</v>
      </c>
      <c r="D28" s="1">
        <v>0.98493975903614395</v>
      </c>
      <c r="E28" s="1">
        <v>0.79782057706413201</v>
      </c>
      <c r="F28" s="1">
        <v>5.3235550130035503E-2</v>
      </c>
    </row>
    <row r="29" spans="1:6">
      <c r="A29">
        <v>10</v>
      </c>
      <c r="B29" t="s">
        <v>9</v>
      </c>
      <c r="C29" s="1">
        <v>0.98192771084337305</v>
      </c>
      <c r="D29" s="1">
        <v>0.70963855421686695</v>
      </c>
      <c r="E29" s="1">
        <v>0.119188512556533</v>
      </c>
      <c r="F29" s="1">
        <v>0.11078086907132</v>
      </c>
    </row>
    <row r="30" spans="1:6">
      <c r="C30" s="1"/>
      <c r="D30" s="1"/>
      <c r="E30" s="1"/>
      <c r="F30" s="1"/>
    </row>
    <row r="31" spans="1:6">
      <c r="C31" s="1"/>
      <c r="D31" s="1"/>
      <c r="E31" s="1"/>
      <c r="F31" s="1"/>
    </row>
    <row r="34" spans="1:8">
      <c r="A34" s="3"/>
      <c r="B34" s="3"/>
      <c r="C34" s="4"/>
      <c r="D34" s="4"/>
      <c r="E34" s="4"/>
      <c r="F34" s="4"/>
      <c r="G34" s="4"/>
      <c r="H34" s="2"/>
    </row>
    <row r="35" spans="1:8">
      <c r="A35" s="3"/>
      <c r="B35" s="3"/>
      <c r="C35" s="4"/>
      <c r="D35" s="4"/>
      <c r="E35" s="4"/>
      <c r="F35" s="4"/>
      <c r="G35" s="4"/>
      <c r="H35" s="2"/>
    </row>
    <row r="36" spans="1:8">
      <c r="A36" s="3"/>
      <c r="B36" s="3"/>
      <c r="C36" s="4"/>
      <c r="D36" s="4"/>
      <c r="E36" s="4"/>
      <c r="F36" s="4"/>
      <c r="G36" s="4"/>
      <c r="H36" s="2"/>
    </row>
    <row r="37" spans="1:8">
      <c r="A37" s="3"/>
      <c r="B37" s="3"/>
      <c r="C37" s="4"/>
      <c r="D37" s="4"/>
      <c r="E37" s="4"/>
      <c r="F37" s="4"/>
      <c r="G37" s="4"/>
      <c r="H37" s="2"/>
    </row>
    <row r="38" spans="1:8">
      <c r="A38" s="3"/>
      <c r="B38" s="3"/>
      <c r="C38" s="4"/>
      <c r="D38" s="4"/>
      <c r="E38" s="4"/>
      <c r="F38" s="4"/>
      <c r="G38" s="4"/>
      <c r="H38" s="2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Dublin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O'Mahony</dc:creator>
  <cp:lastModifiedBy>Michael O'Mahony</cp:lastModifiedBy>
  <cp:lastPrinted>2020-02-13T11:18:02Z</cp:lastPrinted>
  <dcterms:created xsi:type="dcterms:W3CDTF">2020-02-01T17:55:14Z</dcterms:created>
  <dcterms:modified xsi:type="dcterms:W3CDTF">2020-03-31T21:40:35Z</dcterms:modified>
</cp:coreProperties>
</file>