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i babu\Desktop\Data sciecne Resources\Resume finals\AA__Resume ALL COMPPPPAAANIESS\DONOTTOUCH MAIN COPY\JOB SCRAPERS\Main scraper All sheet\"/>
    </mc:Choice>
  </mc:AlternateContent>
  <xr:revisionPtr revIDLastSave="0" documentId="13_ncr:1_{E8BAD0CE-366B-4AF2-94B2-271FEEE012F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Sheet1!$A$1:$B$235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<sst xmlns="http://schemas.openxmlformats.org/spreadsheetml/2006/main" count="530" uniqueCount="522">
  <si>
    <t>Organization</t>
  </si>
  <si>
    <t>Orginal website</t>
  </si>
  <si>
    <t>UPSTATE CEREBRAL PALSY INC DBA UPSTATE CARING PARTNERS</t>
  </si>
  <si>
    <t>https://recruiting.ultipro.com/UNI1017UCPGU/JobBoard/16bcd1b6-cb77-444f-aa82-c7eb0539a32e/?q=&amp;o=postedDateDesc&amp;w=&amp;wc=&amp;we=&amp;wpst=</t>
  </si>
  <si>
    <t>CLEVELAND CLINIC</t>
  </si>
  <si>
    <t>GENERAL HOSP CORP D B A MASS GENERAL</t>
  </si>
  <si>
    <t>https://massgeneralbrigham.wd1.myworkdayjobs.com/MGBExternal</t>
  </si>
  <si>
    <t>ST JUDE CHILDRENS RESEARCH HOSPITAL</t>
  </si>
  <si>
    <t>https://talent.stjude.org/careers/jobs?sortBy=posted_date&amp;descending=true&amp;page=1</t>
  </si>
  <si>
    <t>CHILDRENS HOSPITAL CORPORATION</t>
  </si>
  <si>
    <t>https://jobs.bostonchildrens.org/job-search-results/</t>
  </si>
  <si>
    <t>ICAHN SCHOOL OF MEDICINE AT MOUNT</t>
  </si>
  <si>
    <t>https://careers.mountsinai.org/jobs</t>
  </si>
  <si>
    <t>MEMORIAL SLOAN KETTERING CANCER CENTER</t>
  </si>
  <si>
    <t>https://careers.mskcc.org/search-jobs/</t>
  </si>
  <si>
    <t>MONTEFIORE MEDICAL CENTER</t>
  </si>
  <si>
    <t>https://careers.montefiore.org/search/?q=&amp;q2=&amp;alertId=&amp;locationsearch=&amp;title=&amp;department=&amp;facility=&amp;location=</t>
  </si>
  <si>
    <t>BRIGHAM AND WOMENS HOSPITAL</t>
  </si>
  <si>
    <t>INSIGHT GLOBAL LLC</t>
  </si>
  <si>
    <t>https://insightglobal.com/jobs/find_a_job/?&amp;rd=Distance&amp;remote=false</t>
  </si>
  <si>
    <t>https://multicare.wd1.myworkdayjobs.com/multicare</t>
  </si>
  <si>
    <t>NEW ENGLAND CENTER FOR CHILDREN INC</t>
  </si>
  <si>
    <t>https://careers.upmc.com/job-search-results/</t>
  </si>
  <si>
    <t>THE CHILDRENS HOSPITAL OF PHILADELPHIA</t>
  </si>
  <si>
    <t>https://careers.chop.edu/us/en/search-results?keywords=</t>
  </si>
  <si>
    <t>HENRY FORD HEALTH SYSTEM D B A HENRY FORD HEALTH</t>
  </si>
  <si>
    <t>https://henryford.referrals.selectminds.com/</t>
  </si>
  <si>
    <t>https://ochsner.wd1.myworkdayjobs.com/Ochsner</t>
  </si>
  <si>
    <t>CINCINNATI CHILDREN'S HOSPITAL MEDICAL CENTER</t>
  </si>
  <si>
    <t>https://jobs.cincinnatichildrens.org/us/en/search-results?m=3</t>
  </si>
  <si>
    <t>SINAI HOSPITAL OF BALTIMORE INC</t>
  </si>
  <si>
    <t>https://lifebridgehealth.hctsportals.com/jobs/search/?sort_by=updated_at,desc</t>
  </si>
  <si>
    <t>UNIV OF PITTSBURGH PHYSICIANS</t>
  </si>
  <si>
    <t>NEW YORK CITY HEALTH AND HOSPITALS</t>
  </si>
  <si>
    <t>https://careers.nychhc.org/psc/hrtam/EMPLOYEE/HRMS/c/HRS_HRAM_FL.HRS_CG_SEARCH_FL.GBL?Page=HRS_APP_SCHJOB_FL&amp;Action=U</t>
  </si>
  <si>
    <t>THE BROOKDALE HOSPITAL MEDICAL CENTER</t>
  </si>
  <si>
    <t>https://careers.onebrooklynhealth.org/jobs?sortBy=posted_date&amp;descending=true&amp;page=1</t>
  </si>
  <si>
    <t>BETH ISRAEL DEACONESS MEDICAL CENTER</t>
  </si>
  <si>
    <t>https://jobs.bilh.org/search-jobs</t>
  </si>
  <si>
    <t>ROCHESTER GENERAL HOSPITAL</t>
  </si>
  <si>
    <t>https://careers.rochesterregional.org/jobs/</t>
  </si>
  <si>
    <t>ADVENTIST HEALTH SYSTEM SUNBELT INC</t>
  </si>
  <si>
    <t>https://jobs.adventhealth.com/jobs/</t>
  </si>
  <si>
    <t>CEDARS-SINAI MEDICAL CENTER</t>
  </si>
  <si>
    <t>https://careers.cshs.org/search-jobs</t>
  </si>
  <si>
    <t>MASS GENERAL BRIGHAM INCORPORATED</t>
  </si>
  <si>
    <t>RUSH UNIVERSITY MEDICAL CENTER</t>
  </si>
  <si>
    <t>https://rushprod-lm01.cloud.infor.com:1444/lmghr/CandidateSelfService/controller.servlet?context.dataarea=lmghr&amp;context.session.key.HROrganization=10&amp;context.session.key.JobBoard=RUSHEXTERNAL&amp;context.session.key.noheader=true&amp;rumc=#</t>
  </si>
  <si>
    <t>EMORY HEALTHCARE INC</t>
  </si>
  <si>
    <t>https://ehccareers-emory.icims.com/jobs/search?mode=redo&amp;pr=0&amp;schemaId=%24T%7BJob%7D.%24F%7BJobTitle%7D&amp;o=D&amp;searchRelation=keyword_all</t>
  </si>
  <si>
    <t>THE METHODIST HOSPITAL RESEARCH INSTITUTE</t>
  </si>
  <si>
    <t>https://www.houstonmethodistcareers.org/jobs/</t>
  </si>
  <si>
    <t>UNIVERSITY OF ALABAMA HEALTH SERVICES</t>
  </si>
  <si>
    <t>https://uab.taleo.net/careersection/ext/jobsearch.ftl?lang=en</t>
  </si>
  <si>
    <t>NORTHWELL HEALTH</t>
  </si>
  <si>
    <t>https://jobs.northwell.edu/job-search-results/</t>
  </si>
  <si>
    <t>PHYSICIAN AFFILIATE GROUP OF NEW YORK</t>
  </si>
  <si>
    <t>https://www.pagny.org/careers/search</t>
  </si>
  <si>
    <t>VANDERBILT UNIVERSITY MEDICAL CENTER</t>
  </si>
  <si>
    <t>https://vumc.wd1.myworkdayjobs.com/vumccareers?jobFamily=aa4bc8a45bec1001ef777133c69a0000&amp;jobFamily=aa4bc8a45bec1001ef777ad512db0000&amp;jobFamily=aa4bc8a45bec1001ef77709663630000&amp;jobFamily=aa4bc8a45bec1001ef777b6f08870000&amp;jobFamily=aa4bc8a45bec1001ef779431f48c0000&amp;jobFamily=aa4bc8a45bec1001ef778bafba200001&amp;jobFamily=aa4bc8a45bec1001ef775ca538900000&amp;jobFamily=aa4bc8a45bec1001ef779263ebc50001&amp;jobFamily=aa4bc8a45bec1001ef7776a036da0000</t>
  </si>
  <si>
    <t>FRED HUTCHINSON CANCER CENTER</t>
  </si>
  <si>
    <t>http://fredhutch.org/en/about/careers/job-openings.html?p=icims#eyJrZXl3b3JkcyI6IiIsImNhcmVlckNhdGVnb3J5IjpbXSwibG9jYXRpb24iOltdfQ==</t>
  </si>
  <si>
    <t>NORTHWESTERN MEMORIAL HEALTHCARE</t>
  </si>
  <si>
    <t>https://jobs.nm.org/search-jobs?fl=6252001,1000000000100</t>
  </si>
  <si>
    <t>UNIVERSITY HOSPITALS CLEVELAND MEDICAL CENTER</t>
  </si>
  <si>
    <t>https://careers.uhhospitals.org/job-search-results/</t>
  </si>
  <si>
    <t>CHILDRENS NATIONAL MEDICAL CENTER</t>
  </si>
  <si>
    <t>https://cnhs.taleo.net/careersection/1/jobsearch.ftl?f=JOB_FIELD(300120117)</t>
  </si>
  <si>
    <t>THE METROHEALTH SYSTEM</t>
  </si>
  <si>
    <t>https://careers.metrohealth.org/Search/SearchJobs</t>
  </si>
  <si>
    <t>YALE NEW HAVEN HOSPITAL</t>
  </si>
  <si>
    <t>https://jobs.ynhhs.org/jobs?categories=TECHNOLOGIST%2FTECH%20-%20DIAG%20IMAGING%7CINFO%20TECH%20SVC%20(ITS)%7CTECHNOLOGIST%2FTECH%7CRESEARCH%7CSUPPLY%2FPROCUREMENT%7CTECHNOLOGIST%2FTECH%20-%20SURG%20TECH%2FPERIOP%7CHidden%20(22322)%7CTECHNOLOGIST%2FTECH%20-%20OTHER&amp;page=1</t>
  </si>
  <si>
    <t>OSF HEALTHCARE SYSTEM</t>
  </si>
  <si>
    <t>https://www.osfcareers.org/jobs</t>
  </si>
  <si>
    <t>SAINT PETERS UNIVERSITY HOSPITAL</t>
  </si>
  <si>
    <t>https://careers.saintpetershcs.com/search/searchjobs</t>
  </si>
  <si>
    <t>BRONXCARE HEALTH SYSTEM</t>
  </si>
  <si>
    <t>https://careers-bronxcare.icims.com/jobs/search?ss=1&amp;searchRelation=keyword_all</t>
  </si>
  <si>
    <t>MAIMONIDES MEDICAL CENTER</t>
  </si>
  <si>
    <t>https://maimo.org/careers-and-volunteers/job-listings/</t>
  </si>
  <si>
    <t>MOUNT SINAI HOSPITAL</t>
  </si>
  <si>
    <t>PRESBYTERIAN HEALTHCARE SERVICES</t>
  </si>
  <si>
    <t>https://careers-hub-phs.icims.com/jobs/search?ss=1&amp;searchCategory=28607&amp;mobile=false&amp;width=943&amp;height=500&amp;bga=true&amp;needsRedirect=false&amp;jan1offset=-300&amp;jun1offset=-240</t>
  </si>
  <si>
    <t>ST LUKES ROOSEVELT HOSPITAL CENTER</t>
  </si>
  <si>
    <t>https://sluhn.wd1.myworkdayjobs.com/SLUHN/jobs</t>
  </si>
  <si>
    <t>H LEE MOFFITT CANCER CENTER AND RESEARCH INSTITUTE</t>
  </si>
  <si>
    <t>https://moffitt-cancer-center-careers.hctsportals.com/jobs/search/?q=&amp;location=&amp;location_country=&amp;location_state=&amp;radius=&amp;ns_lcache=&amp;ns_location=</t>
  </si>
  <si>
    <t>HARTFORD HEALTHCARE MEDICAL GROUP</t>
  </si>
  <si>
    <t>https://www.hhccareers.org/search/jobs</t>
  </si>
  <si>
    <t>JOHN H STROGER HOSPITAL OF COOK COUNTY</t>
  </si>
  <si>
    <t>https://cookcountyil.taleo.net/careersection/200/jobsearch.ftl</t>
  </si>
  <si>
    <t>KETTERING MEDICAL CENTER</t>
  </si>
  <si>
    <t>https://careers-ketteringhealth.icims.com/jobs/search?mode=redo&amp;pr=0&amp;schemaId=%24T%7BJob%7D.%24F%7BExtJobID%7D&amp;o=D</t>
  </si>
  <si>
    <t>MEDSTAR-GEORGETOWN MEDICAL CENTER</t>
  </si>
  <si>
    <t>https://careers.medstarhealth.org/global/en</t>
  </si>
  <si>
    <t>MERCY HEALTH - ST VINCENT MEDICAL</t>
  </si>
  <si>
    <t>https://careers.mercy.com/us/en?utm_source=corporate_site&amp;utm_campaign=corporate_site&amp;_gl=1*8v9wkf*_gcl_au*MTkxMDIzNTExOC4xNzQxNTUwMTc4*_ga*NTAzNzc5MTkyLjE3NDE1NTAxNzg.*_ga_GFE30B1TJ2*MTc0MTU1MDE3Ny4xLjEuMTc0MTU1MTkyNi4wLjAuMA..*_fplc*Rmxzcm80aTZUSFJCbUNmWkZEWjd5Q2JpRk15S1hnV0ZNM3ZkWlc5RGpLRHVjbWRta0NSU3h0WWJ0WEdpMTAzZ0djZHJ4aDhwRXdqWUVBcmZzNDRFU2pJN0U1NVBvTVdXb2t3SHNWdkJma1dpMlN2WEJCMDBZSnBoOVhUMzV3JTNEJTNE</t>
  </si>
  <si>
    <t>MARSHFIELD CLINIC</t>
  </si>
  <si>
    <t>https://marshfieldclinichealthsystems.wd5.myworkdayjobs.com/External</t>
  </si>
  <si>
    <t>ST BARNABAS HOSPITAL</t>
  </si>
  <si>
    <t>https://myjobs.adp.com/stbarnabascareers/cx?__tx_annotation=false&amp;c=2169007&amp;d=ExternalCareerSite&amp;sor=adprm</t>
  </si>
  <si>
    <t>ALBANY MEDICAL CENTER</t>
  </si>
  <si>
    <t>https://albanymed.wd5.myworkdayjobs.com/Albany_Med</t>
  </si>
  <si>
    <t>ARUP LABORATORIES</t>
  </si>
  <si>
    <t>https://recruiting2.ultipro.com/ARU1000ARUP/JobBoard/62cc791d-612e-42e6-909f-0de27efe2038/?q=&amp;o=postedDateDesc</t>
  </si>
  <si>
    <t>BANNER UNIVERSITY MEDICAL GROUP</t>
  </si>
  <si>
    <t>https://bannerhealth.wd5.myworkdayjobs.com/Careers</t>
  </si>
  <si>
    <t>EDTHEORY LLC</t>
  </si>
  <si>
    <t>https://www.edtheory.com/job-listing/?jobtype=full-time</t>
  </si>
  <si>
    <t>SAINT FRANCIS HEALTH SYSTEM</t>
  </si>
  <si>
    <t>https://saintfrancis.wd1.myworkdayjobs.com/External</t>
  </si>
  <si>
    <t>https://jobs.bilh.org/search-jobs?acm=ALL&amp;alrpm=ALL&amp;ascf=[%7B%22key%22:%22custom_fields.organization%22,%22value%22:%22Beth+Israel+Deaconess+Medical+Center%22%7D]</t>
  </si>
  <si>
    <t>SSM HEALTH CARE GROUP D B A SLUCAR</t>
  </si>
  <si>
    <t>https://jobs.ssmhealth.com/us/en/c/professional-services-jobs</t>
  </si>
  <si>
    <t>THE CHILDRENS MERCY HOSPITAL</t>
  </si>
  <si>
    <t>https://jobs-childrensmercykc.icims.com/jobs/search?ss=1&amp;searchRelation=keyword_all&amp;mobile=false&amp;width=833&amp;height=500&amp;bga=true&amp;needsRedirect=false&amp;jan1offset=-300&amp;jun1offset=-240</t>
  </si>
  <si>
    <t>VCU HEALTH SYSTEM AUTHORITY</t>
  </si>
  <si>
    <t>https://careers.vcuhealth.org/us/en/search-results</t>
  </si>
  <si>
    <t>BOSTON MEDICAL CENTER CORPORATION</t>
  </si>
  <si>
    <t>https://careers.bmc.org/jobs/search/</t>
  </si>
  <si>
    <t>DANBURY HOSPITAL</t>
  </si>
  <si>
    <t>https://careers.nuvancehealth.org/search/jobs?location=&amp;q=&amp;sort_by=default</t>
  </si>
  <si>
    <t>GANDARA MENTAL HEALTH CENTER, INC.</t>
  </si>
  <si>
    <t>https://recruiting.ultipro.com/GAN1000GAND/JobBoard/664a7a5f-4694-403c-bef4-591624415ede/?q=&amp;o=postedDateDesc&amp;w=&amp;wc=&amp;we=&amp;wpst=</t>
  </si>
  <si>
    <t>LIFESPAN PHYSICIAN GROUP INC</t>
  </si>
  <si>
    <t>https://jobs.brownhealth.org/Search/SearchJobs</t>
  </si>
  <si>
    <t>NORTH SUFFOLK COMMUNITY SERVICES INC</t>
  </si>
  <si>
    <t>https://workforcenow.adp.com/mascsr/default/mdf/recruitment/recruitment.html?cid=9276b6bb-5d38-4e0f-8e04-0c97c47f717e&amp;ccId=19000101_000001&amp;lang=en_US</t>
  </si>
  <si>
    <t>PIEDMONT ATHENS REGIONAL MEDICAL CENTER</t>
  </si>
  <si>
    <t>https://piedmontcareers.org/search/?keyword=&amp;searchlocation=&amp;filter%5Bcompany%5D%5B%5D=&amp;filter%5Bcategory%5D%5B%5D=&amp;filter%5Bspecialty%5D%5B%5D=&amp;search-btn=</t>
  </si>
  <si>
    <t>RICHMOND CHILDREN CENTER INC DBA RICHMOND COMMUNITY SERVICES</t>
  </si>
  <si>
    <t>https://workforcenow.adp.com/mascsr/default/mdf/recruitment/recruitment.html?cid=e42c066e-8e0e-4f4f-a4d1-f4647c0abf4d</t>
  </si>
  <si>
    <t>THE STEPPING STONES GROUP LLC</t>
  </si>
  <si>
    <t>https://jobs.thesteppingstonesgroup.com/jobs/search?_gl=1*17x3p1e*_gcl_au*OTQzMDI1MTgxLjE3NDE1NTAzMTk.*_ga*MzYwNjU3NjAyLjE3NDE1NTAzMjA.*_ga_JJB01PR8JM*MTc0MTU2Mzg3Mi4yLjAuMTc0MTU2Mzg3Mi42MC4wLjA.&amp;_ga=2.20964219.298412268.1741550320-360657602.1741550320</t>
  </si>
  <si>
    <t>https://careers.peacehealth.org/search/jobs?q=&amp;cfm10=&amp;sort_by=updated_at,asc</t>
  </si>
  <si>
    <t>WAYSIDE YOUTH &amp; FAMILY SUPPORT NETWORK INC</t>
  </si>
  <si>
    <t>https://www.waysideyouth.org/join-our-team/#!</t>
  </si>
  <si>
    <t>WEST TENNESSEE HEALTHCARE</t>
  </si>
  <si>
    <t>https://wth.wd1.myworkdayjobs.com/WTH</t>
  </si>
  <si>
    <t>WILLIAM BEAUMONT HOSPITAL D B A COREWELL HEALTH</t>
  </si>
  <si>
    <t>https://careers.corewellhealth.org/us/en/c/information-systems-and-technology-jobs</t>
  </si>
  <si>
    <t>EASTERN MAINE MEDICAL CENTER</t>
  </si>
  <si>
    <t>https://css-emh-prd.inforcloudsuite.com/hcm/Jobs/list/JobPosting.SearchForJobsResults?csk.showusingxi=true&amp;csk.JobBoard=EXTERNAL&amp;csk.HROrganization=10&amp;menu=JobsNavigationMenu.JobSearch</t>
  </si>
  <si>
    <t>MERITUS MEDICAL CENTER INC</t>
  </si>
  <si>
    <t>https://recruiting.ultipro.com/MER1012MERH/JobBoard/23a054d5-dd9d-4a01-ba62-0bc75b4673d6/?q=&amp;o=postedDateDesc</t>
  </si>
  <si>
    <t>MOUNT SINAI MEDICAL CENTER OF FLORIDA INC</t>
  </si>
  <si>
    <t>https://phg.tbe.taleo.net/phg02/ats/careers/v2/searchResults?org=MSMC2&amp;cws=38</t>
  </si>
  <si>
    <t>SANFORD</t>
  </si>
  <si>
    <t>https://sanfordcareers.com/jobs/?r=25&amp;page=1&amp;sort=date&amp;searchType=location&amp;travelDuration=900&amp;roadTraffic=TRAFFIC_FREE&amp;commuteMethod=DRIVING</t>
  </si>
  <si>
    <t>STONY BROOK UNIVERSITY HOSPITAL</t>
  </si>
  <si>
    <t>https://stonybrooku.taleo.net/careersection/11external/jobsearch.ftl?lang=en&amp;radiusType=K&amp;searchExpanded=true&amp;organization=559340755404&amp;radius=1&amp;portal=101430233</t>
  </si>
  <si>
    <t>THE UNITY HOSPITAL OF ROCHESTER</t>
  </si>
  <si>
    <t>https://careers.rochesterregional.org/jobs/?keyword=&amp;location=</t>
  </si>
  <si>
    <t>UNIVERSITY COMMUNITY HOSPITAL INC</t>
  </si>
  <si>
    <t>https://careers.hcahealthcare.com/search/jobs/in/fl-florida?csahcaprodCd=_5217-2820ba9484714a8e9dd479c24e8271cc</t>
  </si>
  <si>
    <t>UNIVERSITY OF VERMONT HEALTH NETWORK</t>
  </si>
  <si>
    <t>https://www.uvmhealthnetworkcareers.org/</t>
  </si>
  <si>
    <t>FAMILY HEALTHCARE NETWORK</t>
  </si>
  <si>
    <t>https://fa-eufr-saasfaprod1.fa.ocs.oraclecloud.com/hcmUI/CandidateExperience/en/sites/CX_1/jobs</t>
  </si>
  <si>
    <t>LABORATORY CORPORATION OF AMERICA HOLDINGS</t>
  </si>
  <si>
    <t>https://careers.labcorp.com/global/en</t>
  </si>
  <si>
    <t>MEDSTAR MEDICAL GROUP II LLC D B A</t>
  </si>
  <si>
    <t>https://careers.medstarhealth.org/global/en/search-results?keywords=</t>
  </si>
  <si>
    <t>NORTHEAST MEDICAL GROUP INC</t>
  </si>
  <si>
    <t>https://jobs.ynhhs.org/jobs?sortBy=posted_date&amp;descending=true&amp;page=1</t>
  </si>
  <si>
    <t>THE MARY IMOGENE BASSETT HOSPITAL</t>
  </si>
  <si>
    <t>https://jobs.bassett.org/jobs?_gl=1*1676lzu*_gcl_au*NjI4NDQ3NDE2LjE3NDE1NTA0MjQ.&amp;_ga=2.28659388.1420883181.1741550424-920749940.1741550424</t>
  </si>
  <si>
    <t>THOMAS JEFFERSON UNIVERSITY HOSPITAL</t>
  </si>
  <si>
    <t>https://jeffersonhealth.wd5.myworkdayjobs.com/ThomasJeffersonExternal</t>
  </si>
  <si>
    <t>BANCROFT A NEW JERSEY NONPROFIT CO</t>
  </si>
  <si>
    <t>https://careers-bancroft.icims.com/jobs/search?mode=redo&amp;pr=0&amp;schemaId=%24T%7BJob%7D.%24F%7BExtJobID%7D&amp;o=D</t>
  </si>
  <si>
    <t>BAPTIST HEALTH SOUTH FLORIDA INC</t>
  </si>
  <si>
    <t>https://careers.baptisthealth.net/us/en/c/technology-digital-jobs</t>
  </si>
  <si>
    <t>FOUNDATION MEDICINE INC</t>
  </si>
  <si>
    <t>https://careers.foundationmedicine.com/jobs/search</t>
  </si>
  <si>
    <t>MERCYONE NORTH IOWA</t>
  </si>
  <si>
    <t>https://jobs.trinity-health.org/mercyone/c/business-administration-jobs</t>
  </si>
  <si>
    <t>MVHS INC</t>
  </si>
  <si>
    <t>https://careers.mvhealthsystem.org/search/?createNewAlert=false&amp;q=</t>
  </si>
  <si>
    <t>NEW YORK POWER AUTHORITY</t>
  </si>
  <si>
    <t>https://careers.nypa.gov/search/?createNewAlert=false&amp;q=&amp;locationsearch=&amp;optionsFacetsDD_department=</t>
  </si>
  <si>
    <t>OU HEALTH PARTNERS INC</t>
  </si>
  <si>
    <t>https://oumedicine.wd5.myworkdayjobs.com/en-US/OUHealthCareers/</t>
  </si>
  <si>
    <t>SPEAR PHYSICAL THERAPY PLLC</t>
  </si>
  <si>
    <t>https://jobs.lever.co/spear</t>
  </si>
  <si>
    <t>https://careers.atriumhealth.org/search/jobs?q=&amp;location=</t>
  </si>
  <si>
    <t>UNITED HEALTH CENTERS OF THE SAN JOAQUIN VALLEY</t>
  </si>
  <si>
    <t>https://nonprovider-unitedhealthcenters.icims.com/jobs/search?mode=redo&amp;pr=0&amp;schemaId=%24T%7BJob%7D.%24F%7BExtJobID%7D&amp;o=A</t>
  </si>
  <si>
    <t>UNITED HEALTH SERVICES HOSPITALS INC</t>
  </si>
  <si>
    <t>https://nyuhs.wd12.myworkdayjobs.com/nyuhscareers1</t>
  </si>
  <si>
    <t>GEISINGER WYOMING VALLEY MEDICAL CENTER</t>
  </si>
  <si>
    <t>https://jobs.geisinger.org/search-jobs</t>
  </si>
  <si>
    <t>HARVARD MEDICAL FACULTY PHYSICIANS</t>
  </si>
  <si>
    <t>https://hmfp.wd5.myworkdayjobs.com/HMFP</t>
  </si>
  <si>
    <t>OSF MULTI-SPECIALTY GROUP</t>
  </si>
  <si>
    <t>https://www.osfcareers.org/jobs?sortBy=posted_date&amp;descending=true&amp;page=1</t>
  </si>
  <si>
    <t>READING HOSPITAL</t>
  </si>
  <si>
    <t>https://www.towercareers.org/careers-home/jobs?sortBy=posted_date&amp;descending=true&amp;page=1</t>
  </si>
  <si>
    <t>ROBERT PACKER HOSPITAL</t>
  </si>
  <si>
    <t>https://careers.guthrie.org/#en/sites/CX_1001/jobs?mode=location</t>
  </si>
  <si>
    <t>SEA MAR COMMUNITY HEALTH CENTERS</t>
  </si>
  <si>
    <t>https://www.seamar.org/jobs-general.html</t>
  </si>
  <si>
    <t>UNIVERSITY OF CHICAGO MEDICAL CENTER</t>
  </si>
  <si>
    <t>https://careers-ucm.icims.com/jobs/search?mode=redo&amp;pr=0&amp;schemaId=%24T%7BJob%7D.%24F%7BExtJobID%7D&amp;o=A</t>
  </si>
  <si>
    <t>UNIVERSITY OF MINNESOTA PHYSICIANS</t>
  </si>
  <si>
    <t>https://umphysicians.wd1.myworkdayjobs.com/umpcareers</t>
  </si>
  <si>
    <t>WESTCHESTER COUNTY HEALTH CARE CORPORATION</t>
  </si>
  <si>
    <t>https://wmchealthjobs.org/search-jobs/?job_filter_category=&amp;job_filter_location=&amp;job_filter_locality=&amp;job_filter_department=&amp;job_filter_schedule=&amp;job_keywords=&amp;job_category=&amp;job_location=&amp;job_locality=</t>
  </si>
  <si>
    <t>YUMA REGIONAL MEDICAL CENTER</t>
  </si>
  <si>
    <t>https://jobs.onvidahealth.org/jobs?page_size=10&amp;page_number=1&amp;sort_by=start_date&amp;sort_order=DESC</t>
  </si>
  <si>
    <t>BIOGEN INC</t>
  </si>
  <si>
    <t>CAMBRIDGE PUBLIC HEALTH COMMISSION</t>
  </si>
  <si>
    <t>https://www.chacareers.org/jobs/information-technology/</t>
  </si>
  <si>
    <t>https://jobs.clevelandclinic.org/job-search-results/</t>
  </si>
  <si>
    <t>GEISINGER MEDICAL CENTER</t>
  </si>
  <si>
    <t>https://jobs.geisinger.org/search-jobs?acm=75593,75597,69576,75599,75581,69730,75771,79918,75594,69480,81293,78441,79914,75598,75723,69618,78353,75604,75605,69734,75722,75576,77469,75687,78382,75688,77902&amp;alrpm=ALL&amp;ascf=[%7B%22key%22:%22ALL%22,%22value%22:%22%22%7D]</t>
  </si>
  <si>
    <t>HMH HOSPITALS CORPORATION</t>
  </si>
  <si>
    <t>https://jobs.hackensackmeridianhealth.org/search-jobs</t>
  </si>
  <si>
    <t>HOSPITAL PHYSICIAN SERVICES SOUTHEAST</t>
  </si>
  <si>
    <t>https://www.teamhealth.com/join-teamhealth/</t>
  </si>
  <si>
    <t>IHC HEALTH SERVICES INC DBA INTERMOUNTAIN HEALTH</t>
  </si>
  <si>
    <t>https://imh.wd5.myworkdayjobs.com/IntermountainCareers</t>
  </si>
  <si>
    <t>IOWA PHYSICIANS CLINIC MEDICAL FOUNDATION</t>
  </si>
  <si>
    <t>LEHIGH VALLEY HOSPITAL INC DBA LEHIGH VALLEY HEALTH NETWORK</t>
  </si>
  <si>
    <t>https://www.lvhn.org/jobs?location%5Bdistance%5D%5Bfrom%5D=20037.5&amp;location%5Bvalue%5D=</t>
  </si>
  <si>
    <t>MASSACHUSETTS GENERAL HOSPITAL MGH</t>
  </si>
  <si>
    <t>PHYSICAL THERAPY OF NEW YORK PC DBA</t>
  </si>
  <si>
    <t>https://jobs.ascension.org/us/en/search-results</t>
  </si>
  <si>
    <t>PRESENCE CHICAGO HOSPITALS NETWORK</t>
  </si>
  <si>
    <t>https://jobs.ascension.org/us/en/illinois#Hospitals</t>
  </si>
  <si>
    <t>ST AGNES HEALTHCARE INC D B A ASCENSION SAINT AGNES</t>
  </si>
  <si>
    <t>https://jobs.ascension.org/us/en/maryland</t>
  </si>
  <si>
    <t>UMASS MEMORIAL MEDICAL CENTER INC</t>
  </si>
  <si>
    <t>https://ummh.wd1.myworkdayjobs.com/Careers?_gl=1*1tsx5z3*_gcl_au*Mjg5Nzk1MzE4LjE3NDE1NjQxOTE.*_ga*NDA2MjcyMDkwLjE3NDE1NjQxOTE.*_ga_04YJCL6W7W*MTc0MTU3MTY3MS4yLjEuMTc0MTU3MTY3OS4wLjAuMA..</t>
  </si>
  <si>
    <t>UNIVERSITY OF LOUISVILLE PHYSICIANS</t>
  </si>
  <si>
    <t>https://careers-uoflhealth.icims.com/jobs/search?mode=redo&amp;pr=0&amp;schemaId=%24T%7BJob%7D.%24F%7BExtJobID%7D&amp;o=D</t>
  </si>
  <si>
    <t>VASSAR BROTHERS MEDICAL CENTER</t>
  </si>
  <si>
    <t>ALLEGHENY CLINIC</t>
  </si>
  <si>
    <t>https://careers.highmarkhealth.org/jobs?sort_by=update_date</t>
  </si>
  <si>
    <t>BAYHEALTH MEDICAL CENTER INC</t>
  </si>
  <si>
    <t>https://css-bayhealth-prd.inforcloudsuite.com/hcm/CandidateSelfService/controller.servlet?context.dataarea=hcm&amp;webappname=CandidateSelfService&amp;context.session.key.HROrganization=10&amp;context.session.key.JobBoard=EXTERNAL&amp;_saveKeys=true&amp;context.session.key.noheader=true#</t>
  </si>
  <si>
    <t>DRISCOLL CHILDRENS HOSPITAL</t>
  </si>
  <si>
    <t>https://driscoll.wd1.myworkdayjobs.com/DHS</t>
  </si>
  <si>
    <t>INDIANA UNIVERSITY HEALTH INC</t>
  </si>
  <si>
    <t>https://careers.iuhealth.org/search/jobs?q=SWU25%25&amp;sort_by=updated_at,asc</t>
  </si>
  <si>
    <t>MARSHALL UNIVERSITY</t>
  </si>
  <si>
    <t>https://marshall.peopleadmin.com/postings/search?utf8=%E2%9C%93&amp;query=&amp;query_v0_posted_at_date=&amp;query_position_type_id%5B%5D=1&amp;query_position_type_id%5B%5D=2&amp;commit=Search</t>
  </si>
  <si>
    <t>MCLEAN HOSPITAL</t>
  </si>
  <si>
    <t>MEDICAL FACULTY ASSOCIATES INC</t>
  </si>
  <si>
    <t>NAPLES COMMUNITY HOSPITAL, INC. DBA NCH HEALTHCARE SYSTEM</t>
  </si>
  <si>
    <t>ONE ON ONE PHYSICAL THERAPY LLC</t>
  </si>
  <si>
    <t>OWENSBORO HEALTH INC DBA OWENSBORO HEALTH</t>
  </si>
  <si>
    <t>TELADOC HEALTH INC</t>
  </si>
  <si>
    <t>THE JOHNS HOPKINS HOSPITAL</t>
  </si>
  <si>
    <t>UNIVERSITY OF COLORADO HEALTH DBA UCHEALTH</t>
  </si>
  <si>
    <t>UOFL HEALTH - LOUISVILLE INC D B A UOFL HEALTH</t>
  </si>
  <si>
    <t>WEST VIRGINIA UNIVERSITY MEDICAL CORPORATION</t>
  </si>
  <si>
    <t>ABINGTON MEMORIAL HOSPITAL D B A JEFFERSON ABINGTON HOSPITAL</t>
  </si>
  <si>
    <t>ASANTE PHYSICIAN PARTNERS</t>
  </si>
  <si>
    <t>AURORA MEDICAL GROUP INC</t>
  </si>
  <si>
    <t>BAYSTATE MEDICAL PRACTICES INC</t>
  </si>
  <si>
    <t>CHRISTIANA CARE HEALTH SERVICES INC</t>
  </si>
  <si>
    <t>CITY OF BOSTON MAYOR'S OFFICE OF NEW URBAN MECHANICS</t>
  </si>
  <si>
    <t>CITY OF PHILADELPHIA</t>
  </si>
  <si>
    <t>DEDICATED SENIOR MEDICAL CENTERS</t>
  </si>
  <si>
    <t>DIGNITY HEALTH</t>
  </si>
  <si>
    <t>KENNEDY KRIEGER INSTITUTE</t>
  </si>
  <si>
    <t>MID-ATLANTIC PERMANENTE MEDICAL GROUP</t>
  </si>
  <si>
    <t>PARKVIEW HOSPITAL INC</t>
  </si>
  <si>
    <t>REHABILITATION INSTITUTE OF CHICAGO</t>
  </si>
  <si>
    <t>SANFORD CLINIC</t>
  </si>
  <si>
    <t>SEATTLE CHILDRENS HOSPITAL</t>
  </si>
  <si>
    <t>SSM HEALTH CARE ST LOUIS D B A SSM HEALTH</t>
  </si>
  <si>
    <t>TIDALHEALTH SPECIALTY CARE LLC</t>
  </si>
  <si>
    <t>TRINITY HEALTH</t>
  </si>
  <si>
    <t>TUFTS MEDICAL CENTER INC</t>
  </si>
  <si>
    <t>UMASS MEMORIAL MEDICAL GROUP INC</t>
  </si>
  <si>
    <t>AKRON GENERAL MEDICAL CENTER DBA CLEVELAND CLINIC AKRON GENERAL</t>
  </si>
  <si>
    <t>ATI HOLDINGS LLC</t>
  </si>
  <si>
    <t>BILINGUALS INC DBA ACHIEVE BEYOND</t>
  </si>
  <si>
    <t>BILLINGS CLINIC</t>
  </si>
  <si>
    <t>BRIGHAM AND WOMENS PHYSICIAN ORGANIZATION</t>
  </si>
  <si>
    <t>BROWN MEDICINE</t>
  </si>
  <si>
    <t>CARILION MEDICAL CENTER</t>
  </si>
  <si>
    <t>CARIS SCIENCE INC</t>
  </si>
  <si>
    <t>CHILDRENS HOSPITAL LOS ANGELES</t>
  </si>
  <si>
    <t>COGENT MEDICAL CARE P C D B A SOUND PHYSICIANS</t>
  </si>
  <si>
    <t>COREWELL HEALTH FORMERLY SPECTRUM HEALTH</t>
  </si>
  <si>
    <t>GUARDANT HEALTH INC</t>
  </si>
  <si>
    <t>HENRY FORD HEALTH SYSTEM D/B/A HENRY FORD HEALTH</t>
  </si>
  <si>
    <t>HOSPITALIST MEDICINE PHYSICIANS OF</t>
  </si>
  <si>
    <t>INFINITE SERVICES INC</t>
  </si>
  <si>
    <t>MCGAW MEDICAL CENTER OF NORTHWESTERN UNIVERSITY</t>
  </si>
  <si>
    <t>MERCY HEALTH YOUNGSTOWN LLC D B A MERCY HEALTH</t>
  </si>
  <si>
    <t>NOVANT HEALTH INC</t>
  </si>
  <si>
    <t>PIEDMONT MEDICAL CARE CORPORATION</t>
  </si>
  <si>
    <t>PROVIDENCE HEALTH AND SERVICES - OREGON</t>
  </si>
  <si>
    <t>SOUTH SOUND INPATIENT PHYSICIANS PLLC</t>
  </si>
  <si>
    <t>ST MARYS HEALTHCARE</t>
  </si>
  <si>
    <t>STANFORD HEALTH CARE</t>
  </si>
  <si>
    <t>SVMC HOLDINGS INC</t>
  </si>
  <si>
    <t>THE METHODIST HOSPITAL</t>
  </si>
  <si>
    <t>UNIV OF CALIFORNIA SAN FRANCISCO</t>
  </si>
  <si>
    <t>UT LE BONHEUR PEDIATRIC SPECIALISTS</t>
  </si>
  <si>
    <t>VIDANT MEDICAL GROUP LLC D B A ECU HEALTH</t>
  </si>
  <si>
    <t>AFFINITY PHYSICIANS LLC D B A CARELINK</t>
  </si>
  <si>
    <t>ALLINA HEALTH SYSTEM</t>
  </si>
  <si>
    <t>APOGEE MEDICAL GROUP INDIANA PC</t>
  </si>
  <si>
    <t>AVERA MCKENNAN</t>
  </si>
  <si>
    <t>BANNER MEDICAL GROUP</t>
  </si>
  <si>
    <t>BAPTIST HEALTH MEDICAL GROUP INC</t>
  </si>
  <si>
    <t>BARNES-JEWISH HOSPITAL</t>
  </si>
  <si>
    <t>BAYVIEW PHYSICIAN SERVICES PC</t>
  </si>
  <si>
    <t>BRIDGEPORT HOSPITAL</t>
  </si>
  <si>
    <t>CAROLINAS PHYSICIANS NETWORK INC</t>
  </si>
  <si>
    <t>CHARLESTON AREA MEDICAL CENTER INC</t>
  </si>
  <si>
    <t>CHRISTUS TRINITY CLINIC</t>
  </si>
  <si>
    <t>COMANCHE COUNTY HOSPITAL AUTHORITY</t>
  </si>
  <si>
    <t>FRANCISCAN MEDICAL GROUP</t>
  </si>
  <si>
    <t>GEISINGER SYSTEM SERVICES</t>
  </si>
  <si>
    <t>GUTHRIE MEDICAL GROUP P C</t>
  </si>
  <si>
    <t>HENNEPIN HEALTHCARE SYSTEM INC</t>
  </si>
  <si>
    <t>HOSPITAL MEDICINE ASSOCIATES LLC</t>
  </si>
  <si>
    <t>JACKSON HOSPITAL AND CLINIC INC</t>
  </si>
  <si>
    <t>KALEIDA HEALTH</t>
  </si>
  <si>
    <t>LAHEY CLINIC INC</t>
  </si>
  <si>
    <t>LUCILE PACKARD CHILDRENS HOSPITAL</t>
  </si>
  <si>
    <t>MERCY CLINIC FORT SMITH COMMUNITIES</t>
  </si>
  <si>
    <t>MERCY CLINIC SPRINGFIELD COMMUNITIES</t>
  </si>
  <si>
    <t>MONUMENT HEALTH RAPID CITY HOSPITAL</t>
  </si>
  <si>
    <t>NORTH BREVARD COUNTY HOSPITAL DISTRICT</t>
  </si>
  <si>
    <t>NORTHEAST MONTANA HEALTH SERVICES</t>
  </si>
  <si>
    <t>NORWALK HOSPITAL ASSOCIATION</t>
  </si>
  <si>
    <t>PEDIATRIC ASSOCIATES</t>
  </si>
  <si>
    <t>PHOENIXVILLE HOSPITAL LLC</t>
  </si>
  <si>
    <t>RIVERSIDE PHYSICIAN SERVICES INC</t>
  </si>
  <si>
    <t>SAGEBRUSH HEALTH SERVICES</t>
  </si>
  <si>
    <t>SAINT LUKES HEALTH SYSTEM</t>
  </si>
  <si>
    <t>SANFORD CLINIC NORTH</t>
  </si>
  <si>
    <t>SOUND PHYSICIANS OF ILLINOIS LLC</t>
  </si>
  <si>
    <t>SPECIAL SERVICE FOR GROUPS INC</t>
  </si>
  <si>
    <t>ST JUDE CHILDREN'S RESEARCH HOSPITAL</t>
  </si>
  <si>
    <t>https://careers.ecuhealth.org/pages/providers-opportunities?gad_source=1&amp;gclid=Cj0KCQjwhMq-BhCFARIsAGvo0KfiRd8_q_856vtFzT_RauJQ8fvB6gzxgMFOB8rAXFTSTcQhAci883kaAm8IEALw_wcB</t>
  </si>
  <si>
    <t>https://onetherapy.com/careers/</t>
  </si>
  <si>
    <t>https://owensboro-health-careers.hctsportals.com/</t>
  </si>
  <si>
    <t>https://jobs.hopkinsmedicine.org/jobs/</t>
  </si>
  <si>
    <t>https://careers.uchealth.org/search/jobs</t>
  </si>
  <si>
    <t>https://uoflhealth.org/health-care-careers/</t>
  </si>
  <si>
    <t>https://wvumedicine.org/careers/</t>
  </si>
  <si>
    <t>https://jobs.asante.org/</t>
  </si>
  <si>
    <t>https://aah.wd5.myworkdayjobs.com/External</t>
  </si>
  <si>
    <t>https://baystatehealthjobs.com/jobs/</t>
  </si>
  <si>
    <t>https://www.chenmed.com/careers</t>
  </si>
  <si>
    <t>https://sanfordcareers.com/</t>
  </si>
  <si>
    <t>https://www.stjude.org/jobs.html</t>
  </si>
  <si>
    <t>https://www.slhn.org/careers</t>
  </si>
  <si>
    <t>https://sagebrushhealth.com/careers/</t>
  </si>
  <si>
    <t>https://www.riversideonline.com/en/careers</t>
  </si>
  <si>
    <t>https://www.towercareers.org/careers-home</t>
  </si>
  <si>
    <t>https://jobs.pediatricassociates.com/</t>
  </si>
  <si>
    <t>https://careers.nuvancehealth.org/</t>
  </si>
  <si>
    <t>https://www.nemhs.net/careers/</t>
  </si>
  <si>
    <t>https://careers.mercy.net/</t>
  </si>
  <si>
    <t>https://lpfch.org/careers/</t>
  </si>
  <si>
    <t>https://www.jackson.org/careers/</t>
  </si>
  <si>
    <t>https://careers.acponline.org/jobs/function/hospital-medicine/?gad_source=1&amp;gclid=Cj0KCQjwhMq-BhCFARIsAGvo0KcqY3bsq1CLuB8YXsOQGik1b0OwMnIDFiQKHhqlaaLwataCfMwjaZ4aAsq5EALw_wcB</t>
  </si>
  <si>
    <t>https://www.hennepinhealthcare.org/careers/</t>
  </si>
  <si>
    <t>https://careers.guthrie.org/#en/sites/CX_1001</t>
  </si>
  <si>
    <t>https://jobs.geisinger.org/</t>
  </si>
  <si>
    <t>https://jobs.franciscanhealth.org/us/en/</t>
  </si>
  <si>
    <t>https://www.ccmhhealth.com/careers/</t>
  </si>
  <si>
    <t>https://careers.christushealth.org/locations/christus-trinity-clinic</t>
  </si>
  <si>
    <t>https://network.carolinacompletehealth.com/about-us/careers.html</t>
  </si>
  <si>
    <t>https://www.bayviewphysicians.com/careers/</t>
  </si>
  <si>
    <t>https://www.avera.org/careers/</t>
  </si>
  <si>
    <t>https://www.apogeephysicians.com/careers</t>
  </si>
  <si>
    <t>https://jobs.ssmhealth.com/us/en/</t>
  </si>
  <si>
    <t>https://www.tidalhealth.org/</t>
  </si>
  <si>
    <t>https://careers.atipt.com/</t>
  </si>
  <si>
    <t>https://www.billingsclinic.com/careers/</t>
  </si>
  <si>
    <t>https://brownphysicians.org/careers/</t>
  </si>
  <si>
    <t>https://guardanthealth.com/careers/jobs/</t>
  </si>
  <si>
    <t>https://www.infiniteservices.org/opportunities/</t>
  </si>
  <si>
    <t>https://www.mercy.com/about-us/careers</t>
  </si>
  <si>
    <t>https://piedmontcareers.org/</t>
  </si>
  <si>
    <t>https://jobs.ascension.org/us/en/</t>
  </si>
  <si>
    <t>https://hr.ucsf.edu/careers</t>
  </si>
  <si>
    <t>https://careers.ecuhealth.org/pages/dietitian-careers?campaign_id=CATU82fTEI_4gsmhXYsg6g&amp;gad_source=1&amp;gclid=Cj0KCQjwhMq-BhCFARIsAGvo0KcxPQzTnAQ-U2eg3FfeSDuZQBc3R2abQDYyOQYI5qbIgt1EgQfOSCoaAsrkEALw_wcB&amp;gcd=1591912322.1741907091</t>
  </si>
  <si>
    <t>https://sanfordcareers.com/jobs/?r=25&amp;page=1&amp;sort=relevance</t>
  </si>
  <si>
    <t>Sanford</t>
  </si>
  <si>
    <t>https://jobs.kansashealthsystem.com/search-jobs</t>
  </si>
  <si>
    <t>https://kansashealthsystem.wd1.myworkdayjobs.com/en-US/careers</t>
  </si>
  <si>
    <t>Kansas</t>
  </si>
  <si>
    <t>https://www.biogen.com/content/corporate/international/global/en-US/careers/careers-search.html?country=United%2520States</t>
  </si>
  <si>
    <t>https://careers.unitypoint.org/results?paged=1&amp;posted_date=New%20Postings&amp;cp_up_main_category=Business%20Professionals&amp;cp_up_main_category=Management&amp;cp_up_main_category=Information%20Systems%20and%20Technical%20Support</t>
  </si>
  <si>
    <t>https://myjobs.adp.com/claritevcareers/cx</t>
  </si>
  <si>
    <t>https://www.kaiserpermanentejobs.org/search-jobs?glat=44.6698&amp;glon=-74.9813</t>
  </si>
  <si>
    <t>https://recruiting.ultipro.com/GEO1005MFA/JobBoard/f6b52a60-fc74-4815-9879-71d8a80a8c2c/?q=&amp;o=postedDateDesc</t>
  </si>
  <si>
    <t>https://teladoc.wd1.myworkdayjobs.com/en-US/teladochealth_is_hiring?locationCountry=bc33aa3152ec42d4995f4791a106ed09</t>
  </si>
  <si>
    <t>https://careers.christianacare.org/job-search/?page=1</t>
  </si>
  <si>
    <t>https://www.phila.gov/jobs/#/</t>
  </si>
  <si>
    <t>https://www.commonspirit.careers/search-jobs</t>
  </si>
  <si>
    <t>https://jobs.kennedykrieger.org/jobs/?sort=date</t>
  </si>
  <si>
    <t>https://jobs.geisinger.org/search-jobsBhCFARIsAGvo0Kfll3K13JzLh2gliCErKfzz76LqRbYw3bo2HBLG-oKBSJPNB2jksGMaAkFVEALw_wcB</t>
  </si>
  <si>
    <t>https://pm.healthcaresource.com/CS/pvh?_gl=1*t8ifpu*_gcl_au*MTAyMzE2MDMxMi4xNzQyMDY0ODU5#/results?whereControl=radius&amp;what=analyst&amp;radiusDistance=25&amp;radiusUnit=mi&amp;radius%5Bselection%5D%5Bdistance%5D=25&amp;radius%5Bselection%5D%5Bunit%5D=mi&amp;Category=Professional%2FBusiness%20Support&amp;sort=datePostedDesc</t>
  </si>
  <si>
    <t>https://sralab.wd1.myworkdayjobs.com/SRAlabCareers?_gl=1*1a9ugg7*_gcl_au*MTAzMzcyMjQxMi4xNzQyMDY0ODU0*_ga*MTU1MjQ3ODA4NC4xNzQyMDY0ODU4*_ga_5723NF1DD5*MTc0MjE3NzYxMy4yLjAuMTc0MjE3NzYxNC41OS4wLjA.</t>
  </si>
  <si>
    <t>https://careers.seattlechildrens.org/us/en/search-results?_gl=1*1y7l9as*_gcl_au*MTM0NjE4MTIxMS4xNzQyMDY0ODU5*_ga*ODU5MzUwMTQ4LjE3NDIwNjQ4NzU.*_ga_WJEGRQ19VB*MTc0MjE3NzYxNC4yLjEuMTc0MjE4MDE5Ni4xNy4wLjA.#skipToMainContent</t>
  </si>
  <si>
    <t>https://jobs.trinity-health.org/c/nonclinical-support-jobs</t>
  </si>
  <si>
    <t>https://careers.tuftsmedicine.org/us/en/search-results</t>
  </si>
  <si>
    <t>https://ummh.wd1.myworkdayjobs.com/Careers?_gl=1*1rbigkj*_gcl_au*Mjg5Nzk1MzE4LjE3NDE1NjQxOTE.*_ga*NDA2MjcyMDkwLjE3NDE1NjQxOTE.*_ga_04YJCL6W7W*MTc0MjE3NzU5OS40LjAuMTc0MjE3NzU5OS4wLjAuMA..</t>
  </si>
  <si>
    <t>https://jobs.clevelandclinic.org/job-search-results/?location=Akron%2C%20OH%2C%20USA&amp;latitude=41.0814447&amp;longitude=-81.51900529999999&amp;radius=25</t>
  </si>
  <si>
    <t>https://wd12.myworkdaysite.com/recruiting/carislifesciences/CLS</t>
  </si>
  <si>
    <t>https://jobs.carilionclinic.org/search/?createNewAlert=false&amp;q=&amp;locationsearch=&amp;optionsFacetsDD_location=&amp;optionsFacetsDD_department=</t>
  </si>
  <si>
    <t>https://jobs.chla.org/careers-home/jobs?sortBy=posted_date&amp;descending=true&amp;page=1</t>
  </si>
  <si>
    <t>https://careers.corewellhealth.org/us/en/search-results?keywords=&amp;_gl=1*1l8zfv1*_gcl_au*MjI3MjA2MTEwLjE3NDE1NTAzNDk.</t>
  </si>
  <si>
    <t>https://moffitt-cancer-center-careers.hctsportals.com/search/business-and-information-technology/jobs?sort_by=updated_at,desc</t>
  </si>
  <si>
    <t>https://careers.northwestern.edu/psc/hr857prd_er/EMPLOYEE/HRMS/c/HRS_HRAM_FL.HRS_CG_SEARCH_FL.GBL?Page=HRS_APP_SCHJOB_FL&amp;Action=U</t>
  </si>
  <si>
    <t>https://jobs.novanthealth.org/careers-home/jobs?sortBy=posted_date&amp;descending=true&amp;page=1</t>
  </si>
  <si>
    <t>https://providence-oregon.jobs/jobs/?sort=date</t>
  </si>
  <si>
    <t>https://careers.soundphysicians.com/jobs?search_location=&amp;search_category=&amp;search_job_tag=&amp;search_job_type=all#list</t>
  </si>
  <si>
    <t>https://smha.sumtotal.host/Careers/search?q=</t>
  </si>
  <si>
    <t>https://careers.stanfordhealthcare.org/us/en/search-results</t>
  </si>
  <si>
    <t>https://pm.healthcaresource.com/cs/svhealthcare#/results?whereControl=radius&amp;radiusDistance=25&amp;radiusUnit=mi&amp;radius%5Bselection%5D%5Bdistance%5D=25&amp;radius%5Bselection%5D%5Bunit%5D=mi&amp;sort=datePostedDesc</t>
  </si>
  <si>
    <t>https://methodisthealth.wd5.myworkdayjobs.com/MLH?locations=946601c089ff10014ddc33c65dcf0000&amp;locations=946601c089ff10014dde64495c960000&amp;locations=946601c089ff10014ddc12bf1bf20000&amp;locations=946601c089ff10014ddc03bb9d900000&amp;locations=946601c089ff10014ddc0021431a0000&amp;locations=294475d267e11001b3bf8cb0d28b0000&amp;locations=946601c089ff10014ddc5dd1b6010000&amp;locations=946601c089ff10014ddc57d08d2e0000&amp;locations=946601c089ff10014ddc509a9ccf0000&amp;locations=946601c089ff10014ddc1826e9570000&amp;locations=946601c089ff10014ddc8f0cd4ca0000&amp;locations=946601c089ff10014ddc27c2f7390000&amp;locations=946601c089ff10014ddd48b2ba590000&amp;locations=946601c089ff10014ddc1e273fc70000&amp;locations=946601c089ff10014ddd524eafbf0000&amp;locations=946601c089ff10014ddd584f5a560000&amp;locations=946601c089ff10014ddd554ebe990000&amp;locations=946601c089ff10014ddc60d246d90000&amp;locations=946601c089ff10014ddcc05098a80000&amp;locations=946601c089ff10014ddc7d09341e0000&amp;locations=946601c089ff10014ddc30c608e90000&amp;locations=946601c089ff10014ddc6ea141610000&amp;locations=946601c089ff10014ddc646ccc5b0000&amp;locations=946601c089ff10014ddd42b143fc0000&amp;locations=946601c089ff10014ddc24c2c2810000&amp;locations=946601c089ff10014ddc7708baa40000&amp;locations=946601c089ff10014ddd39143e720000&amp;locations=946601c089ff10014ddc46ff44c00000&amp;locations=946601c089ff10014ddc860b12170000&amp;locations=946601c089ff10014ddcc3516daf0000&amp;locations=946601c089ff10014ddcbcb5aea00000&amp;locations=946601c089ff10014ddc890b4b3f0000&amp;locations=946601c089ff10014ddc2dc48bc20000&amp;locations=946601c089ff10014ddc1b2727650000&amp;locations=946601c089ff10014ddc8c0bd16e0000&amp;locations=946601c089ff10014ddc6b073a0d0000&amp;locations=946601c089ff10014ddd45b26d3b0000&amp;locations=946601c089ff10014ddca4afddcf0000&amp;locations=946601c089ff10014ddd2d1037500000&amp;locations=946601c089ff10014ddd3fb133630000&amp;locations=946601c089ff10014ddc95a7dd2e0000&amp;locations=946601c089ff10014ddcb61b61120000&amp;locations=946601c089ff10014ddd3cb037a60000&amp;locations=946601c089ff10014ddc7a090cbb0000&amp;locations=946601c089ff10014ddd67527cac0000&amp;locations=946601c089ff10014ddd79f1c0e20000&amp;locations=946601c089ff10014ddd6aedbefd0000&amp;locations=946601c089ff10014ddca84ba4310000&amp;locations=946601c089ff10014ddcb01b185c0000&amp;locations=946601c089ff10014ddd61eb6b5f0000&amp;locations=946601c089ff10014ddcb31b24390000&amp;locations=946601c089ff10014ddd76577eb00000&amp;locations=946601c089ff10014ddd7cf1ebaa0000</t>
  </si>
  <si>
    <t>https://www2.appone.com/Search/Search.aspx?Type=REQ&amp;FromID=1&amp;ClientID=16580&amp;B_ID=91&amp;JobCode=0&amp;CountryID=3&amp;LanguageID=2&amp;servervar=affinityhealthcenter.appone.com&amp;msg=Sorry%2c+no+positions+were+found+matching+the+criteria+you+entered.</t>
  </si>
  <si>
    <t>https://allina.wd5.myworkdayjobs.com/en-US/External?q=ANALYST</t>
  </si>
  <si>
    <t>https://bhs.wd1.myworkdayjobs.com/en-US/careers?q=ANALYST</t>
  </si>
  <si>
    <t>https://jobs.bjc.org/jobs?page=1&amp;sortBy=posted_date&amp;descending=true</t>
  </si>
  <si>
    <t>https://css-camc-prd.inforcloudsuite.com/hcm/CandidateSelfService/controller.servlet?dataarea=hcm&amp;context.session.key.JobBoard=EXTERNAL&amp;context.session.key.HROrganization=CAMC#</t>
  </si>
  <si>
    <t>https://css-y9x4ku9mqsygapwx-prd.inforcloudsuite.com/hcm/Jobs/form/JobBoard%281000,KH-EXTERNAL%29.JobSearchCompositeForm?navigation=JobBoard%281000,KH-EXTERNAL%29.JobSearchCompositeFormNav&amp;csk.JobBoard=KH-EXTERNAL&amp;csk.HROrganization=1000</t>
  </si>
  <si>
    <t>https://jobs.bilh.org/search-jobs?acm=ALL&amp;alrpm=ALL&amp;ascf=[%7B%22key%22:%22custom_fields.organization%22,%22value%22:%22Lahey+Hospital+and+Medical+Center%22%7D]</t>
  </si>
  <si>
    <t>https://careers.mercy.net/jobs?sortBy=posted_date&amp;descending=true&amp;page=1</t>
  </si>
  <si>
    <t>https://monumenthealth.wd1.myworkdayjobs.com/en-US/Goldcareers?source=Web</t>
  </si>
  <si>
    <t>https://careers.parrishhealthcare.com/search/searchjobs</t>
  </si>
  <si>
    <t>https://recruiting2.ultipro.com/SOU1040SINPI/JobBoard/0ee64565-a2c3-6f63-54fd-06d1efaa5d77/?q=&amp;o=postedDateDesc</t>
  </si>
  <si>
    <t>https://specialserviceforgroupsinchopics.applytojob.com/apply</t>
  </si>
  <si>
    <t>https://jobs.adventhealth.com/jobs/?sort=date</t>
  </si>
  <si>
    <t>https://www.teamhealthcareers.com/jobs?posted=1&amp;cb_apply=false</t>
  </si>
  <si>
    <t>https://providence.jobs/locations/seattle-wa/jobs/?location=Usa%2C%20USA&amp;sort=date</t>
  </si>
  <si>
    <t>https://redhat.wd5.myworkdayjobs.com/en-US/Jobs?a=bc33aa3152ec42d4995f4791a106ed09</t>
  </si>
  <si>
    <t>https://nvent.wd5.myworkdayjobs.com/en-US/nVent?source=Linkedin&amp;locations=73390d11e12301644050e5d81b152702&amp;locations=73390d11e12301ebe87df8f31b15b902&amp;locations=73390d11e123017a3a411df41b15e602&amp;locations=9977415ffa0a01f06dc2c68e4713f531&amp;locations=73390d11e123012d086abed81b15fa01&amp;locations=73390d11e1230129bbc44cf41b152203&amp;locations=73390d11e12301340a00e9f31b15a502&amp;locations=73390d11e12301697431e5f31b15a002&amp;locations=73390d11e1230125ace786d81b15b901&amp;locations=73390d11e123016df1ed44f41b151803&amp;locations=73390d11e12301c84aa8ddf31b159602&amp;locations=73390d11e1230129f2234ed81b157801&amp;locations=73390d11e12301cde806d9f31b159102&amp;locations=73390d11e123015b25c723d81b154601&amp;locations=73390d11e1230131ead71fd81b154101&amp;locations=73390d11e123015845d70cf41b15d202&amp;locations=8cc46303cecd01a220020617b80138fd&amp;locations=73390d11e12301b4e508d5d71b15ec00&amp;locations=39f60b487820100115d6d2a1f3f90000&amp;locations=73390d11e12301db1f1f25f41b15f002&amp;locations=8cc46303cecd0184aa882017b80147fd&amp;locations=4becc7a7bca90182f83dc5dbc100ab6a&amp;locations=73390d11e123014940438fd71b159700&amp;locations=73390d11e123017b06897ed71b158300&amp;locations=a24451d5d0551001f6211e10578a0000&amp;locations=73390d11e123014be6e646d71b153d00&amp;locations=73390d11e1230112c8b500f41b15c302&amp;locations=73390d11e123019ff219edf31b15aa02&amp;locations=73390d11e123013614de3cf41b150e03&amp;locations=87eec526a0be1000c7a78abcf9cf0000&amp;locations=73390d11e1230147d9c904f41b15c802&amp;locations=8cc46303cecd0151d42f1817b80142fd&amp;locations=8cc46303cecd01302236f316b8012efd&amp;locations=8febd155c34101cc2686a282b300c427&amp;locations=73390d11e123011d47eb10f41b15d702&amp;locations=8cc46303cecd01945270c716b80115fd&amp;locations=73390d11e123019b2273fcf31b15be02&amp;locations=73390d11e12301bada586ad61b1534ff&amp;locations=9977415ffa0a01be845a458d47136530</t>
  </si>
  <si>
    <t>https://recruiting.ultipro.com/SCA1002/JobBoard/1fcd101e-d1c9-3014-a493-a49852a54497/?q=&amp;o=postedDateDesc</t>
  </si>
  <si>
    <t>https://careers.mckesson.com/en/search-jobs/United%20States/733/2/6252001/39x76/-98x5/50/2</t>
  </si>
  <si>
    <t>https://vhr-otsuka.wd1.myworkdayjobs.com/en-US/Bonafide?source=LinkedIn</t>
  </si>
  <si>
    <t>https://careers.gentivahs.com/jobs/?q=analyst</t>
  </si>
  <si>
    <t>https://lifestance.wd5.myworkdayjobs.com/en-US/Careers?source=LinkedIn</t>
  </si>
  <si>
    <t>https://cardinalhealth.wd1.myworkdayjobs.com/en-US/EXT?jobFamilyGroup=18e1778e3dfc455b8d4ba4566ded3c06&amp;jobFamilyGroup=d60818d48fb20100f9947f752b3d0000&amp;jobFamilyGroup=ebb84c9911e34f1c8233598ce0f19945&amp;jobFamilyGroup=a124f65449ec49269d514240bed2ca51&amp;jobFamilyGroup=83bf79d22f46436d8b83ec215980f78a</t>
  </si>
  <si>
    <t>https://us-careers-verathon.icims.com/jobs/search?ss=1&amp;searchRelation=keyword_all</t>
  </si>
  <si>
    <t>https://www.atsinc.com/corporate-careers/open-positions?hsCtaTracking=d7b0b6e8-6c78-4219-b1e0-8bd6b2fb4e50%7C6d7e151a-cd66-467c-8819-cbee40b98115</t>
  </si>
  <si>
    <t>https://www.life360.com/careers</t>
  </si>
  <si>
    <t>https://jobs.dawnfoods.com/search/?createNewAlert=false&amp;q=&amp;locationsearch=United+states&amp;optionsFacetsDD_customfield1=&amp;optionsFacetsDD_customfield2=&amp;optionsFacetsDD_customfield3=&amp;optionsFacetsDD_customfield4=&amp;optionsFacetsDD_department=</t>
  </si>
  <si>
    <t>https://boards.greenhouse.io/mejuri</t>
  </si>
  <si>
    <t>https://www.careers.fiserv.com/search-jobs</t>
  </si>
  <si>
    <t>https://teladoc.wd1.myworkdayjobs.com/en-US/teladochealth_is_hiring</t>
  </si>
  <si>
    <t>https://careers.cokeonena.com/southwest/search/?q=&amp;sortColumn=referencedate&amp;sortDirection=desc&amp;searchby=location&amp;d=30</t>
  </si>
  <si>
    <t>https://wonder.wd1.myworkdayjobs.com/en-US/WG</t>
  </si>
  <si>
    <t>https://workforcenow.adp.com/mascsr/default/mdf/recruitment/recruitment.html?cid=7e15729e-2e47-4f2a-8ad7-e40b03b8f4d6</t>
  </si>
  <si>
    <t>https://pra.wd1.myworkdayjobs.com/en-US/PRA_Careers?source=Linkedin</t>
  </si>
  <si>
    <t>https://jobs.ashbyhq.com/patreon</t>
  </si>
  <si>
    <t>https://bloomenergy.wd1.myworkdayjobs.com/BloomEnergyCareers?locationCountry=bc33aa3152ec42d4995f4791a106ed09</t>
  </si>
  <si>
    <t>https://app.trinethire.com/companies/295473-verismo-therapeutics/jobs</t>
  </si>
  <si>
    <t>https://jobs.shell.com/search-jobs</t>
  </si>
  <si>
    <t>https://jobs.ashbyhq.com/plaud-ai</t>
  </si>
  <si>
    <t>https://massmutual.wd1.myworkdayjobs.com/en-US/MMCareers?shared_id=a06ea778-beab-4c3c-a68a-4f9626262b6b</t>
  </si>
  <si>
    <t>https://recruiting.ultipro.com/OCE1003OCNS/JobBoard/758136e3-00bb-455c-a999-27d98172635d/?q=&amp;o=postedDateDesc&amp;f5=8YiMK8v2mk2GUx-bBzfBkw+6YQsU44hzE-ZrPhOKQGf5A&amp;f6=1</t>
  </si>
  <si>
    <t>https://pm.healthcaresource.com/cs/necc#/results?whereControl=radius&amp;what=analyst&amp;radiusDistance=25&amp;radiusUnit=mi&amp;radius%5Bselection%5D%5Bdistance%5D=25&amp;radius%5Bselection%5D%5Bunit%5D=mi&amp;sort=relevancyDesc</t>
  </si>
  <si>
    <t>https://careers.chop.edu/us/en/search-results?keywords=analyst</t>
  </si>
  <si>
    <t>https://henryford.referrals.selectminds.com/landingpages/business-non-clinical-5</t>
  </si>
  <si>
    <t>https://ehccareers-emory.icims.com/jobs/search?mode=redo&amp;pr=0&amp;schemaId=%24T%7BJob%7D.%24F%7BJobTitle%7D&amp;o=D&amp;searchRelation=keyword_all&amp;mobile=false&amp;width=1224&amp;height=500&amp;bga=true&amp;needsRedirect=false&amp;jan1offset=-300&amp;jun1offset=-240</t>
  </si>
  <si>
    <t>https://www.houstonmethodistcareers.org/jobs/?search_term=analyst&amp;zipcode=&amp;radius=25&amp;moscode=</t>
  </si>
  <si>
    <t>https://careers-bronxcare.icims.com/jobs/search?mode=redo&amp;pr=0&amp;schemaId=%24T%7BJob%7D.%24F%7BExtJobID%7D&amp;o=A&amp;searchRelation=keyword_all</t>
  </si>
  <si>
    <t>https://careers.maimo.org/jobs?sortBy=posted_date&amp;descending=true&amp;page=1</t>
  </si>
  <si>
    <t>https://careers-hub-phs.icims.com/jobs/search?mode=redo&amp;pr=0&amp;schemaId=%24T%7BJob%7D.%24F%7BExtJobID%7D&amp;o=A&amp;searchCategory=28607</t>
  </si>
  <si>
    <t>https://careers-hub-phs.icims.com/jobs/search?mode=redo&amp;pr=0&amp;schemaId=%24T%7BJob%7D.%24F%7BExtJobID%7D&amp;o=A</t>
  </si>
  <si>
    <t>https://moffitt-cancer-center-careers.hctsportals.com/jobs/search/?q=&amp;location=&amp;location_country=&amp;location_state=&amp;radius=&amp;ns_lcache=&amp;ns_location=&amp;sort_by=updated_at,desc</t>
  </si>
  <si>
    <t>https://www.hhccareers.org/us/en/search-results</t>
  </si>
  <si>
    <t>https://www.hhccareers.org/us/en/search-results?keywords=analyst</t>
  </si>
  <si>
    <t>https://careers-ketteringhealth.icims.com/jobs/search?mode=redo&amp;pr=0&amp;schemaId=%24T%7BJob%7D.%24F%7BExtJobID%7D&amp;o=A</t>
  </si>
  <si>
    <t>https://careers.medstarhealth.org/global/en/search-results?keywords=analyst</t>
  </si>
  <si>
    <t>https://jobs-childrensmercykc.icims.com/jobs/search?mode=redo&amp;pr=0&amp;schemaId=%24T%7BJob%7D.%24F%7BExtJobID%7D&amp;o=A&amp;searchRelation=keyword_all</t>
  </si>
  <si>
    <t>https://careers.hcahealthcare.com/search/jobs?q=analyst&amp;location=&amp;radius=%2C%2C25&amp;ns_from_search=1</t>
  </si>
  <si>
    <t>https://www.uvmhealthnetworkcareers.org/jobs/information-technology/</t>
  </si>
  <si>
    <t>https://careers-bancroft.icims.com/jobs/search?mode=redo&amp;pr=0&amp;schemaId=%24T%7BJob%7D.%24F%7BExtJobID%7D&amp;o=A</t>
  </si>
  <si>
    <t>https://www.chacareers.org/jobs/?search_term=analyst&amp;submit=</t>
  </si>
  <si>
    <t>https://www.teamhealthcareers.com/jobs</t>
  </si>
  <si>
    <t>https://www.lvhn.org/jobs?location%5Bdistance%5D%5Bfrom%5D=20037.5&amp;location%5Bvalue%5D=&amp;f%5B0%5D=date_posted%3Atoday</t>
  </si>
  <si>
    <t>https://careers-uoflhealth.icims.com/jobs/search?mode=redo&amp;pr=0&amp;schemaId=%24T%7BJob%7D.%24F%7BExtJobID%7D&amp;o=A</t>
  </si>
  <si>
    <t>https://careers.iuhealth.org/search/jobs</t>
  </si>
  <si>
    <t>https://careers.ecuhealth.org/search/administrative-and-support-servi-clinical-professional-information-technology-management-professional-patient-care-support/jobs?gcd=315626299.1745718146</t>
  </si>
  <si>
    <t>https://owensboro-health-careers.hctsportals.com/search/professional-non-clinical/jobs</t>
  </si>
  <si>
    <t>https://jobs.hopkinsmedicine.org/jobs/non-clinical-professional/?page_jobs=1</t>
  </si>
  <si>
    <t>https://jobs.hopkinsmedicine.org/jobs/non-clinical-professional/?page_jobs=2</t>
  </si>
  <si>
    <t>https://jobs.hopkinsmedicine.org/jobs/non-clinical-professional/?page_jobs=3</t>
  </si>
  <si>
    <t>https://wvumedicine.wd1.myworkdayjobs.com/WVUH</t>
  </si>
  <si>
    <t>https://jobs.asante.org/search/category/information-technology-and-health-information-management/jobs?ns_search=1</t>
  </si>
  <si>
    <t>https://careers.chenmed.com/us/en/search-results?keywords=</t>
  </si>
  <si>
    <t>https://www.commonspirit.careers/search-jobs/analyst/35300/1</t>
  </si>
  <si>
    <t>https://parkviewcareers.hctsportals.com/jobs/search?sort_by=updated_at,desc</t>
  </si>
  <si>
    <t>https://careers.seattlechildrens.org/us/en/search-results?keywords=analyst</t>
  </si>
  <si>
    <t>https://jobs.ssmhealth.com/us/en/search-results</t>
  </si>
  <si>
    <t>https://www.tidalhealthcareers.org/search/administrative-and-general/jobs?sort_by=updated_at,desc</t>
  </si>
  <si>
    <t>https://careers.atipt.com/jobs/?r=25&amp;sort=date</t>
  </si>
  <si>
    <t>https://billingsclinic.csod.com/ux/ats/careersite/1/home?c=billingsclinic&amp;date=WithinThreeDays</t>
  </si>
  <si>
    <t>https://workforcenow.adp.com/mascsr/default/mdf/recruitment/recruitment.html?cid=95b784f3-1875-4f6a-9b91-c9a4fc06484e&amp;ccId=19000101_000001&amp;lang=en_US&amp;selectedMenuKey=CareerCenter</t>
  </si>
  <si>
    <t>https://careers.mercy.com/us/en/search-results?keywords=</t>
  </si>
  <si>
    <t>https://piedmontcareers.org/search/</t>
  </si>
  <si>
    <t>https://jobs.ascension.org/us/en/c/information-systems-jobs</t>
  </si>
  <si>
    <t>https://careers.stanfordhealthcare.org/us/en/search-results?keywords=analyst</t>
  </si>
  <si>
    <t>https://pm.healthcaresource.com/cs/svhealthcare#/results?whereControl=radius&amp;radiusDistance=25&amp;radiusUnit=mi&amp;radius%5Bselection%5D%5Bdistance%5D=25&amp;radius%5Bselection%5D%5Bunit%5D=mi&amp;sort=titleAlphaAsc</t>
  </si>
  <si>
    <t>https://sjobs.brassring.com/TGnewUI/Search/Home/Home?partnerid=6495&amp;siteid=5861#home</t>
  </si>
  <si>
    <t>https://www2.appone.com/Search/Search.aspx?Type=REQ&amp;FromID=1&amp;ClientID=16580&amp;B_ID=91&amp;JobCode=0&amp;CountryID=3&amp;LanguageID=2&amp;servervar=affinityhealthcenter.appone.com</t>
  </si>
  <si>
    <t>https://avera.wd5.myworkdayjobs.com/en-US/avera-careers</t>
  </si>
  <si>
    <t>https://phg.tbe.taleo.net/phg04/ats/careers/v2/searchResults?org=COMACOUN&amp;cws=37</t>
  </si>
  <si>
    <t>https://jobs.franciscanhealth.org/us/en/c/nonclinical-administrative-jobs</t>
  </si>
  <si>
    <t>https://hcmc.taleo.net/careersection/1/jobsearch.ftl?lang=en</t>
  </si>
  <si>
    <t>https://careers.acponline.org/jobs/?keywords=analyst&amp;pos_flt=0&amp;location=&amp;location_completion=&amp;location_type=&amp;location_text=&amp;location_autocomplete=true&amp;location_latlong=&amp;radius=320&amp;t731=732266&amp;sort=start</t>
  </si>
  <si>
    <t>https://myjobs.adp.com/jacksonhospital/cx/job-listing?keyword=analyst</t>
  </si>
  <si>
    <t>https://www.nemhs.net/careers/open-positions/</t>
  </si>
  <si>
    <t>https://careers.nuvancehealth.org/search/jobs?q=&amp;location=</t>
  </si>
  <si>
    <t>https://jobs.pediatricassociates.com/jobs/search/?sort_by=updated_at,desc</t>
  </si>
  <si>
    <t>https://www.towercareers.org/careers-home/jobs?sortBy=posted_date&amp;descending=true&amp;page=2</t>
  </si>
  <si>
    <t>https://rivhs.wd1.myworkdayjobs.com/Non-ProviderRHS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</si>
</sst>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reers.unitypoint.org/results?paged=1&amp;posted_date=New%20Postings&amp;cp_up_main_category=Business%20Professionals&amp;cp_up_main_category=Management&amp;cp_up_main_category=Information%20Systems%20and%20Technical%20Support" TargetMode="External"/><Relationship Id="rId21" Type="http://schemas.openxmlformats.org/officeDocument/2006/relationships/hyperlink" Target="https://bhs.wd1.myworkdayjobs.com/en-US/careers?q=ANALYST" TargetMode="External"/><Relationship Id="rId42" Type="http://schemas.openxmlformats.org/officeDocument/2006/relationships/hyperlink" Target="https://multicare.wd1.myworkdayjobs.com/multicare" TargetMode="External"/><Relationship Id="rId63" Type="http://schemas.openxmlformats.org/officeDocument/2006/relationships/hyperlink" Target="https://css-y9x4ku9mqsygapwx-prd.inforcloudsuite.com/hcm/Jobs/form/JobBoard%281000,KH-EXTERNAL%29.JobSearchCompositeForm?navigation=JobBoard%281000,KH-EXTERNAL%29.JobSearchCompositeFormNav&amp;csk.JobBoard=KH-EXTERNAL&amp;csk.HROrganization=1000" TargetMode="External"/><Relationship Id="rId84" Type="http://schemas.openxmlformats.org/officeDocument/2006/relationships/hyperlink" Target="https://jobs.chla.org/careers-home/jobs?sortBy=posted_date&amp;descending=true&amp;page=1" TargetMode="External"/><Relationship Id="rId138" Type="http://schemas.openxmlformats.org/officeDocument/2006/relationships/hyperlink" Target="https://css-bayhealth-prd.inforcloudsuite.com/hcm/CandidateSelfService/controller.servlet?context.dataarea=hcm&amp;webappname=CandidateSelfService&amp;context.session.key.HROrganization=10&amp;context.session.key.JobBoard=EXTERNAL&amp;_saveKeys=true&amp;context.session.key.noheader=true" TargetMode="External"/><Relationship Id="rId159" Type="http://schemas.openxmlformats.org/officeDocument/2006/relationships/hyperlink" Target="https://piedmontcareers.org/search/?keyword=&amp;searchlocation=&amp;filter%5Bcompany%5D%5B%5D=&amp;filter%5Bcategory%5D%5B%5D=&amp;filter%5Bspecialty%5D%5B%5D=&amp;search-btn=" TargetMode="External"/><Relationship Id="rId170" Type="http://schemas.openxmlformats.org/officeDocument/2006/relationships/hyperlink" Target="https://jobs.kansashealthsystem.com/search-jobs" TargetMode="External"/><Relationship Id="rId191" Type="http://schemas.openxmlformats.org/officeDocument/2006/relationships/hyperlink" Target="https://careers.foundationmedicine.com/jobs/search" TargetMode="External"/><Relationship Id="rId205" Type="http://schemas.openxmlformats.org/officeDocument/2006/relationships/hyperlink" Target="https://redhat.wd5.myworkdayjobs.com/en-US/Jobs?a=bc33aa3152ec42d4995f4791a106ed09" TargetMode="External"/><Relationship Id="rId107" Type="http://schemas.openxmlformats.org/officeDocument/2006/relationships/hyperlink" Target="https://www.houstonmethodistcareers.org/jobs/" TargetMode="External"/><Relationship Id="rId11" Type="http://schemas.openxmlformats.org/officeDocument/2006/relationships/hyperlink" Target="https://sanfordcareers.com/" TargetMode="External"/><Relationship Id="rId32" Type="http://schemas.openxmlformats.org/officeDocument/2006/relationships/hyperlink" Target="https://careers.ecuhealth.org/pages/dietitian-careers?campaign_id=CATU82fTEI_4gsmhXYsg6g&amp;gad_source=1&amp;gclid=Cj0KCQjwhMq-BhCFARIsAGvo0KcxPQzTnAQ-U2eg3FfeSDuZQBc3R2abQDYyOQYI5qbIgt1EgQfOSCoaAsrkEALw_wcB&amp;gcd=1591912322.1741907091" TargetMode="External"/><Relationship Id="rId53" Type="http://schemas.openxmlformats.org/officeDocument/2006/relationships/hyperlink" Target="https://careers.seattlechildrens.org/us/en/search-results?_gl=1*1y7l9as*_gcl_au*MTM0NjE4MTIxMS4xNzQyMDY0ODU5*_ga*ODU5MzUwMTQ4LjE3NDIwNjQ4NzU.*_ga_WJEGRQ19VB*MTc0MjE3NzYxNC4yLjEuMTc0MjE4MDE5Ni4xNy4wLjA." TargetMode="External"/><Relationship Id="rId74" Type="http://schemas.openxmlformats.org/officeDocument/2006/relationships/hyperlink" Target="https://www.avera.org/careers/" TargetMode="External"/><Relationship Id="rId128" Type="http://schemas.openxmlformats.org/officeDocument/2006/relationships/hyperlink" Target="https://www.hhccareers.org/search/jobs" TargetMode="External"/><Relationship Id="rId149" Type="http://schemas.openxmlformats.org/officeDocument/2006/relationships/hyperlink" Target="https://saintfrancis.wd1.myworkdayjobs.com/External" TargetMode="External"/><Relationship Id="rId5" Type="http://schemas.openxmlformats.org/officeDocument/2006/relationships/hyperlink" Target="https://careers.uchealth.org/search/jobs" TargetMode="External"/><Relationship Id="rId95" Type="http://schemas.openxmlformats.org/officeDocument/2006/relationships/hyperlink" Target="https://uoflhealth.org/health-care-careers/" TargetMode="External"/><Relationship Id="rId160" Type="http://schemas.openxmlformats.org/officeDocument/2006/relationships/hyperlink" Target="https://workforcenow.adp.com/mascsr/default/mdf/recruitment/recruitment.html?cid=e42c066e-8e0e-4f4f-a4d1-f4647c0abf4d" TargetMode="External"/><Relationship Id="rId181" Type="http://schemas.openxmlformats.org/officeDocument/2006/relationships/hyperlink" Target="https://www.uvmhealthnetworkcareers.org/" TargetMode="External"/><Relationship Id="rId22" Type="http://schemas.openxmlformats.org/officeDocument/2006/relationships/hyperlink" Target="https://www.apogeephysicians.com/careers" TargetMode="External"/><Relationship Id="rId43" Type="http://schemas.openxmlformats.org/officeDocument/2006/relationships/hyperlink" Target="https://careers.upmc.com/job-search-results/" TargetMode="External"/><Relationship Id="rId64" Type="http://schemas.openxmlformats.org/officeDocument/2006/relationships/hyperlink" Target="https://careers.acponline.org/jobs/function/hospital-medicine/?gad_source=1&amp;gclid=Cj0KCQjwhMq-BhCFARIsAGvo0KcqY3bsq1CLuB8YXsOQGik1b0OwMnIDFiQKHhqlaaLwataCfMwjaZ4aAsq5EALw_wcB" TargetMode="External"/><Relationship Id="rId118" Type="http://schemas.openxmlformats.org/officeDocument/2006/relationships/hyperlink" Target="https://imh.wd5.myworkdayjobs.com/IntermountainCareers" TargetMode="External"/><Relationship Id="rId139" Type="http://schemas.openxmlformats.org/officeDocument/2006/relationships/hyperlink" Target="https://www.osfcareers.org/jobs" TargetMode="External"/><Relationship Id="rId85" Type="http://schemas.openxmlformats.org/officeDocument/2006/relationships/hyperlink" Target="https://guardanthealth.com/careers/jobs/" TargetMode="External"/><Relationship Id="rId150" Type="http://schemas.openxmlformats.org/officeDocument/2006/relationships/hyperlink" Target="https://jobs.bilh.org/search-jobs?acm=ALL&amp;alrpm=ALL&amp;ascf=%5b%7B%22key%22:%22custom_fields.organization%22,%22value%22:%22Beth+Israel+Deaconess+Medical+Center%22%7D%5d" TargetMode="External"/><Relationship Id="rId171" Type="http://schemas.openxmlformats.org/officeDocument/2006/relationships/hyperlink" Target="https://jobs.thesteppingstonesgroup.com/jobs/search?_gl=1*17x3p1e*_gcl_au*OTQzMDI1MTgxLjE3NDE1NTAzMTk.*_ga*MzYwNjU3NjAyLjE3NDE1NTAzMjA.*_ga_JJB01PR8JM*MTc0MTU2Mzg3Mi4yLjAuMTc0MTU2Mzg3Mi42MC4wLjA.&amp;_ga=2.20964219.298412268.1741550320-360657602.1741550320" TargetMode="External"/><Relationship Id="rId192" Type="http://schemas.openxmlformats.org/officeDocument/2006/relationships/hyperlink" Target="https://careers.mvhealthsystem.org/search/?createNewAlert=false&amp;q=" TargetMode="External"/><Relationship Id="rId206" Type="http://schemas.openxmlformats.org/officeDocument/2006/relationships/hyperlink" Target="https://jobs.hopkinsmedicine.org/jobs/non-clinical-professional/?page_jobs=2" TargetMode="External"/><Relationship Id="rId12" Type="http://schemas.openxmlformats.org/officeDocument/2006/relationships/hyperlink" Target="https://specialserviceforgroupsinchopics.applytojob.com/apply" TargetMode="External"/><Relationship Id="rId33" Type="http://schemas.openxmlformats.org/officeDocument/2006/relationships/hyperlink" Target="https://hr.ucsf.edu/careers" TargetMode="External"/><Relationship Id="rId108" Type="http://schemas.openxmlformats.org/officeDocument/2006/relationships/hyperlink" Target="https://ehccareers-emory.icims.com/jobs/search?mode=redo&amp;pr=0&amp;schemaId=%24T%7BJob%7D.%24F%7BJobTitle%7D&amp;o=D&amp;searchRelation=keyword_all" TargetMode="External"/><Relationship Id="rId129" Type="http://schemas.openxmlformats.org/officeDocument/2006/relationships/hyperlink" Target="https://moffitt-cancer-center-careers.hctsportals.com/jobs/search/?q=&amp;location=&amp;location_country=&amp;location_state=&amp;radius=&amp;ns_lcache=&amp;ns_location=" TargetMode="External"/><Relationship Id="rId54" Type="http://schemas.openxmlformats.org/officeDocument/2006/relationships/hyperlink" Target="https://www.riversideonline.com/en/careers" TargetMode="External"/><Relationship Id="rId75" Type="http://schemas.openxmlformats.org/officeDocument/2006/relationships/hyperlink" Target="https://allina.wd5.myworkdayjobs.com/en-US/External?q=ANALYST" TargetMode="External"/><Relationship Id="rId96" Type="http://schemas.openxmlformats.org/officeDocument/2006/relationships/hyperlink" Target="https://owensboro-health-careers.hctsportals.com/" TargetMode="External"/><Relationship Id="rId140" Type="http://schemas.openxmlformats.org/officeDocument/2006/relationships/hyperlink" Target="https://careers-ketteringhealth.icims.com/jobs/search?mode=redo&amp;pr=0&amp;schemaId=%24T%7BJob%7D.%24F%7BExtJobID%7D&amp;o=D" TargetMode="External"/><Relationship Id="rId161" Type="http://schemas.openxmlformats.org/officeDocument/2006/relationships/hyperlink" Target="https://www.teamhealth.com/join-teamhealth/" TargetMode="External"/><Relationship Id="rId182" Type="http://schemas.openxmlformats.org/officeDocument/2006/relationships/hyperlink" Target="https://fa-eufr-saasfaprod1.fa.ocs.oraclecloud.com/hcmUI/CandidateExperience/en/sites/CX_1/jobs" TargetMode="External"/><Relationship Id="rId6" Type="http://schemas.openxmlformats.org/officeDocument/2006/relationships/hyperlink" Target="https://aah.wd5.myworkdayjobs.com/External" TargetMode="External"/><Relationship Id="rId23" Type="http://schemas.openxmlformats.org/officeDocument/2006/relationships/hyperlink" Target="https://careers.atipt.com/" TargetMode="External"/><Relationship Id="rId119" Type="http://schemas.openxmlformats.org/officeDocument/2006/relationships/hyperlink" Target="https://www.pagny.org/careers/search" TargetMode="External"/><Relationship Id="rId44" Type="http://schemas.openxmlformats.org/officeDocument/2006/relationships/hyperlink" Target="https://jobs.carilionclinic.org/search/?createNewAlert=false&amp;q=&amp;locationsearch=&amp;optionsFacetsDD_location=&amp;optionsFacetsDD_department=" TargetMode="External"/><Relationship Id="rId65" Type="http://schemas.openxmlformats.org/officeDocument/2006/relationships/hyperlink" Target="https://www.hennepinhealthcare.org/careers/" TargetMode="External"/><Relationship Id="rId86" Type="http://schemas.openxmlformats.org/officeDocument/2006/relationships/hyperlink" Target="https://www.chenmed.com/careers" TargetMode="External"/><Relationship Id="rId130" Type="http://schemas.openxmlformats.org/officeDocument/2006/relationships/hyperlink" Target="https://sluhn.wd1.myworkdayjobs.com/SLUHN/jobs" TargetMode="External"/><Relationship Id="rId151" Type="http://schemas.openxmlformats.org/officeDocument/2006/relationships/hyperlink" Target="https://jobs.ssmhealth.com/us/en/c/professional-services-jobs" TargetMode="External"/><Relationship Id="rId172" Type="http://schemas.openxmlformats.org/officeDocument/2006/relationships/hyperlink" Target="https://www.waysideyouth.org/join-our-team/" TargetMode="External"/><Relationship Id="rId193" Type="http://schemas.openxmlformats.org/officeDocument/2006/relationships/hyperlink" Target="https://careers.nypa.gov/search/?createNewAlert=false&amp;q=&amp;locationsearch=&amp;optionsFacetsDD_department=" TargetMode="External"/><Relationship Id="rId207" Type="http://schemas.openxmlformats.org/officeDocument/2006/relationships/hyperlink" Target="https://jobs.hopkinsmedicine.org/jobs/non-clinical-professional/?page_jobs=3" TargetMode="External"/><Relationship Id="rId13" Type="http://schemas.openxmlformats.org/officeDocument/2006/relationships/hyperlink" Target="https://recruiting2.ultipro.com/SOU1040SINPI/JobBoard/0ee64565-a2c3-6f63-54fd-06d1efaa5d77/?q=&amp;o=postedDateDesc" TargetMode="External"/><Relationship Id="rId109" Type="http://schemas.openxmlformats.org/officeDocument/2006/relationships/hyperlink" Target="https://uab.taleo.net/careersection/ext/jobsearch.ftl?lang=en" TargetMode="External"/><Relationship Id="rId34" Type="http://schemas.openxmlformats.org/officeDocument/2006/relationships/hyperlink" Target="https://jobs.clevelandclinic.org/job-search-results/" TargetMode="External"/><Relationship Id="rId55" Type="http://schemas.openxmlformats.org/officeDocument/2006/relationships/hyperlink" Target="https://www.towercareers.org/careers-home" TargetMode="External"/><Relationship Id="rId76" Type="http://schemas.openxmlformats.org/officeDocument/2006/relationships/hyperlink" Target="https://careers.soundphysicians.com/jobs?search_location=&amp;search_category=&amp;search_job_tag=&amp;search_job_type=all" TargetMode="External"/><Relationship Id="rId97" Type="http://schemas.openxmlformats.org/officeDocument/2006/relationships/hyperlink" Target="https://careers.nychhc.org/psc/hrtam/EMPLOYEE/HRMS/c/HRS_HRAM_FL.HRS_CG_SEARCH_FL.GBL?Page=HRS_APP_SCHJOB_FL&amp;Action=U" TargetMode="External"/><Relationship Id="rId120" Type="http://schemas.openxmlformats.org/officeDocument/2006/relationships/hyperlink" Target="https://vumc.wd1.myworkdayjobs.com/vumccareers?jobFamily=aa4bc8a45bec1001ef777133c69a0000&amp;jobFamily=aa4bc8a45bec1001ef777ad512db0000&amp;jobFamily=aa4bc8a45bec1001ef77709663630000&amp;jobFamily=aa4bc8a45bec1001ef777b6f08870000&amp;jobFamily=aa4bc8a45bec1001ef779431f48c0000&amp;jobFamily=aa4bc8a45bec1001ef778bafba200001&amp;jobFamily=aa4bc8a45bec1001ef775ca538900000&amp;jobFamily=aa4bc8a45bec1001ef779263ebc50001&amp;jobFamily=aa4bc8a45bec1001ef7776a036da0000" TargetMode="External"/><Relationship Id="rId141" Type="http://schemas.openxmlformats.org/officeDocument/2006/relationships/hyperlink" Target="https://careers.medstarhealth.org/global/en" TargetMode="External"/><Relationship Id="rId7" Type="http://schemas.openxmlformats.org/officeDocument/2006/relationships/hyperlink" Target="https://www.commonspirit.careers/search-jobs" TargetMode="External"/><Relationship Id="rId162" Type="http://schemas.openxmlformats.org/officeDocument/2006/relationships/hyperlink" Target="https://jobs.hackensackmeridianhealth.org/search-jobs" TargetMode="External"/><Relationship Id="rId183" Type="http://schemas.openxmlformats.org/officeDocument/2006/relationships/hyperlink" Target="https://careers.labcorp.com/global/en" TargetMode="External"/><Relationship Id="rId24" Type="http://schemas.openxmlformats.org/officeDocument/2006/relationships/hyperlink" Target="https://brownphysicians.org/careers/" TargetMode="External"/><Relationship Id="rId45" Type="http://schemas.openxmlformats.org/officeDocument/2006/relationships/hyperlink" Target="https://wd12.myworkdaysite.com/recruiting/carislifesciences/CLS" TargetMode="External"/><Relationship Id="rId66" Type="http://schemas.openxmlformats.org/officeDocument/2006/relationships/hyperlink" Target="https://careers.guthrie.org/" TargetMode="External"/><Relationship Id="rId87" Type="http://schemas.openxmlformats.org/officeDocument/2006/relationships/hyperlink" Target="https://www.phila.gov/jobs/" TargetMode="External"/><Relationship Id="rId110" Type="http://schemas.openxmlformats.org/officeDocument/2006/relationships/hyperlink" Target="https://jobs.northwell.edu/job-search-results/" TargetMode="External"/><Relationship Id="rId131" Type="http://schemas.openxmlformats.org/officeDocument/2006/relationships/hyperlink" Target="https://careers-hub-phs.icims.com/jobs/search?ss=1&amp;searchCategory=28607&amp;mobile=false&amp;width=943&amp;height=500&amp;bga=true&amp;needsRedirect=false&amp;jan1offset=-300&amp;jun1offset=-240" TargetMode="External"/><Relationship Id="rId61" Type="http://schemas.openxmlformats.org/officeDocument/2006/relationships/hyperlink" Target="https://lpfch.org/careers/" TargetMode="External"/><Relationship Id="rId82" Type="http://schemas.openxmlformats.org/officeDocument/2006/relationships/hyperlink" Target="https://moffitt-cancer-center-careers.hctsportals.com/search/business-and-information-technology/jobs?sort_by=updated_at,desc" TargetMode="External"/><Relationship Id="rId152" Type="http://schemas.openxmlformats.org/officeDocument/2006/relationships/hyperlink" Target="https://jobs-childrensmercykc.icims.com/jobs/search?ss=1&amp;searchRelation=keyword_all&amp;mobile=false&amp;width=833&amp;height=500&amp;bga=true&amp;needsRedirect=false&amp;jan1offset=-300&amp;jun1offset=-240" TargetMode="External"/><Relationship Id="rId173" Type="http://schemas.openxmlformats.org/officeDocument/2006/relationships/hyperlink" Target="https://careers.peacehealth.org/search/jobs?q=&amp;cfm10=&amp;sort_by=updated_at,asc" TargetMode="External"/><Relationship Id="rId194" Type="http://schemas.openxmlformats.org/officeDocument/2006/relationships/hyperlink" Target="https://oumedicine.wd5.myworkdayjobs.com/en-US/OUHealthCareers/" TargetMode="External"/><Relationship Id="rId199" Type="http://schemas.openxmlformats.org/officeDocument/2006/relationships/hyperlink" Target="https://nyuhs.wd12.myworkdayjobs.com/nyuhscareers1" TargetMode="External"/><Relationship Id="rId203" Type="http://schemas.openxmlformats.org/officeDocument/2006/relationships/hyperlink" Target="https://jobs.geisinger.org/search-jobs" TargetMode="External"/><Relationship Id="rId208" Type="http://schemas.openxmlformats.org/officeDocument/2006/relationships/hyperlink" Target="https://careers.atipt.com/jobs/?r=25&amp;sort=date" TargetMode="External"/><Relationship Id="rId19" Type="http://schemas.openxmlformats.org/officeDocument/2006/relationships/hyperlink" Target="https://www.jackson.org/careers/" TargetMode="External"/><Relationship Id="rId14" Type="http://schemas.openxmlformats.org/officeDocument/2006/relationships/hyperlink" Target="https://www.stjude.org/jobs.html" TargetMode="External"/><Relationship Id="rId30" Type="http://schemas.openxmlformats.org/officeDocument/2006/relationships/hyperlink" Target="https://www.lebonheur.org/careers-at-le-bonheur/" TargetMode="External"/><Relationship Id="rId35" Type="http://schemas.openxmlformats.org/officeDocument/2006/relationships/hyperlink" Target="https://massgeneralbrigham.wd1.myworkdayjobs.com/MGBExternal" TargetMode="External"/><Relationship Id="rId56" Type="http://schemas.openxmlformats.org/officeDocument/2006/relationships/hyperlink" Target="https://jobs.pediatricassociates.com/" TargetMode="External"/><Relationship Id="rId77" Type="http://schemas.openxmlformats.org/officeDocument/2006/relationships/hyperlink" Target="https://providence-oregon.jobs/jobs/?sort=date" TargetMode="External"/><Relationship Id="rId100" Type="http://schemas.openxmlformats.org/officeDocument/2006/relationships/hyperlink" Target="https://jobs.geisinger.org/search-jobsBhCFARIsAGvo0Kfll3K13JzLh2gliCErKfzz76LqRbYw3bo2HBLG-oKBSJPNB2jksGMaAkFVEALw_wcB" TargetMode="External"/><Relationship Id="rId105" Type="http://schemas.openxmlformats.org/officeDocument/2006/relationships/hyperlink" Target="https://careers.cshs.org/search-jobs" TargetMode="External"/><Relationship Id="rId126" Type="http://schemas.openxmlformats.org/officeDocument/2006/relationships/hyperlink" Target="https://jobs.ynhhs.org/jobs?categories=TECHNOLOGIST%2FTECH%20-%20DIAG%20IMAGING%7CINFO%20TECH%20SVC%20(ITS)%7CTECHNOLOGIST%2FTECH%7CRESEARCH%7CSUPPLY%2FPROCUREMENT%7CTECHNOLOGIST%2FTECH%20-%20SURG%20TECH%2FPERIOP%7CHidden%20(22322)%7CTECHNOLOGIST%2FTECH%20-%20OTHER&amp;page=1" TargetMode="External"/><Relationship Id="rId147" Type="http://schemas.openxmlformats.org/officeDocument/2006/relationships/hyperlink" Target="https://bannerhealth.wd5.myworkdayjobs.com/Careers" TargetMode="External"/><Relationship Id="rId168" Type="http://schemas.openxmlformats.org/officeDocument/2006/relationships/hyperlink" Target="https://umphysicians.wd1.myworkdayjobs.com/umpcareers" TargetMode="External"/><Relationship Id="rId8" Type="http://schemas.openxmlformats.org/officeDocument/2006/relationships/hyperlink" Target="https://jobs.kennedykrieger.org/jobs/?sort=date" TargetMode="External"/><Relationship Id="rId51" Type="http://schemas.openxmlformats.org/officeDocument/2006/relationships/hyperlink" Target="https://www.tidalhealth.org/" TargetMode="External"/><Relationship Id="rId72" Type="http://schemas.openxmlformats.org/officeDocument/2006/relationships/hyperlink" Target="https://network.carolinacompletehealth.com/about-us/careers.html" TargetMode="External"/><Relationship Id="rId93" Type="http://schemas.openxmlformats.org/officeDocument/2006/relationships/hyperlink" Target="https://ochsner.wd1.myworkdayjobs.com/Ochsner" TargetMode="External"/><Relationship Id="rId98" Type="http://schemas.openxmlformats.org/officeDocument/2006/relationships/hyperlink" Target="https://careers.onebrooklynhealth.org/jobs?sortBy=posted_date&amp;descending=true&amp;page=1" TargetMode="External"/><Relationship Id="rId121" Type="http://schemas.openxmlformats.org/officeDocument/2006/relationships/hyperlink" Target="https://careers.uhhospitals.org/job-search-results/" TargetMode="External"/><Relationship Id="rId142" Type="http://schemas.openxmlformats.org/officeDocument/2006/relationships/hyperlink" Target="https://careers.mercy.com/us/en?utm_source=corporate_site&amp;utm_campaign=corporate_site&amp;_gl=1*8v9wkf*_gcl_au*MTkxMDIzNTExOC4xNzQxNTUwMTc4*_ga*NTAzNzc5MTkyLjE3NDE1NTAxNzg.*_ga_GFE30B1TJ2*MTc0MTU1MDE3Ny4xLjEuMTc0MTU1MTkyNi4wLjAuMA..*_fplc*Rmxzcm80aTZUSFJCbUNmWkZEWjd5Q2JpRk15S1hnV0ZNM3ZkWlc5RGpLRHVjbWRta0NSU3h0WWJ0WEdpMTAzZ0djZHJ4aDhwRXdqWUVBcmZzNDRFU2pJN0U1NVBvTVdXb2t3SHNWdkJma1dpMlN2WEJCMDBZSnBoOVhUMzV3JTNEJTNE" TargetMode="External"/><Relationship Id="rId163" Type="http://schemas.openxmlformats.org/officeDocument/2006/relationships/hyperlink" Target="https://jobs.geisinger.org/search-jobs?acm=75593,75597,69576,75599,75581,69730,75771,79918,75594,69480,81293,78441,79914,75598,75723,69618,78353,75604,75605,69734,75722,75576,77469,75687,78382,75688,77902&amp;alrpm=ALL&amp;ascf=%5b%7B%22key%22:%22ALL%22,%22value%22:%22%22%7D%5d" TargetMode="External"/><Relationship Id="rId184" Type="http://schemas.openxmlformats.org/officeDocument/2006/relationships/hyperlink" Target="https://careers.medstarhealth.org/global/en/search-results?keywords=" TargetMode="External"/><Relationship Id="rId189" Type="http://schemas.openxmlformats.org/officeDocument/2006/relationships/hyperlink" Target="https://careers-bancroft.icims.com/jobs/search?mode=redo&amp;pr=0&amp;schemaId=%24T%7BJob%7D.%24F%7BExtJobID%7D&amp;o=D" TargetMode="External"/><Relationship Id="rId3" Type="http://schemas.openxmlformats.org/officeDocument/2006/relationships/hyperlink" Target="https://providence.jobs/locations/seattle-wa/jobs/?location=Usa%2C%20USA&amp;sort=date" TargetMode="External"/><Relationship Id="rId25" Type="http://schemas.openxmlformats.org/officeDocument/2006/relationships/hyperlink" Target="https://jobs.novanthealth.org/careers-home/jobs?sortBy=posted_date&amp;descending=true&amp;page=1" TargetMode="External"/><Relationship Id="rId46" Type="http://schemas.openxmlformats.org/officeDocument/2006/relationships/hyperlink" Target="https://www.billingsclinic.com/careers/" TargetMode="External"/><Relationship Id="rId67" Type="http://schemas.openxmlformats.org/officeDocument/2006/relationships/hyperlink" Target="https://jobs.geisinger.org/" TargetMode="External"/><Relationship Id="rId116" Type="http://schemas.openxmlformats.org/officeDocument/2006/relationships/hyperlink" Target="https://jobs.ascension.org/us/en/illinois" TargetMode="External"/><Relationship Id="rId137" Type="http://schemas.openxmlformats.org/officeDocument/2006/relationships/hyperlink" Target="https://driscoll.wd1.myworkdayjobs.com/DHS" TargetMode="External"/><Relationship Id="rId158" Type="http://schemas.openxmlformats.org/officeDocument/2006/relationships/hyperlink" Target="https://workforcenow.adp.com/mascsr/default/mdf/recruitment/recruitment.html?cid=9276b6bb-5d38-4e0f-8e04-0c97c47f717e&amp;ccId=19000101_000001&amp;lang=en_US" TargetMode="External"/><Relationship Id="rId20" Type="http://schemas.openxmlformats.org/officeDocument/2006/relationships/hyperlink" Target="https://www.bayviewphysicians.com/careers/" TargetMode="External"/><Relationship Id="rId41" Type="http://schemas.openxmlformats.org/officeDocument/2006/relationships/hyperlink" Target="https://insightglobal.com/jobs/find_a_job/?&amp;rd=Distance&amp;remote=false" TargetMode="External"/><Relationship Id="rId62" Type="http://schemas.openxmlformats.org/officeDocument/2006/relationships/hyperlink" Target="https://jobs.bilh.org/search-jobs?acm=ALL&amp;alrpm=ALL&amp;ascf=%5b%7B%22key%22:%22custom_fields.organization%22,%22value%22:%22Lahey+Hospital+and+Medical+Center%22%7D%5d" TargetMode="External"/><Relationship Id="rId83" Type="http://schemas.openxmlformats.org/officeDocument/2006/relationships/hyperlink" Target="https://careers.corewellhealth.org/us/en/search-results?keywords=&amp;_gl=1*1l8zfv1*_gcl_au*MjI3MjA2MTEwLjE3NDE1NTAzNDk." TargetMode="External"/><Relationship Id="rId88" Type="http://schemas.openxmlformats.org/officeDocument/2006/relationships/hyperlink" Target="https://careers.christianacare.org/job-search/?page=1" TargetMode="External"/><Relationship Id="rId111" Type="http://schemas.openxmlformats.org/officeDocument/2006/relationships/hyperlink" Target="https://careers.highmarkhealth.org/jobs?sort_by=update_date" TargetMode="External"/><Relationship Id="rId132" Type="http://schemas.openxmlformats.org/officeDocument/2006/relationships/hyperlink" Target="https://maimo.org/careers-and-volunteers/job-listings/" TargetMode="External"/><Relationship Id="rId153" Type="http://schemas.openxmlformats.org/officeDocument/2006/relationships/hyperlink" Target="https://careers.vcuhealth.org/us/en/search-results" TargetMode="External"/><Relationship Id="rId174" Type="http://schemas.openxmlformats.org/officeDocument/2006/relationships/hyperlink" Target="https://wth.wd1.myworkdayjobs.com/WTH" TargetMode="External"/><Relationship Id="rId179" Type="http://schemas.openxmlformats.org/officeDocument/2006/relationships/hyperlink" Target="https://careers.rochesterregional.org/jobs/?keyword=&amp;location=" TargetMode="External"/><Relationship Id="rId195" Type="http://schemas.openxmlformats.org/officeDocument/2006/relationships/hyperlink" Target="https://www.teamhealthcareers.com/jobs?posted=1&amp;cb_apply=false" TargetMode="External"/><Relationship Id="rId209" Type="http://schemas.openxmlformats.org/officeDocument/2006/relationships/hyperlink" Target="https://www.towercareers.org/careers-home/jobs?sortBy=posted_date&amp;descending=true&amp;page=2" TargetMode="External"/><Relationship Id="rId190" Type="http://schemas.openxmlformats.org/officeDocument/2006/relationships/hyperlink" Target="https://jobs.trinity-health.org/mercyone/c/business-administration-jobs" TargetMode="External"/><Relationship Id="rId204" Type="http://schemas.openxmlformats.org/officeDocument/2006/relationships/hyperlink" Target="https://myjobs.adp.com/claritevcareers/cx" TargetMode="External"/><Relationship Id="rId15" Type="http://schemas.openxmlformats.org/officeDocument/2006/relationships/hyperlink" Target="https://www.slhn.org/careers" TargetMode="External"/><Relationship Id="rId36" Type="http://schemas.openxmlformats.org/officeDocument/2006/relationships/hyperlink" Target="https://talent.stjude.org/careers/jobs?sortBy=posted_date&amp;descending=true&amp;page=1" TargetMode="External"/><Relationship Id="rId57" Type="http://schemas.openxmlformats.org/officeDocument/2006/relationships/hyperlink" Target="https://careers.nuvancehealth.org/" TargetMode="External"/><Relationship Id="rId106" Type="http://schemas.openxmlformats.org/officeDocument/2006/relationships/hyperlink" Target="https://rushprod-lm01.cloud.infor.com:1444/lmghr/CandidateSelfService/controller.servlet?context.dataarea=lmghr&amp;context.session.key.HROrganization=10&amp;context.session.key.JobBoard=RUSHEXTERNAL&amp;context.session.key.noheader=true&amp;rumc=" TargetMode="External"/><Relationship Id="rId127" Type="http://schemas.openxmlformats.org/officeDocument/2006/relationships/hyperlink" Target="https://cookcountyil.taleo.net/careersection/200/jobsearch.ftl" TargetMode="External"/><Relationship Id="rId10" Type="http://schemas.openxmlformats.org/officeDocument/2006/relationships/hyperlink" Target="https://sralab.wd1.myworkdayjobs.com/SRAlabCareers?_gl=1*1a9ugg7*_gcl_au*MTAzMzcyMjQxMi4xNzQyMDY0ODU0*_ga*MTU1MjQ3ODA4NC4xNzQyMDY0ODU4*_ga_5723NF1DD5*MTc0MjE3NzYxMy4yLjAuMTc0MjE3NzYxNC41OS4wLjA." TargetMode="External"/><Relationship Id="rId31" Type="http://schemas.openxmlformats.org/officeDocument/2006/relationships/hyperlink" Target="https://www2.appone.com/Search/Search.aspx?Type=REQ&amp;FromID=1&amp;ClientID=16580&amp;B_ID=91&amp;JobCode=0&amp;CountryID=3&amp;LanguageID=2&amp;servervar=affinityhealthcenter.appone.com&amp;msg=Sorry%2c+no+positions+were+found+matching+the+criteria+you+entered." TargetMode="External"/><Relationship Id="rId52" Type="http://schemas.openxmlformats.org/officeDocument/2006/relationships/hyperlink" Target="https://jobs.ssmhealth.com/us/en/" TargetMode="External"/><Relationship Id="rId73" Type="http://schemas.openxmlformats.org/officeDocument/2006/relationships/hyperlink" Target="https://jobs.bjc.org/jobs?page=1&amp;sortBy=posted_date&amp;descending=true" TargetMode="External"/><Relationship Id="rId78" Type="http://schemas.openxmlformats.org/officeDocument/2006/relationships/hyperlink" Target="https://piedmontcareers.org/" TargetMode="External"/><Relationship Id="rId94" Type="http://schemas.openxmlformats.org/officeDocument/2006/relationships/hyperlink" Target="https://lifebridgehealth.hctsportals.com/jobs/search/?sort_by=updated_at,desc" TargetMode="External"/><Relationship Id="rId99" Type="http://schemas.openxmlformats.org/officeDocument/2006/relationships/hyperlink" Target="https://jobs.bilh.org/search-jobs" TargetMode="External"/><Relationship Id="rId101" Type="http://schemas.openxmlformats.org/officeDocument/2006/relationships/hyperlink" Target="https://teladoc.wd1.myworkdayjobs.com/en-US/teladochealth_is_hiring?locationCountry=bc33aa3152ec42d4995f4791a106ed09" TargetMode="External"/><Relationship Id="rId122" Type="http://schemas.openxmlformats.org/officeDocument/2006/relationships/hyperlink" Target="https://jobs.nm.org/search-jobs?fl=6252001,1000000000100" TargetMode="External"/><Relationship Id="rId143" Type="http://schemas.openxmlformats.org/officeDocument/2006/relationships/hyperlink" Target="https://albanymed.wd5.myworkdayjobs.com/Albany_Med" TargetMode="External"/><Relationship Id="rId148" Type="http://schemas.openxmlformats.org/officeDocument/2006/relationships/hyperlink" Target="https://www.edtheory.com/job-listing/?jobtype=full-time" TargetMode="External"/><Relationship Id="rId164" Type="http://schemas.openxmlformats.org/officeDocument/2006/relationships/hyperlink" Target="https://www.chacareers.org/jobs/information-technology/" TargetMode="External"/><Relationship Id="rId169" Type="http://schemas.openxmlformats.org/officeDocument/2006/relationships/hyperlink" Target="https://careers-ucm.icims.com/jobs/search?mode=redo&amp;pr=0&amp;schemaId=%24T%7BJob%7D.%24F%7BExtJobID%7D&amp;o=A" TargetMode="External"/><Relationship Id="rId185" Type="http://schemas.openxmlformats.org/officeDocument/2006/relationships/hyperlink" Target="https://jobs.ynhhs.org/jobs?sortBy=posted_date&amp;descending=true&amp;page=1" TargetMode="External"/><Relationship Id="rId4" Type="http://schemas.openxmlformats.org/officeDocument/2006/relationships/hyperlink" Target="https://jobs.hopkinsmedicine.org/jobs/" TargetMode="External"/><Relationship Id="rId9" Type="http://schemas.openxmlformats.org/officeDocument/2006/relationships/hyperlink" Target="https://pm.healthcaresource.com/CS/pvh?_gl=1*t8ifpu*_gcl_au*MTAyMzE2MDMxMi4xNzQyMDY0ODU5" TargetMode="External"/><Relationship Id="rId180" Type="http://schemas.openxmlformats.org/officeDocument/2006/relationships/hyperlink" Target="https://careers.hcahealthcare.com/search/jobs/in/fl-florida?csahcaprodCd=_5217-2820ba9484714a8e9dd479c24e8271cc" TargetMode="External"/><Relationship Id="rId210" Type="http://schemas.openxmlformats.org/officeDocument/2006/relationships/hyperlink" Target="https://www.lvhn.org/jobs?location%5Bdistance%5D%5Bfrom%5D=20037.5&amp;location%5Bvalue%5D=" TargetMode="External"/><Relationship Id="rId26" Type="http://schemas.openxmlformats.org/officeDocument/2006/relationships/hyperlink" Target="https://jobs.ascension.org/us/en/" TargetMode="External"/><Relationship Id="rId47" Type="http://schemas.openxmlformats.org/officeDocument/2006/relationships/hyperlink" Target="https://jobs.clevelandclinic.org/job-search-results/?location=Akron%2C%20OH%2C%20USA&amp;latitude=41.0814447&amp;longitude=-81.51900529999999&amp;radius=25" TargetMode="External"/><Relationship Id="rId68" Type="http://schemas.openxmlformats.org/officeDocument/2006/relationships/hyperlink" Target="https://jobs.franciscanhealth.org/us/en/" TargetMode="External"/><Relationship Id="rId89" Type="http://schemas.openxmlformats.org/officeDocument/2006/relationships/hyperlink" Target="https://baystatehealthjobs.com/jobs/" TargetMode="External"/><Relationship Id="rId112" Type="http://schemas.openxmlformats.org/officeDocument/2006/relationships/hyperlink" Target="https://jobs.adventhealth.com/jobs/" TargetMode="External"/><Relationship Id="rId133" Type="http://schemas.openxmlformats.org/officeDocument/2006/relationships/hyperlink" Target="https://careers-bronxcare.icims.com/jobs/search?ss=1&amp;searchRelation=keyword_all" TargetMode="External"/><Relationship Id="rId154" Type="http://schemas.openxmlformats.org/officeDocument/2006/relationships/hyperlink" Target="https://careers.bmc.org/jobs/search/" TargetMode="External"/><Relationship Id="rId175" Type="http://schemas.openxmlformats.org/officeDocument/2006/relationships/hyperlink" Target="https://careers.corewellhealth.org/us/en/c/information-systems-and-technology-jobs" TargetMode="External"/><Relationship Id="rId196" Type="http://schemas.openxmlformats.org/officeDocument/2006/relationships/hyperlink" Target="https://jobs.lever.co/spear" TargetMode="External"/><Relationship Id="rId200" Type="http://schemas.openxmlformats.org/officeDocument/2006/relationships/hyperlink" Target="https://www.seamar.org/jobs-general.html" TargetMode="External"/><Relationship Id="rId16" Type="http://schemas.openxmlformats.org/officeDocument/2006/relationships/hyperlink" Target="https://sagebrushhealth.com/careers/" TargetMode="External"/><Relationship Id="rId37" Type="http://schemas.openxmlformats.org/officeDocument/2006/relationships/hyperlink" Target="https://jobs.bostonchildrens.org/job-search-results/" TargetMode="External"/><Relationship Id="rId58" Type="http://schemas.openxmlformats.org/officeDocument/2006/relationships/hyperlink" Target="https://www.nemhs.net/careers/" TargetMode="External"/><Relationship Id="rId79" Type="http://schemas.openxmlformats.org/officeDocument/2006/relationships/hyperlink" Target="https://www.mercy.com/about-us/careers" TargetMode="External"/><Relationship Id="rId102" Type="http://schemas.openxmlformats.org/officeDocument/2006/relationships/hyperlink" Target="https://onetherapy.com/careers/" TargetMode="External"/><Relationship Id="rId123" Type="http://schemas.openxmlformats.org/officeDocument/2006/relationships/hyperlink" Target="http://fredhutch.org/en/about/careers/job-openings.html?p=icims" TargetMode="External"/><Relationship Id="rId144" Type="http://schemas.openxmlformats.org/officeDocument/2006/relationships/hyperlink" Target="https://recruiting2.ultipro.com/ARU1000ARUP/JobBoard/62cc791d-612e-42e6-909f-0de27efe2038/?q=&amp;o=postedDateDesc" TargetMode="External"/><Relationship Id="rId90" Type="http://schemas.openxmlformats.org/officeDocument/2006/relationships/hyperlink" Target="https://jobs.asante.org/" TargetMode="External"/><Relationship Id="rId165" Type="http://schemas.openxmlformats.org/officeDocument/2006/relationships/hyperlink" Target="https://www.biogen.com/content/corporate/international/global/en-US/careers/careers-search.html?country=United%2520States" TargetMode="External"/><Relationship Id="rId186" Type="http://schemas.openxmlformats.org/officeDocument/2006/relationships/hyperlink" Target="https://jobs.bassett.org/jobs?_gl=1*1676lzu*_gcl_au*NjI4NDQ3NDE2LjE3NDE1NTA0MjQ.&amp;_ga=2.28659388.1420883181.1741550424-920749940.1741550424" TargetMode="External"/><Relationship Id="rId27" Type="http://schemas.openxmlformats.org/officeDocument/2006/relationships/hyperlink" Target="https://smha.sumtotal.host/Careers/search?q=" TargetMode="External"/><Relationship Id="rId48" Type="http://schemas.openxmlformats.org/officeDocument/2006/relationships/hyperlink" Target="https://ummh.wd1.myworkdayjobs.com/Careers?_gl=1*1rbigkj*_gcl_au*Mjg5Nzk1MzE4LjE3NDE1NjQxOTE.*_ga*NDA2MjcyMDkwLjE3NDE1NjQxOTE.*_ga_04YJCL6W7W*MTc0MjE3NzU5OS40LjAuMTc0MjE3NzU5OS4wLjAuMA.." TargetMode="External"/><Relationship Id="rId69" Type="http://schemas.openxmlformats.org/officeDocument/2006/relationships/hyperlink" Target="https://www.ccmhhealth.com/careers/" TargetMode="External"/><Relationship Id="rId113" Type="http://schemas.openxmlformats.org/officeDocument/2006/relationships/hyperlink" Target="https://careers-uoflhealth.icims.com/jobs/search?mode=redo&amp;pr=0&amp;schemaId=%24T%7BJob%7D.%24F%7BExtJobID%7D&amp;o=D" TargetMode="External"/><Relationship Id="rId134" Type="http://schemas.openxmlformats.org/officeDocument/2006/relationships/hyperlink" Target="https://careers.saintpetershcs.com/search/searchjobs" TargetMode="External"/><Relationship Id="rId80" Type="http://schemas.openxmlformats.org/officeDocument/2006/relationships/hyperlink" Target="https://careers.northwestern.edu/psc/hr857prd_er/EMPLOYEE/HRMS/c/HRS_HRAM_FL.HRS_CG_SEARCH_FL.GBL?Page=HRS_APP_SCHJOB_FL&amp;Action=U" TargetMode="External"/><Relationship Id="rId155" Type="http://schemas.openxmlformats.org/officeDocument/2006/relationships/hyperlink" Target="https://careers.nuvancehealth.org/search/jobs?location=&amp;q=&amp;sort_by=default" TargetMode="External"/><Relationship Id="rId176" Type="http://schemas.openxmlformats.org/officeDocument/2006/relationships/hyperlink" Target="https://css-emh-prd.inforcloudsuite.com/hcm/Jobs/list/JobPosting.SearchForJobsResults?csk.showusingxi=true&amp;csk.JobBoard=EXTERNAL&amp;csk.HROrganization=10&amp;menu=JobsNavigationMenu.JobSearch" TargetMode="External"/><Relationship Id="rId197" Type="http://schemas.openxmlformats.org/officeDocument/2006/relationships/hyperlink" Target="https://careers.atriumhealth.org/search/jobs?q=&amp;location=" TargetMode="External"/><Relationship Id="rId201" Type="http://schemas.openxmlformats.org/officeDocument/2006/relationships/hyperlink" Target="https://www.towercareers.org/careers-home/jobs?sortBy=posted_date&amp;descending=true&amp;page=1" TargetMode="External"/><Relationship Id="rId17" Type="http://schemas.openxmlformats.org/officeDocument/2006/relationships/hyperlink" Target="https://careers.mercy.net/" TargetMode="External"/><Relationship Id="rId38" Type="http://schemas.openxmlformats.org/officeDocument/2006/relationships/hyperlink" Target="https://careers.mountsinai.org/jobs" TargetMode="External"/><Relationship Id="rId59" Type="http://schemas.openxmlformats.org/officeDocument/2006/relationships/hyperlink" Target="https://careers.parrishhealthcare.com/search/searchjobs" TargetMode="External"/><Relationship Id="rId103" Type="http://schemas.openxmlformats.org/officeDocument/2006/relationships/hyperlink" Target="https://careers.ecuhealth.org/pages/providers-opportunities?gad_source=1&amp;gclid=Cj0KCQjwhMq-BhCFARIsAGvo0KfiRd8_q_856vtFzT_RauJQ8fvB6gzxgMFOB8rAXFTSTcQhAci883kaAm8IEALw_wcB" TargetMode="External"/><Relationship Id="rId124" Type="http://schemas.openxmlformats.org/officeDocument/2006/relationships/hyperlink" Target="https://cnhs.taleo.net/careersection/1/jobsearch.ftl?f=JOB_FIELD(300120117)" TargetMode="External"/><Relationship Id="rId70" Type="http://schemas.openxmlformats.org/officeDocument/2006/relationships/hyperlink" Target="https://careers.christushealth.org/locations/christus-trinity-clinic" TargetMode="External"/><Relationship Id="rId91" Type="http://schemas.openxmlformats.org/officeDocument/2006/relationships/hyperlink" Target="https://wvumedicine.org/careers/" TargetMode="External"/><Relationship Id="rId145" Type="http://schemas.openxmlformats.org/officeDocument/2006/relationships/hyperlink" Target="https://myjobs.adp.com/stbarnabascareers/cx?__tx_annotation=false&amp;c=2169007&amp;d=ExternalCareerSite&amp;sor=adprm" TargetMode="External"/><Relationship Id="rId166" Type="http://schemas.openxmlformats.org/officeDocument/2006/relationships/hyperlink" Target="https://jobs.onvidahealth.org/jobs?page_size=10&amp;page_number=1&amp;sort_by=start_date&amp;sort_order=DESC" TargetMode="External"/><Relationship Id="rId187" Type="http://schemas.openxmlformats.org/officeDocument/2006/relationships/hyperlink" Target="https://jeffersonhealth.wd5.myworkdayjobs.com/ThomasJeffersonExternal" TargetMode="External"/><Relationship Id="rId1" Type="http://schemas.openxmlformats.org/officeDocument/2006/relationships/hyperlink" Target="https://recruiting.ultipro.com/UNI1017UCPGU/JobBoard/16bcd1b6-cb77-444f-aa82-c7eb0539a32e/?q=&amp;o=postedDateDesc&amp;w=&amp;wc=&amp;we=&amp;wpst=" TargetMode="External"/><Relationship Id="rId28" Type="http://schemas.openxmlformats.org/officeDocument/2006/relationships/hyperlink" Target="https://careers.stanfordhealthcare.org/us/en/search-results" TargetMode="External"/><Relationship Id="rId49" Type="http://schemas.openxmlformats.org/officeDocument/2006/relationships/hyperlink" Target="https://careers.tuftsmedicine.org/us/en/search-results" TargetMode="External"/><Relationship Id="rId114" Type="http://schemas.openxmlformats.org/officeDocument/2006/relationships/hyperlink" Target="https://ummh.wd1.myworkdayjobs.com/Careers?_gl=1*1tsx5z3*_gcl_au*Mjg5Nzk1MzE4LjE3NDE1NjQxOTE.*_ga*NDA2MjcyMDkwLjE3NDE1NjQxOTE.*_ga_04YJCL6W7W*MTc0MTU3MTY3MS4yLjEuMTc0MTU3MTY3OS4wLjAuMA.." TargetMode="External"/><Relationship Id="rId60" Type="http://schemas.openxmlformats.org/officeDocument/2006/relationships/hyperlink" Target="https://monumenthealth.wd1.myworkdayjobs.com/en-US/Goldcareers?source=Web" TargetMode="External"/><Relationship Id="rId81" Type="http://schemas.openxmlformats.org/officeDocument/2006/relationships/hyperlink" Target="https://www.infiniteservices.org/opportunities/" TargetMode="External"/><Relationship Id="rId135" Type="http://schemas.openxmlformats.org/officeDocument/2006/relationships/hyperlink" Target="https://marshall.peopleadmin.com/postings/search?utf8=%E2%9C%93&amp;query=&amp;query_v0_posted_at_date=&amp;query_position_type_id%5B%5D=1&amp;query_position_type_id%5B%5D=2&amp;commit=Search" TargetMode="External"/><Relationship Id="rId156" Type="http://schemas.openxmlformats.org/officeDocument/2006/relationships/hyperlink" Target="https://recruiting.ultipro.com/GAN1000GAND/JobBoard/664a7a5f-4694-403c-bef4-591624415ede/?q=&amp;o=postedDateDesc&amp;w=&amp;wc=&amp;we=&amp;wpst=" TargetMode="External"/><Relationship Id="rId177" Type="http://schemas.openxmlformats.org/officeDocument/2006/relationships/hyperlink" Target="https://recruiting.ultipro.com/MER1012MERH/JobBoard/23a054d5-dd9d-4a01-ba62-0bc75b4673d6/?q=&amp;o=postedDateDesc" TargetMode="External"/><Relationship Id="rId198" Type="http://schemas.openxmlformats.org/officeDocument/2006/relationships/hyperlink" Target="https://nonprovider-unitedhealthcenters.icims.com/jobs/search?mode=redo&amp;pr=0&amp;schemaId=%24T%7BJob%7D.%24F%7BExtJobID%7D&amp;o=A" TargetMode="External"/><Relationship Id="rId202" Type="http://schemas.openxmlformats.org/officeDocument/2006/relationships/hyperlink" Target="https://hmfp.wd5.myworkdayjobs.com/HMFP" TargetMode="External"/><Relationship Id="rId18" Type="http://schemas.openxmlformats.org/officeDocument/2006/relationships/hyperlink" Target="https://careers.mercy.net/jobs?sortBy=posted_date&amp;descending=true&amp;page=1" TargetMode="External"/><Relationship Id="rId39" Type="http://schemas.openxmlformats.org/officeDocument/2006/relationships/hyperlink" Target="https://careers.mskcc.org/search-jobs/" TargetMode="External"/><Relationship Id="rId50" Type="http://schemas.openxmlformats.org/officeDocument/2006/relationships/hyperlink" Target="https://jobs.trinity-health.org/c/nonclinical-support-jobs" TargetMode="External"/><Relationship Id="rId104" Type="http://schemas.openxmlformats.org/officeDocument/2006/relationships/hyperlink" Target="https://careers.rochesterregional.org/jobs/" TargetMode="External"/><Relationship Id="rId125" Type="http://schemas.openxmlformats.org/officeDocument/2006/relationships/hyperlink" Target="https://careers.metrohealth.org/Search/SearchJobs" TargetMode="External"/><Relationship Id="rId146" Type="http://schemas.openxmlformats.org/officeDocument/2006/relationships/hyperlink" Target="https://marshfieldclinichealthsystems.wd5.myworkdayjobs.com/External" TargetMode="External"/><Relationship Id="rId167" Type="http://schemas.openxmlformats.org/officeDocument/2006/relationships/hyperlink" Target="https://wmchealthjobs.org/search-jobs/?job_filter_category=&amp;job_filter_location=&amp;job_filter_locality=&amp;job_filter_department=&amp;job_filter_schedule=&amp;job_keywords=&amp;job_category=&amp;job_location=&amp;job_locality=" TargetMode="External"/><Relationship Id="rId188" Type="http://schemas.openxmlformats.org/officeDocument/2006/relationships/hyperlink" Target="https://careers.baptisthealth.net/us/en/c/technology-digital-jobs" TargetMode="External"/><Relationship Id="rId71" Type="http://schemas.openxmlformats.org/officeDocument/2006/relationships/hyperlink" Target="https://css-camc-prd.inforcloudsuite.com/hcm/CandidateSelfService/controller.servlet?dataarea=hcm&amp;context.session.key.JobBoard=EXTERNAL&amp;context.session.key.HROrganization=CAMC" TargetMode="External"/><Relationship Id="rId92" Type="http://schemas.openxmlformats.org/officeDocument/2006/relationships/hyperlink" Target="https://henryford.referrals.selectminds.com/" TargetMode="External"/><Relationship Id="rId2" Type="http://schemas.openxmlformats.org/officeDocument/2006/relationships/hyperlink" Target="https://recruiting.ultipro.com/GEO1005MFA/JobBoard/f6b52a60-fc74-4815-9879-71d8a80a8c2c/?q=&amp;o=postedDateDesc" TargetMode="External"/><Relationship Id="rId29" Type="http://schemas.openxmlformats.org/officeDocument/2006/relationships/hyperlink" Target="https://pm.healthcaresource.com/cs/svhealthcare" TargetMode="External"/><Relationship Id="rId40" Type="http://schemas.openxmlformats.org/officeDocument/2006/relationships/hyperlink" Target="https://careers.montefiore.org/search/?q=&amp;q2=&amp;alertId=&amp;locationsearch=&amp;title=&amp;department=&amp;facility=&amp;location=" TargetMode="External"/><Relationship Id="rId115" Type="http://schemas.openxmlformats.org/officeDocument/2006/relationships/hyperlink" Target="https://jobs.ascension.org/us/en/maryland" TargetMode="External"/><Relationship Id="rId136" Type="http://schemas.openxmlformats.org/officeDocument/2006/relationships/hyperlink" Target="https://careers.iuhealth.org/search/jobs?q=SWU25%25&amp;sort_by=updated_at,asc" TargetMode="External"/><Relationship Id="rId157" Type="http://schemas.openxmlformats.org/officeDocument/2006/relationships/hyperlink" Target="https://jobs.brownhealth.org/Search/SearchJobs" TargetMode="External"/><Relationship Id="rId178" Type="http://schemas.openxmlformats.org/officeDocument/2006/relationships/hyperlink" Target="https://stonybrooku.taleo.net/careersection/11external/jobsearch.ftl?lang=en&amp;radiusType=K&amp;searchExpanded=true&amp;organization=559340755404&amp;radius=1&amp;portal=1014302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52"/>
  <sheetViews>
    <sheetView tabSelected="1" topLeftCell="B1" zoomScaleNormal="100" workbookViewId="0">
      <selection activeCell="B271" sqref="A271:XFD271"/>
    </sheetView>
  </sheetViews>
  <sheetFormatPr defaultColWidth="8.85546875" defaultRowHeight="15" x14ac:dyDescent="0.25"/>
  <cols>
    <col min="1" max="1" width="70.28515625" hidden="1" customWidth="1"/>
    <col min="2" max="2" width="255.5703125" customWidth="1"/>
    <col min="11" max="11" width="100.5703125" bestFit="1" customWidth="1"/>
  </cols>
  <sheetData>
    <row r="1" spans="1:11" x14ac:dyDescent="0.25">
      <c r="A1" s="1" t="s">
        <v>0</v>
      </c>
      <c r="B1" s="1" t="s">
        <v>1</v>
      </c>
      <c r="K1" s="3"/>
    </row>
    <row r="2" spans="1:11" x14ac:dyDescent="0.25">
      <c r="A2" t="s">
        <v>2</v>
      </c>
      <c r="B2" s="2" t="s">
        <v>3</v>
      </c>
      <c r="K2" s="3"/>
    </row>
    <row r="3" spans="1:11" x14ac:dyDescent="0.25">
      <c r="A3" t="s">
        <v>4</v>
      </c>
      <c r="B3" s="2" t="s">
        <v>213</v>
      </c>
      <c r="K3" s="3"/>
    </row>
    <row r="4" spans="1:11" x14ac:dyDescent="0.25">
      <c r="A4" t="s">
        <v>5</v>
      </c>
      <c r="B4" s="2" t="s">
        <v>6</v>
      </c>
      <c r="K4" s="3"/>
    </row>
    <row r="5" spans="1:11" x14ac:dyDescent="0.25">
      <c r="A5" t="s">
        <v>7</v>
      </c>
      <c r="B5" s="2" t="s">
        <v>8</v>
      </c>
      <c r="K5" s="3"/>
    </row>
    <row r="6" spans="1:11" x14ac:dyDescent="0.25">
      <c r="A6" t="s">
        <v>9</v>
      </c>
      <c r="B6" s="2" t="s">
        <v>10</v>
      </c>
      <c r="K6" s="3"/>
    </row>
    <row r="7" spans="1:11" x14ac:dyDescent="0.25">
      <c r="A7" t="s">
        <v>11</v>
      </c>
      <c r="B7" s="2" t="s">
        <v>12</v>
      </c>
      <c r="K7" s="3"/>
    </row>
    <row r="8" spans="1:11" x14ac:dyDescent="0.25">
      <c r="A8" t="s">
        <v>13</v>
      </c>
      <c r="B8" s="2" t="s">
        <v>14</v>
      </c>
      <c r="K8" s="3"/>
    </row>
    <row r="9" spans="1:11" x14ac:dyDescent="0.25">
      <c r="A9" t="s">
        <v>15</v>
      </c>
      <c r="B9" s="2" t="s">
        <v>16</v>
      </c>
      <c r="K9" s="3"/>
    </row>
    <row r="10" spans="1:11" x14ac:dyDescent="0.25">
      <c r="A10" t="s">
        <v>17</v>
      </c>
      <c r="B10" s="2" t="s">
        <v>19</v>
      </c>
      <c r="K10" s="3"/>
    </row>
    <row r="11" spans="1:11" x14ac:dyDescent="0.25">
      <c r="A11" t="s">
        <v>18</v>
      </c>
      <c r="B11" s="2" t="s">
        <v>20</v>
      </c>
      <c r="K11" s="3"/>
    </row>
    <row r="12" spans="1:11" x14ac:dyDescent="0.25">
      <c r="A12" t="s">
        <v>21</v>
      </c>
      <c r="B12" s="2" t="s">
        <v>22</v>
      </c>
      <c r="K12" s="3"/>
    </row>
    <row r="13" spans="1:11" x14ac:dyDescent="0.25">
      <c r="A13" t="s">
        <v>23</v>
      </c>
      <c r="B13" s="2" t="s">
        <v>26</v>
      </c>
      <c r="K13" s="3"/>
    </row>
    <row r="14" spans="1:11" x14ac:dyDescent="0.25">
      <c r="A14" t="s">
        <v>25</v>
      </c>
      <c r="B14" s="2" t="s">
        <v>27</v>
      </c>
      <c r="K14" s="3"/>
    </row>
    <row r="15" spans="1:11" x14ac:dyDescent="0.25">
      <c r="A15" t="s">
        <v>28</v>
      </c>
      <c r="B15" s="2" t="s">
        <v>31</v>
      </c>
      <c r="K15" s="3"/>
    </row>
    <row r="16" spans="1:11" x14ac:dyDescent="0.25">
      <c r="A16" t="s">
        <v>30</v>
      </c>
      <c r="B16" s="2" t="s">
        <v>34</v>
      </c>
      <c r="K16" s="3"/>
    </row>
    <row r="17" spans="1:11" x14ac:dyDescent="0.25">
      <c r="A17" t="s">
        <v>32</v>
      </c>
      <c r="B17" s="2" t="s">
        <v>36</v>
      </c>
      <c r="K17" s="3"/>
    </row>
    <row r="18" spans="1:11" x14ac:dyDescent="0.25">
      <c r="A18" t="s">
        <v>33</v>
      </c>
      <c r="B18" s="2" t="s">
        <v>38</v>
      </c>
      <c r="K18" s="3"/>
    </row>
    <row r="19" spans="1:11" x14ac:dyDescent="0.25">
      <c r="A19" t="s">
        <v>35</v>
      </c>
      <c r="B19" s="2" t="s">
        <v>40</v>
      </c>
      <c r="K19" s="3"/>
    </row>
    <row r="20" spans="1:11" x14ac:dyDescent="0.25">
      <c r="A20" t="s">
        <v>39</v>
      </c>
      <c r="B20" s="2" t="s">
        <v>44</v>
      </c>
      <c r="K20" s="3"/>
    </row>
    <row r="21" spans="1:11" x14ac:dyDescent="0.25">
      <c r="A21" t="s">
        <v>41</v>
      </c>
      <c r="B21" s="2" t="s">
        <v>47</v>
      </c>
      <c r="K21" s="3"/>
    </row>
    <row r="22" spans="1:11" x14ac:dyDescent="0.25">
      <c r="A22" t="s">
        <v>43</v>
      </c>
      <c r="B22" s="2" t="s">
        <v>49</v>
      </c>
      <c r="K22" s="3"/>
    </row>
    <row r="23" spans="1:11" x14ac:dyDescent="0.25">
      <c r="A23" t="s">
        <v>45</v>
      </c>
      <c r="B23" s="2" t="s">
        <v>51</v>
      </c>
      <c r="K23" s="3"/>
    </row>
    <row r="24" spans="1:11" x14ac:dyDescent="0.25">
      <c r="A24" t="s">
        <v>46</v>
      </c>
      <c r="B24" s="2" t="s">
        <v>53</v>
      </c>
      <c r="K24" s="3"/>
    </row>
    <row r="25" spans="1:11" x14ac:dyDescent="0.25">
      <c r="A25" t="s">
        <v>48</v>
      </c>
      <c r="B25" s="2" t="s">
        <v>55</v>
      </c>
      <c r="K25" s="3"/>
    </row>
    <row r="26" spans="1:11" x14ac:dyDescent="0.25">
      <c r="A26" t="s">
        <v>50</v>
      </c>
      <c r="B26" s="2" t="s">
        <v>57</v>
      </c>
      <c r="K26" s="3"/>
    </row>
    <row r="27" spans="1:11" x14ac:dyDescent="0.25">
      <c r="A27" t="s">
        <v>52</v>
      </c>
      <c r="B27" s="2" t="s">
        <v>59</v>
      </c>
      <c r="K27" s="3"/>
    </row>
    <row r="28" spans="1:11" x14ac:dyDescent="0.25">
      <c r="A28" t="s">
        <v>54</v>
      </c>
      <c r="B28" s="2" t="s">
        <v>61</v>
      </c>
      <c r="K28" s="3"/>
    </row>
    <row r="29" spans="1:11" x14ac:dyDescent="0.25">
      <c r="A29" t="s">
        <v>56</v>
      </c>
      <c r="B29" s="2" t="s">
        <v>63</v>
      </c>
      <c r="K29" s="3"/>
    </row>
    <row r="30" spans="1:11" x14ac:dyDescent="0.25">
      <c r="A30" t="s">
        <v>58</v>
      </c>
      <c r="B30" s="2" t="s">
        <v>65</v>
      </c>
      <c r="K30" s="3"/>
    </row>
    <row r="31" spans="1:11" x14ac:dyDescent="0.25">
      <c r="A31" t="s">
        <v>60</v>
      </c>
      <c r="B31" s="2" t="s">
        <v>67</v>
      </c>
      <c r="K31" s="3"/>
    </row>
    <row r="32" spans="1:11" x14ac:dyDescent="0.25">
      <c r="A32" t="s">
        <v>62</v>
      </c>
      <c r="B32" s="2" t="s">
        <v>69</v>
      </c>
      <c r="K32" s="3"/>
    </row>
    <row r="33" spans="1:11" x14ac:dyDescent="0.25">
      <c r="A33" t="s">
        <v>64</v>
      </c>
      <c r="B33" s="2" t="s">
        <v>71</v>
      </c>
      <c r="K33" s="3"/>
    </row>
    <row r="34" spans="1:11" x14ac:dyDescent="0.25">
      <c r="A34" t="s">
        <v>66</v>
      </c>
      <c r="B34" s="2" t="s">
        <v>73</v>
      </c>
      <c r="K34" s="3"/>
    </row>
    <row r="35" spans="1:11" x14ac:dyDescent="0.25">
      <c r="A35" t="s">
        <v>68</v>
      </c>
      <c r="B35" s="2" t="s">
        <v>75</v>
      </c>
      <c r="K35" s="3"/>
    </row>
    <row r="36" spans="1:11" x14ac:dyDescent="0.25">
      <c r="A36" t="s">
        <v>70</v>
      </c>
      <c r="B36" s="2" t="s">
        <v>77</v>
      </c>
      <c r="K36" s="3"/>
    </row>
    <row r="37" spans="1:11" x14ac:dyDescent="0.25">
      <c r="A37" t="s">
        <v>33</v>
      </c>
      <c r="B37" s="2" t="s">
        <v>79</v>
      </c>
      <c r="K37" s="3"/>
    </row>
    <row r="38" spans="1:11" x14ac:dyDescent="0.25">
      <c r="A38" t="s">
        <v>54</v>
      </c>
      <c r="B38" s="2" t="s">
        <v>82</v>
      </c>
      <c r="K38" s="3"/>
    </row>
    <row r="39" spans="1:11" x14ac:dyDescent="0.25">
      <c r="A39" t="s">
        <v>72</v>
      </c>
      <c r="B39" s="2" t="s">
        <v>84</v>
      </c>
      <c r="K39" s="3"/>
    </row>
    <row r="40" spans="1:11" x14ac:dyDescent="0.25">
      <c r="A40" t="s">
        <v>74</v>
      </c>
      <c r="B40" s="2" t="s">
        <v>86</v>
      </c>
      <c r="K40" s="3"/>
    </row>
    <row r="41" spans="1:11" x14ac:dyDescent="0.25">
      <c r="A41" t="s">
        <v>76</v>
      </c>
      <c r="B41" s="2" t="s">
        <v>88</v>
      </c>
      <c r="K41" s="3"/>
    </row>
    <row r="42" spans="1:11" x14ac:dyDescent="0.25">
      <c r="A42" t="s">
        <v>78</v>
      </c>
      <c r="B42" s="2" t="s">
        <v>90</v>
      </c>
      <c r="K42" s="3"/>
    </row>
    <row r="43" spans="1:11" x14ac:dyDescent="0.25">
      <c r="A43" t="s">
        <v>80</v>
      </c>
      <c r="B43" s="2" t="s">
        <v>92</v>
      </c>
      <c r="K43" s="3"/>
    </row>
    <row r="44" spans="1:11" x14ac:dyDescent="0.25">
      <c r="A44" t="s">
        <v>81</v>
      </c>
      <c r="B44" s="2" t="s">
        <v>94</v>
      </c>
      <c r="K44" s="3"/>
    </row>
    <row r="45" spans="1:11" x14ac:dyDescent="0.25">
      <c r="A45" t="s">
        <v>83</v>
      </c>
      <c r="B45" s="2" t="s">
        <v>96</v>
      </c>
      <c r="K45" s="3"/>
    </row>
    <row r="46" spans="1:11" x14ac:dyDescent="0.25">
      <c r="A46" t="s">
        <v>85</v>
      </c>
      <c r="B46" s="2" t="s">
        <v>98</v>
      </c>
      <c r="K46" s="3"/>
    </row>
    <row r="47" spans="1:11" x14ac:dyDescent="0.25">
      <c r="A47" t="s">
        <v>87</v>
      </c>
      <c r="B47" s="2" t="s">
        <v>100</v>
      </c>
      <c r="K47" s="3"/>
    </row>
    <row r="48" spans="1:11" x14ac:dyDescent="0.25">
      <c r="A48" t="s">
        <v>89</v>
      </c>
      <c r="B48" s="2" t="s">
        <v>102</v>
      </c>
      <c r="K48" s="3"/>
    </row>
    <row r="49" spans="1:11" x14ac:dyDescent="0.25">
      <c r="A49" t="s">
        <v>91</v>
      </c>
      <c r="B49" s="2" t="s">
        <v>104</v>
      </c>
      <c r="K49" s="3"/>
    </row>
    <row r="50" spans="1:11" x14ac:dyDescent="0.25">
      <c r="A50" t="s">
        <v>93</v>
      </c>
      <c r="B50" s="2" t="s">
        <v>106</v>
      </c>
      <c r="K50" s="3"/>
    </row>
    <row r="51" spans="1:11" x14ac:dyDescent="0.25">
      <c r="A51" t="s">
        <v>95</v>
      </c>
      <c r="B51" s="2" t="s">
        <v>108</v>
      </c>
      <c r="K51" s="3"/>
    </row>
    <row r="52" spans="1:11" x14ac:dyDescent="0.25">
      <c r="A52" t="s">
        <v>97</v>
      </c>
      <c r="B52" s="2" t="s">
        <v>110</v>
      </c>
      <c r="K52" s="3"/>
    </row>
    <row r="53" spans="1:11" x14ac:dyDescent="0.25">
      <c r="A53" t="s">
        <v>99</v>
      </c>
      <c r="B53" s="2" t="s">
        <v>111</v>
      </c>
      <c r="K53" s="3"/>
    </row>
    <row r="54" spans="1:11" x14ac:dyDescent="0.25">
      <c r="A54" t="s">
        <v>101</v>
      </c>
      <c r="B54" s="2" t="s">
        <v>113</v>
      </c>
      <c r="K54" s="3"/>
    </row>
    <row r="55" spans="1:11" x14ac:dyDescent="0.25">
      <c r="A55" t="s">
        <v>103</v>
      </c>
      <c r="B55" s="2" t="s">
        <v>115</v>
      </c>
      <c r="K55" s="3"/>
    </row>
    <row r="56" spans="1:11" x14ac:dyDescent="0.25">
      <c r="A56" t="s">
        <v>105</v>
      </c>
      <c r="B56" s="2" t="s">
        <v>117</v>
      </c>
      <c r="K56" s="3"/>
    </row>
    <row r="57" spans="1:11" x14ac:dyDescent="0.25">
      <c r="A57" t="s">
        <v>107</v>
      </c>
      <c r="B57" s="2" t="s">
        <v>119</v>
      </c>
      <c r="K57" s="3"/>
    </row>
    <row r="58" spans="1:11" x14ac:dyDescent="0.25">
      <c r="A58" t="s">
        <v>109</v>
      </c>
      <c r="B58" s="2" t="s">
        <v>121</v>
      </c>
      <c r="K58" s="3"/>
    </row>
    <row r="59" spans="1:11" x14ac:dyDescent="0.25">
      <c r="A59" t="s">
        <v>37</v>
      </c>
      <c r="B59" s="2" t="s">
        <v>123</v>
      </c>
      <c r="K59" s="3"/>
    </row>
    <row r="60" spans="1:11" x14ac:dyDescent="0.25">
      <c r="A60" t="s">
        <v>112</v>
      </c>
      <c r="B60" s="2" t="s">
        <v>125</v>
      </c>
      <c r="K60" s="3"/>
    </row>
    <row r="61" spans="1:11" x14ac:dyDescent="0.25">
      <c r="A61" t="s">
        <v>114</v>
      </c>
      <c r="B61" s="2" t="s">
        <v>127</v>
      </c>
      <c r="K61" s="3"/>
    </row>
    <row r="62" spans="1:11" x14ac:dyDescent="0.25">
      <c r="A62" t="s">
        <v>116</v>
      </c>
      <c r="B62" s="2" t="s">
        <v>129</v>
      </c>
      <c r="K62" s="3"/>
    </row>
    <row r="63" spans="1:11" x14ac:dyDescent="0.25">
      <c r="A63" t="s">
        <v>118</v>
      </c>
      <c r="B63" s="2" t="s">
        <v>131</v>
      </c>
      <c r="K63" s="3"/>
    </row>
    <row r="64" spans="1:11" x14ac:dyDescent="0.25">
      <c r="A64" t="s">
        <v>120</v>
      </c>
      <c r="B64" s="2" t="s">
        <v>133</v>
      </c>
      <c r="K64" s="3"/>
    </row>
    <row r="65" spans="1:11" x14ac:dyDescent="0.25">
      <c r="A65" t="s">
        <v>122</v>
      </c>
      <c r="B65" s="2" t="s">
        <v>134</v>
      </c>
      <c r="K65" s="3"/>
    </row>
    <row r="66" spans="1:11" x14ac:dyDescent="0.25">
      <c r="A66" t="s">
        <v>124</v>
      </c>
      <c r="B66" s="2" t="s">
        <v>136</v>
      </c>
      <c r="K66" s="3"/>
    </row>
    <row r="67" spans="1:11" x14ac:dyDescent="0.25">
      <c r="A67" t="s">
        <v>126</v>
      </c>
      <c r="B67" s="2" t="s">
        <v>138</v>
      </c>
      <c r="K67" s="3"/>
    </row>
    <row r="68" spans="1:11" x14ac:dyDescent="0.25">
      <c r="A68" t="s">
        <v>128</v>
      </c>
      <c r="B68" s="2" t="s">
        <v>140</v>
      </c>
      <c r="K68" s="3"/>
    </row>
    <row r="69" spans="1:11" x14ac:dyDescent="0.25">
      <c r="A69" t="s">
        <v>130</v>
      </c>
      <c r="B69" s="2" t="s">
        <v>142</v>
      </c>
      <c r="K69" s="3"/>
    </row>
    <row r="70" spans="1:11" x14ac:dyDescent="0.25">
      <c r="A70" t="s">
        <v>132</v>
      </c>
      <c r="B70" s="2" t="s">
        <v>144</v>
      </c>
      <c r="K70" s="3"/>
    </row>
    <row r="71" spans="1:11" x14ac:dyDescent="0.25">
      <c r="A71" t="s">
        <v>135</v>
      </c>
      <c r="B71" s="2" t="s">
        <v>150</v>
      </c>
      <c r="K71" s="3"/>
    </row>
    <row r="72" spans="1:11" x14ac:dyDescent="0.25">
      <c r="A72" t="s">
        <v>137</v>
      </c>
      <c r="B72" s="2" t="s">
        <v>152</v>
      </c>
      <c r="K72" s="3"/>
    </row>
    <row r="73" spans="1:11" x14ac:dyDescent="0.25">
      <c r="A73" t="s">
        <v>139</v>
      </c>
      <c r="B73" s="2" t="s">
        <v>154</v>
      </c>
      <c r="K73" s="3"/>
    </row>
    <row r="74" spans="1:11" x14ac:dyDescent="0.25">
      <c r="A74" t="s">
        <v>141</v>
      </c>
      <c r="B74" s="2" t="s">
        <v>156</v>
      </c>
      <c r="K74" s="3"/>
    </row>
    <row r="75" spans="1:11" x14ac:dyDescent="0.25">
      <c r="A75" t="s">
        <v>143</v>
      </c>
      <c r="B75" s="2" t="s">
        <v>158</v>
      </c>
      <c r="K75" s="3"/>
    </row>
    <row r="76" spans="1:11" x14ac:dyDescent="0.25">
      <c r="A76" t="s">
        <v>145</v>
      </c>
      <c r="B76" s="2" t="s">
        <v>160</v>
      </c>
      <c r="K76" s="3"/>
    </row>
    <row r="77" spans="1:11" x14ac:dyDescent="0.25">
      <c r="A77" t="s">
        <v>147</v>
      </c>
      <c r="B77" s="2" t="s">
        <v>162</v>
      </c>
      <c r="K77" s="3"/>
    </row>
    <row r="78" spans="1:11" x14ac:dyDescent="0.25">
      <c r="A78" t="s">
        <v>149</v>
      </c>
      <c r="B78" s="2" t="s">
        <v>164</v>
      </c>
      <c r="K78" s="3"/>
    </row>
    <row r="79" spans="1:11" x14ac:dyDescent="0.25">
      <c r="A79" t="s">
        <v>151</v>
      </c>
      <c r="B79" s="2" t="s">
        <v>166</v>
      </c>
      <c r="K79" s="3"/>
    </row>
    <row r="80" spans="1:11" x14ac:dyDescent="0.25">
      <c r="A80" t="s">
        <v>153</v>
      </c>
      <c r="B80" s="2" t="s">
        <v>168</v>
      </c>
      <c r="K80" s="3"/>
    </row>
    <row r="81" spans="1:11" x14ac:dyDescent="0.25">
      <c r="A81" t="s">
        <v>155</v>
      </c>
      <c r="B81" s="2" t="s">
        <v>170</v>
      </c>
      <c r="K81" s="3"/>
    </row>
    <row r="82" spans="1:11" x14ac:dyDescent="0.25">
      <c r="A82" t="s">
        <v>157</v>
      </c>
      <c r="B82" s="2" t="s">
        <v>172</v>
      </c>
      <c r="K82" s="3"/>
    </row>
    <row r="83" spans="1:11" x14ac:dyDescent="0.25">
      <c r="A83" t="s">
        <v>159</v>
      </c>
      <c r="B83" s="2" t="s">
        <v>174</v>
      </c>
      <c r="K83" s="3"/>
    </row>
    <row r="84" spans="1:11" x14ac:dyDescent="0.25">
      <c r="A84" t="s">
        <v>161</v>
      </c>
      <c r="B84" s="2" t="s">
        <v>176</v>
      </c>
      <c r="K84" s="3"/>
    </row>
    <row r="85" spans="1:11" x14ac:dyDescent="0.25">
      <c r="A85" t="s">
        <v>163</v>
      </c>
      <c r="B85" s="2" t="s">
        <v>178</v>
      </c>
      <c r="K85" s="3"/>
    </row>
    <row r="86" spans="1:11" x14ac:dyDescent="0.25">
      <c r="A86" t="s">
        <v>165</v>
      </c>
      <c r="B86" s="2" t="s">
        <v>180</v>
      </c>
      <c r="K86" s="3"/>
    </row>
    <row r="87" spans="1:11" x14ac:dyDescent="0.25">
      <c r="A87" t="s">
        <v>167</v>
      </c>
      <c r="B87" s="2" t="s">
        <v>182</v>
      </c>
      <c r="K87" s="3"/>
    </row>
    <row r="88" spans="1:11" x14ac:dyDescent="0.25">
      <c r="A88" t="s">
        <v>169</v>
      </c>
      <c r="B88" s="2" t="s">
        <v>437</v>
      </c>
      <c r="K88" s="3"/>
    </row>
    <row r="89" spans="1:11" x14ac:dyDescent="0.25">
      <c r="A89" t="s">
        <v>171</v>
      </c>
      <c r="B89" s="2" t="s">
        <v>184</v>
      </c>
      <c r="K89" s="3"/>
    </row>
    <row r="90" spans="1:11" x14ac:dyDescent="0.25">
      <c r="A90" t="s">
        <v>173</v>
      </c>
      <c r="B90" s="2" t="s">
        <v>185</v>
      </c>
      <c r="K90" s="3"/>
    </row>
    <row r="91" spans="1:11" x14ac:dyDescent="0.25">
      <c r="A91" t="s">
        <v>175</v>
      </c>
      <c r="B91" s="2" t="s">
        <v>187</v>
      </c>
      <c r="K91" s="3"/>
    </row>
    <row r="92" spans="1:11" x14ac:dyDescent="0.25">
      <c r="A92" t="s">
        <v>177</v>
      </c>
      <c r="B92" s="2" t="s">
        <v>189</v>
      </c>
      <c r="K92" s="3"/>
    </row>
    <row r="93" spans="1:11" x14ac:dyDescent="0.25">
      <c r="A93" t="s">
        <v>179</v>
      </c>
      <c r="B93" s="2" t="s">
        <v>191</v>
      </c>
      <c r="K93" s="3"/>
    </row>
    <row r="94" spans="1:11" x14ac:dyDescent="0.25">
      <c r="A94" t="s">
        <v>181</v>
      </c>
      <c r="B94" s="2" t="s">
        <v>193</v>
      </c>
      <c r="K94" s="3"/>
    </row>
    <row r="95" spans="1:11" x14ac:dyDescent="0.25">
      <c r="A95" t="s">
        <v>183</v>
      </c>
      <c r="B95" s="2" t="s">
        <v>197</v>
      </c>
      <c r="K95" s="3"/>
    </row>
    <row r="96" spans="1:11" x14ac:dyDescent="0.25">
      <c r="A96" t="s">
        <v>186</v>
      </c>
      <c r="B96" s="2" t="s">
        <v>201</v>
      </c>
      <c r="K96" s="3"/>
    </row>
    <row r="97" spans="1:11" x14ac:dyDescent="0.25">
      <c r="A97" t="s">
        <v>188</v>
      </c>
      <c r="B97" s="2" t="s">
        <v>390</v>
      </c>
      <c r="K97" s="3"/>
    </row>
    <row r="98" spans="1:11" x14ac:dyDescent="0.25">
      <c r="A98" t="s">
        <v>190</v>
      </c>
      <c r="B98" s="2" t="s">
        <v>203</v>
      </c>
      <c r="K98" s="3"/>
    </row>
    <row r="99" spans="1:11" x14ac:dyDescent="0.25">
      <c r="A99" t="s">
        <v>192</v>
      </c>
      <c r="B99" s="2" t="s">
        <v>205</v>
      </c>
      <c r="K99" s="3"/>
    </row>
    <row r="100" spans="1:11" x14ac:dyDescent="0.25">
      <c r="A100" t="s">
        <v>194</v>
      </c>
      <c r="B100" s="2" t="s">
        <v>207</v>
      </c>
      <c r="K100" s="3"/>
    </row>
    <row r="101" spans="1:11" x14ac:dyDescent="0.25">
      <c r="A101" t="s">
        <v>196</v>
      </c>
      <c r="B101" s="2" t="s">
        <v>209</v>
      </c>
      <c r="K101" s="3"/>
    </row>
    <row r="102" spans="1:11" x14ac:dyDescent="0.25">
      <c r="A102" t="s">
        <v>198</v>
      </c>
      <c r="B102" s="2" t="s">
        <v>393</v>
      </c>
      <c r="K102" s="3"/>
    </row>
    <row r="103" spans="1:11" x14ac:dyDescent="0.25">
      <c r="A103" t="s">
        <v>200</v>
      </c>
      <c r="B103" s="2" t="s">
        <v>212</v>
      </c>
      <c r="K103" s="3"/>
    </row>
    <row r="104" spans="1:11" x14ac:dyDescent="0.25">
      <c r="A104" t="s">
        <v>202</v>
      </c>
      <c r="B104" s="2" t="s">
        <v>215</v>
      </c>
      <c r="K104" s="3"/>
    </row>
    <row r="105" spans="1:11" x14ac:dyDescent="0.25">
      <c r="A105" t="s">
        <v>204</v>
      </c>
      <c r="B105" s="2" t="s">
        <v>217</v>
      </c>
      <c r="K105" s="3"/>
    </row>
    <row r="106" spans="1:11" x14ac:dyDescent="0.25">
      <c r="A106" t="s">
        <v>206</v>
      </c>
      <c r="B106" s="2" t="s">
        <v>219</v>
      </c>
      <c r="K106" s="3"/>
    </row>
    <row r="107" spans="1:11" x14ac:dyDescent="0.25">
      <c r="A107" t="s">
        <v>208</v>
      </c>
      <c r="B107" s="2" t="s">
        <v>221</v>
      </c>
      <c r="K107" s="3"/>
    </row>
    <row r="108" spans="1:11" x14ac:dyDescent="0.25">
      <c r="A108" t="s">
        <v>210</v>
      </c>
      <c r="B108" s="2" t="s">
        <v>394</v>
      </c>
      <c r="K108" s="3"/>
    </row>
    <row r="109" spans="1:11" x14ac:dyDescent="0.25">
      <c r="A109" t="s">
        <v>211</v>
      </c>
      <c r="B109" s="2" t="s">
        <v>224</v>
      </c>
      <c r="K109" s="3"/>
    </row>
    <row r="110" spans="1:11" x14ac:dyDescent="0.25">
      <c r="A110" t="s">
        <v>214</v>
      </c>
      <c r="B110" s="2" t="s">
        <v>229</v>
      </c>
      <c r="K110" s="3"/>
    </row>
    <row r="111" spans="1:11" x14ac:dyDescent="0.25">
      <c r="A111" t="s">
        <v>216</v>
      </c>
      <c r="B111" s="2" t="s">
        <v>231</v>
      </c>
      <c r="K111" s="3"/>
    </row>
    <row r="112" spans="1:11" x14ac:dyDescent="0.25">
      <c r="A112" t="s">
        <v>218</v>
      </c>
      <c r="B112" s="2" t="s">
        <v>233</v>
      </c>
      <c r="K112" s="3"/>
    </row>
    <row r="113" spans="1:11" x14ac:dyDescent="0.25">
      <c r="A113" t="s">
        <v>220</v>
      </c>
      <c r="B113" s="2" t="s">
        <v>235</v>
      </c>
      <c r="K113" s="3"/>
    </row>
    <row r="114" spans="1:11" x14ac:dyDescent="0.25">
      <c r="A114" t="s">
        <v>222</v>
      </c>
      <c r="B114" s="2" t="s">
        <v>42</v>
      </c>
      <c r="K114" s="3"/>
    </row>
    <row r="115" spans="1:11" x14ac:dyDescent="0.25">
      <c r="A115" t="s">
        <v>223</v>
      </c>
      <c r="B115" s="2" t="s">
        <v>238</v>
      </c>
      <c r="K115" s="3"/>
    </row>
    <row r="116" spans="1:11" x14ac:dyDescent="0.25">
      <c r="A116" t="s">
        <v>225</v>
      </c>
      <c r="B116" s="2" t="s">
        <v>240</v>
      </c>
      <c r="K116" s="3"/>
    </row>
    <row r="117" spans="1:11" x14ac:dyDescent="0.25">
      <c r="A117" t="s">
        <v>226</v>
      </c>
      <c r="B117" s="2" t="s">
        <v>242</v>
      </c>
      <c r="K117" s="3"/>
    </row>
    <row r="118" spans="1:11" x14ac:dyDescent="0.25">
      <c r="A118" t="s">
        <v>228</v>
      </c>
      <c r="B118" s="2" t="s">
        <v>244</v>
      </c>
      <c r="K118" s="3"/>
    </row>
    <row r="119" spans="1:11" x14ac:dyDescent="0.25">
      <c r="A119" t="s">
        <v>230</v>
      </c>
      <c r="B119" s="2" t="s">
        <v>246</v>
      </c>
      <c r="K119" s="3"/>
    </row>
    <row r="120" spans="1:11" x14ac:dyDescent="0.25">
      <c r="A120" t="s">
        <v>232</v>
      </c>
      <c r="B120" s="2" t="s">
        <v>397</v>
      </c>
      <c r="K120" s="3"/>
    </row>
    <row r="121" spans="1:11" x14ac:dyDescent="0.25">
      <c r="A121" t="s">
        <v>234</v>
      </c>
      <c r="B121" s="2" t="s">
        <v>342</v>
      </c>
      <c r="K121" s="3"/>
    </row>
    <row r="122" spans="1:11" x14ac:dyDescent="0.25">
      <c r="A122" t="s">
        <v>236</v>
      </c>
      <c r="B122" s="2" t="s">
        <v>343</v>
      </c>
      <c r="K122" s="3"/>
    </row>
    <row r="123" spans="1:11" x14ac:dyDescent="0.25">
      <c r="A123" t="s">
        <v>41</v>
      </c>
      <c r="B123" s="2" t="s">
        <v>344</v>
      </c>
      <c r="K123" s="3"/>
    </row>
    <row r="124" spans="1:11" x14ac:dyDescent="0.25">
      <c r="A124" t="s">
        <v>237</v>
      </c>
      <c r="B124" s="2" t="s">
        <v>438</v>
      </c>
      <c r="K124" s="3"/>
    </row>
    <row r="125" spans="1:11" x14ac:dyDescent="0.25">
      <c r="A125" t="s">
        <v>239</v>
      </c>
      <c r="B125" s="2" t="s">
        <v>398</v>
      </c>
      <c r="K125" s="3"/>
    </row>
    <row r="126" spans="1:11" x14ac:dyDescent="0.25">
      <c r="A126" t="s">
        <v>241</v>
      </c>
      <c r="B126" s="2" t="s">
        <v>345</v>
      </c>
      <c r="K126" s="3"/>
    </row>
    <row r="127" spans="1:11" x14ac:dyDescent="0.25">
      <c r="A127" t="s">
        <v>243</v>
      </c>
      <c r="B127" s="2" t="s">
        <v>346</v>
      </c>
      <c r="K127" s="3"/>
    </row>
    <row r="128" spans="1:11" x14ac:dyDescent="0.25">
      <c r="A128" t="s">
        <v>245</v>
      </c>
      <c r="B128" s="2" t="s">
        <v>347</v>
      </c>
      <c r="K128" s="3"/>
    </row>
    <row r="129" spans="1:11" x14ac:dyDescent="0.25">
      <c r="A129" t="s">
        <v>247</v>
      </c>
      <c r="B129" s="2" t="s">
        <v>348</v>
      </c>
      <c r="K129" s="3"/>
    </row>
    <row r="130" spans="1:11" x14ac:dyDescent="0.25">
      <c r="A130" t="s">
        <v>248</v>
      </c>
      <c r="B130" s="2" t="s">
        <v>349</v>
      </c>
      <c r="K130" s="3"/>
    </row>
    <row r="131" spans="1:11" x14ac:dyDescent="0.25">
      <c r="A131" t="s">
        <v>249</v>
      </c>
      <c r="B131" s="2" t="s">
        <v>350</v>
      </c>
      <c r="K131" s="3"/>
    </row>
    <row r="132" spans="1:11" x14ac:dyDescent="0.25">
      <c r="A132" t="s">
        <v>250</v>
      </c>
      <c r="B132" s="2" t="s">
        <v>351</v>
      </c>
      <c r="K132" s="3"/>
    </row>
    <row r="133" spans="1:11" x14ac:dyDescent="0.25">
      <c r="A133" t="s">
        <v>251</v>
      </c>
      <c r="B133" s="2" t="s">
        <v>399</v>
      </c>
      <c r="K133" s="3"/>
    </row>
    <row r="134" spans="1:11" x14ac:dyDescent="0.25">
      <c r="A134" t="s">
        <v>252</v>
      </c>
      <c r="B134" s="2" t="s">
        <v>400</v>
      </c>
      <c r="K134" s="3"/>
    </row>
    <row r="135" spans="1:11" x14ac:dyDescent="0.25">
      <c r="A135" t="s">
        <v>253</v>
      </c>
      <c r="B135" s="2" t="s">
        <v>352</v>
      </c>
      <c r="K135" s="3"/>
    </row>
    <row r="136" spans="1:11" x14ac:dyDescent="0.25">
      <c r="A136" t="s">
        <v>254</v>
      </c>
      <c r="B136" s="2" t="s">
        <v>401</v>
      </c>
      <c r="K136" s="3"/>
    </row>
    <row r="137" spans="1:11" x14ac:dyDescent="0.25">
      <c r="A137" t="s">
        <v>255</v>
      </c>
      <c r="B137" s="2" t="s">
        <v>402</v>
      </c>
      <c r="K137" s="3"/>
    </row>
    <row r="138" spans="1:11" x14ac:dyDescent="0.25">
      <c r="A138" t="s">
        <v>256</v>
      </c>
      <c r="B138" s="2" t="s">
        <v>403</v>
      </c>
      <c r="K138" s="3"/>
    </row>
    <row r="139" spans="1:11" x14ac:dyDescent="0.25">
      <c r="A139" t="s">
        <v>257</v>
      </c>
      <c r="B139" s="2" t="s">
        <v>404</v>
      </c>
      <c r="K139" s="3"/>
    </row>
    <row r="140" spans="1:11" x14ac:dyDescent="0.25">
      <c r="A140" t="s">
        <v>258</v>
      </c>
      <c r="B140" s="2" t="s">
        <v>405</v>
      </c>
      <c r="K140" s="3"/>
    </row>
    <row r="141" spans="1:11" x14ac:dyDescent="0.25">
      <c r="A141" t="s">
        <v>259</v>
      </c>
      <c r="B141" s="2" t="s">
        <v>353</v>
      </c>
      <c r="K141" s="3"/>
    </row>
    <row r="142" spans="1:11" x14ac:dyDescent="0.25">
      <c r="A142" t="s">
        <v>260</v>
      </c>
      <c r="B142" s="2" t="s">
        <v>406</v>
      </c>
      <c r="K142" s="3"/>
    </row>
    <row r="143" spans="1:11" x14ac:dyDescent="0.25">
      <c r="A143" t="s">
        <v>261</v>
      </c>
      <c r="B143" s="2" t="s">
        <v>376</v>
      </c>
      <c r="K143" s="3"/>
    </row>
    <row r="144" spans="1:11" x14ac:dyDescent="0.25">
      <c r="A144" t="s">
        <v>262</v>
      </c>
      <c r="B144" s="2" t="s">
        <v>377</v>
      </c>
      <c r="K144" s="3"/>
    </row>
    <row r="145" spans="1:11" x14ac:dyDescent="0.25">
      <c r="A145" t="s">
        <v>263</v>
      </c>
      <c r="B145" s="2" t="s">
        <v>407</v>
      </c>
      <c r="K145" s="3"/>
    </row>
    <row r="146" spans="1:11" x14ac:dyDescent="0.25">
      <c r="A146" t="s">
        <v>264</v>
      </c>
      <c r="B146" s="2" t="s">
        <v>408</v>
      </c>
      <c r="K146" s="3"/>
    </row>
    <row r="147" spans="1:11" x14ac:dyDescent="0.25">
      <c r="A147" t="s">
        <v>265</v>
      </c>
      <c r="B147" s="2" t="s">
        <v>409</v>
      </c>
      <c r="K147" s="3"/>
    </row>
    <row r="148" spans="1:11" x14ac:dyDescent="0.25">
      <c r="A148" t="s">
        <v>266</v>
      </c>
      <c r="B148" s="2" t="s">
        <v>410</v>
      </c>
      <c r="K148" s="3"/>
    </row>
    <row r="149" spans="1:11" x14ac:dyDescent="0.25">
      <c r="A149" t="s">
        <v>267</v>
      </c>
      <c r="B149" s="2" t="s">
        <v>378</v>
      </c>
      <c r="K149" s="3"/>
    </row>
    <row r="150" spans="1:11" x14ac:dyDescent="0.25">
      <c r="A150" t="s">
        <v>268</v>
      </c>
      <c r="B150" s="2" t="s">
        <v>379</v>
      </c>
      <c r="K150" s="3"/>
    </row>
    <row r="151" spans="1:11" x14ac:dyDescent="0.25">
      <c r="A151" t="s">
        <v>269</v>
      </c>
      <c r="B151" s="2" t="s">
        <v>380</v>
      </c>
      <c r="K151" s="3"/>
    </row>
    <row r="152" spans="1:11" x14ac:dyDescent="0.25">
      <c r="A152" t="s">
        <v>270</v>
      </c>
      <c r="B152" s="2" t="s">
        <v>411</v>
      </c>
      <c r="K152" s="3"/>
    </row>
    <row r="153" spans="1:11" x14ac:dyDescent="0.25">
      <c r="A153" t="s">
        <v>271</v>
      </c>
      <c r="B153" s="2" t="s">
        <v>412</v>
      </c>
      <c r="K153" s="3"/>
    </row>
    <row r="154" spans="1:11" x14ac:dyDescent="0.25">
      <c r="A154" t="s">
        <v>272</v>
      </c>
      <c r="B154" s="2" t="s">
        <v>413</v>
      </c>
      <c r="K154" s="3"/>
    </row>
    <row r="155" spans="1:11" x14ac:dyDescent="0.25">
      <c r="A155" t="s">
        <v>273</v>
      </c>
      <c r="B155" s="2" t="s">
        <v>414</v>
      </c>
      <c r="K155" s="3"/>
    </row>
    <row r="156" spans="1:11" x14ac:dyDescent="0.25">
      <c r="A156" t="s">
        <v>274</v>
      </c>
      <c r="B156" s="2" t="s">
        <v>381</v>
      </c>
      <c r="K156" s="3"/>
    </row>
    <row r="157" spans="1:11" x14ac:dyDescent="0.25">
      <c r="A157" t="s">
        <v>275</v>
      </c>
      <c r="B157" s="2" t="s">
        <v>415</v>
      </c>
      <c r="K157" s="3"/>
    </row>
    <row r="158" spans="1:11" x14ac:dyDescent="0.25">
      <c r="A158" t="s">
        <v>276</v>
      </c>
      <c r="B158" s="2" t="s">
        <v>382</v>
      </c>
      <c r="K158" s="3"/>
    </row>
    <row r="159" spans="1:11" x14ac:dyDescent="0.25">
      <c r="A159" t="s">
        <v>277</v>
      </c>
      <c r="B159" s="2" t="s">
        <v>416</v>
      </c>
      <c r="K159" s="3"/>
    </row>
    <row r="160" spans="1:11" x14ac:dyDescent="0.25">
      <c r="A160" t="s">
        <v>278</v>
      </c>
      <c r="B160" s="2" t="s">
        <v>383</v>
      </c>
      <c r="K160" s="3"/>
    </row>
    <row r="161" spans="1:11" x14ac:dyDescent="0.25">
      <c r="A161" t="s">
        <v>279</v>
      </c>
      <c r="B161" s="2" t="s">
        <v>417</v>
      </c>
      <c r="K161" s="3"/>
    </row>
    <row r="162" spans="1:11" x14ac:dyDescent="0.25">
      <c r="A162" t="s">
        <v>280</v>
      </c>
      <c r="B162" s="2" t="s">
        <v>384</v>
      </c>
      <c r="K162" s="3"/>
    </row>
    <row r="163" spans="1:11" x14ac:dyDescent="0.25">
      <c r="A163" t="s">
        <v>281</v>
      </c>
      <c r="B163" s="2" t="s">
        <v>385</v>
      </c>
      <c r="K163" s="3"/>
    </row>
    <row r="164" spans="1:11" x14ac:dyDescent="0.25">
      <c r="A164" t="s">
        <v>282</v>
      </c>
      <c r="B164" s="2" t="s">
        <v>418</v>
      </c>
      <c r="K164" s="3"/>
    </row>
    <row r="165" spans="1:11" x14ac:dyDescent="0.25">
      <c r="A165" t="s">
        <v>283</v>
      </c>
      <c r="B165" s="2" t="s">
        <v>419</v>
      </c>
      <c r="K165" s="3"/>
    </row>
    <row r="166" spans="1:11" x14ac:dyDescent="0.25">
      <c r="A166" t="s">
        <v>284</v>
      </c>
      <c r="B166" s="2" t="s">
        <v>420</v>
      </c>
      <c r="K166" s="3"/>
    </row>
    <row r="167" spans="1:11" x14ac:dyDescent="0.25">
      <c r="A167" t="s">
        <v>285</v>
      </c>
      <c r="B167" s="2" t="s">
        <v>421</v>
      </c>
      <c r="K167" s="3"/>
    </row>
    <row r="168" spans="1:11" x14ac:dyDescent="0.25">
      <c r="A168" t="s">
        <v>286</v>
      </c>
      <c r="B168" s="2" t="s">
        <v>422</v>
      </c>
      <c r="K168" s="3"/>
    </row>
    <row r="169" spans="1:11" x14ac:dyDescent="0.25">
      <c r="A169" t="s">
        <v>287</v>
      </c>
      <c r="B169" s="2" t="s">
        <v>386</v>
      </c>
      <c r="K169" s="3"/>
    </row>
    <row r="170" spans="1:11" x14ac:dyDescent="0.25">
      <c r="A170" t="s">
        <v>288</v>
      </c>
      <c r="B170" s="2" t="s">
        <v>423</v>
      </c>
      <c r="K170" s="3"/>
    </row>
    <row r="171" spans="1:11" x14ac:dyDescent="0.25">
      <c r="A171" t="s">
        <v>85</v>
      </c>
      <c r="B171" s="2" t="s">
        <v>387</v>
      </c>
      <c r="K171" s="3"/>
    </row>
    <row r="172" spans="1:11" x14ac:dyDescent="0.25">
      <c r="A172" t="s">
        <v>289</v>
      </c>
      <c r="B172" s="2" t="s">
        <v>424</v>
      </c>
      <c r="K172" s="3"/>
    </row>
    <row r="173" spans="1:11" x14ac:dyDescent="0.25">
      <c r="A173" t="s">
        <v>290</v>
      </c>
      <c r="B173" s="2" t="s">
        <v>425</v>
      </c>
      <c r="K173" s="3"/>
    </row>
    <row r="174" spans="1:11" x14ac:dyDescent="0.25">
      <c r="A174" t="s">
        <v>291</v>
      </c>
      <c r="B174" s="2" t="s">
        <v>375</v>
      </c>
      <c r="K174" s="3"/>
    </row>
    <row r="175" spans="1:11" x14ac:dyDescent="0.25">
      <c r="A175" t="s">
        <v>292</v>
      </c>
      <c r="B175" s="2" t="s">
        <v>374</v>
      </c>
      <c r="K175" s="3"/>
    </row>
    <row r="176" spans="1:11" x14ac:dyDescent="0.25">
      <c r="A176" t="s">
        <v>293</v>
      </c>
      <c r="B176" s="2" t="s">
        <v>426</v>
      </c>
      <c r="K176" s="3"/>
    </row>
    <row r="177" spans="1:11" x14ac:dyDescent="0.25">
      <c r="A177" t="s">
        <v>294</v>
      </c>
      <c r="B177" s="2" t="s">
        <v>427</v>
      </c>
      <c r="K177" s="3"/>
    </row>
    <row r="178" spans="1:11" x14ac:dyDescent="0.25">
      <c r="A178" t="s">
        <v>295</v>
      </c>
      <c r="B178" s="2" t="s">
        <v>373</v>
      </c>
      <c r="K178" s="3"/>
    </row>
    <row r="179" spans="1:11" x14ac:dyDescent="0.25">
      <c r="A179" t="s">
        <v>228</v>
      </c>
      <c r="B179" s="2" t="s">
        <v>372</v>
      </c>
      <c r="K179" s="3"/>
    </row>
    <row r="180" spans="1:11" x14ac:dyDescent="0.25">
      <c r="A180" t="s">
        <v>296</v>
      </c>
      <c r="B180" s="2" t="s">
        <v>428</v>
      </c>
      <c r="K180" s="3"/>
    </row>
    <row r="181" spans="1:11" x14ac:dyDescent="0.25">
      <c r="A181" t="s">
        <v>297</v>
      </c>
      <c r="B181" s="2" t="s">
        <v>371</v>
      </c>
      <c r="K181" s="3"/>
    </row>
    <row r="182" spans="1:11" x14ac:dyDescent="0.25">
      <c r="A182" t="s">
        <v>298</v>
      </c>
      <c r="B182" s="2" t="s">
        <v>370</v>
      </c>
      <c r="K182" s="3"/>
    </row>
    <row r="183" spans="1:11" x14ac:dyDescent="0.25">
      <c r="A183" t="s">
        <v>299</v>
      </c>
      <c r="B183" s="2" t="s">
        <v>369</v>
      </c>
      <c r="K183" s="3"/>
    </row>
    <row r="184" spans="1:11" x14ac:dyDescent="0.25">
      <c r="A184" t="s">
        <v>300</v>
      </c>
      <c r="B184" s="2" t="s">
        <v>368</v>
      </c>
      <c r="K184" s="3"/>
    </row>
    <row r="185" spans="1:11" x14ac:dyDescent="0.25">
      <c r="A185" t="s">
        <v>301</v>
      </c>
      <c r="B185" s="2" t="s">
        <v>367</v>
      </c>
      <c r="K185" s="3"/>
    </row>
    <row r="186" spans="1:11" x14ac:dyDescent="0.25">
      <c r="A186" t="s">
        <v>302</v>
      </c>
      <c r="B186" s="2" t="s">
        <v>366</v>
      </c>
      <c r="K186" s="3"/>
    </row>
    <row r="187" spans="1:11" x14ac:dyDescent="0.25">
      <c r="A187" t="s">
        <v>303</v>
      </c>
      <c r="B187" s="2" t="s">
        <v>365</v>
      </c>
      <c r="K187" s="3"/>
    </row>
    <row r="188" spans="1:11" x14ac:dyDescent="0.25">
      <c r="A188" t="s">
        <v>304</v>
      </c>
      <c r="B188" s="2" t="s">
        <v>364</v>
      </c>
      <c r="K188" s="3"/>
    </row>
    <row r="189" spans="1:11" x14ac:dyDescent="0.25">
      <c r="A189" t="s">
        <v>305</v>
      </c>
      <c r="B189" s="2" t="s">
        <v>429</v>
      </c>
      <c r="K189" s="3"/>
    </row>
    <row r="190" spans="1:11" x14ac:dyDescent="0.25">
      <c r="A190" t="s">
        <v>306</v>
      </c>
      <c r="B190" s="2" t="s">
        <v>430</v>
      </c>
      <c r="K190" s="3"/>
    </row>
    <row r="191" spans="1:11" x14ac:dyDescent="0.25">
      <c r="A191" t="s">
        <v>307</v>
      </c>
      <c r="B191" s="2" t="s">
        <v>363</v>
      </c>
      <c r="K191" s="3"/>
    </row>
    <row r="192" spans="1:11" x14ac:dyDescent="0.25">
      <c r="A192" t="s">
        <v>308</v>
      </c>
      <c r="B192" s="2" t="s">
        <v>431</v>
      </c>
      <c r="K192" s="3"/>
    </row>
    <row r="193" spans="1:11" x14ac:dyDescent="0.25">
      <c r="A193" t="s">
        <v>309</v>
      </c>
      <c r="B193" s="2" t="s">
        <v>362</v>
      </c>
      <c r="K193" s="3"/>
    </row>
    <row r="194" spans="1:11" x14ac:dyDescent="0.25">
      <c r="A194" t="s">
        <v>310</v>
      </c>
      <c r="B194" s="2" t="s">
        <v>432</v>
      </c>
      <c r="K194" s="3"/>
    </row>
    <row r="195" spans="1:11" x14ac:dyDescent="0.25">
      <c r="A195" t="s">
        <v>311</v>
      </c>
      <c r="B195" s="2" t="s">
        <v>433</v>
      </c>
      <c r="K195" s="3"/>
    </row>
    <row r="196" spans="1:11" x14ac:dyDescent="0.25">
      <c r="A196" t="s">
        <v>312</v>
      </c>
      <c r="B196" s="2" t="s">
        <v>361</v>
      </c>
      <c r="K196" s="3"/>
    </row>
    <row r="197" spans="1:11" x14ac:dyDescent="0.25">
      <c r="A197" t="s">
        <v>313</v>
      </c>
      <c r="B197" s="2" t="s">
        <v>360</v>
      </c>
      <c r="K197" s="3"/>
    </row>
    <row r="198" spans="1:11" x14ac:dyDescent="0.25">
      <c r="A198" t="s">
        <v>314</v>
      </c>
      <c r="B198" s="2" t="s">
        <v>359</v>
      </c>
      <c r="K198" s="3"/>
    </row>
    <row r="199" spans="1:11" x14ac:dyDescent="0.25">
      <c r="A199" t="s">
        <v>315</v>
      </c>
      <c r="B199" s="2" t="s">
        <v>358</v>
      </c>
      <c r="K199" s="3"/>
    </row>
    <row r="200" spans="1:11" x14ac:dyDescent="0.25">
      <c r="A200" t="s">
        <v>316</v>
      </c>
      <c r="B200" s="2" t="s">
        <v>357</v>
      </c>
      <c r="K200" s="3"/>
    </row>
    <row r="201" spans="1:11" x14ac:dyDescent="0.25">
      <c r="A201" t="s">
        <v>317</v>
      </c>
      <c r="B201" s="2" t="s">
        <v>356</v>
      </c>
      <c r="K201" s="3"/>
    </row>
    <row r="202" spans="1:11" x14ac:dyDescent="0.25">
      <c r="A202" t="s">
        <v>318</v>
      </c>
      <c r="B202" s="2" t="s">
        <v>355</v>
      </c>
      <c r="K202" s="3"/>
    </row>
    <row r="203" spans="1:11" x14ac:dyDescent="0.25">
      <c r="A203" t="s">
        <v>319</v>
      </c>
      <c r="B203" s="2" t="s">
        <v>434</v>
      </c>
      <c r="K203" s="3"/>
    </row>
    <row r="204" spans="1:11" x14ac:dyDescent="0.25">
      <c r="A204" t="s">
        <v>320</v>
      </c>
      <c r="B204" s="2" t="s">
        <v>435</v>
      </c>
      <c r="K204" s="3"/>
    </row>
    <row r="205" spans="1:11" x14ac:dyDescent="0.25">
      <c r="A205" t="s">
        <v>321</v>
      </c>
      <c r="B205" s="2" t="s">
        <v>354</v>
      </c>
      <c r="K205" s="3"/>
    </row>
    <row r="206" spans="1:11" x14ac:dyDescent="0.25">
      <c r="A206" t="s">
        <v>322</v>
      </c>
      <c r="B206" t="s">
        <v>388</v>
      </c>
      <c r="K206" s="3"/>
    </row>
    <row r="207" spans="1:11" x14ac:dyDescent="0.25">
      <c r="A207" t="s">
        <v>323</v>
      </c>
      <c r="B207" t="s">
        <v>391</v>
      </c>
      <c r="K207" s="3"/>
    </row>
    <row r="208" spans="1:11" x14ac:dyDescent="0.25">
      <c r="A208" t="s">
        <v>324</v>
      </c>
      <c r="B208" s="2" t="s">
        <v>395</v>
      </c>
      <c r="K208" s="3"/>
    </row>
    <row r="209" spans="1:11" x14ac:dyDescent="0.25">
      <c r="A209" t="s">
        <v>325</v>
      </c>
      <c r="B209" t="s">
        <v>396</v>
      </c>
      <c r="K209" s="3"/>
    </row>
    <row r="210" spans="1:11" x14ac:dyDescent="0.25">
      <c r="A210" t="s">
        <v>326</v>
      </c>
      <c r="B210" t="s">
        <v>440</v>
      </c>
      <c r="K210" s="3"/>
    </row>
    <row r="211" spans="1:11" x14ac:dyDescent="0.25">
      <c r="A211" t="s">
        <v>327</v>
      </c>
      <c r="B211" s="2" t="s">
        <v>439</v>
      </c>
      <c r="K211" s="3"/>
    </row>
    <row r="212" spans="1:11" x14ac:dyDescent="0.25">
      <c r="A212" t="s">
        <v>328</v>
      </c>
      <c r="B212" t="s">
        <v>441</v>
      </c>
      <c r="K212" s="3"/>
    </row>
    <row r="213" spans="1:11" x14ac:dyDescent="0.25">
      <c r="A213" t="s">
        <v>329</v>
      </c>
      <c r="B213" t="s">
        <v>442</v>
      </c>
      <c r="K213" s="3"/>
    </row>
    <row r="214" spans="1:11" x14ac:dyDescent="0.25">
      <c r="A214" t="s">
        <v>330</v>
      </c>
      <c r="B214" t="s">
        <v>443</v>
      </c>
      <c r="K214" s="3"/>
    </row>
    <row r="215" spans="1:11" x14ac:dyDescent="0.25">
      <c r="A215" t="s">
        <v>331</v>
      </c>
      <c r="B215" t="s">
        <v>444</v>
      </c>
      <c r="K215" s="3"/>
    </row>
    <row r="216" spans="1:11" x14ac:dyDescent="0.25">
      <c r="A216" t="s">
        <v>332</v>
      </c>
      <c r="B216" t="s">
        <v>445</v>
      </c>
      <c r="K216" s="3"/>
    </row>
    <row r="217" spans="1:11" x14ac:dyDescent="0.25">
      <c r="A217" t="s">
        <v>333</v>
      </c>
      <c r="B217" t="s">
        <v>446</v>
      </c>
      <c r="K217" s="3"/>
    </row>
    <row r="218" spans="1:11" x14ac:dyDescent="0.25">
      <c r="A218" t="s">
        <v>334</v>
      </c>
      <c r="B218" t="s">
        <v>447</v>
      </c>
      <c r="K218" s="3"/>
    </row>
    <row r="219" spans="1:11" x14ac:dyDescent="0.25">
      <c r="A219" t="s">
        <v>130</v>
      </c>
      <c r="B219" t="s">
        <v>448</v>
      </c>
      <c r="K219" s="3"/>
    </row>
    <row r="220" spans="1:11" x14ac:dyDescent="0.25">
      <c r="A220" t="s">
        <v>335</v>
      </c>
      <c r="B220" t="s">
        <v>449</v>
      </c>
      <c r="K220" s="3"/>
    </row>
    <row r="221" spans="1:11" x14ac:dyDescent="0.25">
      <c r="A221" t="s">
        <v>336</v>
      </c>
      <c r="B221" t="s">
        <v>450</v>
      </c>
      <c r="K221" s="3"/>
    </row>
    <row r="222" spans="1:11" x14ac:dyDescent="0.25">
      <c r="A222" t="s">
        <v>337</v>
      </c>
      <c r="B222" t="s">
        <v>451</v>
      </c>
      <c r="K222" s="3"/>
    </row>
    <row r="223" spans="1:11" x14ac:dyDescent="0.25">
      <c r="A223" t="s">
        <v>338</v>
      </c>
      <c r="B223" t="s">
        <v>452</v>
      </c>
      <c r="K223" s="3"/>
    </row>
    <row r="224" spans="1:11" x14ac:dyDescent="0.25">
      <c r="A224" t="s">
        <v>339</v>
      </c>
      <c r="B224" t="s">
        <v>453</v>
      </c>
      <c r="K224" s="3"/>
    </row>
    <row r="225" spans="1:11" x14ac:dyDescent="0.25">
      <c r="A225" t="s">
        <v>340</v>
      </c>
      <c r="B225" t="s">
        <v>454</v>
      </c>
      <c r="K225" s="3"/>
    </row>
    <row r="226" spans="1:11" x14ac:dyDescent="0.25">
      <c r="A226" t="s">
        <v>341</v>
      </c>
      <c r="B226" t="s">
        <v>455</v>
      </c>
      <c r="K226" s="3"/>
    </row>
    <row r="227" spans="1:11" x14ac:dyDescent="0.25">
      <c r="A227" t="s">
        <v>389</v>
      </c>
      <c r="B227" t="s">
        <v>456</v>
      </c>
      <c r="K227" s="3"/>
    </row>
    <row r="228" spans="1:11" x14ac:dyDescent="0.25">
      <c r="A228" t="s">
        <v>392</v>
      </c>
      <c r="B228" t="s">
        <v>457</v>
      </c>
      <c r="K228" s="3"/>
    </row>
    <row r="229" spans="1:11" x14ac:dyDescent="0.25">
      <c r="B229" t="s">
        <v>458</v>
      </c>
      <c r="K229" s="3"/>
    </row>
    <row r="230" spans="1:11" x14ac:dyDescent="0.25">
      <c r="B230" t="s">
        <v>459</v>
      </c>
      <c r="K230" s="3"/>
    </row>
    <row r="231" spans="1:11" x14ac:dyDescent="0.25">
      <c r="B231" t="s">
        <v>460</v>
      </c>
      <c r="K231" s="3"/>
    </row>
    <row r="232" spans="1:11" x14ac:dyDescent="0.25">
      <c r="B232" t="s">
        <v>461</v>
      </c>
      <c r="K232" s="3"/>
    </row>
    <row r="233" spans="1:11" x14ac:dyDescent="0.25">
      <c r="B233" t="s">
        <v>462</v>
      </c>
      <c r="K233" s="3"/>
    </row>
    <row r="234" spans="1:11" x14ac:dyDescent="0.25">
      <c r="B234" t="s">
        <v>463</v>
      </c>
      <c r="K234" s="3"/>
    </row>
    <row r="235" spans="1:11" x14ac:dyDescent="0.25">
      <c r="B235" t="s">
        <v>464</v>
      </c>
      <c r="K235" s="3"/>
    </row>
    <row r="236" spans="1:11" x14ac:dyDescent="0.25">
      <c r="B236" t="s">
        <v>24</v>
      </c>
      <c r="K236" s="3"/>
    </row>
    <row r="237" spans="1:11" x14ac:dyDescent="0.25">
      <c r="B237" t="s">
        <v>466</v>
      </c>
      <c r="K237" s="3"/>
    </row>
    <row r="238" spans="1:11" x14ac:dyDescent="0.25">
      <c r="B238" t="s">
        <v>467</v>
      </c>
      <c r="K238" s="3"/>
    </row>
    <row r="239" spans="1:11" x14ac:dyDescent="0.25">
      <c r="B239" t="s">
        <v>29</v>
      </c>
      <c r="K239" s="3"/>
    </row>
    <row r="240" spans="1:11" x14ac:dyDescent="0.25">
      <c r="B240" t="s">
        <v>465</v>
      </c>
      <c r="K240" s="3"/>
    </row>
    <row r="241" spans="2:11" x14ac:dyDescent="0.25">
      <c r="B241" t="s">
        <v>468</v>
      </c>
      <c r="K241" s="3"/>
    </row>
    <row r="242" spans="2:11" ht="15.75" customHeight="1" x14ac:dyDescent="0.25">
      <c r="B242" t="s">
        <v>469</v>
      </c>
      <c r="K242" s="3"/>
    </row>
    <row r="243" spans="2:11" x14ac:dyDescent="0.25">
      <c r="B243" t="s">
        <v>195</v>
      </c>
      <c r="K243" s="3"/>
    </row>
    <row r="244" spans="2:11" x14ac:dyDescent="0.25">
      <c r="B244" t="s">
        <v>470</v>
      </c>
      <c r="K244" s="3"/>
    </row>
    <row r="245" spans="2:11" x14ac:dyDescent="0.25">
      <c r="B245" t="s">
        <v>471</v>
      </c>
      <c r="K245" s="3"/>
    </row>
    <row r="246" spans="2:11" x14ac:dyDescent="0.25">
      <c r="B246" t="s">
        <v>472</v>
      </c>
      <c r="K246" s="3"/>
    </row>
    <row r="247" spans="2:11" x14ac:dyDescent="0.25">
      <c r="B247" t="s">
        <v>473</v>
      </c>
      <c r="K247" s="3"/>
    </row>
    <row r="248" spans="2:11" x14ac:dyDescent="0.25">
      <c r="B248" t="s">
        <v>474</v>
      </c>
      <c r="K248" s="3"/>
    </row>
    <row r="249" spans="2:11" x14ac:dyDescent="0.25">
      <c r="B249" t="s">
        <v>475</v>
      </c>
      <c r="K249" s="3"/>
    </row>
    <row r="250" spans="2:11" x14ac:dyDescent="0.25">
      <c r="B250" t="s">
        <v>476</v>
      </c>
      <c r="K250" s="3"/>
    </row>
    <row r="251" spans="2:11" x14ac:dyDescent="0.25">
      <c r="B251" t="s">
        <v>477</v>
      </c>
      <c r="K251" s="3"/>
    </row>
    <row r="252" spans="2:11" x14ac:dyDescent="0.25">
      <c r="B252" t="s">
        <v>478</v>
      </c>
      <c r="K252" s="3"/>
    </row>
    <row r="253" spans="2:11" x14ac:dyDescent="0.25">
      <c r="B253" t="s">
        <v>96</v>
      </c>
      <c r="K253" s="3"/>
    </row>
    <row r="254" spans="2:11" x14ac:dyDescent="0.25">
      <c r="B254" t="s">
        <v>479</v>
      </c>
      <c r="K254" s="3"/>
    </row>
    <row r="255" spans="2:11" x14ac:dyDescent="0.25">
      <c r="B255" t="s">
        <v>146</v>
      </c>
      <c r="K255" s="3"/>
    </row>
    <row r="256" spans="2:11" x14ac:dyDescent="0.25">
      <c r="B256" t="s">
        <v>480</v>
      </c>
      <c r="K256" s="3"/>
    </row>
    <row r="257" spans="2:11" x14ac:dyDescent="0.25">
      <c r="B257" t="s">
        <v>481</v>
      </c>
      <c r="K257" s="3"/>
    </row>
    <row r="258" spans="2:11" x14ac:dyDescent="0.25">
      <c r="B258" t="s">
        <v>482</v>
      </c>
      <c r="K258" s="3"/>
    </row>
    <row r="259" spans="2:11" x14ac:dyDescent="0.25">
      <c r="B259" t="s">
        <v>483</v>
      </c>
      <c r="K259" s="3"/>
    </row>
    <row r="260" spans="2:11" x14ac:dyDescent="0.25">
      <c r="B260" t="s">
        <v>484</v>
      </c>
      <c r="K260" s="3"/>
    </row>
    <row r="261" spans="2:11" x14ac:dyDescent="0.25">
      <c r="B261" t="s">
        <v>485</v>
      </c>
      <c r="K261" s="3"/>
    </row>
    <row r="262" spans="2:11" x14ac:dyDescent="0.25">
      <c r="B262" t="s">
        <v>227</v>
      </c>
      <c r="K262" s="3"/>
    </row>
    <row r="263" spans="2:11" x14ac:dyDescent="0.25">
      <c r="B263" t="s">
        <v>486</v>
      </c>
      <c r="K263" s="3"/>
    </row>
    <row r="264" spans="2:11" x14ac:dyDescent="0.25">
      <c r="B264" t="s">
        <v>436</v>
      </c>
      <c r="K264" s="3"/>
    </row>
    <row r="265" spans="2:11" x14ac:dyDescent="0.25">
      <c r="B265" t="s">
        <v>487</v>
      </c>
      <c r="K265" s="3"/>
    </row>
    <row r="266" spans="2:11" x14ac:dyDescent="0.25">
      <c r="B266" t="s">
        <v>488</v>
      </c>
      <c r="K266" s="3"/>
    </row>
    <row r="267" spans="2:11" x14ac:dyDescent="0.25">
      <c r="B267" t="s">
        <v>489</v>
      </c>
      <c r="K267" s="3"/>
    </row>
    <row r="268" spans="2:11" x14ac:dyDescent="0.25">
      <c r="B268" t="s">
        <v>490</v>
      </c>
      <c r="K268" s="3"/>
    </row>
    <row r="269" spans="2:11" x14ac:dyDescent="0.25">
      <c r="B269" s="2" t="s">
        <v>491</v>
      </c>
      <c r="K269" s="3"/>
    </row>
    <row r="270" spans="2:11" x14ac:dyDescent="0.25">
      <c r="B270" s="2" t="s">
        <v>492</v>
      </c>
      <c r="K270" s="3"/>
    </row>
    <row r="271" spans="2:11" x14ac:dyDescent="0.25">
      <c r="B271" t="s">
        <v>493</v>
      </c>
      <c r="K271" s="3"/>
    </row>
    <row r="272" spans="2:11" x14ac:dyDescent="0.25">
      <c r="B272" t="s">
        <v>494</v>
      </c>
      <c r="K272" s="3"/>
    </row>
    <row r="273" spans="2:11" x14ac:dyDescent="0.25">
      <c r="B273" t="s">
        <v>495</v>
      </c>
      <c r="K273" s="3"/>
    </row>
    <row r="274" spans="2:11" x14ac:dyDescent="0.25">
      <c r="B274" t="s">
        <v>496</v>
      </c>
      <c r="K274" s="3"/>
    </row>
    <row r="275" spans="2:11" x14ac:dyDescent="0.25">
      <c r="B275" t="s">
        <v>215</v>
      </c>
      <c r="K275" s="3"/>
    </row>
    <row r="276" spans="2:11" x14ac:dyDescent="0.25">
      <c r="B276" t="s">
        <v>497</v>
      </c>
      <c r="K276" s="3"/>
    </row>
    <row r="277" spans="2:11" x14ac:dyDescent="0.25">
      <c r="B277" t="s">
        <v>148</v>
      </c>
      <c r="K277" s="3"/>
    </row>
    <row r="278" spans="2:11" x14ac:dyDescent="0.25">
      <c r="B278" t="s">
        <v>498</v>
      </c>
      <c r="K278" s="3"/>
    </row>
    <row r="279" spans="2:11" x14ac:dyDescent="0.25">
      <c r="B279" t="s">
        <v>499</v>
      </c>
      <c r="K279" s="3"/>
    </row>
    <row r="280" spans="2:11" x14ac:dyDescent="0.25">
      <c r="B280" t="s">
        <v>500</v>
      </c>
      <c r="K280" s="3"/>
    </row>
    <row r="281" spans="2:11" x14ac:dyDescent="0.25">
      <c r="B281" s="2" t="s">
        <v>501</v>
      </c>
      <c r="K281" s="3"/>
    </row>
    <row r="282" spans="2:11" x14ac:dyDescent="0.25">
      <c r="B282" t="s">
        <v>502</v>
      </c>
      <c r="K282" s="3"/>
    </row>
    <row r="283" spans="2:11" x14ac:dyDescent="0.25">
      <c r="B283" t="s">
        <v>503</v>
      </c>
      <c r="K283" s="3"/>
    </row>
    <row r="284" spans="2:11" x14ac:dyDescent="0.25">
      <c r="B284" t="s">
        <v>504</v>
      </c>
      <c r="K284" s="3"/>
    </row>
    <row r="285" spans="2:11" x14ac:dyDescent="0.25">
      <c r="B285" t="s">
        <v>505</v>
      </c>
      <c r="K285" s="3"/>
    </row>
    <row r="286" spans="2:11" x14ac:dyDescent="0.25">
      <c r="B286" t="s">
        <v>506</v>
      </c>
      <c r="K286" s="3"/>
    </row>
    <row r="287" spans="2:11" x14ac:dyDescent="0.25">
      <c r="B287" t="s">
        <v>507</v>
      </c>
      <c r="K287" s="3"/>
    </row>
    <row r="288" spans="2:11" x14ac:dyDescent="0.25">
      <c r="B288" t="s">
        <v>508</v>
      </c>
      <c r="K288" s="3"/>
    </row>
    <row r="289" spans="2:11" x14ac:dyDescent="0.25">
      <c r="B289" t="s">
        <v>509</v>
      </c>
      <c r="K289" s="3"/>
    </row>
    <row r="290" spans="2:11" x14ac:dyDescent="0.25">
      <c r="B290" t="s">
        <v>510</v>
      </c>
      <c r="K290" s="3"/>
    </row>
    <row r="291" spans="2:11" x14ac:dyDescent="0.25">
      <c r="B291" t="s">
        <v>511</v>
      </c>
      <c r="K291" s="3"/>
    </row>
    <row r="292" spans="2:11" x14ac:dyDescent="0.25">
      <c r="B292" t="s">
        <v>512</v>
      </c>
      <c r="K292" s="3"/>
    </row>
    <row r="293" spans="2:11" x14ac:dyDescent="0.25">
      <c r="B293" t="s">
        <v>513</v>
      </c>
      <c r="K293" s="3"/>
    </row>
    <row r="294" spans="2:11" x14ac:dyDescent="0.25">
      <c r="B294" t="s">
        <v>199</v>
      </c>
      <c r="K294" s="3"/>
    </row>
    <row r="295" spans="2:11" x14ac:dyDescent="0.25">
      <c r="B295" t="s">
        <v>514</v>
      </c>
      <c r="K295" s="3"/>
    </row>
    <row r="296" spans="2:11" x14ac:dyDescent="0.25">
      <c r="B296" t="s">
        <v>515</v>
      </c>
      <c r="K296" s="3"/>
    </row>
    <row r="297" spans="2:11" x14ac:dyDescent="0.25">
      <c r="B297" t="s">
        <v>516</v>
      </c>
      <c r="K297" s="3"/>
    </row>
    <row r="298" spans="2:11" x14ac:dyDescent="0.25">
      <c r="B298" t="s">
        <v>517</v>
      </c>
      <c r="K298" s="3"/>
    </row>
    <row r="299" spans="2:11" x14ac:dyDescent="0.25">
      <c r="B299" t="s">
        <v>518</v>
      </c>
      <c r="K299" s="3"/>
    </row>
    <row r="300" spans="2:11" x14ac:dyDescent="0.25">
      <c r="B300" t="s">
        <v>519</v>
      </c>
      <c r="K300" s="3"/>
    </row>
    <row r="301" spans="2:11" x14ac:dyDescent="0.25">
      <c r="B301" s="2" t="s">
        <v>520</v>
      </c>
      <c r="K301" s="3"/>
    </row>
    <row r="302" spans="2:11" x14ac:dyDescent="0.25">
      <c r="B302" t="s">
        <v>521</v>
      </c>
      <c r="K302" s="3"/>
    </row>
    <row r="303" spans="2:11" x14ac:dyDescent="0.25">
      <c r="K303" s="3"/>
    </row>
    <row r="304" spans="2:11" x14ac:dyDescent="0.25">
      <c r="K304" s="3"/>
    </row>
    <row r="305" spans="11:11" x14ac:dyDescent="0.25">
      <c r="K305" s="3"/>
    </row>
    <row r="306" spans="11:11" x14ac:dyDescent="0.25">
      <c r="K306" s="3"/>
    </row>
    <row r="307" spans="11:11" x14ac:dyDescent="0.25">
      <c r="K307" s="3"/>
    </row>
    <row r="308" spans="11:11" x14ac:dyDescent="0.25">
      <c r="K308" s="3"/>
    </row>
    <row r="309" spans="11:11" x14ac:dyDescent="0.25">
      <c r="K309" s="3"/>
    </row>
    <row r="310" spans="11:11" x14ac:dyDescent="0.25">
      <c r="K310" s="3"/>
    </row>
    <row r="311" spans="11:11" x14ac:dyDescent="0.25">
      <c r="K311" s="3"/>
    </row>
    <row r="312" spans="11:11" x14ac:dyDescent="0.25">
      <c r="K312" s="3"/>
    </row>
    <row r="313" spans="11:11" x14ac:dyDescent="0.25">
      <c r="K313" s="3"/>
    </row>
    <row r="314" spans="11:11" x14ac:dyDescent="0.25">
      <c r="K314" s="3"/>
    </row>
    <row r="315" spans="11:11" x14ac:dyDescent="0.25">
      <c r="K315" s="3"/>
    </row>
    <row r="316" spans="11:11" x14ac:dyDescent="0.25">
      <c r="K316" s="3"/>
    </row>
    <row r="317" spans="11:11" x14ac:dyDescent="0.25">
      <c r="K317" s="3"/>
    </row>
    <row r="318" spans="11:11" x14ac:dyDescent="0.25">
      <c r="K318" s="3"/>
    </row>
    <row r="319" spans="11:11" x14ac:dyDescent="0.25">
      <c r="K319" s="3"/>
    </row>
    <row r="320" spans="11:11" x14ac:dyDescent="0.25">
      <c r="K320" s="3"/>
    </row>
    <row r="321" spans="11:11" x14ac:dyDescent="0.25">
      <c r="K321" s="3"/>
    </row>
    <row r="322" spans="11:11" x14ac:dyDescent="0.25">
      <c r="K322" s="3"/>
    </row>
    <row r="323" spans="11:11" x14ac:dyDescent="0.25">
      <c r="K323" s="3"/>
    </row>
    <row r="324" spans="11:11" x14ac:dyDescent="0.25">
      <c r="K324" s="3"/>
    </row>
    <row r="325" spans="11:11" x14ac:dyDescent="0.25">
      <c r="K325" s="3"/>
    </row>
    <row r="326" spans="11:11" x14ac:dyDescent="0.25">
      <c r="K326" s="3"/>
    </row>
    <row r="327" spans="11:11" x14ac:dyDescent="0.25">
      <c r="K327" s="3"/>
    </row>
    <row r="328" spans="11:11" x14ac:dyDescent="0.25">
      <c r="K328" s="3"/>
    </row>
    <row r="329" spans="11:11" x14ac:dyDescent="0.25">
      <c r="K329" s="3"/>
    </row>
    <row r="330" spans="11:11" x14ac:dyDescent="0.25">
      <c r="K330" s="3"/>
    </row>
    <row r="331" spans="11:11" x14ac:dyDescent="0.25">
      <c r="K331" s="3"/>
    </row>
    <row r="332" spans="11:11" x14ac:dyDescent="0.25">
      <c r="K332" s="3"/>
    </row>
    <row r="333" spans="11:11" x14ac:dyDescent="0.25">
      <c r="K333" s="3"/>
    </row>
    <row r="334" spans="11:11" x14ac:dyDescent="0.25">
      <c r="K334" s="3"/>
    </row>
    <row r="335" spans="11:11" x14ac:dyDescent="0.25">
      <c r="K335" s="3"/>
    </row>
    <row r="336" spans="11:11" x14ac:dyDescent="0.25">
      <c r="K336" s="3"/>
    </row>
    <row r="337" spans="11:11" x14ac:dyDescent="0.25">
      <c r="K337" s="3"/>
    </row>
    <row r="338" spans="11:11" x14ac:dyDescent="0.25">
      <c r="K338" s="3"/>
    </row>
    <row r="339" spans="11:11" x14ac:dyDescent="0.25">
      <c r="K339" s="3"/>
    </row>
    <row r="340" spans="11:11" x14ac:dyDescent="0.25">
      <c r="K340" s="3"/>
    </row>
    <row r="341" spans="11:11" x14ac:dyDescent="0.25">
      <c r="K341" s="3"/>
    </row>
    <row r="342" spans="11:11" x14ac:dyDescent="0.25">
      <c r="K342" s="3"/>
    </row>
    <row r="343" spans="11:11" x14ac:dyDescent="0.25">
      <c r="K343" s="3"/>
    </row>
    <row r="344" spans="11:11" x14ac:dyDescent="0.25">
      <c r="K344" s="3"/>
    </row>
    <row r="345" spans="11:11" x14ac:dyDescent="0.25">
      <c r="K345" s="3"/>
    </row>
    <row r="346" spans="11:11" x14ac:dyDescent="0.25">
      <c r="K346" s="3"/>
    </row>
    <row r="347" spans="11:11" x14ac:dyDescent="0.25">
      <c r="K347" s="3"/>
    </row>
    <row r="348" spans="11:11" x14ac:dyDescent="0.25">
      <c r="K348" s="3"/>
    </row>
    <row r="349" spans="11:11" x14ac:dyDescent="0.25">
      <c r="K349" s="3"/>
    </row>
    <row r="350" spans="11:11" x14ac:dyDescent="0.25">
      <c r="K350" s="3"/>
    </row>
    <row r="351" spans="11:11" x14ac:dyDescent="0.25">
      <c r="K351" s="3"/>
    </row>
    <row r="352" spans="11:11" x14ac:dyDescent="0.25">
      <c r="K352" s="3"/>
    </row>
    <row r="353" spans="11:11" x14ac:dyDescent="0.25">
      <c r="K353" s="3"/>
    </row>
    <row r="354" spans="11:11" x14ac:dyDescent="0.25">
      <c r="K354" s="3"/>
    </row>
    <row r="355" spans="11:11" x14ac:dyDescent="0.25">
      <c r="K355" s="3"/>
    </row>
    <row r="356" spans="11:11" x14ac:dyDescent="0.25">
      <c r="K356" s="3"/>
    </row>
    <row r="357" spans="11:11" x14ac:dyDescent="0.25">
      <c r="K357" s="3"/>
    </row>
    <row r="358" spans="11:11" x14ac:dyDescent="0.25">
      <c r="K358" s="3"/>
    </row>
    <row r="359" spans="11:11" x14ac:dyDescent="0.25">
      <c r="K359" s="3"/>
    </row>
    <row r="360" spans="11:11" x14ac:dyDescent="0.25">
      <c r="K360" s="3"/>
    </row>
    <row r="361" spans="11:11" x14ac:dyDescent="0.25">
      <c r="K361" s="3"/>
    </row>
    <row r="362" spans="11:11" x14ac:dyDescent="0.25">
      <c r="K362" s="3"/>
    </row>
    <row r="363" spans="11:11" x14ac:dyDescent="0.25">
      <c r="K363" s="3"/>
    </row>
    <row r="364" spans="11:11" x14ac:dyDescent="0.25">
      <c r="K364" s="3"/>
    </row>
    <row r="365" spans="11:11" x14ac:dyDescent="0.25">
      <c r="K365" s="3"/>
    </row>
    <row r="366" spans="11:11" x14ac:dyDescent="0.25">
      <c r="K366" s="3"/>
    </row>
    <row r="367" spans="11:11" x14ac:dyDescent="0.25">
      <c r="K367" s="3"/>
    </row>
    <row r="368" spans="11:11" x14ac:dyDescent="0.25">
      <c r="K368" s="3"/>
    </row>
    <row r="369" spans="11:11" x14ac:dyDescent="0.25">
      <c r="K369" s="3"/>
    </row>
    <row r="370" spans="11:11" x14ac:dyDescent="0.25">
      <c r="K370" s="3"/>
    </row>
    <row r="371" spans="11:11" x14ac:dyDescent="0.25">
      <c r="K371" s="3"/>
    </row>
    <row r="372" spans="11:11" x14ac:dyDescent="0.25">
      <c r="K372" s="3"/>
    </row>
    <row r="373" spans="11:11" x14ac:dyDescent="0.25">
      <c r="K373" s="3"/>
    </row>
    <row r="374" spans="11:11" x14ac:dyDescent="0.25">
      <c r="K374" s="3"/>
    </row>
    <row r="375" spans="11:11" x14ac:dyDescent="0.25">
      <c r="K375" s="3"/>
    </row>
    <row r="376" spans="11:11" x14ac:dyDescent="0.25">
      <c r="K376" s="3"/>
    </row>
    <row r="377" spans="11:11" x14ac:dyDescent="0.25">
      <c r="K377" s="3"/>
    </row>
    <row r="378" spans="11:11" x14ac:dyDescent="0.25">
      <c r="K378" s="3"/>
    </row>
    <row r="379" spans="11:11" x14ac:dyDescent="0.25">
      <c r="K379" s="3"/>
    </row>
    <row r="380" spans="11:11" x14ac:dyDescent="0.25">
      <c r="K380" s="3"/>
    </row>
    <row r="381" spans="11:11" x14ac:dyDescent="0.25">
      <c r="K381" s="3"/>
    </row>
    <row r="382" spans="11:11" x14ac:dyDescent="0.25">
      <c r="K382" s="3"/>
    </row>
    <row r="383" spans="11:11" x14ac:dyDescent="0.25">
      <c r="K383" s="3"/>
    </row>
    <row r="384" spans="11:11" x14ac:dyDescent="0.25">
      <c r="K384" s="3"/>
    </row>
    <row r="385" spans="11:11" x14ac:dyDescent="0.25">
      <c r="K385" s="3"/>
    </row>
    <row r="386" spans="11:11" x14ac:dyDescent="0.25">
      <c r="K386" s="3"/>
    </row>
    <row r="387" spans="11:11" x14ac:dyDescent="0.25">
      <c r="K387" s="3"/>
    </row>
    <row r="388" spans="11:11" x14ac:dyDescent="0.25">
      <c r="K388" s="3"/>
    </row>
    <row r="389" spans="11:11" x14ac:dyDescent="0.25">
      <c r="K389" s="3"/>
    </row>
    <row r="390" spans="11:11" x14ac:dyDescent="0.25">
      <c r="K390" s="3"/>
    </row>
    <row r="391" spans="11:11" x14ac:dyDescent="0.25">
      <c r="K391" s="3"/>
    </row>
    <row r="392" spans="11:11" x14ac:dyDescent="0.25">
      <c r="K392" s="3"/>
    </row>
    <row r="393" spans="11:11" x14ac:dyDescent="0.25">
      <c r="K393" s="3"/>
    </row>
    <row r="394" spans="11:11" x14ac:dyDescent="0.25">
      <c r="K394" s="3"/>
    </row>
    <row r="395" spans="11:11" x14ac:dyDescent="0.25">
      <c r="K395" s="3"/>
    </row>
    <row r="396" spans="11:11" x14ac:dyDescent="0.25">
      <c r="K396" s="3"/>
    </row>
    <row r="397" spans="11:11" x14ac:dyDescent="0.25">
      <c r="K397" s="3"/>
    </row>
    <row r="398" spans="11:11" x14ac:dyDescent="0.25">
      <c r="K398" s="3"/>
    </row>
    <row r="399" spans="11:11" x14ac:dyDescent="0.25">
      <c r="K399" s="3"/>
    </row>
    <row r="400" spans="11:11" x14ac:dyDescent="0.25">
      <c r="K400" s="3"/>
    </row>
    <row r="401" spans="11:11" x14ac:dyDescent="0.25">
      <c r="K401" s="3"/>
    </row>
    <row r="402" spans="11:11" x14ac:dyDescent="0.25">
      <c r="K402" s="3"/>
    </row>
    <row r="403" spans="11:11" x14ac:dyDescent="0.25">
      <c r="K403" s="3"/>
    </row>
    <row r="404" spans="11:11" x14ac:dyDescent="0.25">
      <c r="K404" s="3"/>
    </row>
    <row r="405" spans="11:11" x14ac:dyDescent="0.25">
      <c r="K405" s="3"/>
    </row>
    <row r="406" spans="11:11" x14ac:dyDescent="0.25">
      <c r="K406" s="3"/>
    </row>
    <row r="407" spans="11:11" x14ac:dyDescent="0.25">
      <c r="K407" s="3"/>
    </row>
    <row r="408" spans="11:11" x14ac:dyDescent="0.25">
      <c r="K408" s="3"/>
    </row>
    <row r="409" spans="11:11" x14ac:dyDescent="0.25">
      <c r="K409" s="3"/>
    </row>
    <row r="410" spans="11:11" x14ac:dyDescent="0.25">
      <c r="K410" s="3"/>
    </row>
    <row r="411" spans="11:11" x14ac:dyDescent="0.25">
      <c r="K411" s="3"/>
    </row>
    <row r="412" spans="11:11" x14ac:dyDescent="0.25">
      <c r="K412" s="3"/>
    </row>
    <row r="413" spans="11:11" x14ac:dyDescent="0.25">
      <c r="K413" s="3"/>
    </row>
    <row r="414" spans="11:11" x14ac:dyDescent="0.25">
      <c r="K414" s="3"/>
    </row>
    <row r="415" spans="11:11" x14ac:dyDescent="0.25">
      <c r="K415" s="3"/>
    </row>
    <row r="416" spans="11:11" x14ac:dyDescent="0.25">
      <c r="K416" s="3"/>
    </row>
    <row r="417" spans="11:11" x14ac:dyDescent="0.25">
      <c r="K417" s="3"/>
    </row>
    <row r="418" spans="11:11" x14ac:dyDescent="0.25">
      <c r="K418" s="3"/>
    </row>
    <row r="419" spans="11:11" x14ac:dyDescent="0.25">
      <c r="K419" s="3"/>
    </row>
    <row r="420" spans="11:11" x14ac:dyDescent="0.25">
      <c r="K420" s="3"/>
    </row>
    <row r="421" spans="11:11" x14ac:dyDescent="0.25">
      <c r="K421" s="3"/>
    </row>
    <row r="422" spans="11:11" x14ac:dyDescent="0.25">
      <c r="K422" s="3"/>
    </row>
    <row r="423" spans="11:11" x14ac:dyDescent="0.25">
      <c r="K423" s="3"/>
    </row>
    <row r="424" spans="11:11" x14ac:dyDescent="0.25">
      <c r="K424" s="3"/>
    </row>
    <row r="425" spans="11:11" x14ac:dyDescent="0.25">
      <c r="K425" s="3"/>
    </row>
    <row r="426" spans="11:11" x14ac:dyDescent="0.25">
      <c r="K426" s="3"/>
    </row>
    <row r="427" spans="11:11" x14ac:dyDescent="0.25">
      <c r="K427" s="3"/>
    </row>
    <row r="428" spans="11:11" x14ac:dyDescent="0.25">
      <c r="K428" s="3"/>
    </row>
    <row r="429" spans="11:11" x14ac:dyDescent="0.25">
      <c r="K429" s="3"/>
    </row>
    <row r="430" spans="11:11" x14ac:dyDescent="0.25">
      <c r="K430" s="3"/>
    </row>
    <row r="431" spans="11:11" x14ac:dyDescent="0.25">
      <c r="K431" s="3"/>
    </row>
    <row r="432" spans="11:11" x14ac:dyDescent="0.25">
      <c r="K432" s="3"/>
    </row>
    <row r="433" spans="11:11" x14ac:dyDescent="0.25">
      <c r="K433" s="3"/>
    </row>
    <row r="434" spans="11:11" x14ac:dyDescent="0.25">
      <c r="K434" s="3"/>
    </row>
    <row r="435" spans="11:11" x14ac:dyDescent="0.25">
      <c r="K435" s="3"/>
    </row>
    <row r="436" spans="11:11" x14ac:dyDescent="0.25">
      <c r="K436" s="3"/>
    </row>
    <row r="437" spans="11:11" x14ac:dyDescent="0.25">
      <c r="K437" s="3"/>
    </row>
    <row r="438" spans="11:11" x14ac:dyDescent="0.25">
      <c r="K438" s="3"/>
    </row>
    <row r="439" spans="11:11" x14ac:dyDescent="0.25">
      <c r="K439" s="3"/>
    </row>
    <row r="440" spans="11:11" x14ac:dyDescent="0.25">
      <c r="K440" s="3"/>
    </row>
    <row r="441" spans="11:11" x14ac:dyDescent="0.25">
      <c r="K441" s="3"/>
    </row>
    <row r="442" spans="11:11" x14ac:dyDescent="0.25">
      <c r="K442" s="3"/>
    </row>
    <row r="443" spans="11:11" x14ac:dyDescent="0.25">
      <c r="K443" s="3"/>
    </row>
    <row r="444" spans="11:11" x14ac:dyDescent="0.25">
      <c r="K444" s="3"/>
    </row>
    <row r="445" spans="11:11" x14ac:dyDescent="0.25">
      <c r="K445" s="3"/>
    </row>
    <row r="446" spans="11:11" x14ac:dyDescent="0.25">
      <c r="K446" s="3"/>
    </row>
    <row r="447" spans="11:11" x14ac:dyDescent="0.25">
      <c r="K447" s="3"/>
    </row>
    <row r="448" spans="11:11" x14ac:dyDescent="0.25">
      <c r="K448" s="3"/>
    </row>
    <row r="449" spans="11:11" x14ac:dyDescent="0.25">
      <c r="K449" s="3"/>
    </row>
    <row r="450" spans="11:11" x14ac:dyDescent="0.25">
      <c r="K450" s="3"/>
    </row>
    <row r="451" spans="11:11" x14ac:dyDescent="0.25">
      <c r="K451" s="3"/>
    </row>
    <row r="452" spans="11:11" x14ac:dyDescent="0.25">
      <c r="K452" s="3"/>
    </row>
    <row r="453" spans="11:11" x14ac:dyDescent="0.25">
      <c r="K453" s="3"/>
    </row>
    <row r="454" spans="11:11" x14ac:dyDescent="0.25">
      <c r="K454" s="3"/>
    </row>
    <row r="455" spans="11:11" x14ac:dyDescent="0.25">
      <c r="K455" s="3"/>
    </row>
    <row r="456" spans="11:11" x14ac:dyDescent="0.25">
      <c r="K456" s="3"/>
    </row>
    <row r="457" spans="11:11" x14ac:dyDescent="0.25">
      <c r="K457" s="3"/>
    </row>
    <row r="458" spans="11:11" x14ac:dyDescent="0.25">
      <c r="K458" s="3"/>
    </row>
    <row r="459" spans="11:11" x14ac:dyDescent="0.25">
      <c r="K459" s="3"/>
    </row>
    <row r="460" spans="11:11" x14ac:dyDescent="0.25">
      <c r="K460" s="3"/>
    </row>
    <row r="461" spans="11:11" x14ac:dyDescent="0.25">
      <c r="K461" s="3"/>
    </row>
    <row r="462" spans="11:11" x14ac:dyDescent="0.25">
      <c r="K462" s="3"/>
    </row>
    <row r="463" spans="11:11" x14ac:dyDescent="0.25">
      <c r="K463" s="3"/>
    </row>
    <row r="464" spans="11:11" x14ac:dyDescent="0.25">
      <c r="K464" s="3"/>
    </row>
    <row r="465" spans="11:11" x14ac:dyDescent="0.25">
      <c r="K465" s="3"/>
    </row>
    <row r="466" spans="11:11" x14ac:dyDescent="0.25">
      <c r="K466" s="3"/>
    </row>
    <row r="467" spans="11:11" x14ac:dyDescent="0.25">
      <c r="K467" s="3"/>
    </row>
    <row r="468" spans="11:11" x14ac:dyDescent="0.25">
      <c r="K468" s="3"/>
    </row>
    <row r="469" spans="11:11" x14ac:dyDescent="0.25">
      <c r="K469" s="3"/>
    </row>
    <row r="470" spans="11:11" x14ac:dyDescent="0.25">
      <c r="K470" s="3"/>
    </row>
    <row r="471" spans="11:11" x14ac:dyDescent="0.25">
      <c r="K471" s="3"/>
    </row>
    <row r="472" spans="11:11" x14ac:dyDescent="0.25">
      <c r="K472" s="3"/>
    </row>
    <row r="473" spans="11:11" x14ac:dyDescent="0.25">
      <c r="K473" s="3"/>
    </row>
    <row r="474" spans="11:11" x14ac:dyDescent="0.25">
      <c r="K474" s="3"/>
    </row>
    <row r="475" spans="11:11" x14ac:dyDescent="0.25">
      <c r="K475" s="3"/>
    </row>
    <row r="476" spans="11:11" x14ac:dyDescent="0.25">
      <c r="K476" s="3"/>
    </row>
    <row r="477" spans="11:11" x14ac:dyDescent="0.25">
      <c r="K477" s="3"/>
    </row>
    <row r="478" spans="11:11" x14ac:dyDescent="0.25">
      <c r="K478" s="3"/>
    </row>
    <row r="479" spans="11:11" x14ac:dyDescent="0.25">
      <c r="K479" s="3"/>
    </row>
    <row r="480" spans="11:11" x14ac:dyDescent="0.25">
      <c r="K480" s="3"/>
    </row>
    <row r="481" spans="11:11" x14ac:dyDescent="0.25">
      <c r="K481" s="3"/>
    </row>
    <row r="482" spans="11:11" x14ac:dyDescent="0.25">
      <c r="K482" s="3"/>
    </row>
    <row r="483" spans="11:11" x14ac:dyDescent="0.25">
      <c r="K483" s="3"/>
    </row>
    <row r="484" spans="11:11" x14ac:dyDescent="0.25">
      <c r="K484" s="3"/>
    </row>
    <row r="485" spans="11:11" x14ac:dyDescent="0.25">
      <c r="K485" s="3"/>
    </row>
    <row r="486" spans="11:11" x14ac:dyDescent="0.25">
      <c r="K486" s="3"/>
    </row>
    <row r="487" spans="11:11" x14ac:dyDescent="0.25">
      <c r="K487" s="3"/>
    </row>
    <row r="488" spans="11:11" x14ac:dyDescent="0.25">
      <c r="K488" s="3"/>
    </row>
    <row r="489" spans="11:11" x14ac:dyDescent="0.25">
      <c r="K489" s="3"/>
    </row>
    <row r="490" spans="11:11" x14ac:dyDescent="0.25">
      <c r="K490" s="3"/>
    </row>
    <row r="491" spans="11:11" x14ac:dyDescent="0.25">
      <c r="K491" s="3"/>
    </row>
    <row r="492" spans="11:11" x14ac:dyDescent="0.25">
      <c r="K492" s="3"/>
    </row>
    <row r="493" spans="11:11" x14ac:dyDescent="0.25">
      <c r="K493" s="3"/>
    </row>
    <row r="494" spans="11:11" x14ac:dyDescent="0.25">
      <c r="K494" s="3"/>
    </row>
    <row r="495" spans="11:11" x14ac:dyDescent="0.25">
      <c r="K495" s="3"/>
    </row>
    <row r="496" spans="11:11" x14ac:dyDescent="0.25">
      <c r="K496" s="3"/>
    </row>
    <row r="497" spans="11:11" x14ac:dyDescent="0.25">
      <c r="K497" s="3"/>
    </row>
    <row r="498" spans="11:11" x14ac:dyDescent="0.25">
      <c r="K498" s="3"/>
    </row>
    <row r="499" spans="11:11" x14ac:dyDescent="0.25">
      <c r="K499" s="3"/>
    </row>
    <row r="500" spans="11:11" x14ac:dyDescent="0.25">
      <c r="K500" s="3"/>
    </row>
    <row r="501" spans="11:11" x14ac:dyDescent="0.25">
      <c r="K501" s="3"/>
    </row>
    <row r="502" spans="11:11" x14ac:dyDescent="0.25">
      <c r="K502" s="3"/>
    </row>
    <row r="503" spans="11:11" x14ac:dyDescent="0.25">
      <c r="K503" s="3"/>
    </row>
    <row r="504" spans="11:11" x14ac:dyDescent="0.25">
      <c r="K504" s="3"/>
    </row>
    <row r="505" spans="11:11" x14ac:dyDescent="0.25">
      <c r="K505" s="3"/>
    </row>
    <row r="506" spans="11:11" x14ac:dyDescent="0.25">
      <c r="K506" s="3"/>
    </row>
    <row r="507" spans="11:11" x14ac:dyDescent="0.25">
      <c r="K507" s="3"/>
    </row>
    <row r="508" spans="11:11" x14ac:dyDescent="0.25">
      <c r="K508" s="3"/>
    </row>
    <row r="509" spans="11:11" x14ac:dyDescent="0.25">
      <c r="K509" s="3"/>
    </row>
    <row r="510" spans="11:11" x14ac:dyDescent="0.25">
      <c r="K510" s="3"/>
    </row>
    <row r="511" spans="11:11" x14ac:dyDescent="0.25">
      <c r="K511" s="3"/>
    </row>
    <row r="512" spans="11:11" x14ac:dyDescent="0.25">
      <c r="K512" s="3"/>
    </row>
    <row r="513" spans="11:11" x14ac:dyDescent="0.25">
      <c r="K513" s="3"/>
    </row>
    <row r="514" spans="11:11" x14ac:dyDescent="0.25">
      <c r="K514" s="3"/>
    </row>
    <row r="515" spans="11:11" x14ac:dyDescent="0.25">
      <c r="K515" s="3"/>
    </row>
    <row r="516" spans="11:11" x14ac:dyDescent="0.25">
      <c r="K516" s="3"/>
    </row>
    <row r="517" spans="11:11" x14ac:dyDescent="0.25">
      <c r="K517" s="3"/>
    </row>
    <row r="518" spans="11:11" x14ac:dyDescent="0.25">
      <c r="K518" s="3"/>
    </row>
    <row r="519" spans="11:11" x14ac:dyDescent="0.25">
      <c r="K519" s="3"/>
    </row>
    <row r="520" spans="11:11" x14ac:dyDescent="0.25">
      <c r="K520" s="3"/>
    </row>
    <row r="521" spans="11:11" x14ac:dyDescent="0.25">
      <c r="K521" s="3"/>
    </row>
    <row r="522" spans="11:11" x14ac:dyDescent="0.25">
      <c r="K522" s="3"/>
    </row>
    <row r="523" spans="11:11" x14ac:dyDescent="0.25">
      <c r="K523" s="3"/>
    </row>
    <row r="524" spans="11:11" x14ac:dyDescent="0.25">
      <c r="K524" s="3"/>
    </row>
    <row r="525" spans="11:11" x14ac:dyDescent="0.25">
      <c r="K525" s="3"/>
    </row>
    <row r="526" spans="11:11" x14ac:dyDescent="0.25">
      <c r="K526" s="3"/>
    </row>
    <row r="527" spans="11:11" x14ac:dyDescent="0.25">
      <c r="K527" s="3"/>
    </row>
    <row r="528" spans="11:11" x14ac:dyDescent="0.25">
      <c r="K528" s="3"/>
    </row>
    <row r="529" spans="11:11" x14ac:dyDescent="0.25">
      <c r="K529" s="3"/>
    </row>
    <row r="530" spans="11:11" x14ac:dyDescent="0.25">
      <c r="K530" s="3"/>
    </row>
    <row r="531" spans="11:11" x14ac:dyDescent="0.25">
      <c r="K531" s="3"/>
    </row>
    <row r="532" spans="11:11" x14ac:dyDescent="0.25">
      <c r="K532" s="3"/>
    </row>
    <row r="533" spans="11:11" x14ac:dyDescent="0.25">
      <c r="K533" s="3"/>
    </row>
    <row r="534" spans="11:11" x14ac:dyDescent="0.25">
      <c r="K534" s="3"/>
    </row>
    <row r="535" spans="11:11" x14ac:dyDescent="0.25">
      <c r="K535" s="3"/>
    </row>
    <row r="536" spans="11:11" x14ac:dyDescent="0.25">
      <c r="K536" s="3"/>
    </row>
    <row r="537" spans="11:11" x14ac:dyDescent="0.25">
      <c r="K537" s="3"/>
    </row>
    <row r="538" spans="11:11" x14ac:dyDescent="0.25">
      <c r="K538" s="3"/>
    </row>
    <row r="539" spans="11:11" x14ac:dyDescent="0.25">
      <c r="K539" s="3"/>
    </row>
    <row r="540" spans="11:11" x14ac:dyDescent="0.25">
      <c r="K540" s="3"/>
    </row>
    <row r="541" spans="11:11" x14ac:dyDescent="0.25">
      <c r="K541" s="3"/>
    </row>
    <row r="542" spans="11:11" x14ac:dyDescent="0.25">
      <c r="K542" s="3"/>
    </row>
    <row r="543" spans="11:11" x14ac:dyDescent="0.25">
      <c r="K543" s="3"/>
    </row>
    <row r="544" spans="11:11" x14ac:dyDescent="0.25">
      <c r="K544" s="3"/>
    </row>
    <row r="545" spans="11:11" x14ac:dyDescent="0.25">
      <c r="K545" s="3"/>
    </row>
    <row r="546" spans="11:11" x14ac:dyDescent="0.25">
      <c r="K546" s="3"/>
    </row>
    <row r="547" spans="11:11" x14ac:dyDescent="0.25">
      <c r="K547" s="3"/>
    </row>
    <row r="548" spans="11:11" x14ac:dyDescent="0.25">
      <c r="K548" s="3"/>
    </row>
    <row r="549" spans="11:11" x14ac:dyDescent="0.25">
      <c r="K549" s="3"/>
    </row>
    <row r="550" spans="11:11" x14ac:dyDescent="0.25">
      <c r="K550" s="3"/>
    </row>
    <row r="551" spans="11:11" x14ac:dyDescent="0.25">
      <c r="K551" s="3"/>
    </row>
    <row r="552" spans="11:11" x14ac:dyDescent="0.25">
      <c r="K552" s="3"/>
    </row>
    <row r="553" spans="11:11" x14ac:dyDescent="0.25">
      <c r="K553" s="3"/>
    </row>
    <row r="554" spans="11:11" x14ac:dyDescent="0.25">
      <c r="K554" s="3"/>
    </row>
    <row r="555" spans="11:11" x14ac:dyDescent="0.25">
      <c r="K555" s="3"/>
    </row>
    <row r="556" spans="11:11" x14ac:dyDescent="0.25">
      <c r="K556" s="3"/>
    </row>
    <row r="557" spans="11:11" x14ac:dyDescent="0.25">
      <c r="K557" s="3"/>
    </row>
    <row r="558" spans="11:11" x14ac:dyDescent="0.25">
      <c r="K558" s="3"/>
    </row>
    <row r="559" spans="11:11" x14ac:dyDescent="0.25">
      <c r="K559" s="3"/>
    </row>
    <row r="560" spans="11:11" x14ac:dyDescent="0.25">
      <c r="K560" s="3"/>
    </row>
    <row r="561" spans="11:11" x14ac:dyDescent="0.25">
      <c r="K561" s="3"/>
    </row>
    <row r="562" spans="11:11" x14ac:dyDescent="0.25">
      <c r="K562" s="3"/>
    </row>
    <row r="563" spans="11:11" x14ac:dyDescent="0.25">
      <c r="K563" s="3"/>
    </row>
    <row r="564" spans="11:11" x14ac:dyDescent="0.25">
      <c r="K564" s="3"/>
    </row>
    <row r="565" spans="11:11" x14ac:dyDescent="0.25">
      <c r="K565" s="3"/>
    </row>
    <row r="566" spans="11:11" x14ac:dyDescent="0.25">
      <c r="K566" s="3"/>
    </row>
    <row r="567" spans="11:11" x14ac:dyDescent="0.25">
      <c r="K567" s="3"/>
    </row>
    <row r="568" spans="11:11" x14ac:dyDescent="0.25">
      <c r="K568" s="3"/>
    </row>
    <row r="569" spans="11:11" x14ac:dyDescent="0.25">
      <c r="K569" s="3"/>
    </row>
    <row r="570" spans="11:11" x14ac:dyDescent="0.25">
      <c r="K570" s="3"/>
    </row>
    <row r="571" spans="11:11" x14ac:dyDescent="0.25">
      <c r="K571" s="3"/>
    </row>
    <row r="572" spans="11:11" x14ac:dyDescent="0.25">
      <c r="K572" s="3"/>
    </row>
    <row r="573" spans="11:11" x14ac:dyDescent="0.25">
      <c r="K573" s="3"/>
    </row>
    <row r="574" spans="11:11" x14ac:dyDescent="0.25">
      <c r="K574" s="3"/>
    </row>
    <row r="575" spans="11:11" x14ac:dyDescent="0.25">
      <c r="K575" s="3"/>
    </row>
    <row r="576" spans="11:11" x14ac:dyDescent="0.25">
      <c r="K576" s="3"/>
    </row>
    <row r="577" spans="11:11" x14ac:dyDescent="0.25">
      <c r="K577" s="3"/>
    </row>
    <row r="578" spans="11:11" x14ac:dyDescent="0.25">
      <c r="K578" s="3"/>
    </row>
    <row r="579" spans="11:11" x14ac:dyDescent="0.25">
      <c r="K579" s="3"/>
    </row>
    <row r="580" spans="11:11" x14ac:dyDescent="0.25">
      <c r="K580" s="3"/>
    </row>
    <row r="581" spans="11:11" x14ac:dyDescent="0.25">
      <c r="K581" s="3"/>
    </row>
    <row r="582" spans="11:11" x14ac:dyDescent="0.25">
      <c r="K582" s="3"/>
    </row>
    <row r="583" spans="11:11" x14ac:dyDescent="0.25">
      <c r="K583" s="3"/>
    </row>
    <row r="584" spans="11:11" x14ac:dyDescent="0.25">
      <c r="K584" s="3"/>
    </row>
    <row r="585" spans="11:11" x14ac:dyDescent="0.25">
      <c r="K585" s="3"/>
    </row>
    <row r="586" spans="11:11" x14ac:dyDescent="0.25">
      <c r="K586" s="3"/>
    </row>
    <row r="587" spans="11:11" x14ac:dyDescent="0.25">
      <c r="K587" s="3"/>
    </row>
    <row r="588" spans="11:11" x14ac:dyDescent="0.25">
      <c r="K588" s="3"/>
    </row>
    <row r="589" spans="11:11" x14ac:dyDescent="0.25">
      <c r="K589" s="3"/>
    </row>
    <row r="590" spans="11:11" x14ac:dyDescent="0.25">
      <c r="K590" s="3"/>
    </row>
    <row r="591" spans="11:11" x14ac:dyDescent="0.25">
      <c r="K591" s="3"/>
    </row>
    <row r="592" spans="11:11" x14ac:dyDescent="0.25">
      <c r="K592" s="3"/>
    </row>
    <row r="593" spans="11:11" x14ac:dyDescent="0.25">
      <c r="K593" s="3"/>
    </row>
    <row r="594" spans="11:11" x14ac:dyDescent="0.25">
      <c r="K594" s="3"/>
    </row>
    <row r="595" spans="11:11" x14ac:dyDescent="0.25">
      <c r="K595" s="3"/>
    </row>
    <row r="596" spans="11:11" x14ac:dyDescent="0.25">
      <c r="K596" s="3"/>
    </row>
    <row r="597" spans="11:11" x14ac:dyDescent="0.25">
      <c r="K597" s="3"/>
    </row>
    <row r="598" spans="11:11" x14ac:dyDescent="0.25">
      <c r="K598" s="3"/>
    </row>
    <row r="599" spans="11:11" x14ac:dyDescent="0.25">
      <c r="K599" s="3"/>
    </row>
    <row r="600" spans="11:11" x14ac:dyDescent="0.25">
      <c r="K600" s="3"/>
    </row>
    <row r="601" spans="11:11" x14ac:dyDescent="0.25">
      <c r="K601" s="3"/>
    </row>
    <row r="602" spans="11:11" x14ac:dyDescent="0.25">
      <c r="K602" s="3"/>
    </row>
    <row r="603" spans="11:11" x14ac:dyDescent="0.25">
      <c r="K603" s="3"/>
    </row>
    <row r="604" spans="11:11" x14ac:dyDescent="0.25">
      <c r="K604" s="3"/>
    </row>
    <row r="605" spans="11:11" x14ac:dyDescent="0.25">
      <c r="K605" s="3"/>
    </row>
    <row r="606" spans="11:11" x14ac:dyDescent="0.25">
      <c r="K606" s="3"/>
    </row>
    <row r="607" spans="11:11" x14ac:dyDescent="0.25">
      <c r="K607" s="3"/>
    </row>
    <row r="608" spans="11:11" x14ac:dyDescent="0.25">
      <c r="K608" s="3"/>
    </row>
    <row r="609" spans="11:11" x14ac:dyDescent="0.25">
      <c r="K609" s="3"/>
    </row>
    <row r="610" spans="11:11" x14ac:dyDescent="0.25">
      <c r="K610" s="3"/>
    </row>
    <row r="611" spans="11:11" x14ac:dyDescent="0.25">
      <c r="K611" s="3"/>
    </row>
    <row r="612" spans="11:11" x14ac:dyDescent="0.25">
      <c r="K612" s="3"/>
    </row>
    <row r="613" spans="11:11" x14ac:dyDescent="0.25">
      <c r="K613" s="3"/>
    </row>
    <row r="614" spans="11:11" x14ac:dyDescent="0.25">
      <c r="K614" s="3"/>
    </row>
    <row r="615" spans="11:11" x14ac:dyDescent="0.25">
      <c r="K615" s="3"/>
    </row>
    <row r="616" spans="11:11" x14ac:dyDescent="0.25">
      <c r="K616" s="3"/>
    </row>
    <row r="617" spans="11:11" x14ac:dyDescent="0.25">
      <c r="K617" s="3"/>
    </row>
    <row r="618" spans="11:11" x14ac:dyDescent="0.25">
      <c r="K618" s="3"/>
    </row>
    <row r="619" spans="11:11" x14ac:dyDescent="0.25">
      <c r="K619" s="3"/>
    </row>
    <row r="620" spans="11:11" x14ac:dyDescent="0.25">
      <c r="K620" s="3"/>
    </row>
    <row r="621" spans="11:11" x14ac:dyDescent="0.25">
      <c r="K621" s="3"/>
    </row>
    <row r="622" spans="11:11" x14ac:dyDescent="0.25">
      <c r="K622" s="3"/>
    </row>
    <row r="623" spans="11:11" x14ac:dyDescent="0.25">
      <c r="K623" s="3"/>
    </row>
    <row r="624" spans="11:11" x14ac:dyDescent="0.25">
      <c r="K624" s="3"/>
    </row>
    <row r="625" spans="11:11" x14ac:dyDescent="0.25">
      <c r="K625" s="3"/>
    </row>
    <row r="626" spans="11:11" x14ac:dyDescent="0.25">
      <c r="K626" s="3"/>
    </row>
    <row r="627" spans="11:11" x14ac:dyDescent="0.25">
      <c r="K627" s="3"/>
    </row>
    <row r="628" spans="11:11" x14ac:dyDescent="0.25">
      <c r="K628" s="3"/>
    </row>
    <row r="629" spans="11:11" x14ac:dyDescent="0.25">
      <c r="K629" s="3"/>
    </row>
    <row r="630" spans="11:11" x14ac:dyDescent="0.25">
      <c r="K630" s="3"/>
    </row>
    <row r="631" spans="11:11" x14ac:dyDescent="0.25">
      <c r="K631" s="3"/>
    </row>
    <row r="632" spans="11:11" x14ac:dyDescent="0.25">
      <c r="K632" s="3"/>
    </row>
    <row r="633" spans="11:11" x14ac:dyDescent="0.25">
      <c r="K633" s="3"/>
    </row>
    <row r="634" spans="11:11" x14ac:dyDescent="0.25">
      <c r="K634" s="3"/>
    </row>
    <row r="635" spans="11:11" x14ac:dyDescent="0.25">
      <c r="K635" s="3"/>
    </row>
    <row r="636" spans="11:11" x14ac:dyDescent="0.25">
      <c r="K636" s="3"/>
    </row>
    <row r="637" spans="11:11" x14ac:dyDescent="0.25">
      <c r="K637" s="3"/>
    </row>
    <row r="638" spans="11:11" x14ac:dyDescent="0.25">
      <c r="K638" s="3"/>
    </row>
    <row r="639" spans="11:11" x14ac:dyDescent="0.25">
      <c r="K639" s="3"/>
    </row>
    <row r="640" spans="11:11" x14ac:dyDescent="0.25">
      <c r="K640" s="3"/>
    </row>
    <row r="641" spans="11:11" x14ac:dyDescent="0.25">
      <c r="K641" s="3"/>
    </row>
    <row r="642" spans="11:11" x14ac:dyDescent="0.25">
      <c r="K642" s="3"/>
    </row>
    <row r="643" spans="11:11" x14ac:dyDescent="0.25">
      <c r="K643" s="3"/>
    </row>
    <row r="644" spans="11:11" x14ac:dyDescent="0.25">
      <c r="K644" s="3"/>
    </row>
    <row r="645" spans="11:11" x14ac:dyDescent="0.25">
      <c r="K645" s="3"/>
    </row>
    <row r="646" spans="11:11" x14ac:dyDescent="0.25">
      <c r="K646" s="3"/>
    </row>
    <row r="647" spans="11:11" x14ac:dyDescent="0.25">
      <c r="K647" s="3"/>
    </row>
    <row r="648" spans="11:11" x14ac:dyDescent="0.25">
      <c r="K648" s="3"/>
    </row>
    <row r="649" spans="11:11" x14ac:dyDescent="0.25">
      <c r="K649" s="3"/>
    </row>
    <row r="650" spans="11:11" x14ac:dyDescent="0.25">
      <c r="K650" s="3"/>
    </row>
    <row r="651" spans="11:11" x14ac:dyDescent="0.25">
      <c r="K651" s="3"/>
    </row>
    <row r="652" spans="11:11" x14ac:dyDescent="0.25">
      <c r="K652" s="3"/>
    </row>
    <row r="653" spans="11:11" x14ac:dyDescent="0.25">
      <c r="K653" s="3"/>
    </row>
    <row r="654" spans="11:11" x14ac:dyDescent="0.25">
      <c r="K654" s="3"/>
    </row>
    <row r="655" spans="11:11" x14ac:dyDescent="0.25">
      <c r="K655" s="3"/>
    </row>
    <row r="656" spans="11:11" x14ac:dyDescent="0.25">
      <c r="K656" s="3"/>
    </row>
    <row r="657" spans="11:11" x14ac:dyDescent="0.25">
      <c r="K657" s="3"/>
    </row>
    <row r="658" spans="11:11" x14ac:dyDescent="0.25">
      <c r="K658" s="3"/>
    </row>
    <row r="659" spans="11:11" x14ac:dyDescent="0.25">
      <c r="K659" s="3"/>
    </row>
    <row r="660" spans="11:11" x14ac:dyDescent="0.25">
      <c r="K660" s="3"/>
    </row>
    <row r="661" spans="11:11" x14ac:dyDescent="0.25">
      <c r="K661" s="3"/>
    </row>
    <row r="662" spans="11:11" x14ac:dyDescent="0.25">
      <c r="K662" s="3"/>
    </row>
    <row r="663" spans="11:11" x14ac:dyDescent="0.25">
      <c r="K663" s="3"/>
    </row>
    <row r="664" spans="11:11" x14ac:dyDescent="0.25">
      <c r="K664" s="3"/>
    </row>
    <row r="665" spans="11:11" x14ac:dyDescent="0.25">
      <c r="K665" s="3"/>
    </row>
    <row r="666" spans="11:11" x14ac:dyDescent="0.25">
      <c r="K666" s="3"/>
    </row>
    <row r="667" spans="11:11" x14ac:dyDescent="0.25">
      <c r="K667" s="3"/>
    </row>
    <row r="668" spans="11:11" x14ac:dyDescent="0.25">
      <c r="K668" s="3"/>
    </row>
    <row r="669" spans="11:11" x14ac:dyDescent="0.25">
      <c r="K669" s="3"/>
    </row>
    <row r="670" spans="11:11" x14ac:dyDescent="0.25">
      <c r="K670" s="3"/>
    </row>
    <row r="671" spans="11:11" x14ac:dyDescent="0.25">
      <c r="K671" s="3"/>
    </row>
    <row r="672" spans="11:11" x14ac:dyDescent="0.25">
      <c r="K672" s="3"/>
    </row>
    <row r="673" spans="11:11" x14ac:dyDescent="0.25">
      <c r="K673" s="3"/>
    </row>
    <row r="674" spans="11:11" x14ac:dyDescent="0.25">
      <c r="K674" s="3"/>
    </row>
    <row r="675" spans="11:11" x14ac:dyDescent="0.25">
      <c r="K675" s="3"/>
    </row>
    <row r="676" spans="11:11" x14ac:dyDescent="0.25">
      <c r="K676" s="3"/>
    </row>
    <row r="677" spans="11:11" x14ac:dyDescent="0.25">
      <c r="K677" s="3"/>
    </row>
    <row r="678" spans="11:11" x14ac:dyDescent="0.25">
      <c r="K678" s="3"/>
    </row>
    <row r="679" spans="11:11" x14ac:dyDescent="0.25">
      <c r="K679" s="3"/>
    </row>
    <row r="680" spans="11:11" x14ac:dyDescent="0.25">
      <c r="K680" s="3"/>
    </row>
    <row r="681" spans="11:11" x14ac:dyDescent="0.25">
      <c r="K681" s="3"/>
    </row>
    <row r="682" spans="11:11" x14ac:dyDescent="0.25">
      <c r="K682" s="3"/>
    </row>
    <row r="683" spans="11:11" x14ac:dyDescent="0.25">
      <c r="K683" s="3"/>
    </row>
    <row r="684" spans="11:11" x14ac:dyDescent="0.25">
      <c r="K684" s="3"/>
    </row>
    <row r="685" spans="11:11" x14ac:dyDescent="0.25">
      <c r="K685" s="3"/>
    </row>
    <row r="686" spans="11:11" x14ac:dyDescent="0.25">
      <c r="K686" s="3"/>
    </row>
    <row r="687" spans="11:11" x14ac:dyDescent="0.25">
      <c r="K687" s="3"/>
    </row>
    <row r="688" spans="11:11" x14ac:dyDescent="0.25">
      <c r="K688" s="3"/>
    </row>
    <row r="689" spans="11:11" x14ac:dyDescent="0.25">
      <c r="K689" s="3"/>
    </row>
    <row r="690" spans="11:11" x14ac:dyDescent="0.25">
      <c r="K690" s="3"/>
    </row>
    <row r="691" spans="11:11" x14ac:dyDescent="0.25">
      <c r="K691" s="3"/>
    </row>
    <row r="692" spans="11:11" x14ac:dyDescent="0.25">
      <c r="K692" s="3"/>
    </row>
    <row r="693" spans="11:11" x14ac:dyDescent="0.25">
      <c r="K693" s="3"/>
    </row>
    <row r="694" spans="11:11" x14ac:dyDescent="0.25">
      <c r="K694" s="3"/>
    </row>
    <row r="695" spans="11:11" x14ac:dyDescent="0.25">
      <c r="K695" s="3"/>
    </row>
    <row r="696" spans="11:11" x14ac:dyDescent="0.25">
      <c r="K696" s="3"/>
    </row>
    <row r="697" spans="11:11" x14ac:dyDescent="0.25">
      <c r="K697" s="3"/>
    </row>
    <row r="698" spans="11:11" x14ac:dyDescent="0.25">
      <c r="K698" s="3"/>
    </row>
    <row r="699" spans="11:11" x14ac:dyDescent="0.25">
      <c r="K699" s="3"/>
    </row>
    <row r="700" spans="11:11" x14ac:dyDescent="0.25">
      <c r="K700" s="3"/>
    </row>
    <row r="701" spans="11:11" x14ac:dyDescent="0.25">
      <c r="K701" s="3"/>
    </row>
    <row r="702" spans="11:11" x14ac:dyDescent="0.25">
      <c r="K702" s="3"/>
    </row>
    <row r="703" spans="11:11" x14ac:dyDescent="0.25">
      <c r="K703" s="3"/>
    </row>
    <row r="704" spans="11:11" x14ac:dyDescent="0.25">
      <c r="K704" s="3"/>
    </row>
    <row r="705" spans="11:11" x14ac:dyDescent="0.25">
      <c r="K705" s="3"/>
    </row>
    <row r="706" spans="11:11" x14ac:dyDescent="0.25">
      <c r="K706" s="3"/>
    </row>
    <row r="707" spans="11:11" x14ac:dyDescent="0.25">
      <c r="K707" s="3"/>
    </row>
    <row r="708" spans="11:11" x14ac:dyDescent="0.25">
      <c r="K708" s="3"/>
    </row>
    <row r="709" spans="11:11" x14ac:dyDescent="0.25">
      <c r="K709" s="3"/>
    </row>
    <row r="710" spans="11:11" x14ac:dyDescent="0.25">
      <c r="K710" s="3"/>
    </row>
    <row r="711" spans="11:11" x14ac:dyDescent="0.25">
      <c r="K711" s="3"/>
    </row>
    <row r="712" spans="11:11" x14ac:dyDescent="0.25">
      <c r="K712" s="3"/>
    </row>
    <row r="713" spans="11:11" x14ac:dyDescent="0.25">
      <c r="K713" s="3"/>
    </row>
    <row r="714" spans="11:11" x14ac:dyDescent="0.25">
      <c r="K714" s="3"/>
    </row>
    <row r="715" spans="11:11" x14ac:dyDescent="0.25">
      <c r="K715" s="3"/>
    </row>
    <row r="716" spans="11:11" x14ac:dyDescent="0.25">
      <c r="K716" s="3"/>
    </row>
    <row r="717" spans="11:11" x14ac:dyDescent="0.25">
      <c r="K717" s="3"/>
    </row>
    <row r="718" spans="11:11" x14ac:dyDescent="0.25">
      <c r="K718" s="3"/>
    </row>
    <row r="719" spans="11:11" x14ac:dyDescent="0.25">
      <c r="K719" s="3"/>
    </row>
    <row r="720" spans="11:11" x14ac:dyDescent="0.25">
      <c r="K720" s="3"/>
    </row>
    <row r="721" spans="11:11" x14ac:dyDescent="0.25">
      <c r="K721" s="3"/>
    </row>
    <row r="722" spans="11:11" x14ac:dyDescent="0.25">
      <c r="K722" s="3"/>
    </row>
    <row r="723" spans="11:11" x14ac:dyDescent="0.25">
      <c r="K723" s="3"/>
    </row>
    <row r="724" spans="11:11" x14ac:dyDescent="0.25">
      <c r="K724" s="3"/>
    </row>
    <row r="725" spans="11:11" x14ac:dyDescent="0.25">
      <c r="K725" s="3"/>
    </row>
    <row r="726" spans="11:11" x14ac:dyDescent="0.25">
      <c r="K726" s="3"/>
    </row>
    <row r="727" spans="11:11" x14ac:dyDescent="0.25">
      <c r="K727" s="3"/>
    </row>
    <row r="728" spans="11:11" x14ac:dyDescent="0.25">
      <c r="K728" s="3"/>
    </row>
    <row r="729" spans="11:11" x14ac:dyDescent="0.25">
      <c r="K729" s="3"/>
    </row>
    <row r="730" spans="11:11" x14ac:dyDescent="0.25">
      <c r="K730" s="3"/>
    </row>
    <row r="731" spans="11:11" x14ac:dyDescent="0.25">
      <c r="K731" s="3"/>
    </row>
    <row r="732" spans="11:11" x14ac:dyDescent="0.25">
      <c r="K732" s="3"/>
    </row>
    <row r="733" spans="11:11" x14ac:dyDescent="0.25">
      <c r="K733" s="3"/>
    </row>
    <row r="734" spans="11:11" x14ac:dyDescent="0.25">
      <c r="K734" s="3"/>
    </row>
    <row r="735" spans="11:11" x14ac:dyDescent="0.25">
      <c r="K735" s="3"/>
    </row>
    <row r="736" spans="11:11" x14ac:dyDescent="0.25">
      <c r="K736" s="3"/>
    </row>
    <row r="737" spans="11:11" x14ac:dyDescent="0.25">
      <c r="K737" s="3"/>
    </row>
    <row r="738" spans="11:11" x14ac:dyDescent="0.25">
      <c r="K738" s="3"/>
    </row>
    <row r="739" spans="11:11" x14ac:dyDescent="0.25">
      <c r="K739" s="3"/>
    </row>
    <row r="740" spans="11:11" x14ac:dyDescent="0.25">
      <c r="K740" s="3"/>
    </row>
    <row r="741" spans="11:11" x14ac:dyDescent="0.25">
      <c r="K741" s="3"/>
    </row>
    <row r="742" spans="11:11" x14ac:dyDescent="0.25">
      <c r="K742" s="3"/>
    </row>
    <row r="743" spans="11:11" x14ac:dyDescent="0.25">
      <c r="K743" s="3"/>
    </row>
    <row r="744" spans="11:11" x14ac:dyDescent="0.25">
      <c r="K744" s="3"/>
    </row>
    <row r="745" spans="11:11" x14ac:dyDescent="0.25">
      <c r="K745" s="3"/>
    </row>
    <row r="746" spans="11:11" x14ac:dyDescent="0.25">
      <c r="K746" s="3"/>
    </row>
    <row r="747" spans="11:11" x14ac:dyDescent="0.25">
      <c r="K747" s="3"/>
    </row>
    <row r="748" spans="11:11" x14ac:dyDescent="0.25">
      <c r="K748" s="3"/>
    </row>
    <row r="749" spans="11:11" x14ac:dyDescent="0.25">
      <c r="K749" s="3"/>
    </row>
    <row r="750" spans="11:11" x14ac:dyDescent="0.25">
      <c r="K750" s="3"/>
    </row>
    <row r="751" spans="11:11" x14ac:dyDescent="0.25">
      <c r="K751" s="3"/>
    </row>
    <row r="752" spans="11:11" x14ac:dyDescent="0.25">
      <c r="K752" s="3"/>
    </row>
    <row r="753" spans="11:11" x14ac:dyDescent="0.25">
      <c r="K753" s="3"/>
    </row>
    <row r="754" spans="11:11" x14ac:dyDescent="0.25">
      <c r="K754" s="3"/>
    </row>
    <row r="755" spans="11:11" x14ac:dyDescent="0.25">
      <c r="K755" s="3"/>
    </row>
    <row r="756" spans="11:11" x14ac:dyDescent="0.25">
      <c r="K756" s="3"/>
    </row>
    <row r="757" spans="11:11" x14ac:dyDescent="0.25">
      <c r="K757" s="3"/>
    </row>
    <row r="758" spans="11:11" x14ac:dyDescent="0.25">
      <c r="K758" s="3"/>
    </row>
    <row r="759" spans="11:11" x14ac:dyDescent="0.25">
      <c r="K759" s="3"/>
    </row>
    <row r="760" spans="11:11" x14ac:dyDescent="0.25">
      <c r="K760" s="3"/>
    </row>
    <row r="761" spans="11:11" x14ac:dyDescent="0.25">
      <c r="K761" s="3"/>
    </row>
    <row r="762" spans="11:11" x14ac:dyDescent="0.25">
      <c r="K762" s="3"/>
    </row>
    <row r="763" spans="11:11" x14ac:dyDescent="0.25">
      <c r="K763" s="3"/>
    </row>
    <row r="764" spans="11:11" x14ac:dyDescent="0.25">
      <c r="K764" s="3"/>
    </row>
    <row r="765" spans="11:11" x14ac:dyDescent="0.25">
      <c r="K765" s="3"/>
    </row>
    <row r="766" spans="11:11" x14ac:dyDescent="0.25">
      <c r="K766" s="3"/>
    </row>
    <row r="767" spans="11:11" x14ac:dyDescent="0.25">
      <c r="K767" s="3"/>
    </row>
    <row r="768" spans="11:11" x14ac:dyDescent="0.25">
      <c r="K768" s="3"/>
    </row>
    <row r="769" spans="11:11" x14ac:dyDescent="0.25">
      <c r="K769" s="3"/>
    </row>
    <row r="770" spans="11:11" x14ac:dyDescent="0.25">
      <c r="K770" s="3"/>
    </row>
    <row r="771" spans="11:11" x14ac:dyDescent="0.25">
      <c r="K771" s="3"/>
    </row>
    <row r="772" spans="11:11" x14ac:dyDescent="0.25">
      <c r="K772" s="3"/>
    </row>
    <row r="773" spans="11:11" x14ac:dyDescent="0.25">
      <c r="K773" s="3"/>
    </row>
    <row r="774" spans="11:11" x14ac:dyDescent="0.25">
      <c r="K774" s="3"/>
    </row>
    <row r="775" spans="11:11" x14ac:dyDescent="0.25">
      <c r="K775" s="3"/>
    </row>
    <row r="776" spans="11:11" x14ac:dyDescent="0.25">
      <c r="K776" s="3"/>
    </row>
    <row r="777" spans="11:11" x14ac:dyDescent="0.25">
      <c r="K777" s="3"/>
    </row>
    <row r="778" spans="11:11" x14ac:dyDescent="0.25">
      <c r="K778" s="3"/>
    </row>
    <row r="779" spans="11:11" x14ac:dyDescent="0.25">
      <c r="K779" s="3"/>
    </row>
    <row r="780" spans="11:11" x14ac:dyDescent="0.25">
      <c r="K780" s="3"/>
    </row>
    <row r="781" spans="11:11" x14ac:dyDescent="0.25">
      <c r="K781" s="3"/>
    </row>
    <row r="782" spans="11:11" x14ac:dyDescent="0.25">
      <c r="K782" s="3"/>
    </row>
    <row r="783" spans="11:11" x14ac:dyDescent="0.25">
      <c r="K783" s="3"/>
    </row>
    <row r="784" spans="11:11" x14ac:dyDescent="0.25">
      <c r="K784" s="3"/>
    </row>
    <row r="785" spans="11:11" x14ac:dyDescent="0.25">
      <c r="K785" s="3"/>
    </row>
    <row r="786" spans="11:11" x14ac:dyDescent="0.25">
      <c r="K786" s="3"/>
    </row>
    <row r="787" spans="11:11" x14ac:dyDescent="0.25">
      <c r="K787" s="3"/>
    </row>
    <row r="788" spans="11:11" x14ac:dyDescent="0.25">
      <c r="K788" s="3"/>
    </row>
    <row r="789" spans="11:11" x14ac:dyDescent="0.25">
      <c r="K789" s="3"/>
    </row>
    <row r="790" spans="11:11" x14ac:dyDescent="0.25">
      <c r="K790" s="3"/>
    </row>
    <row r="791" spans="11:11" x14ac:dyDescent="0.25">
      <c r="K791" s="3"/>
    </row>
    <row r="792" spans="11:11" x14ac:dyDescent="0.25">
      <c r="K792" s="3"/>
    </row>
    <row r="793" spans="11:11" x14ac:dyDescent="0.25">
      <c r="K793" s="3"/>
    </row>
    <row r="794" spans="11:11" x14ac:dyDescent="0.25">
      <c r="K794" s="3"/>
    </row>
    <row r="795" spans="11:11" x14ac:dyDescent="0.25">
      <c r="K795" s="3"/>
    </row>
    <row r="796" spans="11:11" x14ac:dyDescent="0.25">
      <c r="K796" s="3"/>
    </row>
    <row r="797" spans="11:11" x14ac:dyDescent="0.25">
      <c r="K797" s="3"/>
    </row>
    <row r="798" spans="11:11" x14ac:dyDescent="0.25">
      <c r="K798" s="3"/>
    </row>
    <row r="799" spans="11:11" x14ac:dyDescent="0.25">
      <c r="K799" s="3"/>
    </row>
    <row r="800" spans="11:11" x14ac:dyDescent="0.25">
      <c r="K800" s="3"/>
    </row>
    <row r="801" spans="11:11" x14ac:dyDescent="0.25">
      <c r="K801" s="3"/>
    </row>
    <row r="802" spans="11:11" x14ac:dyDescent="0.25">
      <c r="K802" s="3"/>
    </row>
    <row r="803" spans="11:11" x14ac:dyDescent="0.25">
      <c r="K803" s="3"/>
    </row>
    <row r="804" spans="11:11" x14ac:dyDescent="0.25">
      <c r="K804" s="3"/>
    </row>
    <row r="805" spans="11:11" x14ac:dyDescent="0.25">
      <c r="K805" s="3"/>
    </row>
    <row r="806" spans="11:11" x14ac:dyDescent="0.25">
      <c r="K806" s="3"/>
    </row>
    <row r="807" spans="11:11" x14ac:dyDescent="0.25">
      <c r="K807" s="3"/>
    </row>
    <row r="808" spans="11:11" x14ac:dyDescent="0.25">
      <c r="K808" s="3"/>
    </row>
    <row r="809" spans="11:11" x14ac:dyDescent="0.25">
      <c r="K809" s="3"/>
    </row>
    <row r="810" spans="11:11" x14ac:dyDescent="0.25">
      <c r="K810" s="3"/>
    </row>
    <row r="811" spans="11:11" x14ac:dyDescent="0.25">
      <c r="K811" s="3"/>
    </row>
    <row r="812" spans="11:11" x14ac:dyDescent="0.25">
      <c r="K812" s="3"/>
    </row>
    <row r="813" spans="11:11" x14ac:dyDescent="0.25">
      <c r="K813" s="3"/>
    </row>
    <row r="814" spans="11:11" x14ac:dyDescent="0.25">
      <c r="K814" s="3"/>
    </row>
    <row r="815" spans="11:11" x14ac:dyDescent="0.25">
      <c r="K815" s="3"/>
    </row>
    <row r="816" spans="11:11" x14ac:dyDescent="0.25">
      <c r="K816" s="3"/>
    </row>
    <row r="817" spans="11:11" x14ac:dyDescent="0.25">
      <c r="K817" s="3"/>
    </row>
    <row r="818" spans="11:11" x14ac:dyDescent="0.25">
      <c r="K818" s="3"/>
    </row>
    <row r="819" spans="11:11" x14ac:dyDescent="0.25">
      <c r="K819" s="3"/>
    </row>
    <row r="820" spans="11:11" x14ac:dyDescent="0.25">
      <c r="K820" s="3"/>
    </row>
    <row r="821" spans="11:11" x14ac:dyDescent="0.25">
      <c r="K821" s="3"/>
    </row>
    <row r="822" spans="11:11" x14ac:dyDescent="0.25">
      <c r="K822" s="3"/>
    </row>
    <row r="823" spans="11:11" x14ac:dyDescent="0.25">
      <c r="K823" s="3"/>
    </row>
    <row r="824" spans="11:11" x14ac:dyDescent="0.25">
      <c r="K824" s="3"/>
    </row>
    <row r="825" spans="11:11" x14ac:dyDescent="0.25">
      <c r="K825" s="3"/>
    </row>
    <row r="826" spans="11:11" x14ac:dyDescent="0.25">
      <c r="K826" s="3"/>
    </row>
    <row r="827" spans="11:11" x14ac:dyDescent="0.25">
      <c r="K827" s="3"/>
    </row>
    <row r="828" spans="11:11" x14ac:dyDescent="0.25">
      <c r="K828" s="3"/>
    </row>
    <row r="829" spans="11:11" x14ac:dyDescent="0.25">
      <c r="K829" s="3"/>
    </row>
    <row r="830" spans="11:11" x14ac:dyDescent="0.25">
      <c r="K830" s="3"/>
    </row>
    <row r="831" spans="11:11" x14ac:dyDescent="0.25">
      <c r="K831" s="3"/>
    </row>
    <row r="832" spans="11:11" x14ac:dyDescent="0.25">
      <c r="K832" s="3"/>
    </row>
    <row r="833" spans="11:11" x14ac:dyDescent="0.25">
      <c r="K833" s="3"/>
    </row>
    <row r="834" spans="11:11" x14ac:dyDescent="0.25">
      <c r="K834" s="3"/>
    </row>
    <row r="835" spans="11:11" x14ac:dyDescent="0.25">
      <c r="K835" s="3"/>
    </row>
    <row r="836" spans="11:11" x14ac:dyDescent="0.25">
      <c r="K836" s="3"/>
    </row>
    <row r="837" spans="11:11" x14ac:dyDescent="0.25">
      <c r="K837" s="3"/>
    </row>
    <row r="838" spans="11:11" x14ac:dyDescent="0.25">
      <c r="K838" s="3"/>
    </row>
    <row r="839" spans="11:11" x14ac:dyDescent="0.25">
      <c r="K839" s="3"/>
    </row>
    <row r="840" spans="11:11" x14ac:dyDescent="0.25">
      <c r="K840" s="3"/>
    </row>
    <row r="841" spans="11:11" x14ac:dyDescent="0.25">
      <c r="K841" s="3"/>
    </row>
    <row r="842" spans="11:11" x14ac:dyDescent="0.25">
      <c r="K842" s="3"/>
    </row>
    <row r="843" spans="11:11" x14ac:dyDescent="0.25">
      <c r="K843" s="3"/>
    </row>
    <row r="844" spans="11:11" x14ac:dyDescent="0.25">
      <c r="K844" s="3"/>
    </row>
    <row r="845" spans="11:11" x14ac:dyDescent="0.25">
      <c r="K845" s="3"/>
    </row>
    <row r="846" spans="11:11" x14ac:dyDescent="0.25">
      <c r="K846" s="3"/>
    </row>
    <row r="847" spans="11:11" x14ac:dyDescent="0.25">
      <c r="K847" s="3"/>
    </row>
    <row r="848" spans="11:11" x14ac:dyDescent="0.25">
      <c r="K848" s="3"/>
    </row>
    <row r="849" spans="11:11" x14ac:dyDescent="0.25">
      <c r="K849" s="3"/>
    </row>
    <row r="850" spans="11:11" x14ac:dyDescent="0.25">
      <c r="K850" s="3"/>
    </row>
    <row r="851" spans="11:11" x14ac:dyDescent="0.25">
      <c r="K851" s="3"/>
    </row>
    <row r="852" spans="11:11" x14ac:dyDescent="0.25">
      <c r="K852" s="3"/>
    </row>
    <row r="853" spans="11:11" x14ac:dyDescent="0.25">
      <c r="K853" s="3"/>
    </row>
    <row r="854" spans="11:11" x14ac:dyDescent="0.25">
      <c r="K854" s="3"/>
    </row>
    <row r="855" spans="11:11" x14ac:dyDescent="0.25">
      <c r="K855" s="3"/>
    </row>
    <row r="856" spans="11:11" x14ac:dyDescent="0.25">
      <c r="K856" s="3"/>
    </row>
    <row r="857" spans="11:11" x14ac:dyDescent="0.25">
      <c r="K857" s="3"/>
    </row>
    <row r="858" spans="11:11" x14ac:dyDescent="0.25">
      <c r="K858" s="3"/>
    </row>
    <row r="859" spans="11:11" x14ac:dyDescent="0.25">
      <c r="K859" s="3"/>
    </row>
    <row r="860" spans="11:11" x14ac:dyDescent="0.25">
      <c r="K860" s="3"/>
    </row>
    <row r="861" spans="11:11" x14ac:dyDescent="0.25">
      <c r="K861" s="3"/>
    </row>
    <row r="862" spans="11:11" x14ac:dyDescent="0.25">
      <c r="K862" s="3"/>
    </row>
    <row r="863" spans="11:11" x14ac:dyDescent="0.25">
      <c r="K863" s="3"/>
    </row>
    <row r="864" spans="11:11" x14ac:dyDescent="0.25">
      <c r="K864" s="3"/>
    </row>
    <row r="865" spans="11:11" x14ac:dyDescent="0.25">
      <c r="K865" s="3"/>
    </row>
    <row r="866" spans="11:11" x14ac:dyDescent="0.25">
      <c r="K866" s="3"/>
    </row>
    <row r="867" spans="11:11" x14ac:dyDescent="0.25">
      <c r="K867" s="3"/>
    </row>
    <row r="868" spans="11:11" x14ac:dyDescent="0.25">
      <c r="K868" s="3"/>
    </row>
    <row r="869" spans="11:11" x14ac:dyDescent="0.25">
      <c r="K869" s="3"/>
    </row>
    <row r="870" spans="11:11" x14ac:dyDescent="0.25">
      <c r="K870" s="3"/>
    </row>
    <row r="871" spans="11:11" x14ac:dyDescent="0.25">
      <c r="K871" s="3"/>
    </row>
    <row r="872" spans="11:11" x14ac:dyDescent="0.25">
      <c r="K872" s="3"/>
    </row>
    <row r="873" spans="11:11" x14ac:dyDescent="0.25">
      <c r="K873" s="3"/>
    </row>
    <row r="874" spans="11:11" x14ac:dyDescent="0.25">
      <c r="K874" s="3"/>
    </row>
    <row r="875" spans="11:11" x14ac:dyDescent="0.25">
      <c r="K875" s="3"/>
    </row>
    <row r="876" spans="11:11" x14ac:dyDescent="0.25">
      <c r="K876" s="3"/>
    </row>
    <row r="877" spans="11:11" x14ac:dyDescent="0.25">
      <c r="K877" s="3"/>
    </row>
    <row r="878" spans="11:11" x14ac:dyDescent="0.25">
      <c r="K878" s="3"/>
    </row>
    <row r="879" spans="11:11" x14ac:dyDescent="0.25">
      <c r="K879" s="3"/>
    </row>
    <row r="880" spans="11:11" x14ac:dyDescent="0.25">
      <c r="K880" s="3"/>
    </row>
    <row r="881" spans="11:11" x14ac:dyDescent="0.25">
      <c r="K881" s="3"/>
    </row>
    <row r="882" spans="11:11" x14ac:dyDescent="0.25">
      <c r="K882" s="3"/>
    </row>
    <row r="883" spans="11:11" x14ac:dyDescent="0.25">
      <c r="K883" s="3"/>
    </row>
    <row r="884" spans="11:11" x14ac:dyDescent="0.25">
      <c r="K884" s="3"/>
    </row>
    <row r="885" spans="11:11" x14ac:dyDescent="0.25">
      <c r="K885" s="3"/>
    </row>
    <row r="886" spans="11:11" x14ac:dyDescent="0.25">
      <c r="K886" s="3"/>
    </row>
    <row r="887" spans="11:11" x14ac:dyDescent="0.25">
      <c r="K887" s="3"/>
    </row>
    <row r="888" spans="11:11" x14ac:dyDescent="0.25">
      <c r="K888" s="3"/>
    </row>
    <row r="889" spans="11:11" x14ac:dyDescent="0.25">
      <c r="K889" s="3"/>
    </row>
    <row r="890" spans="11:11" x14ac:dyDescent="0.25">
      <c r="K890" s="3"/>
    </row>
    <row r="891" spans="11:11" x14ac:dyDescent="0.25">
      <c r="K891" s="3"/>
    </row>
    <row r="892" spans="11:11" x14ac:dyDescent="0.25">
      <c r="K892" s="3"/>
    </row>
    <row r="893" spans="11:11" x14ac:dyDescent="0.25">
      <c r="K893" s="3"/>
    </row>
    <row r="894" spans="11:11" x14ac:dyDescent="0.25">
      <c r="K894" s="3"/>
    </row>
    <row r="895" spans="11:11" x14ac:dyDescent="0.25">
      <c r="K895" s="3"/>
    </row>
    <row r="896" spans="11:11" x14ac:dyDescent="0.25">
      <c r="K896" s="3"/>
    </row>
    <row r="897" spans="11:11" x14ac:dyDescent="0.25">
      <c r="K897" s="3"/>
    </row>
    <row r="898" spans="11:11" x14ac:dyDescent="0.25">
      <c r="K898" s="3"/>
    </row>
    <row r="899" spans="11:11" x14ac:dyDescent="0.25">
      <c r="K899" s="3"/>
    </row>
    <row r="900" spans="11:11" x14ac:dyDescent="0.25">
      <c r="K900" s="3"/>
    </row>
    <row r="901" spans="11:11" x14ac:dyDescent="0.25">
      <c r="K901" s="3"/>
    </row>
    <row r="902" spans="11:11" x14ac:dyDescent="0.25">
      <c r="K902" s="3"/>
    </row>
    <row r="903" spans="11:11" x14ac:dyDescent="0.25">
      <c r="K903" s="3"/>
    </row>
    <row r="904" spans="11:11" x14ac:dyDescent="0.25">
      <c r="K904" s="3"/>
    </row>
    <row r="905" spans="11:11" x14ac:dyDescent="0.25">
      <c r="K905" s="3"/>
    </row>
    <row r="906" spans="11:11" x14ac:dyDescent="0.25">
      <c r="K906" s="3"/>
    </row>
    <row r="907" spans="11:11" x14ac:dyDescent="0.25">
      <c r="K907" s="3"/>
    </row>
    <row r="908" spans="11:11" x14ac:dyDescent="0.25">
      <c r="K908" s="3"/>
    </row>
    <row r="909" spans="11:11" x14ac:dyDescent="0.25">
      <c r="K909" s="3"/>
    </row>
    <row r="910" spans="11:11" x14ac:dyDescent="0.25">
      <c r="K910" s="3"/>
    </row>
    <row r="911" spans="11:11" x14ac:dyDescent="0.25">
      <c r="K911" s="3"/>
    </row>
    <row r="912" spans="11:11" x14ac:dyDescent="0.25">
      <c r="K912" s="3"/>
    </row>
    <row r="913" spans="11:11" x14ac:dyDescent="0.25">
      <c r="K913" s="3"/>
    </row>
    <row r="914" spans="11:11" x14ac:dyDescent="0.25">
      <c r="K914" s="3"/>
    </row>
    <row r="915" spans="11:11" x14ac:dyDescent="0.25">
      <c r="K915" s="3"/>
    </row>
    <row r="916" spans="11:11" x14ac:dyDescent="0.25">
      <c r="K916" s="3"/>
    </row>
    <row r="917" spans="11:11" x14ac:dyDescent="0.25">
      <c r="K917" s="3"/>
    </row>
    <row r="918" spans="11:11" x14ac:dyDescent="0.25">
      <c r="K918" s="3"/>
    </row>
    <row r="919" spans="11:11" x14ac:dyDescent="0.25">
      <c r="K919" s="3"/>
    </row>
    <row r="920" spans="11:11" x14ac:dyDescent="0.25">
      <c r="K920" s="3"/>
    </row>
    <row r="921" spans="11:11" x14ac:dyDescent="0.25">
      <c r="K921" s="3"/>
    </row>
    <row r="922" spans="11:11" x14ac:dyDescent="0.25">
      <c r="K922" s="3"/>
    </row>
    <row r="923" spans="11:11" x14ac:dyDescent="0.25">
      <c r="K923" s="3"/>
    </row>
    <row r="924" spans="11:11" x14ac:dyDescent="0.25">
      <c r="K924" s="3"/>
    </row>
    <row r="925" spans="11:11" x14ac:dyDescent="0.25">
      <c r="K925" s="3"/>
    </row>
    <row r="926" spans="11:11" x14ac:dyDescent="0.25">
      <c r="K926" s="3"/>
    </row>
    <row r="927" spans="11:11" x14ac:dyDescent="0.25">
      <c r="K927" s="3"/>
    </row>
    <row r="928" spans="11:11" x14ac:dyDescent="0.25">
      <c r="K928" s="3"/>
    </row>
    <row r="929" spans="11:11" x14ac:dyDescent="0.25">
      <c r="K929" s="3"/>
    </row>
    <row r="930" spans="11:11" x14ac:dyDescent="0.25">
      <c r="K930" s="3"/>
    </row>
    <row r="931" spans="11:11" x14ac:dyDescent="0.25">
      <c r="K931" s="3"/>
    </row>
    <row r="932" spans="11:11" x14ac:dyDescent="0.25">
      <c r="K932" s="3"/>
    </row>
    <row r="933" spans="11:11" x14ac:dyDescent="0.25">
      <c r="K933" s="3"/>
    </row>
    <row r="934" spans="11:11" x14ac:dyDescent="0.25">
      <c r="K934" s="3"/>
    </row>
    <row r="935" spans="11:11" x14ac:dyDescent="0.25">
      <c r="K935" s="3"/>
    </row>
    <row r="936" spans="11:11" x14ac:dyDescent="0.25">
      <c r="K936" s="3"/>
    </row>
    <row r="937" spans="11:11" x14ac:dyDescent="0.25">
      <c r="K937" s="3"/>
    </row>
    <row r="938" spans="11:11" x14ac:dyDescent="0.25">
      <c r="K938" s="3"/>
    </row>
    <row r="939" spans="11:11" x14ac:dyDescent="0.25">
      <c r="K939" s="3"/>
    </row>
    <row r="940" spans="11:11" x14ac:dyDescent="0.25">
      <c r="K940" s="3"/>
    </row>
    <row r="941" spans="11:11" x14ac:dyDescent="0.25">
      <c r="K941" s="3"/>
    </row>
    <row r="942" spans="11:11" x14ac:dyDescent="0.25">
      <c r="K942" s="3"/>
    </row>
    <row r="943" spans="11:11" x14ac:dyDescent="0.25">
      <c r="K943" s="3"/>
    </row>
    <row r="944" spans="11:11" x14ac:dyDescent="0.25">
      <c r="K944" s="3"/>
    </row>
    <row r="945" spans="11:11" x14ac:dyDescent="0.25">
      <c r="K945" s="3"/>
    </row>
    <row r="946" spans="11:11" x14ac:dyDescent="0.25">
      <c r="K946" s="3"/>
    </row>
    <row r="947" spans="11:11" x14ac:dyDescent="0.25">
      <c r="K947" s="3"/>
    </row>
    <row r="948" spans="11:11" x14ac:dyDescent="0.25">
      <c r="K948" s="3"/>
    </row>
    <row r="949" spans="11:11" x14ac:dyDescent="0.25">
      <c r="K949" s="3"/>
    </row>
    <row r="950" spans="11:11" x14ac:dyDescent="0.25">
      <c r="K950" s="3"/>
    </row>
    <row r="951" spans="11:11" x14ac:dyDescent="0.25">
      <c r="K951" s="3"/>
    </row>
    <row r="952" spans="11:11" x14ac:dyDescent="0.25">
      <c r="K952" s="3"/>
    </row>
  </sheetData>
  <autoFilter ref="A1:B235" xr:uid="{00000000-0001-0000-0000-000000000000}"/>
  <conditionalFormatting sqref="K5625:K1048576 A1:A1048576 K1:K952">
    <cfRule type="duplicateValues" dxfId="1" priority="2"/>
  </conditionalFormatting>
  <conditionalFormatting sqref="B1:B1048576">
    <cfRule type="duplicateValues" dxfId="0" priority="1"/>
  </conditionalFormatting>
  <hyperlinks>
    <hyperlink ref="B2" r:id="rId1" xr:uid="{60F67E19-FCDD-4E14-955A-8502EAFFA3D6}"/>
    <hyperlink ref="B120" r:id="rId2" xr:uid="{4711D3B3-0793-6A4F-8AC3-5DFB5A0EC7E5}"/>
    <hyperlink ref="B124" r:id="rId3" xr:uid="{970CFFBB-E703-534C-AFB0-26941C0910ED}"/>
    <hyperlink ref="B126" r:id="rId4" xr:uid="{D4956677-7C6F-DA48-910D-263B14F94D1B}"/>
    <hyperlink ref="B127" r:id="rId5" xr:uid="{5FB5978D-9E2F-9C40-AA34-8170FCA4ECCC}"/>
    <hyperlink ref="B131" r:id="rId6" xr:uid="{F136DD43-0DC6-BF41-8BE2-D8442BCF8321}"/>
    <hyperlink ref="B136" r:id="rId7" xr:uid="{19FBAB03-678D-8541-A4D7-8E31F88CB116}"/>
    <hyperlink ref="B137" r:id="rId8" xr:uid="{ECDB4D0F-0DFA-D742-AF40-13D7C70069BE}"/>
    <hyperlink ref="B139" r:id="rId9" location="/results?whereControl=radius&amp;what=analyst&amp;radiusDistance=25&amp;radiusUnit=mi&amp;radius%5Bselection%5D%5Bdistance%5D=25&amp;radius%5Bselection%5D%5Bunit%5D=mi&amp;Category=Professional%2FBusiness%20Support&amp;sort=datePostedDesc" display="https://pm.healthcaresource.com/CS/pvh?_gl=1*t8ifpu*_gcl_au*MTAyMzE2MDMxMi4xNzQyMDY0ODU5#/results?whereControl=radius&amp;what=analyst&amp;radiusDistance=25&amp;radiusUnit=mi&amp;radius%5Bselection%5D%5Bdistance%5D=25&amp;radius%5Bselection%5D%5Bunit%5D=mi&amp;Category=Professional%2FBusiness%20Support&amp;sort=datePostedDesc" xr:uid="{252AE5E3-A22F-A141-99FA-BC3F28BAD96B}"/>
    <hyperlink ref="B140" r:id="rId10" xr:uid="{90B63266-9AFE-0248-80A2-A62FD474BB6B}"/>
    <hyperlink ref="B141" r:id="rId11" xr:uid="{83B723F1-1A5D-DE4C-A6C6-696D5730C9C0}"/>
    <hyperlink ref="B204" r:id="rId12" xr:uid="{26942AE3-3BC3-2849-A7C3-C7DD75C3D8D2}"/>
    <hyperlink ref="B203" r:id="rId13" xr:uid="{E8A9896F-2425-9E4C-98FF-E6FD7E2812F4}"/>
    <hyperlink ref="B205" r:id="rId14" xr:uid="{E7869301-0E53-D342-8289-462B53BC2B89}"/>
    <hyperlink ref="B202" r:id="rId15" xr:uid="{0584AFDF-3C54-F945-A1B8-27F27502EFD5}"/>
    <hyperlink ref="B201" r:id="rId16" xr:uid="{499D2ECF-67A4-4E41-910B-1378C36DFC7E}"/>
    <hyperlink ref="B193" r:id="rId17" xr:uid="{5A5B0DD8-4658-D540-A3EC-3806C026CC30}"/>
    <hyperlink ref="B192" r:id="rId18" xr:uid="{0FFF6B10-F2B3-4E42-AB05-39F6B3296756}"/>
    <hyperlink ref="B188" r:id="rId19" xr:uid="{BD060671-814D-CD46-9350-EBB19C2C98F2}"/>
    <hyperlink ref="B178" r:id="rId20" xr:uid="{2E5FDE7F-0220-FA41-B076-D1234FA9FF71}"/>
    <hyperlink ref="B176" r:id="rId21" xr:uid="{E4A00BF2-0528-0B4D-82C2-F5187C030CA2}"/>
    <hyperlink ref="B174" r:id="rId22" xr:uid="{125E4ACA-F892-5647-BCB2-BCFC653923CA}"/>
    <hyperlink ref="B149" r:id="rId23" xr:uid="{8132971D-A648-1A4F-A664-1DD49601A01B}"/>
    <hyperlink ref="B151" r:id="rId24" xr:uid="{ED1836D7-6794-FC47-8B76-AF9690AD288B}"/>
    <hyperlink ref="B161" r:id="rId25" xr:uid="{CE81512A-34ED-9B44-A285-E95715128033}"/>
    <hyperlink ref="B163" r:id="rId26" xr:uid="{DA4816DB-4F0F-8640-A675-1E5677CCB338}"/>
    <hyperlink ref="B166" r:id="rId27" xr:uid="{9FE5DA0A-B757-B64A-A6F1-2987A8DD215D}"/>
    <hyperlink ref="B167" r:id="rId28" xr:uid="{A40C8E2D-84C6-DD48-BC7C-1A6C878253E4}"/>
    <hyperlink ref="B168" r:id="rId29" location="/results?whereControl=radius&amp;radiusDistance=25&amp;radiusUnit=mi&amp;radius%5Bselection%5D%5Bdistance%5D=25&amp;radius%5Bselection%5D%5Bunit%5D=mi&amp;sort=datePostedDesc" xr:uid="{FF810370-A086-154F-81EA-F85A6F58B4F4}"/>
    <hyperlink ref="B170" r:id="rId30" display="https://www.lebonheur.org/careers-at-le-bonheur/" xr:uid="{701883E7-6CBE-7F4E-AA7B-AB2C79C29ECC}"/>
    <hyperlink ref="B172" r:id="rId31" xr:uid="{0AB5D846-915F-544A-9788-200370A370C7}"/>
    <hyperlink ref="B171" r:id="rId32" xr:uid="{1BD30DE3-3DEF-0F49-AD26-8E5B73180C95}"/>
    <hyperlink ref="B169" r:id="rId33" xr:uid="{14102B15-4124-8B41-8164-E7632820B3B9}"/>
    <hyperlink ref="B3" r:id="rId34" xr:uid="{AC0DEB21-D8C2-7448-BCE1-B3C0AB286B76}"/>
    <hyperlink ref="B4" r:id="rId35" xr:uid="{214651A5-7628-5840-87D6-3FA487AE5CE2}"/>
    <hyperlink ref="B5" r:id="rId36" xr:uid="{71B29201-3761-EE43-A896-A13986752576}"/>
    <hyperlink ref="B6" r:id="rId37" xr:uid="{ECE0F9A0-F37E-E44D-90D6-970784010ED9}"/>
    <hyperlink ref="B7" r:id="rId38" xr:uid="{48154B92-F562-1145-AE02-0203C60A42DC}"/>
    <hyperlink ref="B8" r:id="rId39" xr:uid="{6446A972-655E-0C49-9839-850CAB629821}"/>
    <hyperlink ref="B9" r:id="rId40" xr:uid="{FBBB8B87-C9A8-CC4B-86DC-4D3F2D4E3B6C}"/>
    <hyperlink ref="B10" r:id="rId41" xr:uid="{7D7608DF-4D95-DA42-91C0-B57A22E6B1E3}"/>
    <hyperlink ref="B11" r:id="rId42" xr:uid="{D9E3B887-2217-624D-AA64-1B56918C22C8}"/>
    <hyperlink ref="B12" r:id="rId43" xr:uid="{67B49227-C4CF-9846-9D5C-838D8DA5665E}"/>
    <hyperlink ref="B153" r:id="rId44" xr:uid="{14F54FB8-E69E-DD49-BE34-F87CC8F8E4CD}"/>
    <hyperlink ref="B152" r:id="rId45" xr:uid="{23F4B152-5DFC-1D4D-90B0-753C0C4E328D}"/>
    <hyperlink ref="B150" r:id="rId46" xr:uid="{2F4836CE-A955-E949-92B5-A8EE56342EC0}"/>
    <hyperlink ref="B148" r:id="rId47" xr:uid="{76AB436B-E663-594C-A5BF-1AC2427E8AA4}"/>
    <hyperlink ref="B147" r:id="rId48" xr:uid="{8DD5F431-3CD6-3A48-8F53-B10D2908BCAF}"/>
    <hyperlink ref="B146" r:id="rId49" xr:uid="{0AD37D1F-36C5-C946-8AD2-F5925FDCE340}"/>
    <hyperlink ref="B145" r:id="rId50" xr:uid="{961FF983-5528-3A43-BBBF-E85939C6D6B7}"/>
    <hyperlink ref="B144" r:id="rId51" xr:uid="{B159B299-3D46-FA4A-B233-D45CE5EBD2A2}"/>
    <hyperlink ref="B143" r:id="rId52" xr:uid="{FEB5CDEC-21B3-6544-8A84-DFA2B9C9ACA9}"/>
    <hyperlink ref="B142" r:id="rId53" location="skipToMainContent" xr:uid="{536DB588-89DF-294F-BCB5-85AD3AC91F05}"/>
    <hyperlink ref="B200" r:id="rId54" xr:uid="{B439D42E-D745-7540-B096-56962F0357EE}"/>
    <hyperlink ref="B199" r:id="rId55" xr:uid="{8E5EBDA7-7604-D94B-9289-A71298A298A7}"/>
    <hyperlink ref="B198" r:id="rId56" xr:uid="{8B7598E2-A607-B347-98BC-31853412F6BD}"/>
    <hyperlink ref="B197" r:id="rId57" xr:uid="{33C96C08-3A39-F047-8C96-099CF6A6FB32}"/>
    <hyperlink ref="B196" r:id="rId58" xr:uid="{0E43A664-2E23-934E-BA88-B6D6B55C9BD2}"/>
    <hyperlink ref="B195" r:id="rId59" xr:uid="{DE7309D2-38A5-714C-84C5-0F94DAC1D9AD}"/>
    <hyperlink ref="B194" r:id="rId60" xr:uid="{CA0569AF-BF9A-1B4E-8292-0E692088EE8C}"/>
    <hyperlink ref="B191" r:id="rId61" xr:uid="{0ECCC986-25F0-9143-8CDD-066296FC7556}"/>
    <hyperlink ref="B190" r:id="rId62" xr:uid="{D0F60322-CA34-7C44-9669-F2EA585D772C}"/>
    <hyperlink ref="B189" r:id="rId63" xr:uid="{2A6129C0-8365-1946-9503-B40E183BF193}"/>
    <hyperlink ref="B187" r:id="rId64" xr:uid="{4D9BA567-211A-0840-92AC-A85E777E55E4}"/>
    <hyperlink ref="B186" r:id="rId65" xr:uid="{3A5D758E-3199-914D-AB4D-E9F1DB4DB45B}"/>
    <hyperlink ref="B185" r:id="rId66" location="en/sites/CX_1001" xr:uid="{345B67AA-0F84-D64B-90A6-6F0099B7835F}"/>
    <hyperlink ref="B184" r:id="rId67" xr:uid="{E22E7909-2B80-184A-AFD5-238F46443E2C}"/>
    <hyperlink ref="B183" r:id="rId68" xr:uid="{46C41359-BFDB-7342-BBA1-1340493E2F87}"/>
    <hyperlink ref="B182" r:id="rId69" xr:uid="{4699205B-3EDF-9F4F-954B-2B5CFB756815}"/>
    <hyperlink ref="B181" r:id="rId70" xr:uid="{B40BFCA7-F7A5-EA46-B2FD-9496388015C0}"/>
    <hyperlink ref="B180" r:id="rId71" xr:uid="{1EFFD272-33B6-3E47-9F30-5285A8701ACD}"/>
    <hyperlink ref="B179" r:id="rId72" xr:uid="{8704FB54-EC70-C644-A451-3D388B549EA7}"/>
    <hyperlink ref="B177" r:id="rId73" xr:uid="{49449277-B971-8243-899C-D8C7B19467A7}"/>
    <hyperlink ref="B175" r:id="rId74" xr:uid="{E19C4D3E-6921-E843-B9CF-A3DB78277C6B}"/>
    <hyperlink ref="B173" r:id="rId75" xr:uid="{559D0BB3-A200-FE44-AB25-60660A49B24B}"/>
    <hyperlink ref="B165" r:id="rId76" location="list" xr:uid="{ED292342-B261-264B-8CBA-99BE19189154}"/>
    <hyperlink ref="B164" r:id="rId77" xr:uid="{E9949C48-D88C-4447-B5B5-68D77323DA70}"/>
    <hyperlink ref="B162" r:id="rId78" xr:uid="{21201799-D7E4-0942-A004-E227626DDB2D}"/>
    <hyperlink ref="B160" r:id="rId79" xr:uid="{28B9F284-AFF7-FE47-89EE-96C5251F1621}"/>
    <hyperlink ref="B159" r:id="rId80" xr:uid="{C97B7A24-4062-1643-94A1-1DE24E2B4F99}"/>
    <hyperlink ref="B158" r:id="rId81" xr:uid="{1133FDE5-FF63-E542-AA1F-45916991D132}"/>
    <hyperlink ref="B157" r:id="rId82" xr:uid="{C708A589-084C-5145-92AA-14476BCFF18E}"/>
    <hyperlink ref="B155" r:id="rId83" xr:uid="{78CDA299-81CF-1F47-BCE6-D5AA67CBB68D}"/>
    <hyperlink ref="B154" r:id="rId84" xr:uid="{52C5009F-B49B-344A-A91B-03152489E7C3}"/>
    <hyperlink ref="B156" r:id="rId85" xr:uid="{1B47DFD5-E20B-7E40-85AC-3FE8CBE0C889}"/>
    <hyperlink ref="B135" r:id="rId86" xr:uid="{F94BB27E-E095-E141-85FF-D1E84965F386}"/>
    <hyperlink ref="B134" r:id="rId87" location="/" xr:uid="{0CC078FA-9E83-6C4F-ACF0-2739EA301316}"/>
    <hyperlink ref="B133" r:id="rId88" xr:uid="{D672FB0E-14C2-4A42-81CA-27F4C8E2487A}"/>
    <hyperlink ref="B132" r:id="rId89" xr:uid="{59CD22F8-3D81-F44E-A308-A809A098AA98}"/>
    <hyperlink ref="B130" r:id="rId90" xr:uid="{517EBC6B-DBFD-A847-B9D3-B50C7231271E}"/>
    <hyperlink ref="B129" r:id="rId91" xr:uid="{7E626A76-B4A9-F349-9391-A0022EC4007A}"/>
    <hyperlink ref="B13" r:id="rId92" xr:uid="{D77D044A-BD81-A748-9FD1-01483D609180}"/>
    <hyperlink ref="B14" r:id="rId93" xr:uid="{1CF64A95-8196-2544-94F7-18F2ED2D115F}"/>
    <hyperlink ref="B15" r:id="rId94" xr:uid="{A48797D5-3D79-F94F-83D1-72F94B2F112A}"/>
    <hyperlink ref="B128" r:id="rId95" xr:uid="{1AA8EBCF-1EB1-314E-9E1D-9E09ADAEDA6C}"/>
    <hyperlink ref="B123" r:id="rId96" xr:uid="{4FCF0876-11AE-FF48-BAD3-A6784EFB4C02}"/>
    <hyperlink ref="B16" r:id="rId97" xr:uid="{86E54E57-050D-064B-9AA3-D48B4A1B40EC}"/>
    <hyperlink ref="B17" r:id="rId98" xr:uid="{4AD9C6B2-C372-8E46-9A30-F9866ADC1272}"/>
    <hyperlink ref="B18" r:id="rId99" xr:uid="{4E07DC53-7CE0-0548-B65B-15AE6C1A5186}"/>
    <hyperlink ref="B138" r:id="rId100" xr:uid="{DD20F35C-8401-5A40-8B46-B48F2F7C829F}"/>
    <hyperlink ref="B125" r:id="rId101" xr:uid="{33D417C4-F93F-7742-9CAA-57B6F80D0681}"/>
    <hyperlink ref="B122" r:id="rId102" xr:uid="{EA00F568-4054-1D40-9871-709C91865B43}"/>
    <hyperlink ref="B121" r:id="rId103" xr:uid="{FD77FC9A-E6AD-E046-91CE-8EDD38498749}"/>
    <hyperlink ref="B19" r:id="rId104" xr:uid="{B506004E-167B-8149-98F2-2123A7A09F72}"/>
    <hyperlink ref="B20" r:id="rId105" xr:uid="{A81F65EC-F43B-3E4E-80AF-89957151127D}"/>
    <hyperlink ref="B21" r:id="rId106" xr:uid="{E4A34FDE-10B1-4843-95CD-704484AC7955}"/>
    <hyperlink ref="B23" r:id="rId107" xr:uid="{453A6460-2616-D049-9417-7E1E568E4D86}"/>
    <hyperlink ref="B22" r:id="rId108" xr:uid="{EBB58A77-F961-2044-8A2D-3AD25D0FE137}"/>
    <hyperlink ref="B24" r:id="rId109" xr:uid="{6E71EFC2-4DE6-EC4A-8EC3-55B15A90418E}"/>
    <hyperlink ref="B25" r:id="rId110" xr:uid="{75E3887F-4828-374A-9DE3-0783865F0434}"/>
    <hyperlink ref="B115" r:id="rId111" xr:uid="{C7C5EA9D-997D-6E45-89B4-2989298AE4F8}"/>
    <hyperlink ref="B114" r:id="rId112" xr:uid="{74D90C62-FD11-B341-93FB-9B37CFF81AB5}"/>
    <hyperlink ref="B113" r:id="rId113" xr:uid="{621000B1-E36A-A345-A544-DBCB0D0EE837}"/>
    <hyperlink ref="B112" r:id="rId114" xr:uid="{70A96CAF-291C-214D-8C7A-F984FF2CE1C2}"/>
    <hyperlink ref="B111" r:id="rId115" xr:uid="{D02DE679-F140-6143-9F77-4F980A1FA254}"/>
    <hyperlink ref="B110" r:id="rId116" location="Hospitals" xr:uid="{0830C6A1-FD90-8844-92C2-47581A795628}"/>
    <hyperlink ref="B108" r:id="rId117" xr:uid="{E3E8A896-BB5B-544D-A65A-BA0CF129A6C7}"/>
    <hyperlink ref="B107" r:id="rId118" xr:uid="{99263124-D260-474A-9B43-8E5F21A9151B}"/>
    <hyperlink ref="B26" r:id="rId119" xr:uid="{8E74A51C-A28A-0142-BD71-5CB6981A9861}"/>
    <hyperlink ref="B27" r:id="rId120" display="https://vumc.wd1.myworkdayjobs.com/vumccareers?jobFamily=aa4bc8a45bec1001ef777133c69a0000&amp;jobFamily=aa4bc8a45bec1001ef777ad512db0000&amp;jobFamily=aa4bc8a45bec1001ef77709663630000&amp;jobFamily=aa4bc8a45bec1001ef777b6f08870000&amp;jobFamily=aa4bc8a45bec1001ef779431f48c0000&amp;jobFamily=aa4bc8a45bec1001ef778bafba200001&amp;jobFamily=aa4bc8a45bec1001ef775ca538900000&amp;jobFamily=aa4bc8a45bec1001ef779263ebc50001&amp;jobFamily=aa4bc8a45bec1001ef7776a036da0000" xr:uid="{B04EAF9D-C34F-AA4E-9356-45513AF127C2}"/>
    <hyperlink ref="B30" r:id="rId121" xr:uid="{7E85D47E-8913-044C-9217-2CB57CB84AF0}"/>
    <hyperlink ref="B29" r:id="rId122" xr:uid="{C3218517-A066-E741-B098-45E7EE9F8AE1}"/>
    <hyperlink ref="B28" r:id="rId123" location="eyJrZXl3b3JkcyI6IiIsImNhcmVlckNhdGVnb3J5IjpbXSwibG9jYXRpb24iOltdfQ==" xr:uid="{1777861D-B005-5B48-B30B-36048C2519BD}"/>
    <hyperlink ref="B31" r:id="rId124" xr:uid="{41EA2A20-A558-5A49-AF7A-1CDA47CB4133}"/>
    <hyperlink ref="B32" r:id="rId125" xr:uid="{6BBFF48E-1F55-FB47-B405-32F21AF651AD}"/>
    <hyperlink ref="B33" r:id="rId126" display="https://jobs.ynhhs.org/jobs?categories=TECHNOLOGIST%2FTECH%20-%20DIAG%20IMAGING%7CINFO%20TECH%20SVC%20(ITS)%7CTECHNOLOGIST%2FTECH%7CRESEARCH%7CSUPPLY%2FPROCUREMENT%7CTECHNOLOGIST%2FTECH%20-%20SURG%20TECH%2FPERIOP%7CHidden%20(22322)%7CTECHNOLOGIST%2FTECH%20-%20OTHER&amp;page=1" xr:uid="{A509410B-12B3-A441-B011-791A334FD6B0}"/>
    <hyperlink ref="B42" r:id="rId127" xr:uid="{DBC885BD-E078-CF4B-8381-0D711F5D81A7}"/>
    <hyperlink ref="B41" r:id="rId128" xr:uid="{52DE952C-A63E-5E4C-978F-6F2C62CB4C94}"/>
    <hyperlink ref="B40" r:id="rId129" xr:uid="{BE27DC1C-F39D-6045-A0B3-30441DD3CCA5}"/>
    <hyperlink ref="B39" r:id="rId130" xr:uid="{9BED78F2-3B29-3C41-A2AE-6DE899C07C82}"/>
    <hyperlink ref="B38" r:id="rId131" xr:uid="{6D7C39B6-6F12-4E4B-8192-D73F1E844607}"/>
    <hyperlink ref="B37" r:id="rId132" xr:uid="{BF596811-2199-474B-AA3E-C64A3EEE3F17}"/>
    <hyperlink ref="B36" r:id="rId133" xr:uid="{2ED8E710-3FE4-2841-B424-43F34B4FEA4C}"/>
    <hyperlink ref="B35" r:id="rId134" xr:uid="{91B40F01-A0AF-044B-8E45-928596054F8E}"/>
    <hyperlink ref="B119" r:id="rId135" xr:uid="{BC0E87F4-26FE-E44E-9369-8379BC76DCF7}"/>
    <hyperlink ref="B118" r:id="rId136" xr:uid="{28195FF7-397E-814F-9AE3-D8D07A4EE9BE}"/>
    <hyperlink ref="B117" r:id="rId137" xr:uid="{A80B5956-120D-5148-834D-DD7008A6ED51}"/>
    <hyperlink ref="B116" r:id="rId138" display="https://css-bayhealth-prd.inforcloudsuite.com/hcm/CandidateSelfService/controller.servlet?context.dataarea=hcm&amp;webappname=CandidateSelfService&amp;context.session.key.HROrganization=10&amp;context.session.key.JobBoard=EXTERNAL&amp;_saveKeys=true&amp;context.session.key.noheader=true#" xr:uid="{87BA2E78-8894-A349-B332-84A741DEC098}"/>
    <hyperlink ref="B34" r:id="rId139" xr:uid="{726C38D7-F0FA-CF40-B587-7A9746142DD9}"/>
    <hyperlink ref="B43" r:id="rId140" xr:uid="{392CFC28-C001-C74C-98A8-69C0BA65CB21}"/>
    <hyperlink ref="B44" r:id="rId141" xr:uid="{367F0ABD-C2D8-F346-816A-00FB77DF980B}"/>
    <hyperlink ref="B45" r:id="rId142" display="https://careers.mercy.com/us/en?utm_source=corporate_site&amp;utm_campaign=corporate_site&amp;_gl=1*8v9wkf*_gcl_au*MTkxMDIzNTExOC4xNzQxNTUwMTc4*_ga*NTAzNzc5MTkyLjE3NDE1NTAxNzg.*_ga_GFE30B1TJ2*MTc0MTU1MDE3Ny4xLjEuMTc0MTU1MTkyNi4wLjAuMA..*_fplc*Rmxzcm80aTZUSFJCbUNmWkZEWjd5Q2JpRk15S1hnV0ZNM3ZkWlc5RGpLRHVjbWRta0NSU3h0WWJ0WEdpMTAzZ0djZHJ4aDhwRXdqWUVBcmZzNDRFU2pJN0U1NVBvTVdXb2t3SHNWdkJma1dpMlN2WEJCMDBZSnBoOVhUMzV3JTNEJTNE" xr:uid="{671E9C57-9486-B240-AF10-709967872160}"/>
    <hyperlink ref="B48" r:id="rId143" xr:uid="{F5454EF9-EC27-934C-98D3-8004D18F8892}"/>
    <hyperlink ref="B49" r:id="rId144" xr:uid="{58C2D67D-B460-7142-A627-F8CB98FB832D}"/>
    <hyperlink ref="B47" r:id="rId145" xr:uid="{25670144-3346-EE42-8618-E615E9B0E5B4}"/>
    <hyperlink ref="B46" r:id="rId146" xr:uid="{1B355F0F-EBA8-674A-A401-FF6EC2CFAE8C}"/>
    <hyperlink ref="B50" r:id="rId147" xr:uid="{0D13BD84-86C5-1643-8DE8-E9C51BCDA6D6}"/>
    <hyperlink ref="B51" r:id="rId148" xr:uid="{B57E5E60-72EA-9B47-B981-2DA5F8F5213F}"/>
    <hyperlink ref="B52" r:id="rId149" xr:uid="{0D028FA1-AB95-8742-BD9D-AF90E605EB31}"/>
    <hyperlink ref="B53" r:id="rId150" xr:uid="{3B61C3D1-6667-4F49-BEAA-3BCC432CE72A}"/>
    <hyperlink ref="B54" r:id="rId151" xr:uid="{7E65646A-F26F-BB4B-BF62-C8B53E5A42EE}"/>
    <hyperlink ref="B55" r:id="rId152" xr:uid="{834332F9-6164-C34A-B4B2-03B5B4C46D56}"/>
    <hyperlink ref="B56" r:id="rId153" xr:uid="{0ACD725F-E4A0-1544-8A01-A677E99710AD}"/>
    <hyperlink ref="B57" r:id="rId154" xr:uid="{67CD1FA7-F15B-1446-91AA-11AA2FAA34DE}"/>
    <hyperlink ref="B58" r:id="rId155" xr:uid="{2F8F1ED1-E9C4-A948-83DA-AB6022350BA7}"/>
    <hyperlink ref="B59" r:id="rId156" xr:uid="{2E2A2B4E-C958-044A-AB62-CBCC41FEF0E1}"/>
    <hyperlink ref="B60" r:id="rId157" xr:uid="{49F07578-0D52-4C4D-AC73-9322C31C0238}"/>
    <hyperlink ref="B61" r:id="rId158" xr:uid="{367B1EC3-D752-D54F-98BA-320965EAEAD9}"/>
    <hyperlink ref="B62" r:id="rId159" xr:uid="{4A24BC48-C9EF-DA4B-A289-CBF20B8C2793}"/>
    <hyperlink ref="B63" r:id="rId160" xr:uid="{51D9F32E-1BBB-4B4F-91E7-7AC713ED9D06}"/>
    <hyperlink ref="B106" r:id="rId161" xr:uid="{C3B15A3B-C6B5-F24E-B5F1-7199591EB20B}"/>
    <hyperlink ref="B105" r:id="rId162" xr:uid="{91A4E5A5-F828-2A4F-B0C4-0AF143B08F0E}"/>
    <hyperlink ref="B104" r:id="rId163" display="https://jobs.geisinger.org/search-jobs?acm=75593,75597,69576,75599,75581,69730,75771,79918,75594,69480,81293,78441,79914,75598,75723,69618,78353,75604,75605,69734,75722,75576,77469,75687,78382,75688,77902&amp;alrpm=ALL&amp;ascf=[%7B%22key%22:%22ALL%22,%22value%22:%22%22%7D]" xr:uid="{6B52ECD6-32CA-4140-BE21-A3928176BD4A}"/>
    <hyperlink ref="B103" r:id="rId164" xr:uid="{51C43E4F-E21C-A44C-98FE-C4FA000ED469}"/>
    <hyperlink ref="B102" r:id="rId165" xr:uid="{96B88677-F3C2-9140-A5C5-62878BD357F6}"/>
    <hyperlink ref="B101" r:id="rId166" xr:uid="{BF00768A-334E-2147-AB34-C1D6BA0A450F}"/>
    <hyperlink ref="B100" r:id="rId167" xr:uid="{C6ADA267-45F8-7C4C-A486-C7A63D9808DA}"/>
    <hyperlink ref="B99" r:id="rId168" xr:uid="{EAF35342-492E-C84B-B584-BBEAE4D73AEC}"/>
    <hyperlink ref="B98" r:id="rId169" xr:uid="{4FB7B6E1-A70F-4641-9A77-F125449372EC}"/>
    <hyperlink ref="B97" r:id="rId170" xr:uid="{A1C0A3B5-5C3F-A04A-AD1B-732B23D6512A}"/>
    <hyperlink ref="B64" r:id="rId171" xr:uid="{249AFA43-234E-8646-B94D-853551146D5E}"/>
    <hyperlink ref="B66" r:id="rId172" location="!" xr:uid="{EEF6A68D-2726-114C-91CF-083F7CCD8DB4}"/>
    <hyperlink ref="B65" r:id="rId173" xr:uid="{01C95BB8-2346-4940-B03B-97D3903E420E}"/>
    <hyperlink ref="B67" r:id="rId174" xr:uid="{362AF3D3-837D-294D-883C-8C789A987283}"/>
    <hyperlink ref="B68" r:id="rId175" xr:uid="{F721F215-1C8D-B940-9A16-F431029F19D5}"/>
    <hyperlink ref="B69" r:id="rId176" xr:uid="{88146CEA-49DB-F443-AFFC-DC8A1C9F9DD7}"/>
    <hyperlink ref="B70" r:id="rId177" xr:uid="{56DF2556-7695-3742-B0F1-AB303071FD25}"/>
    <hyperlink ref="B71" r:id="rId178" xr:uid="{73B3F6C7-60BB-0E46-877D-7E386A718D1C}"/>
    <hyperlink ref="B72" r:id="rId179" xr:uid="{432ABBB2-C012-AF45-A809-24E0BF5BCE83}"/>
    <hyperlink ref="B73" r:id="rId180" xr:uid="{E09CA898-6B12-974D-86D2-378313E30F6B}"/>
    <hyperlink ref="B74" r:id="rId181" xr:uid="{19ACFF8E-CBA7-CE4A-8485-AF725B69DFE5}"/>
    <hyperlink ref="B75" r:id="rId182" xr:uid="{2358D0D7-DE47-CF4A-98A1-1D8E46018E70}"/>
    <hyperlink ref="B76" r:id="rId183" xr:uid="{993EC13B-F627-4E4B-BA68-6CD5AF298092}"/>
    <hyperlink ref="B77" r:id="rId184" xr:uid="{8AD7C5CE-D17F-C249-847A-678DB4F23169}"/>
    <hyperlink ref="B78" r:id="rId185" xr:uid="{F5FF3CA9-A25D-A045-B070-E3C309E64048}"/>
    <hyperlink ref="B79" r:id="rId186" xr:uid="{850EA039-D8DF-9140-A293-F3D0B8A133E0}"/>
    <hyperlink ref="B80" r:id="rId187" xr:uid="{6F8AC668-0538-594E-A0CC-30D8C17F10A1}"/>
    <hyperlink ref="B82" r:id="rId188" xr:uid="{6B37426B-5020-634E-A876-7C385B6D6217}"/>
    <hyperlink ref="B81" r:id="rId189" xr:uid="{DD5089EF-1D00-244F-A2A0-3F27259FF2FB}"/>
    <hyperlink ref="B84" r:id="rId190" xr:uid="{063F8B52-038E-0C48-8F3A-925BC3F30B8B}"/>
    <hyperlink ref="B83" r:id="rId191" xr:uid="{52A72ECD-DDA5-A446-87A2-00EF8957C38D}"/>
    <hyperlink ref="B85" r:id="rId192" xr:uid="{346601C8-5A52-3542-AF68-DE4D4F416059}"/>
    <hyperlink ref="B86" r:id="rId193" xr:uid="{6DAE642E-F6C8-6B46-8344-B5326C6F4A3A}"/>
    <hyperlink ref="B87" r:id="rId194" xr:uid="{F22394AD-5384-4542-8F44-31AE39DF8685}"/>
    <hyperlink ref="B88" r:id="rId195" xr:uid="{F7347B73-14ED-4B42-8BBD-E0EE4DBCF990}"/>
    <hyperlink ref="B89" r:id="rId196" xr:uid="{41BB45A5-2A2A-EA4F-B528-F9C3C64F70F6}"/>
    <hyperlink ref="B90" r:id="rId197" xr:uid="{56135D7D-882D-4E47-94F9-DC96304D11FC}"/>
    <hyperlink ref="B91" r:id="rId198" xr:uid="{3E8F7B82-4FFE-1047-A2FF-8A4708ECF3E2}"/>
    <hyperlink ref="B92" r:id="rId199" xr:uid="{3829069D-50AA-8B41-BB01-FC210DF04565}"/>
    <hyperlink ref="B96" r:id="rId200" xr:uid="{721C3717-7D6A-4440-ABDD-9CD6DA46DC73}"/>
    <hyperlink ref="B95" r:id="rId201" xr:uid="{006D5E0A-1489-4F43-8771-918C4529F0DB}"/>
    <hyperlink ref="B94" r:id="rId202" xr:uid="{9ADD5D13-D636-DB48-ACA2-0E12734CD282}"/>
    <hyperlink ref="B93" r:id="rId203" xr:uid="{E7771439-414B-1F40-A5C5-6112C94EF0C1}"/>
    <hyperlink ref="B208" r:id="rId204" xr:uid="{CCC90B0E-3325-4718-A957-C5674A0F8337}"/>
    <hyperlink ref="B211" r:id="rId205" xr:uid="{86A53FA1-3E72-46B5-A24B-F55BAA043A92}"/>
    <hyperlink ref="B269" r:id="rId206" xr:uid="{3476EF37-E932-4ED6-94FF-3ECB079F7265}"/>
    <hyperlink ref="B270" r:id="rId207" xr:uid="{9E71948F-3CC4-42F8-9577-F218CE2E0F32}"/>
    <hyperlink ref="B281" r:id="rId208" xr:uid="{80E95560-9057-498B-895A-4D5FCA4E8252}"/>
    <hyperlink ref="B301" r:id="rId209" xr:uid="{37ED9B85-4DBD-453F-AD59-E309DA25D4D6}"/>
    <hyperlink ref="B109" r:id="rId210" xr:uid="{8F0D6551-3FE2-884C-8E5D-9E7DCEA7D1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babu</dc:creator>
  <cp:lastModifiedBy>Sai Babu Patarlapalli - patarls</cp:lastModifiedBy>
  <dcterms:created xsi:type="dcterms:W3CDTF">2015-06-05T18:17:20Z</dcterms:created>
  <dcterms:modified xsi:type="dcterms:W3CDTF">2025-04-27T03:05:40Z</dcterms:modified>
</cp:coreProperties>
</file>