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i babu\Desktop\Data sciecne Resources\Resume finals\AA__Resume ALL COMPPPPAAANIESS\DONOTTOUCH MAIN COPY\Research Projects_IMPPPP\Master Excel_Sai_Discord_GITHUB\"/>
    </mc:Choice>
  </mc:AlternateContent>
  <xr:revisionPtr revIDLastSave="0" documentId="13_ncr:1_{49D3519B-B3C4-46FE-B7AD-BF387FB7C8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<sst xmlns="http://schemas.openxmlformats.org/spreadsheetml/2006/main" count="591" uniqueCount="582">
  <si>
    <t>Orginal website</t>
  </si>
  <si>
    <t>https://recruiting.ultipro.com/UNI1017UCPGU/JobBoard/16bcd1b6-cb77-444f-aa82-c7eb0539a32e/?q=&amp;o=postedDateDesc&amp;w=&amp;wc=&amp;we=&amp;wpst=</t>
  </si>
  <si>
    <t>https://jobs.clevelandclinic.org/job-search-results/</t>
  </si>
  <si>
    <t>https://massgeneralbrigham.wd1.myworkdayjobs.com/MGBExternal</t>
  </si>
  <si>
    <t>https://talent.stjude.org/careers/jobs?sortBy=posted_date&amp;descending=true&amp;page=1</t>
  </si>
  <si>
    <t>https://jobs.bostonchildrens.org/job-search-results/</t>
  </si>
  <si>
    <t>https://careers.mountsinai.org/jobs</t>
  </si>
  <si>
    <t>https://careers.mskcc.org/search-jobs/</t>
  </si>
  <si>
    <t>https://careers.montefiore.org/search/?q=&amp;q2=&amp;alertId=&amp;locationsearch=&amp;title=&amp;department=&amp;facility=&amp;location=</t>
  </si>
  <si>
    <t>https://insightglobal.com/jobs/find_a_job/?&amp;rd=Distance&amp;remote=false</t>
  </si>
  <si>
    <t>https://multicare.wd1.myworkdayjobs.com/multicare</t>
  </si>
  <si>
    <t>https://careers.upmc.com/job-search-results/</t>
  </si>
  <si>
    <t>Organization</t>
  </si>
  <si>
    <t>https://www.amazon.jobs/en/search?offset=0&amp;result_limit=10&amp;sort=recent&amp;country%5B%5D=USA&amp;distanceType=Mi&amp;radius=24km&amp;latitude=&amp;longitude=&amp;loc_group_id=&amp;loc_query=&amp;base_query=analyst&amp;city=&amp;country=&amp;region=&amp;county=&amp;query_options=&amp;</t>
  </si>
  <si>
    <t>https://efds.fa.em5.oraclecloud.com/hcmUI/CandidateExperience/en/sites/CX_1/requisitions?lastSelectedFacet=POSTING_DATES&amp;location=United+States&amp;locationId=300000000425727&amp;locationLevel=country&amp;mode=location&amp;selectedPostingDatesFacet=30</t>
  </si>
  <si>
    <t>https://careers.rivian.com/careers-home/jobs?sortBy=posted_date&amp;descending=true&amp;page=1</t>
  </si>
  <si>
    <t>https://marvell.wd1.myworkdayjobs.com/en-US/MarvellCareers?Country=bc33aa3152ec42d4995f4791a106ed09</t>
  </si>
  <si>
    <t>https://nvidia.wd5.myworkdayjobs.com/en-US/NVIDIAExternalCareerSite?shared_id=YjE3NmU0ODUtYWMzOS00N2RlLWIwYzgtNWM3ZDExYmQ0YTUy&amp;locationHierarchy1=2fcb99c455831013ea52fb338f2932d8</t>
  </si>
  <si>
    <t>https://digitalcareers.infosys.com/infosys/global-careers?location=USA</t>
  </si>
  <si>
    <t>https://careers.cognizant.com/us-en/jobs/?keyword=&amp;location=United+States&amp;radius=100&amp;lat=&amp;lng=&amp;cname=United+States&amp;ccode=US&amp;pagesize=10#results</t>
  </si>
  <si>
    <t>https://ibegin.tcs.com/iBegin/jobs/search</t>
  </si>
  <si>
    <t>https://www.hcltech.com/careers/explore-hcl-america</t>
  </si>
  <si>
    <t>https://www.ibm.com/careers/search?field_keyword_05[0]=United%20States&amp;sort=dcdate_desc</t>
  </si>
  <si>
    <t>https://intel.wd1.myworkdayjobs.com/External?locations=1e4a4eb3adf10174f0548376bf811bcf&amp;locations=1e4a4eb3adf101770f350977bf8193cf&amp;locations=1e4a4eb3adf101fa2a777d76bf8116cf&amp;locations=1e4a4eb3adf1016541777876bf8111cf&amp;locations=1e4a4eb3adf1019877cb6176bf81fdce&amp;locations=0741efd9f02e01994a3c9ca2ae078199&amp;locations=1e4a4eb3adf1011246675c76bf81f8ce&amp;locations=9225dd5a24931001586f2d984f1e0000&amp;locations=1e4a4eb3adf10146fd5c5276bf81eece&amp;locations=1e4a4eb3adf1018adcaef278bf813bd1&amp;locations=1e4a4eb3adf101d4e5a61779bf8159d1&amp;locations=da6b8032b879100204a63a809f6c0000&amp;locations=1e4a4eb3adf10118b1dfe877bf8162d0&amp;locations=1e4a4eb3adf101989587fd77bf8176d0&amp;locations=1e4a4eb3adf10129d05fe377bf815dd0&amp;locations=1e4a4eb3adf1019ec42cde77bf8158d0&amp;locations=1e4a4eb3adf1013ddb7bd877bf8153d0&amp;locations=1e4a4eb3adf1018c4bf78f77bf8112d0&amp;locations=1e4a4eb3adf101b8aec18a77bf810dd0</t>
  </si>
  <si>
    <t>https://www.capgemini.com/careers/join-capgemini/job-search/?country_code=en-us&amp;size=15</t>
  </si>
  <si>
    <t>https://www.uber.com/us/en/careers/list/?location=USA-New%20York-New%20York&amp;location=USA-California-Sunnyvale&amp;location=USA-California-Culver%20City&amp;location=USA-California-San%20Francisco&amp;location=USA-Illinois-Chicago&amp;location=USA-Washington-Seattle&amp;location=USA-Texas-Dallas&amp;location=USA-District%20of%20Columbia-Washington&amp;location=USA-Arizona-Phoenix&amp;location=USA-Georgia-Atlanta&amp;location=USA-Florida-Miami&amp;location=USA-Massachusetts-Saugus</t>
  </si>
  <si>
    <t>https://careers.techmahindra.com/CurrentOpportunity.aspx#Advance</t>
  </si>
  <si>
    <t>https://jpmc.fa.oraclecloud.com/hcmUI/CandidateExperience/en/sites/CX_1001/requisitions?location=United+States&amp;locationId=300000000289738&amp;locationLevel=country&amp;mode=location</t>
  </si>
  <si>
    <t>https://careers.oracle.com/jobs/#en/sites/jobsearch/requisitions?lastSelectedFacet=LOCATIONS&amp;mode=location&amp;selectedLocationsFacet=300000000149325&amp;selectedPostingDatesFacet=30</t>
  </si>
  <si>
    <t>https://careers.ey.com/search/?q=&amp;q2=&amp;alertId=&amp;locationsearch=&amp;title=&amp;location=US</t>
  </si>
  <si>
    <t>https://qualcomm.dejobs.org/locations/usa/jobs/</t>
  </si>
  <si>
    <t>https://careers.wipro.com/search/?q=&amp;q2=&amp;alertId=&amp;locationsearch=&amp;title=&amp;location=USA&amp;date=</t>
  </si>
  <si>
    <t>https://jobs.cisco.com/jobs/SearchJobs/?21178=%5B169482%5D&amp;21178_format=6020&amp;listFilterMode=1</t>
  </si>
  <si>
    <t>https://careers.oracle.com/jobs/#en/sites/jobsearch/requisitions?location=United+States&amp;locationId=300000000149325&amp;locationLevel=country&amp;mode=location</t>
  </si>
  <si>
    <t>https://cummins.jobs/locations/usa/jobs/?sort=date</t>
  </si>
  <si>
    <t>https://careers.umich.edu/search-jobs?career_interest=All&amp;work_location=All&amp;field_job_modes_of_work_target_id=All&amp;position=All&amp;regular_temporary=All&amp;keyword=</t>
  </si>
  <si>
    <t>https://aampower.wd1.myworkdayjobs.com/en-US/AAM-Career-Site?locationCountry=bc33aa3152ec42d4995f4791a106ed09</t>
  </si>
  <si>
    <t>https://www.logicmonitor.com/careers#jobsearch</t>
  </si>
  <si>
    <t>https://wellfound.com/location/united-states</t>
  </si>
  <si>
    <t>https://www.google.com/search?q=analyst+jobs+syracuse+ny+latest+recent&amp;sca_esv=324e4f2ce9566dfd&amp;rlz=1C1RXQR_enUS1121US1121&amp;udm=8&amp;biw=2400&amp;bih=1181&amp;ei=0sXQZ4OpL9Kx5NoPzOeK0Ac&amp;oq=analyst+jobs+syracuse+ny+latest+rece&amp;gs_lp=EhVnd3Mtd2l6LW1vZGVsZXNzLWpvYnMiJGFuYWx5c3Qgam9icyBzeXJhY3VzZSBueSBsYXRlc3QgcmVjZSoCCAAyBRAhGKABMgUQIRigATIFECEYoAEyBRAhGKABSKAZUI8CWPQNcAF4AJABAJgBjwGgAcYEqgEDMS40uAEDyAEA-AEBmAIGoALYBMICCBAAGIAEGKIEwgIFEAAY7wXCAgYQABgWGB7CAgUQIRirApgDAIgGAZIHAzIuNKAHvxY&amp;sclient=gws-wiz-modeless-jobs&amp;jbr=sep:0</t>
  </si>
  <si>
    <t>https://www.higheredjobs.com/search/advanced_action.cfm?OnlyTitle=0&amp;Keyword=analyst&amp;SortBy=1</t>
  </si>
  <si>
    <t>https://expedia.wd5.myworkdayjobs.com/en-US/search?source=LinkedInRecruiter&amp;locations=0210e11067580172e7b490ef4646e32e&amp;locations=c553432013ba103bbc5b0b33c7e35083&amp;locations=c553432013ba103bbc58961dcd0a4df3&amp;locations=c553432013ba103bbc5ad359b6015015&amp;locations=c553432013ba103bbc5add671eaf5029&amp;locations=c553432013ba103bbc5823dceb324d21&amp;locations=d4592151fa8e100bf6713848a881ae87&amp;locations=c553432013ba103bbc58583e3cce4d80&amp;locations=c553432013ba103bbc5b1552c57d508d&amp;locations=c553432013ba103bbc5a737343d54f66&amp;locations=c553432013ba103bbc581be7de044d12&amp;locations=d9ad289ce9b701609c73e2940536397b</t>
  </si>
  <si>
    <t>https://warnerbros.wd5.myworkdayjobs.com/en-US/global/details/Analyst--Forecasting---Video-Insights_R000085111-1?locationCountry=bc33aa3152ec42d4995f4791a106ed09</t>
  </si>
  <si>
    <t>https://irobot.wd5.myworkdayjobs.com/en-US/iRobot/details/Sr-Data-Warehouse-Engineer--Oracle-PL-SQL-_R3873?locations=7c9067cee05701613bd98050dfdafb14</t>
  </si>
  <si>
    <t>https://www.hilcorp.com/careers/current-openings/</t>
  </si>
  <si>
    <t>https://www.allstate.jobs/job-search-results/?compliment[]=United%20States%20of%20America</t>
  </si>
  <si>
    <t>https://jobs.volt.com/browse-jobs?within=50&amp;sort-by=JobPosting.jobPublishDTTM&amp;jobAlertsName=My%20saved%20alert&amp;job-alert-frequency=01</t>
  </si>
  <si>
    <t>https://kyndryl.wd5.myworkdayjobs.com/KyndrylProfessionalCareers?locationCountry=bc33aa3152ec42d4995f4791a106ed09</t>
  </si>
  <si>
    <t>https://snorkel.ai/join-us/#jobs</t>
  </si>
  <si>
    <t>https://sec.wd3.myworkdayjobs.com/en-US/Samsung_Careers?source=Linkedin&amp;locations=189767dd6c9201deb3d8b181a529e375&amp;locations=31fc7bab264601f2a48f9e5ec5243c60&amp;locations=502ab515a87601e1dd395608ad1e7f3b&amp;locations=f0594f1b6e8110018479afa655870000&amp;locations=490fb96c8f12100dcd6b4d958d150000&amp;locations=189767dd6c9201d24193c587a529ed7d&amp;locations=b3de64aa962d1014d12136a4258f0000&amp;locations=189767dd6c9201d2eed84985a529c87a&amp;locations=189767dd6c920132898dee88a529647f&amp;locations=189767dd6c920121e28f6c84a529ba79&amp;locations=189767dd6c92014da7c68084a529d379&amp;locations=189767dd6c9201683b1cf286a529e37c&amp;locations=189767dd6c92015a10e8d686a529c07c</t>
  </si>
  <si>
    <t>https://www.rgarecareers.com/us/en/search-results?from=10&amp;s=1</t>
  </si>
  <si>
    <t>https://adient.wd3.myworkdayjobs.com/en-US/External?Location_Country=bc33aa3152ec42d4995f4791a106ed09</t>
  </si>
  <si>
    <t>https://jobs.chsinc.com/search-jobs?glat=44.6697998046875&amp;glon=-74.9813003540039</t>
  </si>
  <si>
    <t>https://jobright.ai/jobs/recommend?pos=10</t>
  </si>
  <si>
    <t>https://www.mricsi.com/refresh/templates/opportunities.php?id=9</t>
  </si>
  <si>
    <t>https://www.accenture.com/us-en/careers</t>
  </si>
  <si>
    <t>https://www.capgemini.com/us-en/careers/</t>
  </si>
  <si>
    <t>https://www.ltimindtree.com/careers/</t>
  </si>
  <si>
    <t>https://www2.deloitte.com/us/en/careers.html</t>
  </si>
  <si>
    <t>https://www.salesforce.com/company/careers/</t>
  </si>
  <si>
    <t>https://www.qualcomm.com/company/careers</t>
  </si>
  <si>
    <t>https://www.amazon.jobs/en/teams/amazon-dev-center</t>
  </si>
  <si>
    <t>https://careers.wipro.com/</t>
  </si>
  <si>
    <t>https://jobs.fidelity.com/</t>
  </si>
  <si>
    <t>https://careers.techmahindra.com/</t>
  </si>
  <si>
    <t>https://www.compunnel.com/careers/</t>
  </si>
  <si>
    <t>https://careers.mphasis.com/</t>
  </si>
  <si>
    <t>https://www.adobe.com/careers.html</t>
  </si>
  <si>
    <t>https://jobs.bytedance.com/en</t>
  </si>
  <si>
    <t>https://www.goldmansachs.com/careers/</t>
  </si>
  <si>
    <t>https://www.cisco.com/c/en/us/about/careers.html</t>
  </si>
  <si>
    <t>https://careers.linkedin.com/</t>
  </si>
  <si>
    <t>https://www.pwc.com/us/en/careers.html</t>
  </si>
  <si>
    <t>https://careers.pypl.com/</t>
  </si>
  <si>
    <t>https://jobs.ebayinc.com/</t>
  </si>
  <si>
    <t>https://www.servicenow.com/careers.html</t>
  </si>
  <si>
    <t>https://www.visa.com/careers.html</t>
  </si>
  <si>
    <t>https://careers.persistent.com/</t>
  </si>
  <si>
    <t>https://www.amazon.jobs/en/teams/amazon-data-services</t>
  </si>
  <si>
    <t>https://careers.cummins.com/</t>
  </si>
  <si>
    <t>https://www.ltts.com/careers</t>
  </si>
  <si>
    <t>https://jobs.citi.com/</t>
  </si>
  <si>
    <t>https://www.oracle.com/corporate/careers/</t>
  </si>
  <si>
    <t>https://www.ust.com/en/careers</t>
  </si>
  <si>
    <t>https://www.uber.com/us/en/careers/</t>
  </si>
  <si>
    <t>https://www.amd.com/en/corporate/careers</t>
  </si>
  <si>
    <t>https://www.randstaddigital.com/careers/</t>
  </si>
  <si>
    <t>https://www.mckinsey.com/careers</t>
  </si>
  <si>
    <t>https://www.cgi.com/en/careers</t>
  </si>
  <si>
    <t>https://hexaware.com/careers/</t>
  </si>
  <si>
    <t>https://www.kforce.com/careers/</t>
  </si>
  <si>
    <t>https://corporate.ford.com/careers.html</t>
  </si>
  <si>
    <t>https://rivian.com/careers</t>
  </si>
  <si>
    <t>https://search-careers.gm.com/</t>
  </si>
  <si>
    <t>https://www.bcg.com/careers</t>
  </si>
  <si>
    <t>https://careers.hpe.com/</t>
  </si>
  <si>
    <t>https://careers.umich.edu/</t>
  </si>
  <si>
    <t>https://www.morganstanley.com/careers</t>
  </si>
  <si>
    <t>https://careers.tiktok.com/</t>
  </si>
  <si>
    <t>https://atos.net/en/careers (parent company)</t>
  </si>
  <si>
    <t>https://www.synechron.com/careers</t>
  </si>
  <si>
    <t>https://grandisonmgmt.com/careers/</t>
  </si>
  <si>
    <t>https://jobs.comcast.com/</t>
  </si>
  <si>
    <t>https://www.virtusa.com/careers</t>
  </si>
  <si>
    <t>https://lucidmotors.com/careers</t>
  </si>
  <si>
    <t>https://search.jobs.barclays/</t>
  </si>
  <si>
    <t>https://careers.elevancehealth.com/</t>
  </si>
  <si>
    <t>https://jobs.westerndigital.com/</t>
  </si>
  <si>
    <t>No dedicated careers page; try https://www.coruscent.com/</t>
  </si>
  <si>
    <t>https://www.discover.com/company/careers (Discover Financial Services)</t>
  </si>
  <si>
    <t>https://www.optum.com/careers.html</t>
  </si>
  <si>
    <t>https://jobs.mayoclinic.org/</t>
  </si>
  <si>
    <t>https://www.intuit.com/careers/</t>
  </si>
  <si>
    <t>https://careers.bankofamerica.com/</t>
  </si>
  <si>
    <t>https://www.americanexpress.com/en-us/careers/</t>
  </si>
  <si>
    <t>https://www.fisglobal.com/en/careers</t>
  </si>
  <si>
    <t>https://careers.usbank.com/</t>
  </si>
  <si>
    <t>https://careers.doordash.com/</t>
  </si>
  <si>
    <t>https://jobs.jhu.edu/</t>
  </si>
  <si>
    <t>https://your.yale.edu/work-yale/careers</t>
  </si>
  <si>
    <t>https://careers.amgen.com/</t>
  </si>
  <si>
    <t>https://www.peopletechgroup.com/careers/</t>
  </si>
  <si>
    <t>https://careers.vmware.com/</t>
  </si>
  <si>
    <t>https://www.credit-suisse.com/careers (now part of UBS, check UBS careers)</t>
  </si>
  <si>
    <t>https://jobs.cvshealth.com/ (part of CVS Health)</t>
  </si>
  <si>
    <t>https://www.wellsfargo.com/about/careers/</t>
  </si>
  <si>
    <t>https://careers.paloaltonetworks.com/</t>
  </si>
  <si>
    <t>https://www.appliedmaterials.com/careers</t>
  </si>
  <si>
    <t>https://www.mastechdigital.com/careers/</t>
  </si>
  <si>
    <t>https://careersearch.stanford.edu/</t>
  </si>
  <si>
    <t>No dedicated careers page; try https://www.cloudbigdatatechnologies.com/</t>
  </si>
  <si>
    <t>https://www.micron.com/careers</t>
  </si>
  <si>
    <t>https://mps.milwaukee.k12.wi.us/en/Employment.htm</t>
  </si>
  <si>
    <t>https://www.mathworks.com/company/jobs.html</t>
  </si>
  <si>
    <t>No clear careers page; possibly https://www.group-pai.com/</t>
  </si>
  <si>
    <t>https://www.kpmguscareers.com/</t>
  </si>
  <si>
    <t>https://careers.t-mobile.com/</t>
  </si>
  <si>
    <t>https://www.fiserv.com/en/about-fiserv/careers.html</t>
  </si>
  <si>
    <t>https://www.upmc.com/careers</t>
  </si>
  <si>
    <t>https://www.capitalonecareers.com/</t>
  </si>
  <si>
    <t>https://jobs.wustl.edu/</t>
  </si>
  <si>
    <t>No clear careers page; possibly a typo or small firm</t>
  </si>
  <si>
    <t>https://www.schwabjobs.com/</t>
  </si>
  <si>
    <t>No dedicated careers page found</t>
  </si>
  <si>
    <t>https://jobs.dell.com/</t>
  </si>
  <si>
    <t>No dedicated careers page; try https://www.vcloudgroup.com/</t>
  </si>
  <si>
    <t>https://careers.expediagroup.com/</t>
  </si>
  <si>
    <t>https://jobs.spectrum.com/</t>
  </si>
  <si>
    <t>https://www.hr.emory.edu/careers/</t>
  </si>
  <si>
    <t>https://jobs.cvshealth.com/</t>
  </si>
  <si>
    <t>https://www.snap.com/en-US/jobs</t>
  </si>
  <si>
    <t>https://www.citiustech.com/careers</t>
  </si>
  <si>
    <t>https://www.htcinc.com/careers/</t>
  </si>
  <si>
    <t>No clear careers page; possibly https://www.infocons.com/</t>
  </si>
  <si>
    <t>https://careers.bloomberg.com/</t>
  </si>
  <si>
    <t>https://www.medtronic.com/us-en/our-company/careers.html</t>
  </si>
  <si>
    <t>https://www.uab.edu/jobs/</t>
  </si>
  <si>
    <t>https://www.innovasolutions.com/careers/</t>
  </si>
  <si>
    <t>https://jobs.ucsf.edu/</t>
  </si>
  <si>
    <t>https://opportunities.columbia.edu/</t>
  </si>
  <si>
    <t>https://jobs.wisc.edu/</t>
  </si>
  <si>
    <t>https://www.statestreet.com/careers</t>
  </si>
  <si>
    <t>https://www.asml.com/en/careers</t>
  </si>
  <si>
    <t>https://hr.harvard.edu/jobs</t>
  </si>
  <si>
    <t>https://populusgroup.com/careers/</t>
  </si>
  <si>
    <t>https://www.aetna.com/about-us/aetna-careers.html (part of CVS Health)</t>
  </si>
  <si>
    <t>https://www.juniper.net/us/en/company/careers.html</t>
  </si>
  <si>
    <t>https://www.hr.upenn.edu/PennHR/careers-at-penn</t>
  </si>
  <si>
    <t>https://www.eficens.com/careers/</t>
  </si>
  <si>
    <t>https://www.workday.com/en-us/company/careers.html</t>
  </si>
  <si>
    <t>https://humanresources.uchicago.edu/jobs/</t>
  </si>
  <si>
    <t>https://www.jobs.nih.gov/</t>
  </si>
  <si>
    <t>https://jobs.cigna.com/</t>
  </si>
  <si>
    <t>https://jobs.ufl.edu/</t>
  </si>
  <si>
    <t>https://www.exlservice.com/careers</t>
  </si>
  <si>
    <t>https://careers.mskcc.org/</t>
  </si>
  <si>
    <t>https://www.sap.com/about/careers.html</t>
  </si>
  <si>
    <t>https://www.northwestern.edu/hr/careers/</t>
  </si>
  <si>
    <t>https://www.databricks.com/company/careers</t>
  </si>
  <si>
    <t>https://www.pinterestcareers.com/</t>
  </si>
  <si>
    <t>https://www.globallogic.com/careers/</t>
  </si>
  <si>
    <t>https://jobs.iqvia.com/</t>
  </si>
  <si>
    <t>https://jobs.netflix.com/</t>
  </si>
  <si>
    <t>https://jobs.adp.com/</t>
  </si>
  <si>
    <t>https://jobs.uiowa.edu/</t>
  </si>
  <si>
    <t>https://careers.equifax.com/</t>
  </si>
  <si>
    <t>https://www.docusign.com/company/careers</t>
  </si>
  <si>
    <t>https://careers.mastercard.com/</t>
  </si>
  <si>
    <t>https://corporate.lowes.com/careers</t>
  </si>
  <si>
    <t>https://www.zs.com/careers</t>
  </si>
  <si>
    <t>https://jobs.concentrix.com/</t>
  </si>
  <si>
    <t>https://hr.osu.edu/careers/</t>
  </si>
  <si>
    <t>https://www.stjude.org/jobs</t>
  </si>
  <si>
    <t>https://infinite.com/careers/</t>
  </si>
  <si>
    <t>https://jobs.tamu.edu/</t>
  </si>
  <si>
    <t>https://us.nttdata.com/en/careers</t>
  </si>
  <si>
    <t>https://www.dallasisd.org/careers</t>
  </si>
  <si>
    <t>https://jobs.nike.com/</t>
  </si>
  <si>
    <t>https://www.ubs.com/global/en/careers.html</t>
  </si>
  <si>
    <t>https://www.bms.com/careers.html</t>
  </si>
  <si>
    <t>https://www.hclglobalsystems.com/careers/</t>
  </si>
  <si>
    <t>https://www.nagarro.com/en/careers</t>
  </si>
  <si>
    <t>https://careers.homedepot.com/</t>
  </si>
  <si>
    <t>https://careers.mountsinai.org/</t>
  </si>
  <si>
    <t>https://www.mphysicians.org/careers</t>
  </si>
  <si>
    <t>https://jobs.ornl.gov/ (operates Oak Ridge National Lab)</t>
  </si>
  <si>
    <t>https://zoox.com/careers/</t>
  </si>
  <si>
    <t>https://www.erpanalysts.com/careers/</t>
  </si>
  <si>
    <t>https://employment.ucsd.edu/</t>
  </si>
  <si>
    <t>https://www.massgeneral.org/careers (likely Massachusetts General Hospital)</t>
  </si>
  <si>
    <t>https://www.nokia.com/about-us/careers/</t>
  </si>
  <si>
    <t>https://www.caterpillar.com/en/careers.html</t>
  </si>
  <si>
    <t>https://stripe.com/jobs</t>
  </si>
  <si>
    <t>https://jobs.aa.com/</t>
  </si>
  <si>
    <t>https://www.vsoftconsulting.com/careers/</t>
  </si>
  <si>
    <t>https://www.upstatecp.org/careers/</t>
  </si>
  <si>
    <t>https://www.genpact.com/careers</t>
  </si>
  <si>
    <t>https://careers.db.com/ (Deutsche Bank)</t>
  </si>
  <si>
    <t>https://www.coforge.com/careers</t>
  </si>
  <si>
    <t>https://block.xyz/careers</t>
  </si>
  <si>
    <t>https://www.wsp.com/en-us/careers</t>
  </si>
  <si>
    <t>https://careers.purdue.edu/</t>
  </si>
  <si>
    <t>https://www.slalom.com/careers</t>
  </si>
  <si>
    <t>https://www.intuitive.com/en-us/about-us/careers</t>
  </si>
  <si>
    <t>https://jobs.uillinois.edu/</t>
  </si>
  <si>
    <t>https://hr.duke.edu/careers</t>
  </si>
  <si>
    <t>https://www.vanguardjobs.com/</t>
  </si>
  <si>
    <t>https://careers.fedex.com/</t>
  </si>
  <si>
    <t>https://hr.missouri.edu/jobs</t>
  </si>
  <si>
    <t>https://datarobot.wd1.myworkdayjobs.com/en-US/DataRobot_External_Careers?locationCountry=bc33aa3152ec42d4995f4791a106ed09</t>
  </si>
  <si>
    <t>https://edwards.wd5.myworkdayjobs.com/en-US/EdwardsCareers?locations=3f59e23815671001bc371b2da2de0000&amp;locations=4f54f53fba9101208710d939cc00e734&amp;locations=3bb1b8a1893a0107b7317399ee0034eb&amp;locations=252f66e3c2651001083fde7706ff0000&amp;locations=3bb1b8a1893a01</t>
  </si>
  <si>
    <t>https://fifththird.wd5.myworkdayjobs.com/en-US/53careers</t>
  </si>
  <si>
    <t>https://careers.publicisgroupe.com/jobs</t>
  </si>
  <si>
    <t>https://troweprice.wd5.myworkdayjobs.com/en-US/TRowePrice?source=LinkedIn_Slots</t>
  </si>
  <si>
    <t>https://careers.adobe.com/us/en/home</t>
  </si>
  <si>
    <t>https://oshkoshcorporation.wd5.myworkdayjobs.com/en-US/Oshkosh</t>
  </si>
  <si>
    <t>https://www.alticeusacareers.com/search/?createNewAlert=false&amp;q=&amp;locationsearch=&amp;optionsFacetsDD_customfield3=&amp;optionsFacetsDD_customfield1=</t>
  </si>
  <si>
    <t>https://altamed.wd1.myworkdayjobs.com/en-US/Careers</t>
  </si>
  <si>
    <t>https://blackstone.wd1.myworkdayjobs.com/en-US/Blackstone_Careers?locations=226d5d226498017c308e875dcb0f4d7d&amp;locations=ef375a2335bb0101284ca9065e1f6f2b&amp;locations=ef375a2335bb0179f899e5065e1fbf2b&amp;locations=ef375a2335bb01d5993383065e1f382b&amp;locations=a5c23e0</t>
  </si>
  <si>
    <t>https://careers.unum.com/global/en/search-results?from=10&amp;s=1</t>
  </si>
  <si>
    <t>https://www.biz2credit.com/about/careers/career-opportunity</t>
  </si>
  <si>
    <t>https://henryford.referrals.selectminds.com/</t>
  </si>
  <si>
    <t>https://ochsner.wd1.myworkdayjobs.com/Ochsner</t>
  </si>
  <si>
    <t>https://lifebridgehealth.hctsportals.com/jobs/search/?sort_by=updated_at,desc</t>
  </si>
  <si>
    <t>https://careers.nychhc.org/psc/hrtam/EMPLOYEE/HRMS/c/HRS_HRAM_FL.HRS_CG_SEARCH_FL.GBL?Page=HRS_APP_SCHJOB_FL&amp;Action=U</t>
  </si>
  <si>
    <t>https://careers.onebrooklynhealth.org/jobs?sortBy=posted_date&amp;descending=true&amp;page=1</t>
  </si>
  <si>
    <t>https://jobs.bilh.org/search-jobs</t>
  </si>
  <si>
    <t>https://careers.rochesterregional.org/jobs/</t>
  </si>
  <si>
    <t>https://careers.cshs.org/search-jobs</t>
  </si>
  <si>
    <t>https://rushprod-lm01.cloud.infor.com:1444/lmghr/CandidateSelfService/controller.servlet?context.dataarea=lmghr&amp;context.session.key.HROrganization=10&amp;context.session.key.JobBoard=RUSHEXTERNAL&amp;context.session.key.noheader=true&amp;rumc=#</t>
  </si>
  <si>
    <t>https://ehccareers-emory.icims.com/jobs/search?mode=redo&amp;pr=0&amp;schemaId=%24T%7BJob%7D.%24F%7BJobTitle%7D&amp;o=D&amp;searchRelation=keyword_all</t>
  </si>
  <si>
    <t>https://www.houstonmethodistcareers.org/jobs/</t>
  </si>
  <si>
    <t>https://uab.taleo.net/careersection/ext/jobsearch.ftl?lang=en</t>
  </si>
  <si>
    <t>https://jobs.northwell.edu/job-search-results/</t>
  </si>
  <si>
    <t>https://www.pagny.org/careers/search</t>
  </si>
  <si>
    <t>https://vumc.wd1.myworkdayjobs.com/vumccareers?jobFamily=aa4bc8a45bec1001ef777133c69a0000&amp;jobFamily=aa4bc8a45bec1001ef777ad512db0000&amp;jobFamily=aa4bc8a45bec1001ef77709663630000&amp;jobFamily=aa4bc8a45bec1001ef777b6f08870000&amp;jobFamily=aa4bc8a45bec1001ef779431f48c0000&amp;jobFamily=aa4bc8a45bec1001ef778bafba200001&amp;jobFamily=aa4bc8a45bec1001ef775ca538900000&amp;jobFamily=aa4bc8a45bec1001ef779263ebc50001&amp;jobFamily=aa4bc8a45bec1001ef7776a036da0000</t>
  </si>
  <si>
    <t>http://fredhutch.org/en/about/careers/job-openings.html?p=icims#eyJrZXl3b3JkcyI6IiIsImNhcmVlckNhdGVnb3J5IjpbXSwibG9jYXRpb24iOltdfQ==</t>
  </si>
  <si>
    <t>https://jobs.nm.org/search-jobs?fl=6252001,1000000000100</t>
  </si>
  <si>
    <t>https://careers.uhhospitals.org/job-search-results/</t>
  </si>
  <si>
    <t>https://cnhs.taleo.net/careersection/1/jobsearch.ftl?f=JOB_FIELD(300120117)</t>
  </si>
  <si>
    <t>https://careers.metrohealth.org/Search/SearchJobs</t>
  </si>
  <si>
    <t>https://jobs.ynhhs.org/jobs?categories=TECHNOLOGIST%2FTECH%20-%20DIAG%20IMAGING%7CINFO%20TECH%20SVC%20(ITS)%7CTECHNOLOGIST%2FTECH%7CRESEARCH%7CSUPPLY%2FPROCUREMENT%7CTECHNOLOGIST%2FTECH%20-%20SURG%20TECH%2FPERIOP%7CHidden%20(22322)%7CTECHNOLOGIST%2FTECH%20-%20OTHER&amp;page=1</t>
  </si>
  <si>
    <t>https://www.osfcareers.org/jobs</t>
  </si>
  <si>
    <t>https://careers.saintpetershcs.com/search/searchjobs</t>
  </si>
  <si>
    <t>https://careers-bronxcare.icims.com/jobs/search?ss=1&amp;searchRelation=keyword_all</t>
  </si>
  <si>
    <t>https://maimo.org/careers-and-volunteers/job-listings/</t>
  </si>
  <si>
    <t>https://careers-hub-phs.icims.com/jobs/search?ss=1&amp;searchCategory=28607&amp;mobile=false&amp;width=943&amp;height=500&amp;bga=true&amp;needsRedirect=false&amp;jan1offset=-300&amp;jun1offset=-240</t>
  </si>
  <si>
    <t>https://sluhn.wd1.myworkdayjobs.com/SLUHN/jobs</t>
  </si>
  <si>
    <t>https://moffitt-cancer-center-careers.hctsportals.com/jobs/search/?q=&amp;location=&amp;location_country=&amp;location_state=&amp;radius=&amp;ns_lcache=&amp;ns_location=</t>
  </si>
  <si>
    <t>https://www.hhccareers.org/search/jobs</t>
  </si>
  <si>
    <t>https://cookcountyil.taleo.net/careersection/200/jobsearch.ftl</t>
  </si>
  <si>
    <t>https://careers-ketteringhealth.icims.com/jobs/search?mode=redo&amp;pr=0&amp;schemaId=%24T%7BJob%7D.%24F%7BExtJobID%7D&amp;o=D</t>
  </si>
  <si>
    <t>https://careers.medstarhealth.org/global/en</t>
  </si>
  <si>
    <t>https://careers.mercy.com/us/en?utm_source=corporate_site&amp;utm_campaign=corporate_site&amp;_gl=1*8v9wkf*_gcl_au*MTkxMDIzNTExOC4xNzQxNTUwMTc4*_ga*NTAzNzc5MTkyLjE3NDE1NTAxNzg.*_ga_GFE30B1TJ2*MTc0MTU1MDE3Ny4xLjEuMTc0MTU1MTkyNi4wLjAuMA..*_fplc*Rmxzcm80aTZUSFJCbUNmWkZEWjd5Q2JpRk15S1hnV0ZNM3ZkWlc5RGpLRHVjbWRta0NSU3h0WWJ0WEdpMTAzZ0djZHJ4aDhwRXdqWUVBcmZzNDRFU2pJN0U1NVBvTVdXb2t3SHNWdkJma1dpMlN2WEJCMDBZSnBoOVhUMzV3JTNEJTNE</t>
  </si>
  <si>
    <t>https://marshfieldclinichealthsystems.wd5.myworkdayjobs.com/External</t>
  </si>
  <si>
    <t>https://myjobs.adp.com/stbarnabascareers/cx?__tx_annotation=false&amp;c=2169007&amp;d=ExternalCareerSite&amp;sor=adprm</t>
  </si>
  <si>
    <t>https://albanymed.wd5.myworkdayjobs.com/Albany_Med</t>
  </si>
  <si>
    <t>https://recruiting2.ultipro.com/ARU1000ARUP/JobBoard/62cc791d-612e-42e6-909f-0de27efe2038/?q=&amp;o=postedDateDesc</t>
  </si>
  <si>
    <t>https://bannerhealth.wd5.myworkdayjobs.com/Careers</t>
  </si>
  <si>
    <t>https://www.edtheory.com/job-listing/?jobtype=full-time</t>
  </si>
  <si>
    <t>https://saintfrancis.wd1.myworkdayjobs.com/External</t>
  </si>
  <si>
    <t>https://jobs.bilh.org/search-jobs?acm=ALL&amp;alrpm=ALL&amp;ascf=[%7B%22key%22:%22custom_fields.organization%22,%22value%22:%22Beth+Israel+Deaconess+Medical+Center%22%7D]</t>
  </si>
  <si>
    <t>https://jobs.ssmhealth.com/us/en/c/professional-services-jobs</t>
  </si>
  <si>
    <t>https://jobs-childrensmercykc.icims.com/jobs/search?ss=1&amp;searchRelation=keyword_all&amp;mobile=false&amp;width=833&amp;height=500&amp;bga=true&amp;needsRedirect=false&amp;jan1offset=-300&amp;jun1offset=-240</t>
  </si>
  <si>
    <t>https://careers.vcuhealth.org/us/en/search-results</t>
  </si>
  <si>
    <t>https://careers.bmc.org/jobs/search/</t>
  </si>
  <si>
    <t>https://careers.nuvancehealth.org/search/jobs?location=&amp;q=&amp;sort_by=default</t>
  </si>
  <si>
    <t>https://recruiting.ultipro.com/GAN1000GAND/JobBoard/664a7a5f-4694-403c-bef4-591624415ede/?q=&amp;o=postedDateDesc&amp;w=&amp;wc=&amp;we=&amp;wpst=</t>
  </si>
  <si>
    <t>https://jobs.brownhealth.org/Search/SearchJobs</t>
  </si>
  <si>
    <t>https://workforcenow.adp.com/mascsr/default/mdf/recruitment/recruitment.html?cid=9276b6bb-5d38-4e0f-8e04-0c97c47f717e&amp;ccId=19000101_000001&amp;lang=en_US</t>
  </si>
  <si>
    <t>https://piedmontcareers.org/search/?keyword=&amp;searchlocation=&amp;filter%5Bcompany%5D%5B%5D=&amp;filter%5Bcategory%5D%5B%5D=&amp;filter%5Bspecialty%5D%5B%5D=&amp;search-btn=</t>
  </si>
  <si>
    <t>https://workforcenow.adp.com/mascsr/default/mdf/recruitment/recruitment.html?cid=e42c066e-8e0e-4f4f-a4d1-f4647c0abf4d</t>
  </si>
  <si>
    <t>https://jobs.thesteppingstonesgroup.com/jobs/search?_gl=1*17x3p1e*_gcl_au*OTQzMDI1MTgxLjE3NDE1NTAzMTk.*_ga*MzYwNjU3NjAyLjE3NDE1NTAzMjA.*_ga_JJB01PR8JM*MTc0MTU2Mzg3Mi4yLjAuMTc0MTU2Mzg3Mi42MC4wLjA.&amp;_ga=2.20964219.298412268.1741550320-360657602.1741550320</t>
  </si>
  <si>
    <t>https://careers.peacehealth.org/search/jobs?q=&amp;cfm10=&amp;sort_by=updated_at,asc</t>
  </si>
  <si>
    <t>https://www.waysideyouth.org/join-our-team/#!</t>
  </si>
  <si>
    <t>https://wth.wd1.myworkdayjobs.com/WTH</t>
  </si>
  <si>
    <t>https://careers.corewellhealth.org/us/en/c/information-systems-and-technology-jobs</t>
  </si>
  <si>
    <t>https://css-emh-prd.inforcloudsuite.com/hcm/Jobs/list/JobPosting.SearchForJobsResults?csk.showusingxi=true&amp;csk.JobBoard=EXTERNAL&amp;csk.HROrganization=10&amp;menu=JobsNavigationMenu.JobSearch</t>
  </si>
  <si>
    <t>https://recruiting.ultipro.com/MER1012MERH/JobBoard/23a054d5-dd9d-4a01-ba62-0bc75b4673d6/?q=&amp;o=postedDateDesc</t>
  </si>
  <si>
    <t>https://stonybrooku.taleo.net/careersection/11external/jobsearch.ftl?lang=en&amp;radiusType=K&amp;searchExpanded=true&amp;organization=559340755404&amp;radius=1&amp;portal=101430233</t>
  </si>
  <si>
    <t>https://careers.rochesterregional.org/jobs/?keyword=&amp;location=</t>
  </si>
  <si>
    <t>https://careers.hcahealthcare.com/search/jobs/in/fl-florida?csahcaprodCd=_5217-2820ba9484714a8e9dd479c24e8271cc</t>
  </si>
  <si>
    <t>https://www.uvmhealthnetworkcareers.org/</t>
  </si>
  <si>
    <t>https://fa-eufr-saasfaprod1.fa.ocs.oraclecloud.com/hcmUI/CandidateExperience/en/sites/CX_1/jobs</t>
  </si>
  <si>
    <t>https://careers.labcorp.com/global/en</t>
  </si>
  <si>
    <t>https://careers.medstarhealth.org/global/en/search-results?keywords=</t>
  </si>
  <si>
    <t>https://jobs.ynhhs.org/jobs?sortBy=posted_date&amp;descending=true&amp;page=1</t>
  </si>
  <si>
    <t>https://jobs.bassett.org/jobs?_gl=1*1676lzu*_gcl_au*NjI4NDQ3NDE2LjE3NDE1NTA0MjQ.&amp;_ga=2.28659388.1420883181.1741550424-920749940.1741550424</t>
  </si>
  <si>
    <t>https://jeffersonhealth.wd5.myworkdayjobs.com/ThomasJeffersonExternal</t>
  </si>
  <si>
    <t>https://careers-bancroft.icims.com/jobs/search?mode=redo&amp;pr=0&amp;schemaId=%24T%7BJob%7D.%24F%7BExtJobID%7D&amp;o=D</t>
  </si>
  <si>
    <t>https://careers.baptisthealth.net/us/en/c/technology-digital-jobs</t>
  </si>
  <si>
    <t>https://careers.foundationmedicine.com/jobs/search</t>
  </si>
  <si>
    <t>https://jobs.trinity-health.org/mercyone/c/business-administration-jobs</t>
  </si>
  <si>
    <t>https://careers.mvhealthsystem.org/search/?createNewAlert=false&amp;q=</t>
  </si>
  <si>
    <t>https://careers.nypa.gov/search/?createNewAlert=false&amp;q=&amp;locationsearch=&amp;optionsFacetsDD_department=</t>
  </si>
  <si>
    <t>https://oumedicine.wd5.myworkdayjobs.com/en-US/OUHealthCareers/</t>
  </si>
  <si>
    <t>https://www.teamhealthcareers.com/jobs?posted=1&amp;cb_apply=false</t>
  </si>
  <si>
    <t>https://jobs.lever.co/spear</t>
  </si>
  <si>
    <t>https://careers.atriumhealth.org/search/jobs?q=&amp;location=</t>
  </si>
  <si>
    <t>https://nonprovider-unitedhealthcenters.icims.com/jobs/search?mode=redo&amp;pr=0&amp;schemaId=%24T%7BJob%7D.%24F%7BExtJobID%7D&amp;o=A</t>
  </si>
  <si>
    <t>https://nyuhs.wd12.myworkdayjobs.com/nyuhscareers1</t>
  </si>
  <si>
    <t>https://jobs.geisinger.org/search-jobs</t>
  </si>
  <si>
    <t>https://hmfp.wd5.myworkdayjobs.com/HMFP</t>
  </si>
  <si>
    <t>https://www.towercareers.org/careers-home/jobs?sortBy=posted_date&amp;descending=true&amp;page=1</t>
  </si>
  <si>
    <t>https://www.seamar.org/jobs-general.html</t>
  </si>
  <si>
    <t>https://jobs.kansashealthsystem.com/search-jobs</t>
  </si>
  <si>
    <t>https://careers-ucm.icims.com/jobs/search?mode=redo&amp;pr=0&amp;schemaId=%24T%7BJob%7D.%24F%7BExtJobID%7D&amp;o=A</t>
  </si>
  <si>
    <t>https://umphysicians.wd1.myworkdayjobs.com/umpcareers</t>
  </si>
  <si>
    <t>https://wmchealthjobs.org/search-jobs/?job_filter_category=&amp;job_filter_location=&amp;job_filter_locality=&amp;job_filter_department=&amp;job_filter_schedule=&amp;job_keywords=&amp;job_category=&amp;job_location=&amp;job_locality=</t>
  </si>
  <si>
    <t>https://jobs.onvidahealth.org/jobs?page_size=10&amp;page_number=1&amp;sort_by=start_date&amp;sort_order=DESC</t>
  </si>
  <si>
    <t>https://www.biogen.com/content/corporate/international/global/en-US/careers/careers-search.html?country=United%2520States</t>
  </si>
  <si>
    <t>https://www.chacareers.org/jobs/information-technology/</t>
  </si>
  <si>
    <t>https://jobs.geisinger.org/search-jobs?acm=75593,75597,69576,75599,75581,69730,75771,79918,75594,69480,81293,78441,79914,75598,75723,69618,78353,75604,75605,69734,75722,75576,77469,75687,78382,75688,77902&amp;alrpm=ALL&amp;ascf=[%7B%22key%22:%22ALL%22,%22value%22:%22%22%7D]</t>
  </si>
  <si>
    <t>https://jobs.hackensackmeridianhealth.org/search-jobs</t>
  </si>
  <si>
    <t>https://www.teamhealth.com/join-teamhealth/</t>
  </si>
  <si>
    <t>https://imh.wd5.myworkdayjobs.com/IntermountainCareers</t>
  </si>
  <si>
    <t>https://careers.unitypoint.org/results?paged=1&amp;posted_date=New%20Postings&amp;cp_up_main_category=Business%20Professionals&amp;cp_up_main_category=Management&amp;cp_up_main_category=Information%20Systems%20and%20Technical%20Support</t>
  </si>
  <si>
    <t>https://www.lvhn.org/jobs?location%5Bdistance%5D%5Bfrom%5D=20037.5&amp;location%5Bvalue%5D=</t>
  </si>
  <si>
    <t>https://jobs.ascension.org/us/en/illinois#Hospitals</t>
  </si>
  <si>
    <t>https://jobs.ascension.org/us/en/maryland</t>
  </si>
  <si>
    <t>https://ummh.wd1.myworkdayjobs.com/Careers?_gl=1*1tsx5z3*_gcl_au*Mjg5Nzk1MzE4LjE3NDE1NjQxOTE.*_ga*NDA2MjcyMDkwLjE3NDE1NjQxOTE.*_ga_04YJCL6W7W*MTc0MTU3MTY3MS4yLjEuMTc0MTU3MTY3OS4wLjAuMA..</t>
  </si>
  <si>
    <t>https://careers-uoflhealth.icims.com/jobs/search?mode=redo&amp;pr=0&amp;schemaId=%24T%7BJob%7D.%24F%7BExtJobID%7D&amp;o=D</t>
  </si>
  <si>
    <t>https://jobs.adventhealth.com/jobs/</t>
  </si>
  <si>
    <t>https://careers.highmarkhealth.org/jobs?sort_by=update_date</t>
  </si>
  <si>
    <t>https://css-bayhealth-prd.inforcloudsuite.com/hcm/CandidateSelfService/controller.servlet?context.dataarea=hcm&amp;webappname=CandidateSelfService&amp;context.session.key.HROrganization=10&amp;context.session.key.JobBoard=EXTERNAL&amp;_saveKeys=true&amp;context.session.key.noheader=true#</t>
  </si>
  <si>
    <t>https://driscoll.wd1.myworkdayjobs.com/DHS</t>
  </si>
  <si>
    <t>https://careers.iuhealth.org/search/jobs?q=SWU25%25&amp;sort_by=updated_at,asc</t>
  </si>
  <si>
    <t>https://marshall.peopleadmin.com/postings/search?utf8=%E2%9C%93&amp;query=&amp;query_v0_posted_at_date=&amp;query_position_type_id%5B%5D=1&amp;query_position_type_id%5B%5D=2&amp;commit=Search</t>
  </si>
  <si>
    <t>https://recruiting.ultipro.com/GEO1005MFA/JobBoard/f6b52a60-fc74-4815-9879-71d8a80a8c2c/?q=&amp;o=postedDateDesc</t>
  </si>
  <si>
    <t>https://careers.ecuhealth.org/pages/providers-opportunities?gad_source=1&amp;gclid=Cj0KCQjwhMq-BhCFARIsAGvo0KfiRd8_q_856vtFzT_RauJQ8fvB6gzxgMFOB8rAXFTSTcQhAci883kaAm8IEALw_wcB</t>
  </si>
  <si>
    <t>https://onetherapy.com/careers/</t>
  </si>
  <si>
    <t>https://owensboro-health-careers.hctsportals.com/</t>
  </si>
  <si>
    <t>https://providence.jobs/locations/seattle-wa/jobs/?location=Usa%2C%20USA&amp;sort=date</t>
  </si>
  <si>
    <t>https://teladoc.wd1.myworkdayjobs.com/en-US/teladochealth_is_hiring?locationCountry=bc33aa3152ec42d4995f4791a106ed09</t>
  </si>
  <si>
    <t>https://jobs.hopkinsmedicine.org/jobs/</t>
  </si>
  <si>
    <t>https://careers.uchealth.org/search/jobs</t>
  </si>
  <si>
    <t>https://uoflhealth.org/health-care-careers/</t>
  </si>
  <si>
    <t>https://wvumedicine.org/careers/</t>
  </si>
  <si>
    <t>https://jobs.asante.org/</t>
  </si>
  <si>
    <t>https://aah.wd5.myworkdayjobs.com/External</t>
  </si>
  <si>
    <t>https://baystatehealthjobs.com/jobs/</t>
  </si>
  <si>
    <t>https://careers.christianacare.org/job-search/?page=1</t>
  </si>
  <si>
    <t>https://www.phila.gov/jobs/#/</t>
  </si>
  <si>
    <t>https://www.chenmed.com/careers</t>
  </si>
  <si>
    <t>https://www.commonspirit.careers/search-jobs</t>
  </si>
  <si>
    <t>https://jobs.kennedykrieger.org/jobs/?sort=date</t>
  </si>
  <si>
    <t>https://jobs.geisinger.org/search-jobsBhCFARIsAGvo0Kfll3K13JzLh2gliCErKfzz76LqRbYw3bo2HBLG-oKBSJPNB2jksGMaAkFVEALw_wcB</t>
  </si>
  <si>
    <t>https://pm.healthcaresource.com/CS/pvh?_gl=1*t8ifpu*_gcl_au*MTAyMzE2MDMxMi4xNzQyMDY0ODU5#/results?whereControl=radius&amp;what=analyst&amp;radiusDistance=25&amp;radiusUnit=mi&amp;radius%5Bselection%5D%5Bdistance%5D=25&amp;radius%5Bselection%5D%5Bunit%5D=mi&amp;Category=Professional%2FBusiness%20Support&amp;sort=datePostedDesc</t>
  </si>
  <si>
    <t>https://sralab.wd1.myworkdayjobs.com/SRAlabCareers?_gl=1*1a9ugg7*_gcl_au*MTAzMzcyMjQxMi4xNzQyMDY0ODU0*_ga*MTU1MjQ3ODA4NC4xNzQyMDY0ODU4*_ga_5723NF1DD5*MTc0MjE3NzYxMy4yLjAuMTc0MjE3NzYxNC41OS4wLjA.</t>
  </si>
  <si>
    <t>https://sanfordcareers.com/</t>
  </si>
  <si>
    <t>https://careers.seattlechildrens.org/us/en/search-results?_gl=1*1y7l9as*_gcl_au*MTM0NjE4MTIxMS4xNzQyMDY0ODU5*_ga*ODU5MzUwMTQ4LjE3NDIwNjQ4NzU.*_ga_WJEGRQ19VB*MTc0MjE3NzYxNC4yLjEuMTc0MjE4MDE5Ni4xNy4wLjA.#skipToMainContent</t>
  </si>
  <si>
    <t>https://jobs.ssmhealth.com/us/en/</t>
  </si>
  <si>
    <t>https://www.tidalhealth.org/</t>
  </si>
  <si>
    <t>https://jobs.trinity-health.org/c/nonclinical-support-jobs</t>
  </si>
  <si>
    <t>https://careers.tuftsmedicine.org/us/en/search-results</t>
  </si>
  <si>
    <t>https://ummh.wd1.myworkdayjobs.com/Careers?_gl=1*1rbigkj*_gcl_au*Mjg5Nzk1MzE4LjE3NDE1NjQxOTE.*_ga*NDA2MjcyMDkwLjE3NDE1NjQxOTE.*_ga_04YJCL6W7W*MTc0MjE3NzU5OS40LjAuMTc0MjE3NzU5OS4wLjAuMA..</t>
  </si>
  <si>
    <t>https://jobs.clevelandclinic.org/job-search-results/?location=Akron%2C%20OH%2C%20USA&amp;latitude=41.0814447&amp;longitude=-81.51900529999999&amp;radius=25</t>
  </si>
  <si>
    <t>https://careers.atipt.com/</t>
  </si>
  <si>
    <t>https://www.billingsclinic.com/careers/</t>
  </si>
  <si>
    <t>https://brownphysicians.org/careers/</t>
  </si>
  <si>
    <t>https://wd12.myworkdaysite.com/recruiting/carislifesciences/CLS</t>
  </si>
  <si>
    <t>https://jobs.carilionclinic.org/search/?createNewAlert=false&amp;q=&amp;locationsearch=&amp;optionsFacetsDD_location=&amp;optionsFacetsDD_department=</t>
  </si>
  <si>
    <t>https://jobs.chla.org/careers-home/jobs?sortBy=posted_date&amp;descending=true&amp;page=1</t>
  </si>
  <si>
    <t>https://careers.corewellhealth.org/us/en/search-results?keywords=&amp;_gl=1*1l8zfv1*_gcl_au*MjI3MjA2MTEwLjE3NDE1NTAzNDk.</t>
  </si>
  <si>
    <t>https://guardanthealth.com/careers/jobs/</t>
  </si>
  <si>
    <t>https://moffitt-cancer-center-careers.hctsportals.com/search/business-and-information-technology/jobs?sort_by=updated_at,desc</t>
  </si>
  <si>
    <t>https://www.infiniteservices.org/opportunities/</t>
  </si>
  <si>
    <t>https://careers.northwestern.edu/psc/hr857prd_er/EMPLOYEE/HRMS/c/HRS_HRAM_FL.HRS_CG_SEARCH_FL.GBL?Page=HRS_APP_SCHJOB_FL&amp;Action=U</t>
  </si>
  <si>
    <t>https://www.mercy.com/about-us/careers</t>
  </si>
  <si>
    <t>https://jobs.novanthealth.org/careers-home/jobs?sortBy=posted_date&amp;descending=true&amp;page=1</t>
  </si>
  <si>
    <t>https://piedmontcareers.org/</t>
  </si>
  <si>
    <t>https://jobs.ascension.org/us/en/</t>
  </si>
  <si>
    <t>https://providence-oregon.jobs/jobs/?sort=date</t>
  </si>
  <si>
    <t>https://careers.soundphysicians.com/jobs?search_location=&amp;search_category=&amp;search_job_tag=&amp;search_job_type=all#list</t>
  </si>
  <si>
    <t>https://smha.sumtotal.host/Careers/search?q=</t>
  </si>
  <si>
    <t>https://careers.stanfordhealthcare.org/us/en/search-results</t>
  </si>
  <si>
    <t>https://pm.healthcaresource.com/cs/svhealthcare#/results?whereControl=radius&amp;radiusDistance=25&amp;radiusUnit=mi&amp;radius%5Bselection%5D%5Bdistance%5D=25&amp;radius%5Bselection%5D%5Bunit%5D=mi&amp;sort=datePostedDesc</t>
  </si>
  <si>
    <t>https://hr.ucsf.edu/careers</t>
  </si>
  <si>
    <t>https://methodisthealth.wd5.myworkdayjobs.com/MLH?locations=946601c089ff10014ddc33c65dcf0000&amp;locations=946601c089ff10014dde64495c960000&amp;locations=946601c089ff10014ddc12bf1bf20000&amp;locations=946601c089ff10014ddc03bb9d900000&amp;locations=946601c089ff10014ddc0021431a0000&amp;locations=294475d267e11001b3bf8cb0d28b0000&amp;locations=946601c089ff10014ddc5dd1b6010000&amp;locations=946601c089ff10014ddc57d08d2e0000&amp;locations=946601c089ff10014ddc509a9ccf0000&amp;locations=946601c089ff10014ddc1826e9570000&amp;locations=946601c089ff10014ddc8f0cd4ca0000&amp;locations=946601c089ff10014ddc27c2f7390000&amp;locations=946601c089ff10014ddd48b2ba590000&amp;locations=946601c089ff10014ddc1e273fc70000&amp;locations=946601c089ff10014ddd524eafbf0000&amp;locations=946601c089ff10014ddd584f5a560000&amp;locations=946601c089ff10014ddd554ebe990000&amp;locations=946601c089ff10014ddc60d246d90000&amp;locations=946601c089ff10014ddcc05098a80000&amp;locations=946601c089ff10014ddc7d09341e0000&amp;locations=946601c089ff10014ddc30c608e90000&amp;locations=946601c089ff10014ddc6ea141610000&amp;locations=946601c089ff10014ddc646ccc5b0000&amp;locations=946601c089ff10014ddd42b143fc0000&amp;locations=946601c089ff10014ddc24c2c2810000&amp;locations=946601c089ff10014ddc7708baa40000&amp;locations=946601c089ff10014ddd39143e720000&amp;locations=946601c089ff10014ddc46ff44c00000&amp;locations=946601c089ff10014ddc860b12170000&amp;locations=946601c089ff10014ddcc3516daf0000&amp;locations=946601c089ff10014ddcbcb5aea00000&amp;locations=946601c089ff10014ddc890b4b3f0000&amp;locations=946601c089ff10014ddc2dc48bc20000&amp;locations=946601c089ff10014ddc1b2727650000&amp;locations=946601c089ff10014ddc8c0bd16e0000&amp;locations=946601c089ff10014ddc6b073a0d0000&amp;locations=946601c089ff10014ddd45b26d3b0000&amp;locations=946601c089ff10014ddca4afddcf0000&amp;locations=946601c089ff10014ddd2d1037500000&amp;locations=946601c089ff10014ddd3fb133630000&amp;locations=946601c089ff10014ddc95a7dd2e0000&amp;locations=946601c089ff10014ddcb61b61120000&amp;locations=946601c089ff10014ddd3cb037a60000&amp;locations=946601c089ff10014ddc7a090cbb0000&amp;locations=946601c089ff10014ddd67527cac0000&amp;locations=946601c089ff10014ddd79f1c0e20000&amp;locations=946601c089ff10014ddd6aedbefd0000&amp;locations=946601c089ff10014ddca84ba4310000&amp;locations=946601c089ff10014ddcb01b185c0000&amp;locations=946601c089ff10014ddd61eb6b5f0000&amp;locations=946601c089ff10014ddcb31b24390000&amp;locations=946601c089ff10014ddd76577eb00000&amp;locations=946601c089ff10014ddd7cf1ebaa0000</t>
  </si>
  <si>
    <t>https://careers.ecuhealth.org/pages/dietitian-careers?campaign_id=CATU82fTEI_4gsmhXYsg6g&amp;gad_source=1&amp;gclid=Cj0KCQjwhMq-BhCFARIsAGvo0KcxPQzTnAQ-U2eg3FfeSDuZQBc3R2abQDYyOQYI5qbIgt1EgQfOSCoaAsrkEALw_wcB&amp;gcd=1591912322.1741907091</t>
  </si>
  <si>
    <t>https://www2.appone.com/Search/Search.aspx?Type=REQ&amp;FromID=1&amp;ClientID=16580&amp;B_ID=91&amp;JobCode=0&amp;CountryID=3&amp;LanguageID=2&amp;servervar=affinityhealthcenter.appone.com&amp;msg=Sorry%2c+no+positions+were+found+matching+the+criteria+you+entered.</t>
  </si>
  <si>
    <t>https://allina.wd5.myworkdayjobs.com/en-US/External?q=ANALYST</t>
  </si>
  <si>
    <t>https://www.apogeephysicians.com/careers</t>
  </si>
  <si>
    <t>https://www.avera.org/careers/</t>
  </si>
  <si>
    <t>https://bhs.wd1.myworkdayjobs.com/en-US/careers?q=ANALYST</t>
  </si>
  <si>
    <t>https://jobs.bjc.org/jobs?page=1&amp;sortBy=posted_date&amp;descending=true</t>
  </si>
  <si>
    <t>https://www.bayviewphysicians.com/careers/</t>
  </si>
  <si>
    <t>https://network.carolinacompletehealth.com/about-us/careers.html</t>
  </si>
  <si>
    <t>https://css-camc-prd.inforcloudsuite.com/hcm/CandidateSelfService/controller.servlet?dataarea=hcm&amp;context.session.key.JobBoard=EXTERNAL&amp;context.session.key.HROrganization=CAMC#</t>
  </si>
  <si>
    <t>https://careers.christushealth.org/locations/christus-trinity-clinic</t>
  </si>
  <si>
    <t>https://www.ccmhhealth.com/careers/</t>
  </si>
  <si>
    <t>https://jobs.franciscanhealth.org/us/en/</t>
  </si>
  <si>
    <t>https://jobs.geisinger.org/</t>
  </si>
  <si>
    <t>https://careers.guthrie.org/#en/sites/CX_1001</t>
  </si>
  <si>
    <t>https://www.hennepinhealthcare.org/careers/</t>
  </si>
  <si>
    <t>https://careers.acponline.org/jobs/function/hospital-medicine/?gad_source=1&amp;gclid=Cj0KCQjwhMq-BhCFARIsAGvo0KcqY3bsq1CLuB8YXsOQGik1b0OwMnIDFiQKHhqlaaLwataCfMwjaZ4aAsq5EALw_wcB</t>
  </si>
  <si>
    <t>https://www.jackson.org/careers/</t>
  </si>
  <si>
    <t>https://css-y9x4ku9mqsygapwx-prd.inforcloudsuite.com/hcm/Jobs/form/JobBoard%281000,KH-EXTERNAL%29.JobSearchCompositeForm?navigation=JobBoard%281000,KH-EXTERNAL%29.JobSearchCompositeFormNav&amp;csk.JobBoard=KH-EXTERNAL&amp;csk.HROrganization=1000</t>
  </si>
  <si>
    <t>https://jobs.bilh.org/search-jobs?acm=ALL&amp;alrpm=ALL&amp;ascf=[%7B%22key%22:%22custom_fields.organization%22,%22value%22:%22Lahey+Hospital+and+Medical+Center%22%7D]</t>
  </si>
  <si>
    <t>https://lpfch.org/careers/</t>
  </si>
  <si>
    <t>https://careers.mercy.net/jobs?sortBy=posted_date&amp;descending=true&amp;page=1</t>
  </si>
  <si>
    <t>https://careers.mercy.net/</t>
  </si>
  <si>
    <t>https://monumenthealth.wd1.myworkdayjobs.com/en-US/Goldcareers?source=Web</t>
  </si>
  <si>
    <t>https://careers.parrishhealthcare.com/search/searchjobs</t>
  </si>
  <si>
    <t>https://www.nemhs.net/careers/</t>
  </si>
  <si>
    <t>https://careers.nuvancehealth.org/</t>
  </si>
  <si>
    <t>https://jobs.pediatricassociates.com/</t>
  </si>
  <si>
    <t>https://www.towercareers.org/careers-home</t>
  </si>
  <si>
    <t>https://www.riversideonline.com/en/careers</t>
  </si>
  <si>
    <t>https://sagebrushhealth.com/careers/</t>
  </si>
  <si>
    <t>https://www.slhn.org/careers</t>
  </si>
  <si>
    <t>https://recruiting2.ultipro.com/SOU1040SINPI/JobBoard/0ee64565-a2c3-6f63-54fd-06d1efaa5d77/?q=&amp;o=postedDateDesc</t>
  </si>
  <si>
    <t>https://specialserviceforgroupsinchopics.applytojob.com/apply</t>
  </si>
  <si>
    <t>https://www.stjude.org/jobs.html</t>
  </si>
  <si>
    <t>https://sanfordcareers.com/jobs/?r=25&amp;page=1&amp;sort=relevance</t>
  </si>
  <si>
    <t>https://kansashealthsystem.wd1.myworkdayjobs.com/en-US/careers</t>
  </si>
  <si>
    <t>https://myjobs.adp.com/claritevcareers/cx</t>
  </si>
  <si>
    <t>https://www.kaiserpermanentejobs.org/search-jobs?glat=44.6698&amp;glon=-74.9813</t>
  </si>
  <si>
    <t>https://nvent.wd5.myworkdayjobs.com/en-US/nVent?source=Linkedin&amp;locations=73390d11e12301644050e5d81b152702&amp;locations=73390d11e12301ebe87df8f31b15b902&amp;locations=73390d11e123017a3a411df41b15e602&amp;locations=9977415ffa0a01f06dc2c68e4713f531&amp;locations=73390d11e123012d086abed81b15fa01&amp;locations=73390d11e1230129bbc44cf41b152203&amp;locations=73390d11e12301340a00e9f31b15a502&amp;locations=73390d11e12301697431e5f31b15a002&amp;locations=73390d11e1230125ace786d81b15b901&amp;locations=73390d11e123016df1ed44f41b151803&amp;locations=73390d11e12301c84aa8ddf31b159602&amp;locations=73390d11e1230129f2234ed81b157801&amp;locations=73390d11e12301cde806d9f31b159102&amp;locations=73390d11e123015b25c723d81b154601&amp;locations=73390d11e1230131ead71fd81b154101&amp;locations=73390d11e123015845d70cf41b15d202&amp;locations=8cc46303cecd01a220020617b80138fd&amp;locations=73390d11e12301b4e508d5d71b15ec00&amp;locations=39f60b487820100115d6d2a1f3f90000&amp;locations=73390d11e12301db1f1f25f41b15f002&amp;locations=8cc46303cecd0184aa882017b80147fd&amp;locations=4becc7a7bca90182f83dc5dbc100ab6a&amp;locations=73390d11e123014940438fd71b159700&amp;locations=73390d11e123017b06897ed71b158300&amp;locations=a24451d5d0551001f6211e10578a0000&amp;locations=73390d11e123014be6e646d71b153d00&amp;locations=73390d11e1230112c8b500f41b15c302&amp;locations=73390d11e123019ff219edf31b15aa02&amp;locations=73390d11e123013614de3cf41b150e03&amp;locations=87eec526a0be1000c7a78abcf9cf0000&amp;locations=73390d11e1230147d9c904f41b15c802&amp;locations=8cc46303cecd0151d42f1817b80142fd&amp;locations=8cc46303cecd01302236f316b8012efd&amp;locations=8febd155c34101cc2686a282b300c427&amp;locations=73390d11e123011d47eb10f41b15d702&amp;locations=8cc46303cecd01945270c716b80115fd&amp;locations=73390d11e123019b2273fcf31b15be02&amp;locations=73390d11e12301bada586ad61b1534ff&amp;locations=9977415ffa0a01be845a458d47136530</t>
  </si>
  <si>
    <t>https://redhat.wd5.myworkdayjobs.com/en-US/Jobs?a=bc33aa3152ec42d4995f4791a106ed09</t>
  </si>
  <si>
    <t>https://recruiting.ultipro.com/SCA1002/JobBoard/1fcd101e-d1c9-3014-a493-a49852a54497/?q=&amp;o=postedDateDesc</t>
  </si>
  <si>
    <t>https://careers.mckesson.com/en/search-jobs/United%20States/733/2/6252001/39x76/-98x5/50/2</t>
  </si>
  <si>
    <t>https://vhr-otsuka.wd1.myworkdayjobs.com/en-US/Bonafide?source=LinkedIn</t>
  </si>
  <si>
    <t>https://careers.gentivahs.com/jobs/?q=analyst</t>
  </si>
  <si>
    <t>https://lifestance.wd5.myworkdayjobs.com/en-US/Careers?source=LinkedIn</t>
  </si>
  <si>
    <t>https://cardinalhealth.wd1.myworkdayjobs.com/en-US/EXT?jobFamilyGroup=18e1778e3dfc455b8d4ba4566ded3c06&amp;jobFamilyGroup=d60818d48fb20100f9947f752b3d0000&amp;jobFamilyGroup=ebb84c9911e34f1c8233598ce0f19945&amp;jobFamilyGroup=a124f65449ec49269d514240bed2ca51&amp;jobFamilyGroup=83bf79d22f46436d8b83ec215980f78a</t>
  </si>
  <si>
    <t>https://us-careers-verathon.icims.com/jobs/search?ss=1&amp;searchRelation=keyword_all</t>
  </si>
  <si>
    <t>https://www.atsinc.com/corporate-careers/open-positions?hsCtaTracking=d7b0b6e8-6c78-4219-b1e0-8bd6b2fb4e50%7C6d7e151a-cd66-467c-8819-cbee40b98115</t>
  </si>
  <si>
    <t>https://www.life360.com/careers</t>
  </si>
  <si>
    <t>https://jobs.dawnfoods.com/search/?createNewAlert=false&amp;q=&amp;locationsearch=United+states&amp;optionsFacetsDD_customfield1=&amp;optionsFacetsDD_customfield2=&amp;optionsFacetsDD_customfield3=&amp;optionsFacetsDD_customfield4=&amp;optionsFacetsDD_department=</t>
  </si>
  <si>
    <t>https://boards.greenhouse.io/mejuri</t>
  </si>
  <si>
    <t>https://www.careers.fiserv.com/search-jobs</t>
  </si>
  <si>
    <t>https://teladoc.wd1.myworkdayjobs.com/en-US/teladochealth_is_hiring</t>
  </si>
  <si>
    <t>https://careers.cokeonena.com/southwest/search/?q=&amp;sortColumn=referencedate&amp;sortDirection=desc&amp;searchby=location&amp;d=30</t>
  </si>
  <si>
    <t>https://wonder.wd1.myworkdayjobs.com/en-US/WG</t>
  </si>
  <si>
    <t>https://workforcenow.adp.com/mascsr/default/mdf/recruitment/recruitment.html?cid=7e15729e-2e47-4f2a-8ad7-e40b03b8f4d6</t>
  </si>
  <si>
    <t>https://pra.wd1.myworkdayjobs.com/en-US/PRA_Careers?source=Linkedin</t>
  </si>
  <si>
    <t>https://jobs.ashbyhq.com/patreon</t>
  </si>
  <si>
    <t>https://bloomenergy.wd1.myworkdayjobs.com/BloomEnergyCareers?locationCountry=bc33aa3152ec42d4995f4791a106ed09</t>
  </si>
  <si>
    <t>https://app.trinethire.com/companies/295473-verismo-therapeutics/jobs</t>
  </si>
  <si>
    <t>https://jobs.shell.com/search-jobs</t>
  </si>
  <si>
    <t>https://jobs.ashbyhq.com/plaud-ai</t>
  </si>
  <si>
    <t>https://massmutual.wd1.myworkdayjobs.com/en-US/MMCareers?shared_id=a06ea778-beab-4c3c-a68a-4f9626262b6b</t>
  </si>
  <si>
    <t>https://recruiting.ultipro.com/OCE1003OCNS/JobBoard/758136e3-00bb-455c-a999-27d98172635d/?q=&amp;o=postedDateDesc&amp;f5=8YiMK8v2mk2GUx-bBzfBkw+6YQsU44hzE-ZrPhOKQGf5A&amp;f6=1</t>
  </si>
  <si>
    <t>https://careers.chop.edu/us/en/search-results?keywords=</t>
  </si>
  <si>
    <t>https://careers.chop.edu/us/en/search-results?keywords=analyst</t>
  </si>
  <si>
    <t>https://henryford.referrals.selectminds.com/landingpages/business-non-clinical-5</t>
  </si>
  <si>
    <t>https://jobs.cincinnatichildrens.org/us/en/search-results?m=3</t>
  </si>
  <si>
    <t>https://pm.healthcaresource.com/cs/necc#/results?whereControl=radius&amp;what=analyst&amp;radiusDistance=25&amp;radiusUnit=mi&amp;radius%5Bselection%5D%5Bdistance%5D=25&amp;radius%5Bselection%5D%5Bunit%5D=mi&amp;sort=relevancyDesc</t>
  </si>
  <si>
    <t>https://ehccareers-emory.icims.com/jobs/search?mode=redo&amp;pr=0&amp;schemaId=%24T%7BJob%7D.%24F%7BJobTitle%7D&amp;o=D&amp;searchRelation=keyword_all&amp;mobile=false&amp;width=1224&amp;height=500&amp;bga=true&amp;needsRedirect=false&amp;jan1offset=-300&amp;jun1offset=-240</t>
  </si>
  <si>
    <t>https://www.houstonmethodistcareers.org/jobs/?search_term=analyst&amp;zipcode=&amp;radius=25&amp;moscode=</t>
  </si>
  <si>
    <t>https://www.osfcareers.org/jobs?sortBy=posted_date&amp;descending=true&amp;page=1</t>
  </si>
  <si>
    <t>https://careers-bronxcare.icims.com/jobs/search?mode=redo&amp;pr=0&amp;schemaId=%24T%7BJob%7D.%24F%7BExtJobID%7D&amp;o=A&amp;searchRelation=keyword_all</t>
  </si>
  <si>
    <t>https://careers.maimo.org/jobs?sortBy=posted_date&amp;descending=true&amp;page=1</t>
  </si>
  <si>
    <t>https://careers-hub-phs.icims.com/jobs/search?mode=redo&amp;pr=0&amp;schemaId=%24T%7BJob%7D.%24F%7BExtJobID%7D&amp;o=A&amp;searchCategory=28607</t>
  </si>
  <si>
    <t>https://careers-hub-phs.icims.com/jobs/search?mode=redo&amp;pr=0&amp;schemaId=%24T%7BJob%7D.%24F%7BExtJobID%7D&amp;o=A</t>
  </si>
  <si>
    <t>https://moffitt-cancer-center-careers.hctsportals.com/jobs/search/?q=&amp;location=&amp;location_country=&amp;location_state=&amp;radius=&amp;ns_lcache=&amp;ns_location=&amp;sort_by=updated_at,desc</t>
  </si>
  <si>
    <t>https://www.hhccareers.org/us/en/search-results</t>
  </si>
  <si>
    <t>https://www.hhccareers.org/us/en/search-results?keywords=analyst</t>
  </si>
  <si>
    <t>https://careers-ketteringhealth.icims.com/jobs/search?mode=redo&amp;pr=0&amp;schemaId=%24T%7BJob%7D.%24F%7BExtJobID%7D&amp;o=A</t>
  </si>
  <si>
    <t>https://careers.medstarhealth.org/global/en/search-results?keywords=analyst</t>
  </si>
  <si>
    <t>https://jobs-childrensmercykc.icims.com/jobs/search?mode=redo&amp;pr=0&amp;schemaId=%24T%7BJob%7D.%24F%7BExtJobID%7D&amp;o=A&amp;searchRelation=keyword_all</t>
  </si>
  <si>
    <t>https://phg.tbe.taleo.net/phg02/ats/careers/v2/searchResults?org=MSMC2&amp;cws=38</t>
  </si>
  <si>
    <t>https://careers.hcahealthcare.com/search/jobs?q=analyst&amp;location=&amp;radius=%2C%2C25&amp;ns_from_search=1</t>
  </si>
  <si>
    <t>https://www.uvmhealthnetworkcareers.org/jobs/information-technology/</t>
  </si>
  <si>
    <t>https://careers-bancroft.icims.com/jobs/search?mode=redo&amp;pr=0&amp;schemaId=%24T%7BJob%7D.%24F%7BExtJobID%7D&amp;o=A</t>
  </si>
  <si>
    <t>https://www.chacareers.org/jobs/?search_term=analyst&amp;submit=</t>
  </si>
  <si>
    <t>https://www.teamhealthcareers.com/jobs</t>
  </si>
  <si>
    <t>https://www.lvhn.org/jobs?location%5Bdistance%5D%5Bfrom%5D=20037.5&amp;location%5Bvalue%5D=&amp;f%5B0%5D=date_posted%3Atoday</t>
  </si>
  <si>
    <t>https://jobs.ascension.org/us/en/search-results</t>
  </si>
  <si>
    <t>https://careers-uoflhealth.icims.com/jobs/search?mode=redo&amp;pr=0&amp;schemaId=%24T%7BJob%7D.%24F%7BExtJobID%7D&amp;o=A</t>
  </si>
  <si>
    <t>https://jobs.adventhealth.com/jobs/?sort=date</t>
  </si>
  <si>
    <t>https://careers.iuhealth.org/search/jobs</t>
  </si>
  <si>
    <t>https://careers.ecuhealth.org/search/administrative-and-support-servi-clinical-professional-information-technology-management-professional-patient-care-support/jobs?gcd=315626299.1745718146</t>
  </si>
  <si>
    <t>https://owensboro-health-careers.hctsportals.com/search/professional-non-clinical/jobs</t>
  </si>
  <si>
    <t>https://jobs.hopkinsmedicine.org/jobs/non-clinical-professional/?page_jobs=1</t>
  </si>
  <si>
    <t>https://jobs.hopkinsmedicine.org/jobs/non-clinical-professional/?page_jobs=2</t>
  </si>
  <si>
    <t>https://jobs.hopkinsmedicine.org/jobs/non-clinical-professional/?page_jobs=3</t>
  </si>
  <si>
    <t>https://wvumedicine.wd1.myworkdayjobs.com/WVUH</t>
  </si>
  <si>
    <t>https://jobs.asante.org/search/category/information-technology-and-health-information-management/jobs?ns_search=1</t>
  </si>
  <si>
    <t>https://careers.chenmed.com/us/en/search-results?keywords=</t>
  </si>
  <si>
    <t>https://www.commonspirit.careers/search-jobs/analyst/35300/1</t>
  </si>
  <si>
    <t>https://parkviewcareers.hctsportals.com/jobs/search?sort_by=updated_at,desc</t>
  </si>
  <si>
    <t>https://sanfordcareers.com/jobs/?r=25&amp;page=1&amp;sort=date&amp;searchType=location&amp;travelDuration=900&amp;roadTraffic=TRAFFIC_FREE&amp;commuteMethod=DRIVING</t>
  </si>
  <si>
    <t>https://careers.seattlechildrens.org/us/en/search-results?keywords=analyst</t>
  </si>
  <si>
    <t>https://jobs.ssmhealth.com/us/en/search-results</t>
  </si>
  <si>
    <t>https://www.tidalhealthcareers.org/search/administrative-and-general/jobs?sort_by=updated_at,desc</t>
  </si>
  <si>
    <t>https://careers.atipt.com/jobs/?r=25&amp;sort=date</t>
  </si>
  <si>
    <t>https://billingsclinic.csod.com/ux/ats/careersite/1/home?c=billingsclinic&amp;date=WithinThreeDays</t>
  </si>
  <si>
    <t>https://workforcenow.adp.com/mascsr/default/mdf/recruitment/recruitment.html?cid=95b784f3-1875-4f6a-9b91-c9a4fc06484e&amp;ccId=19000101_000001&amp;lang=en_US&amp;selectedMenuKey=CareerCenter</t>
  </si>
  <si>
    <t>https://careers.mercy.com/us/en/search-results?keywords=</t>
  </si>
  <si>
    <t>https://piedmontcareers.org/search/</t>
  </si>
  <si>
    <t>https://jobs.ascension.org/us/en/c/information-systems-jobs</t>
  </si>
  <si>
    <t>https://careers.stanfordhealthcare.org/us/en/search-results?keywords=analyst</t>
  </si>
  <si>
    <t>https://pm.healthcaresource.com/cs/svhealthcare#/results?whereControl=radius&amp;radiusDistance=25&amp;radiusUnit=mi&amp;radius%5Bselection%5D%5Bdistance%5D=25&amp;radius%5Bselection%5D%5Bunit%5D=mi&amp;sort=titleAlphaAsc</t>
  </si>
  <si>
    <t>https://sjobs.brassring.com/TGnewUI/Search/Home/Home?partnerid=6495&amp;siteid=5861#home</t>
  </si>
  <si>
    <t>https://www2.appone.com/Search/Search.aspx?Type=REQ&amp;FromID=1&amp;ClientID=16580&amp;B_ID=91&amp;JobCode=0&amp;CountryID=3&amp;LanguageID=2&amp;servervar=affinityhealthcenter.appone.com</t>
  </si>
  <si>
    <t>https://avera.wd5.myworkdayjobs.com/en-US/avera-careers</t>
  </si>
  <si>
    <t>https://phg.tbe.taleo.net/phg04/ats/careers/v2/searchResults?org=COMACOUN&amp;cws=37</t>
  </si>
  <si>
    <t>https://jobs.franciscanhealth.org/us/en/c/nonclinical-administrative-jobs</t>
  </si>
  <si>
    <t>https://careers.guthrie.org/#en/sites/CX_1001/jobs?mode=location</t>
  </si>
  <si>
    <t>https://hcmc.taleo.net/careersection/1/jobsearch.ftl?lang=en</t>
  </si>
  <si>
    <t>https://careers.acponline.org/jobs/?keywords=analyst&amp;pos_flt=0&amp;location=&amp;location_completion=&amp;location_type=&amp;location_text=&amp;location_autocomplete=true&amp;location_latlong=&amp;radius=320&amp;t731=732266&amp;sort=start</t>
  </si>
  <si>
    <t>https://myjobs.adp.com/jacksonhospital/cx/job-listing?keyword=analyst</t>
  </si>
  <si>
    <t>https://www.nemhs.net/careers/open-positions/</t>
  </si>
  <si>
    <t>https://careers.nuvancehealth.org/search/jobs?q=&amp;location=</t>
  </si>
  <si>
    <t>https://jobs.pediatricassociates.com/jobs/search/?sort_by=updated_at,desc</t>
  </si>
  <si>
    <t>https://www.towercareers.org/careers-home/jobs?sortBy=posted_date&amp;descending=true&amp;page=2</t>
  </si>
  <si>
    <t>https://rivhs.wd1.myworkdayjobs.com/Non-ProviderRHS</t>
  </si>
  <si>
    <t>https://careers.ua.edu/jobs/search?page=1&amp;category_uids%5B%5D=7e444a38d0b87ee6653e0dada082ec76&amp;category_uids%5B%5D=cb5e1255a97f577c41a32a687e854ab2&amp;query=</t>
  </si>
  <si>
    <t>https://jobs.northwell.edu/job-search-results/?education[]=Research</t>
  </si>
  <si>
    <t>https://cookcountyhealth.org/careers/job-descriptions/</t>
  </si>
  <si>
    <t>https://careers-ketteringhealth.icims.com/jobs/search?mode=redo&amp;pr=0&amp;schemaId=%24T%7BJob%7D.%24F%7BExtJobID%7D&amp;o=A&amp;searchCategory=28617</t>
  </si>
  <si>
    <t>https://www.joinssmhealth.com/provider-opportunities</t>
  </si>
  <si>
    <t>https://careers.nuvancehealth.org/search/jobs?bid=2630&amp;gad_source=1&amp;gbraid=0AAAAA-v_-M5k4_EQ5nRImrOF8-qptGpIe&amp;gclid=Cj0KCQjwzrzABhD8ARIsANlSWNNwSXRfPdF_x4DKxbwyrZzgAqQmoUBXHXEgGUs1JQEX7f82Ir5FBM8aApj1EALw_wcB&amp;location=&amp;q=&amp;rx_c=evp_activation&amp;rx_campaign=evp_general&amp;rx_ch=paidsearch&amp;rx_medium=cpc&amp;rx_paid=1&amp;rx_source=google&amp;rx_vp=paidsearch&amp;utm_campaign=evp_activation&amp;utm_medium=paidsearch&amp;utm_source=google&amp;sort_by=updated_at,asc</t>
  </si>
  <si>
    <t>https://www.gandaracenter.org/otherjobs</t>
  </si>
  <si>
    <t>https://demo.lifespanhealthjobs.org/career.php</t>
  </si>
  <si>
    <t>https://jobs.thesteppingstonesgroup.com/jobs/search</t>
  </si>
  <si>
    <t>https://careers.peacehealth.org/search/jobs?q=analyst&amp;cfm10=</t>
  </si>
  <si>
    <t>https://css-emh-prd.inforcloudsuite.com/hcm/Jobs/page/JobsHomePage?csk.showusingxi=true&amp;csk.JobBoard=EXTERNAL&amp;csk.HROrganization=10</t>
  </si>
  <si>
    <t>https://careers.labcorp.com/global/en/search-results</t>
  </si>
  <si>
    <t>https://jobs.ynhhs.org/jobs</t>
  </si>
  <si>
    <t>https://jobs.bassett.org/jobs?_gl=1*1kjgad8*_gcl_au*NjI4NDQ3NDE2LjE3NDE1NTA0MjQ.&amp;_ga=2.63898477.370624779.1745885296-920749940.1741550424</t>
  </si>
  <si>
    <t>https://www.centerwellcareers.com/us/en/search-results</t>
  </si>
  <si>
    <t>https://spearcenter.com/careers/open-positions/</t>
  </si>
  <si>
    <t>https://www.paycomonline.net/v4/ats/web.php/jobs?clientkey=9E60B1E1BF0502CBC4550E12C309849E</t>
  </si>
  <si>
    <t>https://careers-einstein.icims.com/jobs/search?ss=1</t>
  </si>
  <si>
    <t>https://hmfp.wd5.myworkdayjobs.com/en-US/HMFP/details/Anesthesia-MD-for-the-Community_R0024?q=pathologist</t>
  </si>
  <si>
    <t>https://careers.guthrie.org/#en/sites/CX_1001/jobs?lastSelectedFacet=CATEGORIES&amp;mode=location&amp;selectedCategoriesFacet=300000011605628%3B300000011605640%3B300000011605634%3B300000011605625</t>
  </si>
  <si>
    <t>https://wmchealthjobs.org/search-jobs/?job_filter_category=&amp;job_filter_location=&amp;job_filter_locality=&amp;job_filter_department=&amp;job_filter_schedule=&amp;job_keywords=analyst&amp;job_category=&amp;job_location=&amp;job_locality=</t>
  </si>
  <si>
    <t>https://www.cambridgepublichealth.org/careers-and-internships/</t>
  </si>
  <si>
    <t>https://www.shmcareercenter.org/jobs/?utm_source=google&amp;utm_medium=paidsearch&amp;utm_campaign=281497174810567&amp;gad_source=1&amp;gbraid=0AAAAAo3t6jmLmqqiVD4QuVrlJ_CfCq4XN&amp;gclid=Cj0KCQjwzrzABhD8ARIsANlSWNPh9v647tUXr_ynZkbilAjVp_XrxcOoUIFIEQPYGwIP5tyRAyefeB4aAtY0EALw_wcB</t>
  </si>
  <si>
    <t>https://workforcenow.adp.com/mascsr/default/mdf/recruitment/recruitment.html?cid=7ccb3905-8790-4d43-9435-e9338401feb0&amp;ccId=19000101_000001&amp;lang=en_US</t>
  </si>
  <si>
    <t>https://jobs.aptany.org/jobs/</t>
  </si>
  <si>
    <t>https://www.nejmcareercenter.org/jobs/critical-care-medicine/</t>
  </si>
  <si>
    <t>https://jobs.trinity-health.org/samc/search-results?m=3</t>
  </si>
  <si>
    <t>https://ummh.wd1.myworkdayjobs.com/Careers?_gl=1*1nj25nw*_gcl_au*MjA2NjQxNzAwMC4xNzQ1ODg1OTk2*_ga*MjY2OTQ5MDA4LjE3NDU4ODU5OTY.*_ga_04YJCL6W7W*MTc0NTg4NTk5NS4xLjAuMTc0NTg4NTk5NS4wLjAuMA..</t>
  </si>
  <si>
    <t>https://www.higheredjobs.com/institution/search.cfm?aID=7137&amp;ltype=2</t>
  </si>
  <si>
    <t>https://careers.nuvancehealth.org/search/jobs?location=&amp;q=&amp;sort_by=updated_at,asc</t>
  </si>
  <si>
    <t>https://jobs.ahnhealthcareathome.com/search-jobs</t>
  </si>
  <si>
    <t>https://nchjobs.org/search-jobs</t>
  </si>
  <si>
    <t>https://owensboro-health-careers.hctsportals.com/jobs/search?sort_by=updated_at,desc</t>
  </si>
  <si>
    <t>https://providence.jobs/jobs/?r=25&amp;sort=date</t>
  </si>
  <si>
    <t>https://jobs.asante.org/search/jobs?q=&amp;location=</t>
  </si>
  <si>
    <t>https://careers.aah.org/job-search-results/</t>
  </si>
  <si>
    <t>https://careers.christianacare.org/job-search/?keyword=&amp;page=1</t>
  </si>
  <si>
    <t>https://careercenter-boston.icims.com/jobs/search?mode=redo&amp;pr=0&amp;schemaId=%24T%7BJob%7D.%24F%7BExtJobID%7D&amp;o=A&amp;searchRadius=20&amp;searchRelation=keyword_all</t>
  </si>
  <si>
    <t>https://careers.chenmed.com/us/en</t>
  </si>
  <si>
    <t>https://www.midatlanticpermanentecareers.org/us/en/</t>
  </si>
  <si>
    <t>https://sralab.wd1.myworkdayjobs.com/SRAlabCareers?_gl=1*1jrflt2*_gcl_au*MTc2OTE3MDY3LjE3NDU4ODY5Mjg.*_ga*MjExNzgzNjI4LjE3NDU4ODY5Mjg.*_ga_5723NF1DD5*MTc0NTg4NjkyOC4xLjAuMTc0NTg4NjkyOC42MC4wLjA.</t>
  </si>
  <si>
    <t>https://careers.seattlechildrens.org/us/en/search-results?_gl=1*l0k7c5*_gcl_au*MTM0NjE4MTIxMS4xNzQyMDY0ODU5*_ga*ODU5MzUwMTQ4LjE3NDIwNjQ4NzU.*_ga_WJEGRQ19VB*MTc0NTg4Njk0OC4xMS4wLjE3NDU4ODY5NDkuNjAuMC4w</t>
  </si>
  <si>
    <t>https://www.tidalhealthcareers.org/jobs/search?sort_by=updated_at,desc</t>
  </si>
  <si>
    <t>https://careers.atipt.com/jobs/</t>
  </si>
  <si>
    <t>https://www.achievebeyondusa.com/clinical-careers/?utm_medium=cpc&amp;utm_source=google&amp;gad_source=1&amp;gbraid=0AAAAADw4h_iq8_db0AmdiRsYNHqiY_o6m&amp;gclid=Cj0KCQjwzrzABhD8ARIsANlSWNNHaA3tfWfT1cIsqAR1IoSmsJgDmKnUTXc5W6qDjiG7xurrwpk8R28aAoVhEALw_wcB</t>
  </si>
  <si>
    <t>https://billingsclinic.csod.com/ux/ats/careersite/1/home?c=billingsclinic</t>
  </si>
  <si>
    <t>https://workforcenow.adp.com/mascsr/default/mdf/recruitment/recruitment.html?cid=95b784f3-1875-4f6a-9b91-c9a4fc06484e&amp;ccId=86404116_3093&amp;lang=en_US</t>
  </si>
  <si>
    <t>https://jobs.chla.org/jobs</t>
  </si>
  <si>
    <t>https://www.nejmcareercenter.org/jobs/hospitalist/united-states/#browsing</t>
  </si>
  <si>
    <t>https://jobs.nm.org/search-jobs?acm=70331</t>
  </si>
  <si>
    <t>https://jobs.novanthealth.org/careers-home/jobs</t>
  </si>
  <si>
    <t>https://methodisthealth.wd5.myworkdayjobs.com/MLH?locations=946601c089ff10014ddca4afddcf0000&amp;locations=946601c089ff10014ddd2d1037500000&amp;locations=946601c089ff10014ddd3fb133630000&amp;locations=946601c089ff10014ddc95a7dd2e0000&amp;locations=946601c089ff10014ddcb61b61120000&amp;locations=946601c089ff10014ddd3cb037a60000&amp;locations=946601c089ff10014ddc7a090cbb0000&amp;locations=946601c089ff10014ddd67527cac0000&amp;locations=946601c089ff10014ddd79f1c0e20000&amp;locations=946601c089ff10014ddd6aedbefd0000&amp;locations=946601c089ff10014ddca84ba4310000&amp;locations=946601c089ff10014ddcb01b185c0000&amp;locations=946601c089ff10014ddd61eb6b5f0000&amp;locations=946601c089ff10014ddcb31b24390000&amp;locations=946601c089ff10014ddd76577eb00000&amp;locations=946601c089ff10014ddd7cf1ebaa0000</t>
  </si>
  <si>
    <t>https://careers.ecuhealth.org/pages/providers-opportunities?gcd=315626299.1745718146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</si>
</sst>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indexed="8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/>
    <xf numFmtId="0" fontId="4" fillId="0" borderId="0" xfId="0" applyFont="1"/>
    <xf numFmtId="0" fontId="5" fillId="0" borderId="1" xfId="0" applyFont="1" applyBorder="1" applyAlignment="1">
      <alignment wrapText="1"/>
    </xf>
    <xf numFmtId="0" fontId="1" fillId="2" borderId="2" xfId="1" applyBorder="1" applyAlignment="1">
      <alignment vertical="center" wrapText="1"/>
    </xf>
    <xf numFmtId="0" fontId="6" fillId="0" borderId="0" xfId="0" applyFont="1"/>
  </cellXfs>
  <cellStyles count="3">
    <cellStyle name="Bad" xfId="1" builtinId="27"/>
    <cellStyle name="Hyperlink" xfId="2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oflhealth.org/health-care-careers/" TargetMode="External"/><Relationship Id="rId21" Type="http://schemas.openxmlformats.org/officeDocument/2006/relationships/hyperlink" Target="https://careers.wipro.com/search/?q=&amp;q2=&amp;alertId=&amp;locationsearch=&amp;title=&amp;location=USA&amp;date=" TargetMode="External"/><Relationship Id="rId42" Type="http://schemas.openxmlformats.org/officeDocument/2006/relationships/hyperlink" Target="https://www.bayviewphysicians.com/careers/" TargetMode="External"/><Relationship Id="rId63" Type="http://schemas.openxmlformats.org/officeDocument/2006/relationships/hyperlink" Target="https://insightglobal.com/jobs/find_a_job/?&amp;rd=Distance&amp;remote=false" TargetMode="External"/><Relationship Id="rId84" Type="http://schemas.openxmlformats.org/officeDocument/2006/relationships/hyperlink" Target="https://jobs.bilh.org/search-jobs?acm=ALL&amp;alrpm=ALL&amp;ascf=%5b%7B%22key%22:%22custom_fields.organization%22,%22value%22:%22Lahey+Hospital+and+Medical+Center%22%7D%5d" TargetMode="External"/><Relationship Id="rId138" Type="http://schemas.openxmlformats.org/officeDocument/2006/relationships/hyperlink" Target="https://jobs.ascension.org/us/en/illinois" TargetMode="External"/><Relationship Id="rId159" Type="http://schemas.openxmlformats.org/officeDocument/2006/relationships/hyperlink" Target="https://driscoll.wd1.myworkdayjobs.com/DHS" TargetMode="External"/><Relationship Id="rId170" Type="http://schemas.openxmlformats.org/officeDocument/2006/relationships/hyperlink" Target="https://www.edtheory.com/job-listing/?jobtype=full-time" TargetMode="External"/><Relationship Id="rId191" Type="http://schemas.openxmlformats.org/officeDocument/2006/relationships/hyperlink" Target="https://careers-ucm.icims.com/jobs/search?mode=redo&amp;pr=0&amp;schemaId=%24T%7BJob%7D.%24F%7BExtJobID%7D&amp;o=A" TargetMode="External"/><Relationship Id="rId205" Type="http://schemas.openxmlformats.org/officeDocument/2006/relationships/hyperlink" Target="https://careers.labcorp.com/global/en" TargetMode="External"/><Relationship Id="rId226" Type="http://schemas.openxmlformats.org/officeDocument/2006/relationships/hyperlink" Target="https://myjobs.adp.com/claritevcareers/cx" TargetMode="External"/><Relationship Id="rId107" Type="http://schemas.openxmlformats.org/officeDocument/2006/relationships/hyperlink" Target="https://guardanthealth.com/careers/jobs/" TargetMode="External"/><Relationship Id="rId11" Type="http://schemas.openxmlformats.org/officeDocument/2006/relationships/hyperlink" Target="https://jobs.intel.com/en/search-jobs" TargetMode="External"/><Relationship Id="rId32" Type="http://schemas.openxmlformats.org/officeDocument/2006/relationships/hyperlink" Target="https://sralab.wd1.myworkdayjobs.com/SRAlabCareers?_gl=1*1a9ugg7*_gcl_au*MTAzMzcyMjQxMi4xNzQyMDY0ODU0*_ga*MTU1MjQ3ODA4NC4xNzQyMDY0ODU4*_ga_5723NF1DD5*MTc0MjE3NzYxMy4yLjAuMTc0MjE3NzYxNC41OS4wLjA." TargetMode="External"/><Relationship Id="rId53" Type="http://schemas.openxmlformats.org/officeDocument/2006/relationships/hyperlink" Target="https://www2.appone.com/Search/Search.aspx?Type=REQ&amp;FromID=1&amp;ClientID=16580&amp;B_ID=91&amp;JobCode=0&amp;CountryID=3&amp;LanguageID=2&amp;servervar=affinityhealthcenter.appone.com&amp;msg=Sorry%2c+no+positions+were+found+matching+the+criteria+you+entered." TargetMode="External"/><Relationship Id="rId74" Type="http://schemas.openxmlformats.org/officeDocument/2006/relationships/hyperlink" Target="https://jobs.ssmhealth.com/us/en/" TargetMode="External"/><Relationship Id="rId128" Type="http://schemas.openxmlformats.org/officeDocument/2006/relationships/hyperlink" Target="https://rushprod-lm01.cloud.infor.com:1444/lmghr/CandidateSelfService/controller.servlet?context.dataarea=lmghr&amp;context.session.key.HROrganization=10&amp;context.session.key.JobBoard=RUSHEXTERNAL&amp;context.session.key.noheader=true&amp;rumc=" TargetMode="External"/><Relationship Id="rId149" Type="http://schemas.openxmlformats.org/officeDocument/2006/relationships/hyperlink" Target="https://cookcountyil.taleo.net/careersection/200/jobsearch.ftl" TargetMode="External"/><Relationship Id="rId5" Type="http://schemas.openxmlformats.org/officeDocument/2006/relationships/hyperlink" Target="https://nvidia.wd5.myworkdayjobs.com/en-US/NVIDIAExternalCareerSite?shared_id=YjE3NmU0ODUtYWMzOS00N2RlLWIwYzgtNWM3ZDExYmQ0YTUy&amp;locationHierarchy1=2fcb99c455831013ea52fb338f2932d8" TargetMode="External"/><Relationship Id="rId95" Type="http://schemas.openxmlformats.org/officeDocument/2006/relationships/hyperlink" Target="https://jobs.bjc.org/jobs?page=1&amp;sortBy=posted_date&amp;descending=true" TargetMode="External"/><Relationship Id="rId160" Type="http://schemas.openxmlformats.org/officeDocument/2006/relationships/hyperlink" Target="https://css-bayhealth-prd.inforcloudsuite.com/hcm/CandidateSelfService/controller.servlet?context.dataarea=hcm&amp;webappname=CandidateSelfService&amp;context.session.key.HROrganization=10&amp;context.session.key.JobBoard=EXTERNAL&amp;_saveKeys=true&amp;context.session.key.noheader=true" TargetMode="External"/><Relationship Id="rId181" Type="http://schemas.openxmlformats.org/officeDocument/2006/relationships/hyperlink" Target="https://piedmontcareers.org/search/?keyword=&amp;searchlocation=&amp;filter%5Bcompany%5D%5B%5D=&amp;filter%5Bcategory%5D%5B%5D=&amp;filter%5Bspecialty%5D%5B%5D=&amp;search-btn=" TargetMode="External"/><Relationship Id="rId216" Type="http://schemas.openxmlformats.org/officeDocument/2006/relationships/hyperlink" Target="https://oumedicine.wd5.myworkdayjobs.com/en-US/OUHealthCareers/" TargetMode="External"/><Relationship Id="rId22" Type="http://schemas.openxmlformats.org/officeDocument/2006/relationships/hyperlink" Target="https://aampower.wd1.myworkdayjobs.com/en-US/AAM-Career-Site?locationCountry=bc33aa3152ec42d4995f4791a106ed09" TargetMode="External"/><Relationship Id="rId43" Type="http://schemas.openxmlformats.org/officeDocument/2006/relationships/hyperlink" Target="https://bhs.wd1.myworkdayjobs.com/en-US/careers?q=ANALYST" TargetMode="External"/><Relationship Id="rId64" Type="http://schemas.openxmlformats.org/officeDocument/2006/relationships/hyperlink" Target="https://multicare.wd1.myworkdayjobs.com/multicare" TargetMode="External"/><Relationship Id="rId118" Type="http://schemas.openxmlformats.org/officeDocument/2006/relationships/hyperlink" Target="https://owensboro-health-careers.hctsportals.com/" TargetMode="External"/><Relationship Id="rId139" Type="http://schemas.openxmlformats.org/officeDocument/2006/relationships/hyperlink" Target="https://careers.unitypoint.org/results?paged=1&amp;posted_date=New%20Postings&amp;cp_up_main_category=Business%20Professionals&amp;cp_up_main_category=Management&amp;cp_up_main_category=Information%20Systems%20and%20Technical%20Support" TargetMode="External"/><Relationship Id="rId85" Type="http://schemas.openxmlformats.org/officeDocument/2006/relationships/hyperlink" Target="https://css-y9x4ku9mqsygapwx-prd.inforcloudsuite.com/hcm/Jobs/form/JobBoard%281000,KH-EXTERNAL%29.JobSearchCompositeForm?navigation=JobBoard%281000,KH-EXTERNAL%29.JobSearchCompositeFormNav&amp;csk.JobBoard=KH-EXTERNAL&amp;csk.HROrganization=1000" TargetMode="External"/><Relationship Id="rId150" Type="http://schemas.openxmlformats.org/officeDocument/2006/relationships/hyperlink" Target="https://www.hhccareers.org/search/jobs" TargetMode="External"/><Relationship Id="rId171" Type="http://schemas.openxmlformats.org/officeDocument/2006/relationships/hyperlink" Target="https://saintfrancis.wd1.myworkdayjobs.com/External" TargetMode="External"/><Relationship Id="rId192" Type="http://schemas.openxmlformats.org/officeDocument/2006/relationships/hyperlink" Target="https://jobs.kansashealthsystem.com/search-jobs" TargetMode="External"/><Relationship Id="rId206" Type="http://schemas.openxmlformats.org/officeDocument/2006/relationships/hyperlink" Target="https://careers.medstarhealth.org/global/en/search-results?keywords=" TargetMode="External"/><Relationship Id="rId227" Type="http://schemas.openxmlformats.org/officeDocument/2006/relationships/hyperlink" Target="https://redhat.wd5.myworkdayjobs.com/en-US/Jobs?a=bc33aa3152ec42d4995f4791a106ed09" TargetMode="External"/><Relationship Id="rId12" Type="http://schemas.openxmlformats.org/officeDocument/2006/relationships/hyperlink" Target="https://www.capgemini.com/careers/join-capgemini/job-search/?country_code=en-us&amp;size=15" TargetMode="External"/><Relationship Id="rId33" Type="http://schemas.openxmlformats.org/officeDocument/2006/relationships/hyperlink" Target="https://sanfordcareers.com/" TargetMode="External"/><Relationship Id="rId108" Type="http://schemas.openxmlformats.org/officeDocument/2006/relationships/hyperlink" Target="https://www.chenmed.com/careers" TargetMode="External"/><Relationship Id="rId129" Type="http://schemas.openxmlformats.org/officeDocument/2006/relationships/hyperlink" Target="https://www.houstonmethodistcareers.org/jobs/" TargetMode="External"/><Relationship Id="rId54" Type="http://schemas.openxmlformats.org/officeDocument/2006/relationships/hyperlink" Target="https://careers.ecuhealth.org/pages/dietitian-careers?campaign_id=CATU82fTEI_4gsmhXYsg6g&amp;gad_source=1&amp;gclid=Cj0KCQjwhMq-BhCFARIsAGvo0KcxPQzTnAQ-U2eg3FfeSDuZQBc3R2abQDYyOQYI5qbIgt1EgQfOSCoaAsrkEALw_wcB&amp;gcd=1591912322.1741907091" TargetMode="External"/><Relationship Id="rId75" Type="http://schemas.openxmlformats.org/officeDocument/2006/relationships/hyperlink" Target="https://careers.seattlechildrens.org/us/en/search-results?_gl=1*1y7l9as*_gcl_au*MTM0NjE4MTIxMS4xNzQyMDY0ODU5*_ga*ODU5MzUwMTQ4LjE3NDIwNjQ4NzU.*_ga_WJEGRQ19VB*MTc0MjE3NzYxNC4yLjEuMTc0MjE4MDE5Ni4xNy4wLjA." TargetMode="External"/><Relationship Id="rId96" Type="http://schemas.openxmlformats.org/officeDocument/2006/relationships/hyperlink" Target="https://www.avera.org/careers/" TargetMode="External"/><Relationship Id="rId140" Type="http://schemas.openxmlformats.org/officeDocument/2006/relationships/hyperlink" Target="https://imh.wd5.myworkdayjobs.com/IntermountainCareers" TargetMode="External"/><Relationship Id="rId161" Type="http://schemas.openxmlformats.org/officeDocument/2006/relationships/hyperlink" Target="https://www.osfcareers.org/jobs" TargetMode="External"/><Relationship Id="rId182" Type="http://schemas.openxmlformats.org/officeDocument/2006/relationships/hyperlink" Target="https://workforcenow.adp.com/mascsr/default/mdf/recruitment/recruitment.html?cid=e42c066e-8e0e-4f4f-a4d1-f4647c0abf4d" TargetMode="External"/><Relationship Id="rId217" Type="http://schemas.openxmlformats.org/officeDocument/2006/relationships/hyperlink" Target="https://www.teamhealthcareers.com/jobs?posted=1&amp;cb_apply=false" TargetMode="External"/><Relationship Id="rId6" Type="http://schemas.openxmlformats.org/officeDocument/2006/relationships/hyperlink" Target="https://digitalcareers.infosys.com/infosys/global-careers?location=USA" TargetMode="External"/><Relationship Id="rId23" Type="http://schemas.openxmlformats.org/officeDocument/2006/relationships/hyperlink" Target="https://recruiting.ultipro.com/UNI1017UCPGU/JobBoard/16bcd1b6-cb77-444f-aa82-c7eb0539a32e/?q=&amp;o=postedDateDesc&amp;w=&amp;wc=&amp;we=&amp;wpst=" TargetMode="External"/><Relationship Id="rId119" Type="http://schemas.openxmlformats.org/officeDocument/2006/relationships/hyperlink" Target="https://careers.nychhc.org/psc/hrtam/EMPLOYEE/HRMS/c/HRS_HRAM_FL.HRS_CG_SEARCH_FL.GBL?Page=HRS_APP_SCHJOB_FL&amp;Action=U" TargetMode="External"/><Relationship Id="rId44" Type="http://schemas.openxmlformats.org/officeDocument/2006/relationships/hyperlink" Target="https://www.apogeephysicians.com/careers" TargetMode="External"/><Relationship Id="rId65" Type="http://schemas.openxmlformats.org/officeDocument/2006/relationships/hyperlink" Target="https://careers.upmc.com/job-search-results/" TargetMode="External"/><Relationship Id="rId86" Type="http://schemas.openxmlformats.org/officeDocument/2006/relationships/hyperlink" Target="https://careers.acponline.org/jobs/function/hospital-medicine/?gad_source=1&amp;gclid=Cj0KCQjwhMq-BhCFARIsAGvo0KcqY3bsq1CLuB8YXsOQGik1b0OwMnIDFiQKHhqlaaLwataCfMwjaZ4aAsq5EALw_wcB" TargetMode="External"/><Relationship Id="rId130" Type="http://schemas.openxmlformats.org/officeDocument/2006/relationships/hyperlink" Target="https://ehccareers-emory.icims.com/jobs/search?mode=redo&amp;pr=0&amp;schemaId=%24T%7BJob%7D.%24F%7BJobTitle%7D&amp;o=D&amp;searchRelation=keyword_all" TargetMode="External"/><Relationship Id="rId151" Type="http://schemas.openxmlformats.org/officeDocument/2006/relationships/hyperlink" Target="https://moffitt-cancer-center-careers.hctsportals.com/jobs/search/?q=&amp;location=&amp;location_country=&amp;location_state=&amp;radius=&amp;ns_lcache=&amp;ns_location=" TargetMode="External"/><Relationship Id="rId172" Type="http://schemas.openxmlformats.org/officeDocument/2006/relationships/hyperlink" Target="https://jobs.bilh.org/search-jobs?acm=ALL&amp;alrpm=ALL&amp;ascf=%5b%7B%22key%22:%22custom_fields.organization%22,%22value%22:%22Beth+Israel+Deaconess+Medical+Center%22%7D%5d" TargetMode="External"/><Relationship Id="rId193" Type="http://schemas.openxmlformats.org/officeDocument/2006/relationships/hyperlink" Target="https://jobs.thesteppingstonesgroup.com/jobs/search?_gl=1*17x3p1e*_gcl_au*OTQzMDI1MTgxLjE3NDE1NTAzMTk.*_ga*MzYwNjU3NjAyLjE3NDE1NTAzMjA.*_ga_JJB01PR8JM*MTc0MTU2Mzg3Mi4yLjAuMTc0MTU2Mzg3Mi42MC4wLjA.&amp;_ga=2.20964219.298412268.1741550320-360657602.1741550320" TargetMode="External"/><Relationship Id="rId207" Type="http://schemas.openxmlformats.org/officeDocument/2006/relationships/hyperlink" Target="https://jobs.ynhhs.org/jobs?sortBy=posted_date&amp;descending=true&amp;page=1" TargetMode="External"/><Relationship Id="rId228" Type="http://schemas.openxmlformats.org/officeDocument/2006/relationships/hyperlink" Target="https://jobs.hopkinsmedicine.org/jobs/non-clinical-professional/?page_jobs=2" TargetMode="External"/><Relationship Id="rId13" Type="http://schemas.openxmlformats.org/officeDocument/2006/relationships/hyperlink" Target="https://www.uber.com/us/en/careers/list/?location=USA-New%20York-New%20York&amp;location=USA-California-Sunnyvale&amp;location=USA-California-Culver%20City&amp;location=USA-California-San%20Francisco&amp;location=USA-Illinois-Chicago&amp;location=USA-Washington-Seattle&amp;location=USA-Texas-Dallas&amp;location=USA-District%20of%20Columbia-Washington&amp;location=USA-Arizona-Phoenix&amp;location=USA-Georgia-Atlanta&amp;location=USA-Florida-Miami&amp;location=USA-Massachusetts-Saugus" TargetMode="External"/><Relationship Id="rId109" Type="http://schemas.openxmlformats.org/officeDocument/2006/relationships/hyperlink" Target="https://www.phila.gov/jobs/" TargetMode="External"/><Relationship Id="rId34" Type="http://schemas.openxmlformats.org/officeDocument/2006/relationships/hyperlink" Target="https://specialserviceforgroupsinchopics.applytojob.com/apply" TargetMode="External"/><Relationship Id="rId55" Type="http://schemas.openxmlformats.org/officeDocument/2006/relationships/hyperlink" Target="https://hr.ucsf.edu/careers" TargetMode="External"/><Relationship Id="rId76" Type="http://schemas.openxmlformats.org/officeDocument/2006/relationships/hyperlink" Target="https://www.riversideonline.com/en/careers" TargetMode="External"/><Relationship Id="rId97" Type="http://schemas.openxmlformats.org/officeDocument/2006/relationships/hyperlink" Target="https://allina.wd5.myworkdayjobs.com/en-US/External?q=ANALYST" TargetMode="External"/><Relationship Id="rId120" Type="http://schemas.openxmlformats.org/officeDocument/2006/relationships/hyperlink" Target="https://careers.onebrooklynhealth.org/jobs?sortBy=posted_date&amp;descending=true&amp;page=1" TargetMode="External"/><Relationship Id="rId141" Type="http://schemas.openxmlformats.org/officeDocument/2006/relationships/hyperlink" Target="https://www.pagny.org/careers/search" TargetMode="External"/><Relationship Id="rId7" Type="http://schemas.openxmlformats.org/officeDocument/2006/relationships/hyperlink" Target="https://careers.cognizant.com/us-en/jobs/?keyword=&amp;location=United+States&amp;radius=100&amp;lat=&amp;lng=&amp;cname=United+States&amp;ccode=US&amp;pagesize=10" TargetMode="External"/><Relationship Id="rId162" Type="http://schemas.openxmlformats.org/officeDocument/2006/relationships/hyperlink" Target="https://careers-ketteringhealth.icims.com/jobs/search?mode=redo&amp;pr=0&amp;schemaId=%24T%7BJob%7D.%24F%7BExtJobID%7D&amp;o=D" TargetMode="External"/><Relationship Id="rId183" Type="http://schemas.openxmlformats.org/officeDocument/2006/relationships/hyperlink" Target="https://www.teamhealth.com/join-teamhealth/" TargetMode="External"/><Relationship Id="rId218" Type="http://schemas.openxmlformats.org/officeDocument/2006/relationships/hyperlink" Target="https://jobs.lever.co/spear" TargetMode="External"/><Relationship Id="rId24" Type="http://schemas.openxmlformats.org/officeDocument/2006/relationships/hyperlink" Target="https://recruiting.ultipro.com/GEO1005MFA/JobBoard/f6b52a60-fc74-4815-9879-71d8a80a8c2c/?q=&amp;o=postedDateDesc" TargetMode="External"/><Relationship Id="rId45" Type="http://schemas.openxmlformats.org/officeDocument/2006/relationships/hyperlink" Target="https://careers.atipt.com/" TargetMode="External"/><Relationship Id="rId66" Type="http://schemas.openxmlformats.org/officeDocument/2006/relationships/hyperlink" Target="https://jobs.carilionclinic.org/search/?createNewAlert=false&amp;q=&amp;locationsearch=&amp;optionsFacetsDD_location=&amp;optionsFacetsDD_department=" TargetMode="External"/><Relationship Id="rId87" Type="http://schemas.openxmlformats.org/officeDocument/2006/relationships/hyperlink" Target="https://www.hennepinhealthcare.org/careers/" TargetMode="External"/><Relationship Id="rId110" Type="http://schemas.openxmlformats.org/officeDocument/2006/relationships/hyperlink" Target="https://careers.christianacare.org/job-search/?page=1" TargetMode="External"/><Relationship Id="rId131" Type="http://schemas.openxmlformats.org/officeDocument/2006/relationships/hyperlink" Target="https://uab.taleo.net/careersection/ext/jobsearch.ftl?lang=en" TargetMode="External"/><Relationship Id="rId152" Type="http://schemas.openxmlformats.org/officeDocument/2006/relationships/hyperlink" Target="https://sluhn.wd1.myworkdayjobs.com/SLUHN/jobs" TargetMode="External"/><Relationship Id="rId173" Type="http://schemas.openxmlformats.org/officeDocument/2006/relationships/hyperlink" Target="https://jobs.ssmhealth.com/us/en/c/professional-services-jobs" TargetMode="External"/><Relationship Id="rId194" Type="http://schemas.openxmlformats.org/officeDocument/2006/relationships/hyperlink" Target="https://www.waysideyouth.org/join-our-team/" TargetMode="External"/><Relationship Id="rId208" Type="http://schemas.openxmlformats.org/officeDocument/2006/relationships/hyperlink" Target="https://jobs.bassett.org/jobs?_gl=1*1676lzu*_gcl_au*NjI4NDQ3NDE2LjE3NDE1NTA0MjQ.&amp;_ga=2.28659388.1420883181.1741550424-920749940.1741550424" TargetMode="External"/><Relationship Id="rId229" Type="http://schemas.openxmlformats.org/officeDocument/2006/relationships/hyperlink" Target="https://jobs.hopkinsmedicine.org/jobs/non-clinical-professional/?page_jobs=3" TargetMode="External"/><Relationship Id="rId14" Type="http://schemas.openxmlformats.org/officeDocument/2006/relationships/hyperlink" Target="https://careers.techmahindra.com/CurrentOpportunity.aspx" TargetMode="External"/><Relationship Id="rId35" Type="http://schemas.openxmlformats.org/officeDocument/2006/relationships/hyperlink" Target="https://recruiting2.ultipro.com/SOU1040SINPI/JobBoard/0ee64565-a2c3-6f63-54fd-06d1efaa5d77/?q=&amp;o=postedDateDesc" TargetMode="External"/><Relationship Id="rId56" Type="http://schemas.openxmlformats.org/officeDocument/2006/relationships/hyperlink" Target="https://jobs.clevelandclinic.org/job-search-results/" TargetMode="External"/><Relationship Id="rId77" Type="http://schemas.openxmlformats.org/officeDocument/2006/relationships/hyperlink" Target="https://www.towercareers.org/careers-home" TargetMode="External"/><Relationship Id="rId100" Type="http://schemas.openxmlformats.org/officeDocument/2006/relationships/hyperlink" Target="https://piedmontcareers.org/" TargetMode="External"/><Relationship Id="rId8" Type="http://schemas.openxmlformats.org/officeDocument/2006/relationships/hyperlink" Target="https://ibegin.tcs.com/iBegin/jobs/search" TargetMode="External"/><Relationship Id="rId98" Type="http://schemas.openxmlformats.org/officeDocument/2006/relationships/hyperlink" Target="https://careers.soundphysicians.com/jobs?search_location=&amp;search_category=&amp;search_job_tag=&amp;search_job_type=all" TargetMode="External"/><Relationship Id="rId121" Type="http://schemas.openxmlformats.org/officeDocument/2006/relationships/hyperlink" Target="https://jobs.bilh.org/search-jobs" TargetMode="External"/><Relationship Id="rId142" Type="http://schemas.openxmlformats.org/officeDocument/2006/relationships/hyperlink" Target="https://vumc.wd1.myworkdayjobs.com/vumccareers?jobFamily=aa4bc8a45bec1001ef777133c69a0000&amp;jobFamily=aa4bc8a45bec1001ef777ad512db0000&amp;jobFamily=aa4bc8a45bec1001ef77709663630000&amp;jobFamily=aa4bc8a45bec1001ef777b6f08870000&amp;jobFamily=aa4bc8a45bec1001ef779431f48c0000&amp;jobFamily=aa4bc8a45bec1001ef778bafba200001&amp;jobFamily=aa4bc8a45bec1001ef775ca538900000&amp;jobFamily=aa4bc8a45bec1001ef779263ebc50001&amp;jobFamily=aa4bc8a45bec1001ef7776a036da0000" TargetMode="External"/><Relationship Id="rId163" Type="http://schemas.openxmlformats.org/officeDocument/2006/relationships/hyperlink" Target="https://careers.medstarhealth.org/global/en" TargetMode="External"/><Relationship Id="rId184" Type="http://schemas.openxmlformats.org/officeDocument/2006/relationships/hyperlink" Target="https://jobs.hackensackmeridianhealth.org/search-jobs" TargetMode="External"/><Relationship Id="rId219" Type="http://schemas.openxmlformats.org/officeDocument/2006/relationships/hyperlink" Target="https://careers.atriumhealth.org/search/jobs?q=&amp;location=" TargetMode="External"/><Relationship Id="rId230" Type="http://schemas.openxmlformats.org/officeDocument/2006/relationships/hyperlink" Target="https://careers.atipt.com/jobs/?r=25&amp;sort=date" TargetMode="External"/><Relationship Id="rId25" Type="http://schemas.openxmlformats.org/officeDocument/2006/relationships/hyperlink" Target="https://providence.jobs/locations/seattle-wa/jobs/?location=Usa%2C%20USA&amp;sort=date" TargetMode="External"/><Relationship Id="rId46" Type="http://schemas.openxmlformats.org/officeDocument/2006/relationships/hyperlink" Target="https://brownphysicians.org/careers/" TargetMode="External"/><Relationship Id="rId67" Type="http://schemas.openxmlformats.org/officeDocument/2006/relationships/hyperlink" Target="https://wd12.myworkdaysite.com/recruiting/carislifesciences/CLS" TargetMode="External"/><Relationship Id="rId20" Type="http://schemas.openxmlformats.org/officeDocument/2006/relationships/hyperlink" Target="https://cummins.jobs/locations/usa/jobs/?sort=date" TargetMode="External"/><Relationship Id="rId41" Type="http://schemas.openxmlformats.org/officeDocument/2006/relationships/hyperlink" Target="https://www.jackson.org/careers/" TargetMode="External"/><Relationship Id="rId62" Type="http://schemas.openxmlformats.org/officeDocument/2006/relationships/hyperlink" Target="https://careers.montefiore.org/search/?q=&amp;q2=&amp;alertId=&amp;locationsearch=&amp;title=&amp;department=&amp;facility=&amp;location=" TargetMode="External"/><Relationship Id="rId83" Type="http://schemas.openxmlformats.org/officeDocument/2006/relationships/hyperlink" Target="https://lpfch.org/careers/" TargetMode="External"/><Relationship Id="rId88" Type="http://schemas.openxmlformats.org/officeDocument/2006/relationships/hyperlink" Target="https://careers.guthrie.org/" TargetMode="External"/><Relationship Id="rId111" Type="http://schemas.openxmlformats.org/officeDocument/2006/relationships/hyperlink" Target="https://baystatehealthjobs.com/jobs/" TargetMode="External"/><Relationship Id="rId132" Type="http://schemas.openxmlformats.org/officeDocument/2006/relationships/hyperlink" Target="https://jobs.northwell.edu/job-search-results/" TargetMode="External"/><Relationship Id="rId153" Type="http://schemas.openxmlformats.org/officeDocument/2006/relationships/hyperlink" Target="https://careers-hub-phs.icims.com/jobs/search?ss=1&amp;searchCategory=28607&amp;mobile=false&amp;width=943&amp;height=500&amp;bga=true&amp;needsRedirect=false&amp;jan1offset=-300&amp;jun1offset=-240" TargetMode="External"/><Relationship Id="rId174" Type="http://schemas.openxmlformats.org/officeDocument/2006/relationships/hyperlink" Target="https://jobs-childrensmercykc.icims.com/jobs/search?ss=1&amp;searchRelation=keyword_all&amp;mobile=false&amp;width=833&amp;height=500&amp;bga=true&amp;needsRedirect=false&amp;jan1offset=-300&amp;jun1offset=-240" TargetMode="External"/><Relationship Id="rId179" Type="http://schemas.openxmlformats.org/officeDocument/2006/relationships/hyperlink" Target="https://jobs.brownhealth.org/Search/SearchJobs" TargetMode="External"/><Relationship Id="rId195" Type="http://schemas.openxmlformats.org/officeDocument/2006/relationships/hyperlink" Target="https://careers.peacehealth.org/search/jobs?q=&amp;cfm10=&amp;sort_by=updated_at,asc" TargetMode="External"/><Relationship Id="rId209" Type="http://schemas.openxmlformats.org/officeDocument/2006/relationships/hyperlink" Target="https://jeffersonhealth.wd5.myworkdayjobs.com/ThomasJeffersonExternal" TargetMode="External"/><Relationship Id="rId190" Type="http://schemas.openxmlformats.org/officeDocument/2006/relationships/hyperlink" Target="https://umphysicians.wd1.myworkdayjobs.com/umpcareers" TargetMode="External"/><Relationship Id="rId204" Type="http://schemas.openxmlformats.org/officeDocument/2006/relationships/hyperlink" Target="https://fa-eufr-saasfaprod1.fa.ocs.oraclecloud.com/hcmUI/CandidateExperience/en/sites/CX_1/jobs" TargetMode="External"/><Relationship Id="rId220" Type="http://schemas.openxmlformats.org/officeDocument/2006/relationships/hyperlink" Target="https://nonprovider-unitedhealthcenters.icims.com/jobs/search?mode=redo&amp;pr=0&amp;schemaId=%24T%7BJob%7D.%24F%7BExtJobID%7D&amp;o=A" TargetMode="External"/><Relationship Id="rId225" Type="http://schemas.openxmlformats.org/officeDocument/2006/relationships/hyperlink" Target="https://jobs.geisinger.org/search-jobs" TargetMode="External"/><Relationship Id="rId15" Type="http://schemas.openxmlformats.org/officeDocument/2006/relationships/hyperlink" Target="https://jpmc.fa.oraclecloud.com/hcmUI/CandidateExperience/en/sites/CX_1001/requisitions?location=United+States&amp;locationId=300000000289738&amp;locationLevel=country&amp;mode=location" TargetMode="External"/><Relationship Id="rId36" Type="http://schemas.openxmlformats.org/officeDocument/2006/relationships/hyperlink" Target="https://www.stjude.org/jobs.html" TargetMode="External"/><Relationship Id="rId57" Type="http://schemas.openxmlformats.org/officeDocument/2006/relationships/hyperlink" Target="https://massgeneralbrigham.wd1.myworkdayjobs.com/MGBExternal" TargetMode="External"/><Relationship Id="rId106" Type="http://schemas.openxmlformats.org/officeDocument/2006/relationships/hyperlink" Target="https://jobs.chla.org/careers-home/jobs?sortBy=posted_date&amp;descending=true&amp;page=1" TargetMode="External"/><Relationship Id="rId127" Type="http://schemas.openxmlformats.org/officeDocument/2006/relationships/hyperlink" Target="https://careers.cshs.org/search-jobs" TargetMode="External"/><Relationship Id="rId10" Type="http://schemas.openxmlformats.org/officeDocument/2006/relationships/hyperlink" Target="https://www.ibm.com/careers/search?field_keyword_05%5b0%5d=United%20States&amp;sort=dcdate_desc" TargetMode="External"/><Relationship Id="rId31" Type="http://schemas.openxmlformats.org/officeDocument/2006/relationships/hyperlink" Target="https://pm.healthcaresource.com/CS/pvh?_gl=1*t8ifpu*_gcl_au*MTAyMzE2MDMxMi4xNzQyMDY0ODU5" TargetMode="External"/><Relationship Id="rId52" Type="http://schemas.openxmlformats.org/officeDocument/2006/relationships/hyperlink" Target="https://www.lebonheur.org/careers-at-le-bonheur/" TargetMode="External"/><Relationship Id="rId73" Type="http://schemas.openxmlformats.org/officeDocument/2006/relationships/hyperlink" Target="https://www.tidalhealth.org/" TargetMode="External"/><Relationship Id="rId78" Type="http://schemas.openxmlformats.org/officeDocument/2006/relationships/hyperlink" Target="https://jobs.pediatricassociates.com/" TargetMode="External"/><Relationship Id="rId94" Type="http://schemas.openxmlformats.org/officeDocument/2006/relationships/hyperlink" Target="https://network.carolinacompletehealth.com/about-us/careers.html" TargetMode="External"/><Relationship Id="rId99" Type="http://schemas.openxmlformats.org/officeDocument/2006/relationships/hyperlink" Target="https://providence-oregon.jobs/jobs/?sort=date" TargetMode="External"/><Relationship Id="rId101" Type="http://schemas.openxmlformats.org/officeDocument/2006/relationships/hyperlink" Target="https://www.mercy.com/about-us/careers" TargetMode="External"/><Relationship Id="rId122" Type="http://schemas.openxmlformats.org/officeDocument/2006/relationships/hyperlink" Target="https://jobs.geisinger.org/search-jobsBhCFARIsAGvo0Kfll3K13JzLh2gliCErKfzz76LqRbYw3bo2HBLG-oKBSJPNB2jksGMaAkFVEALw_wcB" TargetMode="External"/><Relationship Id="rId143" Type="http://schemas.openxmlformats.org/officeDocument/2006/relationships/hyperlink" Target="https://careers.uhhospitals.org/job-search-results/" TargetMode="External"/><Relationship Id="rId148" Type="http://schemas.openxmlformats.org/officeDocument/2006/relationships/hyperlink" Target="https://jobs.ynhhs.org/jobs?categories=TECHNOLOGIST%2FTECH%20-%20DIAG%20IMAGING%7CINFO%20TECH%20SVC%20(ITS)%7CTECHNOLOGIST%2FTECH%7CRESEARCH%7CSUPPLY%2FPROCUREMENT%7CTECHNOLOGIST%2FTECH%20-%20SURG%20TECH%2FPERIOP%7CHidden%20(22322)%7CTECHNOLOGIST%2FTECH%20-%20OTHER&amp;page=1" TargetMode="External"/><Relationship Id="rId164" Type="http://schemas.openxmlformats.org/officeDocument/2006/relationships/hyperlink" Target="https://careers.mercy.com/us/en?utm_source=corporate_site&amp;utm_campaign=corporate_site&amp;_gl=1*8v9wkf*_gcl_au*MTkxMDIzNTExOC4xNzQxNTUwMTc4*_ga*NTAzNzc5MTkyLjE3NDE1NTAxNzg.*_ga_GFE30B1TJ2*MTc0MTU1MDE3Ny4xLjEuMTc0MTU1MTkyNi4wLjAuMA..*_fplc*Rmxzcm80aTZUSFJCbUNmWkZEWjd5Q2JpRk15S1hnV0ZNM3ZkWlc5RGpLRHVjbWRta0NSU3h0WWJ0WEdpMTAzZ0djZHJ4aDhwRXdqWUVBcmZzNDRFU2pJN0U1NVBvTVdXb2t3SHNWdkJma1dpMlN2WEJCMDBZSnBoOVhUMzV3JTNEJTNE" TargetMode="External"/><Relationship Id="rId169" Type="http://schemas.openxmlformats.org/officeDocument/2006/relationships/hyperlink" Target="https://bannerhealth.wd5.myworkdayjobs.com/Careers" TargetMode="External"/><Relationship Id="rId185" Type="http://schemas.openxmlformats.org/officeDocument/2006/relationships/hyperlink" Target="https://jobs.geisinger.org/search-jobs?acm=75593,75597,69576,75599,75581,69730,75771,79918,75594,69480,81293,78441,79914,75598,75723,69618,78353,75604,75605,69734,75722,75576,77469,75687,78382,75688,77902&amp;alrpm=ALL&amp;ascf=%5b%7B%22key%22:%22ALL%22,%22value%22:%22%22%7D%5d" TargetMode="External"/><Relationship Id="rId4" Type="http://schemas.openxmlformats.org/officeDocument/2006/relationships/hyperlink" Target="https://marvell.wd1.myworkdayjobs.com/en-US/MarvellCareers?Country=bc33aa3152ec42d4995f4791a106ed09" TargetMode="External"/><Relationship Id="rId9" Type="http://schemas.openxmlformats.org/officeDocument/2006/relationships/hyperlink" Target="https://www.hcltech.com/careers/explore-hcl-america" TargetMode="External"/><Relationship Id="rId180" Type="http://schemas.openxmlformats.org/officeDocument/2006/relationships/hyperlink" Target="https://workforcenow.adp.com/mascsr/default/mdf/recruitment/recruitment.html?cid=9276b6bb-5d38-4e0f-8e04-0c97c47f717e&amp;ccId=19000101_000001&amp;lang=en_US" TargetMode="External"/><Relationship Id="rId210" Type="http://schemas.openxmlformats.org/officeDocument/2006/relationships/hyperlink" Target="https://careers.baptisthealth.net/us/en/c/technology-digital-jobs" TargetMode="External"/><Relationship Id="rId215" Type="http://schemas.openxmlformats.org/officeDocument/2006/relationships/hyperlink" Target="https://careers.nypa.gov/search/?createNewAlert=false&amp;q=&amp;locationsearch=&amp;optionsFacetsDD_department=" TargetMode="External"/><Relationship Id="rId26" Type="http://schemas.openxmlformats.org/officeDocument/2006/relationships/hyperlink" Target="https://jobs.hopkinsmedicine.org/jobs/" TargetMode="External"/><Relationship Id="rId231" Type="http://schemas.openxmlformats.org/officeDocument/2006/relationships/hyperlink" Target="https://www.towercareers.org/careers-home/jobs?sortBy=posted_date&amp;descending=true&amp;page=2" TargetMode="External"/><Relationship Id="rId47" Type="http://schemas.openxmlformats.org/officeDocument/2006/relationships/hyperlink" Target="https://jobs.novanthealth.org/careers-home/jobs?sortBy=posted_date&amp;descending=true&amp;page=1" TargetMode="External"/><Relationship Id="rId68" Type="http://schemas.openxmlformats.org/officeDocument/2006/relationships/hyperlink" Target="https://www.billingsclinic.com/careers/" TargetMode="External"/><Relationship Id="rId89" Type="http://schemas.openxmlformats.org/officeDocument/2006/relationships/hyperlink" Target="https://jobs.geisinger.org/" TargetMode="External"/><Relationship Id="rId112" Type="http://schemas.openxmlformats.org/officeDocument/2006/relationships/hyperlink" Target="https://jobs.asante.org/" TargetMode="External"/><Relationship Id="rId133" Type="http://schemas.openxmlformats.org/officeDocument/2006/relationships/hyperlink" Target="https://careers.highmarkhealth.org/jobs?sort_by=update_date" TargetMode="External"/><Relationship Id="rId154" Type="http://schemas.openxmlformats.org/officeDocument/2006/relationships/hyperlink" Target="https://maimo.org/careers-and-volunteers/job-listings/" TargetMode="External"/><Relationship Id="rId175" Type="http://schemas.openxmlformats.org/officeDocument/2006/relationships/hyperlink" Target="https://careers.vcuhealth.org/us/en/search-results" TargetMode="External"/><Relationship Id="rId196" Type="http://schemas.openxmlformats.org/officeDocument/2006/relationships/hyperlink" Target="https://wth.wd1.myworkdayjobs.com/WTH" TargetMode="External"/><Relationship Id="rId200" Type="http://schemas.openxmlformats.org/officeDocument/2006/relationships/hyperlink" Target="https://stonybrooku.taleo.net/careersection/11external/jobsearch.ftl?lang=en&amp;radiusType=K&amp;searchExpanded=true&amp;organization=559340755404&amp;radius=1&amp;portal=101430233" TargetMode="External"/><Relationship Id="rId16" Type="http://schemas.openxmlformats.org/officeDocument/2006/relationships/hyperlink" Target="https://careers.oracle.com/jobs/" TargetMode="External"/><Relationship Id="rId221" Type="http://schemas.openxmlformats.org/officeDocument/2006/relationships/hyperlink" Target="https://nyuhs.wd12.myworkdayjobs.com/nyuhscareers1" TargetMode="External"/><Relationship Id="rId37" Type="http://schemas.openxmlformats.org/officeDocument/2006/relationships/hyperlink" Target="https://www.slhn.org/careers" TargetMode="External"/><Relationship Id="rId58" Type="http://schemas.openxmlformats.org/officeDocument/2006/relationships/hyperlink" Target="https://talent.stjude.org/careers/jobs?sortBy=posted_date&amp;descending=true&amp;page=1" TargetMode="External"/><Relationship Id="rId79" Type="http://schemas.openxmlformats.org/officeDocument/2006/relationships/hyperlink" Target="https://careers.nuvancehealth.org/" TargetMode="External"/><Relationship Id="rId102" Type="http://schemas.openxmlformats.org/officeDocument/2006/relationships/hyperlink" Target="https://careers.northwestern.edu/psc/hr857prd_er/EMPLOYEE/HRMS/c/HRS_HRAM_FL.HRS_CG_SEARCH_FL.GBL?Page=HRS_APP_SCHJOB_FL&amp;Action=U" TargetMode="External"/><Relationship Id="rId123" Type="http://schemas.openxmlformats.org/officeDocument/2006/relationships/hyperlink" Target="https://teladoc.wd1.myworkdayjobs.com/en-US/teladochealth_is_hiring?locationCountry=bc33aa3152ec42d4995f4791a106ed09" TargetMode="External"/><Relationship Id="rId144" Type="http://schemas.openxmlformats.org/officeDocument/2006/relationships/hyperlink" Target="https://jobs.nm.org/search-jobs?fl=6252001,1000000000100" TargetMode="External"/><Relationship Id="rId90" Type="http://schemas.openxmlformats.org/officeDocument/2006/relationships/hyperlink" Target="https://jobs.franciscanhealth.org/us/en/" TargetMode="External"/><Relationship Id="rId165" Type="http://schemas.openxmlformats.org/officeDocument/2006/relationships/hyperlink" Target="https://albanymed.wd5.myworkdayjobs.com/Albany_Med" TargetMode="External"/><Relationship Id="rId186" Type="http://schemas.openxmlformats.org/officeDocument/2006/relationships/hyperlink" Target="https://www.chacareers.org/jobs/information-technology/" TargetMode="External"/><Relationship Id="rId211" Type="http://schemas.openxmlformats.org/officeDocument/2006/relationships/hyperlink" Target="https://careers-bancroft.icims.com/jobs/search?mode=redo&amp;pr=0&amp;schemaId=%24T%7BJob%7D.%24F%7BExtJobID%7D&amp;o=D" TargetMode="External"/><Relationship Id="rId232" Type="http://schemas.openxmlformats.org/officeDocument/2006/relationships/hyperlink" Target="https://www.lvhn.org/jobs?location%5Bdistance%5D%5Bfrom%5D=20037.5&amp;location%5Bvalue%5D=" TargetMode="External"/><Relationship Id="rId27" Type="http://schemas.openxmlformats.org/officeDocument/2006/relationships/hyperlink" Target="https://careers.uchealth.org/search/jobs" TargetMode="External"/><Relationship Id="rId48" Type="http://schemas.openxmlformats.org/officeDocument/2006/relationships/hyperlink" Target="https://jobs.ascension.org/us/en/" TargetMode="External"/><Relationship Id="rId69" Type="http://schemas.openxmlformats.org/officeDocument/2006/relationships/hyperlink" Target="https://jobs.clevelandclinic.org/job-search-results/?location=Akron%2C%20OH%2C%20USA&amp;latitude=41.0814447&amp;longitude=-81.51900529999999&amp;radius=25" TargetMode="External"/><Relationship Id="rId113" Type="http://schemas.openxmlformats.org/officeDocument/2006/relationships/hyperlink" Target="https://wvumedicine.org/careers/" TargetMode="External"/><Relationship Id="rId134" Type="http://schemas.openxmlformats.org/officeDocument/2006/relationships/hyperlink" Target="https://jobs.adventhealth.com/jobs/" TargetMode="External"/><Relationship Id="rId80" Type="http://schemas.openxmlformats.org/officeDocument/2006/relationships/hyperlink" Target="https://www.nemhs.net/careers/" TargetMode="External"/><Relationship Id="rId155" Type="http://schemas.openxmlformats.org/officeDocument/2006/relationships/hyperlink" Target="https://careers-bronxcare.icims.com/jobs/search?ss=1&amp;searchRelation=keyword_all" TargetMode="External"/><Relationship Id="rId176" Type="http://schemas.openxmlformats.org/officeDocument/2006/relationships/hyperlink" Target="https://careers.bmc.org/jobs/search/" TargetMode="External"/><Relationship Id="rId197" Type="http://schemas.openxmlformats.org/officeDocument/2006/relationships/hyperlink" Target="https://careers.corewellhealth.org/us/en/c/information-systems-and-technology-jobs" TargetMode="External"/><Relationship Id="rId201" Type="http://schemas.openxmlformats.org/officeDocument/2006/relationships/hyperlink" Target="https://careers.rochesterregional.org/jobs/?keyword=&amp;location=" TargetMode="External"/><Relationship Id="rId222" Type="http://schemas.openxmlformats.org/officeDocument/2006/relationships/hyperlink" Target="https://www.seamar.org/jobs-general.html" TargetMode="External"/><Relationship Id="rId17" Type="http://schemas.openxmlformats.org/officeDocument/2006/relationships/hyperlink" Target="https://careers.ey.com/search/?q=&amp;q2=&amp;alertId=&amp;locationsearch=&amp;title=&amp;location=US" TargetMode="External"/><Relationship Id="rId38" Type="http://schemas.openxmlformats.org/officeDocument/2006/relationships/hyperlink" Target="https://sagebrushhealth.com/careers/" TargetMode="External"/><Relationship Id="rId59" Type="http://schemas.openxmlformats.org/officeDocument/2006/relationships/hyperlink" Target="https://jobs.bostonchildrens.org/job-search-results/" TargetMode="External"/><Relationship Id="rId103" Type="http://schemas.openxmlformats.org/officeDocument/2006/relationships/hyperlink" Target="https://www.infiniteservices.org/opportunities/" TargetMode="External"/><Relationship Id="rId124" Type="http://schemas.openxmlformats.org/officeDocument/2006/relationships/hyperlink" Target="https://onetherapy.com/careers/" TargetMode="External"/><Relationship Id="rId70" Type="http://schemas.openxmlformats.org/officeDocument/2006/relationships/hyperlink" Target="https://ummh.wd1.myworkdayjobs.com/Careers?_gl=1*1rbigkj*_gcl_au*Mjg5Nzk1MzE4LjE3NDE1NjQxOTE.*_ga*NDA2MjcyMDkwLjE3NDE1NjQxOTE.*_ga_04YJCL6W7W*MTc0MjE3NzU5OS40LjAuMTc0MjE3NzU5OS4wLjAuMA.." TargetMode="External"/><Relationship Id="rId91" Type="http://schemas.openxmlformats.org/officeDocument/2006/relationships/hyperlink" Target="https://www.ccmhhealth.com/careers/" TargetMode="External"/><Relationship Id="rId145" Type="http://schemas.openxmlformats.org/officeDocument/2006/relationships/hyperlink" Target="http://fredhutch.org/en/about/careers/job-openings.html?p=icims" TargetMode="External"/><Relationship Id="rId166" Type="http://schemas.openxmlformats.org/officeDocument/2006/relationships/hyperlink" Target="https://recruiting2.ultipro.com/ARU1000ARUP/JobBoard/62cc791d-612e-42e6-909f-0de27efe2038/?q=&amp;o=postedDateDesc" TargetMode="External"/><Relationship Id="rId187" Type="http://schemas.openxmlformats.org/officeDocument/2006/relationships/hyperlink" Target="https://www.biogen.com/content/corporate/international/global/en-US/careers/careers-search.html?country=United%2520States" TargetMode="External"/><Relationship Id="rId1" Type="http://schemas.openxmlformats.org/officeDocument/2006/relationships/hyperlink" Target="https://www.amazon.jobs/en/search?offset=0&amp;result_limit=10&amp;sort=recent&amp;country%5B%5D=USA&amp;distanceType=Mi&amp;radius=24km&amp;latitude=&amp;longitude=&amp;loc_group_id=&amp;loc_query=&amp;base_query=analyst&amp;city=&amp;country=&amp;region=&amp;county=&amp;query_options=&amp;" TargetMode="External"/><Relationship Id="rId212" Type="http://schemas.openxmlformats.org/officeDocument/2006/relationships/hyperlink" Target="https://jobs.trinity-health.org/mercyone/c/business-administration-jobs" TargetMode="External"/><Relationship Id="rId233" Type="http://schemas.openxmlformats.org/officeDocument/2006/relationships/hyperlink" Target="https://jobs.ynhhs.org/jobs" TargetMode="External"/><Relationship Id="rId28" Type="http://schemas.openxmlformats.org/officeDocument/2006/relationships/hyperlink" Target="https://aah.wd5.myworkdayjobs.com/External" TargetMode="External"/><Relationship Id="rId49" Type="http://schemas.openxmlformats.org/officeDocument/2006/relationships/hyperlink" Target="https://smha.sumtotal.host/Careers/search?q=" TargetMode="External"/><Relationship Id="rId114" Type="http://schemas.openxmlformats.org/officeDocument/2006/relationships/hyperlink" Target="https://henryford.referrals.selectminds.com/" TargetMode="External"/><Relationship Id="rId60" Type="http://schemas.openxmlformats.org/officeDocument/2006/relationships/hyperlink" Target="https://careers.mountsinai.org/jobs" TargetMode="External"/><Relationship Id="rId81" Type="http://schemas.openxmlformats.org/officeDocument/2006/relationships/hyperlink" Target="https://careers.parrishhealthcare.com/search/searchjobs" TargetMode="External"/><Relationship Id="rId135" Type="http://schemas.openxmlformats.org/officeDocument/2006/relationships/hyperlink" Target="https://careers-uoflhealth.icims.com/jobs/search?mode=redo&amp;pr=0&amp;schemaId=%24T%7BJob%7D.%24F%7BExtJobID%7D&amp;o=D" TargetMode="External"/><Relationship Id="rId156" Type="http://schemas.openxmlformats.org/officeDocument/2006/relationships/hyperlink" Target="https://careers.saintpetershcs.com/search/searchjobs" TargetMode="External"/><Relationship Id="rId177" Type="http://schemas.openxmlformats.org/officeDocument/2006/relationships/hyperlink" Target="https://careers.nuvancehealth.org/search/jobs?location=&amp;q=&amp;sort_by=default" TargetMode="External"/><Relationship Id="rId198" Type="http://schemas.openxmlformats.org/officeDocument/2006/relationships/hyperlink" Target="https://css-emh-prd.inforcloudsuite.com/hcm/Jobs/list/JobPosting.SearchForJobsResults?csk.showusingxi=true&amp;csk.JobBoard=EXTERNAL&amp;csk.HROrganization=10&amp;menu=JobsNavigationMenu.JobSearch" TargetMode="External"/><Relationship Id="rId202" Type="http://schemas.openxmlformats.org/officeDocument/2006/relationships/hyperlink" Target="https://careers.hcahealthcare.com/search/jobs/in/fl-florida?csahcaprodCd=_5217-2820ba9484714a8e9dd479c24e8271cc" TargetMode="External"/><Relationship Id="rId223" Type="http://schemas.openxmlformats.org/officeDocument/2006/relationships/hyperlink" Target="https://www.towercareers.org/careers-home/jobs?sortBy=posted_date&amp;descending=true&amp;page=1" TargetMode="External"/><Relationship Id="rId18" Type="http://schemas.openxmlformats.org/officeDocument/2006/relationships/hyperlink" Target="https://qualcomm.dejobs.org/locations/usa/jobs/" TargetMode="External"/><Relationship Id="rId39" Type="http://schemas.openxmlformats.org/officeDocument/2006/relationships/hyperlink" Target="https://careers.mercy.net/" TargetMode="External"/><Relationship Id="rId50" Type="http://schemas.openxmlformats.org/officeDocument/2006/relationships/hyperlink" Target="https://careers.stanfordhealthcare.org/us/en/search-results" TargetMode="External"/><Relationship Id="rId104" Type="http://schemas.openxmlformats.org/officeDocument/2006/relationships/hyperlink" Target="https://moffitt-cancer-center-careers.hctsportals.com/search/business-and-information-technology/jobs?sort_by=updated_at,desc" TargetMode="External"/><Relationship Id="rId125" Type="http://schemas.openxmlformats.org/officeDocument/2006/relationships/hyperlink" Target="https://careers.ecuhealth.org/pages/providers-opportunities?gad_source=1&amp;gclid=Cj0KCQjwhMq-BhCFARIsAGvo0KfiRd8_q_856vtFzT_RauJQ8fvB6gzxgMFOB8rAXFTSTcQhAci883kaAm8IEALw_wcB" TargetMode="External"/><Relationship Id="rId146" Type="http://schemas.openxmlformats.org/officeDocument/2006/relationships/hyperlink" Target="https://cnhs.taleo.net/careersection/1/jobsearch.ftl?f=JOB_FIELD(300120117)" TargetMode="External"/><Relationship Id="rId167" Type="http://schemas.openxmlformats.org/officeDocument/2006/relationships/hyperlink" Target="https://myjobs.adp.com/stbarnabascareers/cx?__tx_annotation=false&amp;c=2169007&amp;d=ExternalCareerSite&amp;sor=adprm" TargetMode="External"/><Relationship Id="rId188" Type="http://schemas.openxmlformats.org/officeDocument/2006/relationships/hyperlink" Target="https://jobs.onvidahealth.org/jobs?page_size=10&amp;page_number=1&amp;sort_by=start_date&amp;sort_order=DESC" TargetMode="External"/><Relationship Id="rId71" Type="http://schemas.openxmlformats.org/officeDocument/2006/relationships/hyperlink" Target="https://careers.tuftsmedicine.org/us/en/search-results" TargetMode="External"/><Relationship Id="rId92" Type="http://schemas.openxmlformats.org/officeDocument/2006/relationships/hyperlink" Target="https://careers.christushealth.org/locations/christus-trinity-clinic" TargetMode="External"/><Relationship Id="rId213" Type="http://schemas.openxmlformats.org/officeDocument/2006/relationships/hyperlink" Target="https://careers.foundationmedicine.com/jobs/search" TargetMode="External"/><Relationship Id="rId234" Type="http://schemas.openxmlformats.org/officeDocument/2006/relationships/hyperlink" Target="https://careers.nuvancehealth.org/search/jobs?location=&amp;q=&amp;sort_by=updated_at,asc" TargetMode="External"/><Relationship Id="rId2" Type="http://schemas.openxmlformats.org/officeDocument/2006/relationships/hyperlink" Target="https://efds.fa.em5.oraclecloud.com/hcmUI/CandidateExperience/en/sites/CX_1/requisitions?lastSelectedFacet=POSTING_DATES&amp;location=United+States&amp;locationId=300000000425727&amp;locationLevel=country&amp;mode=location&amp;selectedPostingDatesFacet=30" TargetMode="External"/><Relationship Id="rId29" Type="http://schemas.openxmlformats.org/officeDocument/2006/relationships/hyperlink" Target="https://www.commonspirit.careers/search-jobs" TargetMode="External"/><Relationship Id="rId40" Type="http://schemas.openxmlformats.org/officeDocument/2006/relationships/hyperlink" Target="https://careers.mercy.net/jobs?sortBy=posted_date&amp;descending=true&amp;page=1" TargetMode="External"/><Relationship Id="rId115" Type="http://schemas.openxmlformats.org/officeDocument/2006/relationships/hyperlink" Target="https://ochsner.wd1.myworkdayjobs.com/Ochsner" TargetMode="External"/><Relationship Id="rId136" Type="http://schemas.openxmlformats.org/officeDocument/2006/relationships/hyperlink" Target="https://ummh.wd1.myworkdayjobs.com/Careers?_gl=1*1tsx5z3*_gcl_au*Mjg5Nzk1MzE4LjE3NDE1NjQxOTE.*_ga*NDA2MjcyMDkwLjE3NDE1NjQxOTE.*_ga_04YJCL6W7W*MTc0MTU3MTY3MS4yLjEuMTc0MTU3MTY3OS4wLjAuMA.." TargetMode="External"/><Relationship Id="rId157" Type="http://schemas.openxmlformats.org/officeDocument/2006/relationships/hyperlink" Target="https://marshall.peopleadmin.com/postings/search?utf8=%E2%9C%93&amp;query=&amp;query_v0_posted_at_date=&amp;query_position_type_id%5B%5D=1&amp;query_position_type_id%5B%5D=2&amp;commit=Search" TargetMode="External"/><Relationship Id="rId178" Type="http://schemas.openxmlformats.org/officeDocument/2006/relationships/hyperlink" Target="https://recruiting.ultipro.com/GAN1000GAND/JobBoard/664a7a5f-4694-403c-bef4-591624415ede/?q=&amp;o=postedDateDesc&amp;w=&amp;wc=&amp;we=&amp;wpst=" TargetMode="External"/><Relationship Id="rId61" Type="http://schemas.openxmlformats.org/officeDocument/2006/relationships/hyperlink" Target="https://careers.mskcc.org/search-jobs/" TargetMode="External"/><Relationship Id="rId82" Type="http://schemas.openxmlformats.org/officeDocument/2006/relationships/hyperlink" Target="https://monumenthealth.wd1.myworkdayjobs.com/en-US/Goldcareers?source=Web" TargetMode="External"/><Relationship Id="rId199" Type="http://schemas.openxmlformats.org/officeDocument/2006/relationships/hyperlink" Target="https://recruiting.ultipro.com/MER1012MERH/JobBoard/23a054d5-dd9d-4a01-ba62-0bc75b4673d6/?q=&amp;o=postedDateDesc" TargetMode="External"/><Relationship Id="rId203" Type="http://schemas.openxmlformats.org/officeDocument/2006/relationships/hyperlink" Target="https://www.uvmhealthnetworkcareers.org/" TargetMode="External"/><Relationship Id="rId19" Type="http://schemas.openxmlformats.org/officeDocument/2006/relationships/hyperlink" Target="https://www.logicmonitor.com/careers" TargetMode="External"/><Relationship Id="rId224" Type="http://schemas.openxmlformats.org/officeDocument/2006/relationships/hyperlink" Target="https://hmfp.wd5.myworkdayjobs.com/HMFP" TargetMode="External"/><Relationship Id="rId30" Type="http://schemas.openxmlformats.org/officeDocument/2006/relationships/hyperlink" Target="https://jobs.kennedykrieger.org/jobs/?sort=date" TargetMode="External"/><Relationship Id="rId105" Type="http://schemas.openxmlformats.org/officeDocument/2006/relationships/hyperlink" Target="https://careers.corewellhealth.org/us/en/search-results?keywords=&amp;_gl=1*1l8zfv1*_gcl_au*MjI3MjA2MTEwLjE3NDE1NTAzNDk." TargetMode="External"/><Relationship Id="rId126" Type="http://schemas.openxmlformats.org/officeDocument/2006/relationships/hyperlink" Target="https://careers.rochesterregional.org/jobs/" TargetMode="External"/><Relationship Id="rId147" Type="http://schemas.openxmlformats.org/officeDocument/2006/relationships/hyperlink" Target="https://careers.metrohealth.org/Search/SearchJobs" TargetMode="External"/><Relationship Id="rId168" Type="http://schemas.openxmlformats.org/officeDocument/2006/relationships/hyperlink" Target="https://marshfieldclinichealthsystems.wd5.myworkdayjobs.com/External" TargetMode="External"/><Relationship Id="rId51" Type="http://schemas.openxmlformats.org/officeDocument/2006/relationships/hyperlink" Target="https://pm.healthcaresource.com/cs/svhealthcare" TargetMode="External"/><Relationship Id="rId72" Type="http://schemas.openxmlformats.org/officeDocument/2006/relationships/hyperlink" Target="https://jobs.trinity-health.org/c/nonclinical-support-jobs" TargetMode="External"/><Relationship Id="rId93" Type="http://schemas.openxmlformats.org/officeDocument/2006/relationships/hyperlink" Target="https://css-camc-prd.inforcloudsuite.com/hcm/CandidateSelfService/controller.servlet?dataarea=hcm&amp;context.session.key.JobBoard=EXTERNAL&amp;context.session.key.HROrganization=CAMC" TargetMode="External"/><Relationship Id="rId189" Type="http://schemas.openxmlformats.org/officeDocument/2006/relationships/hyperlink" Target="https://wmchealthjobs.org/search-jobs/?job_filter_category=&amp;job_filter_location=&amp;job_filter_locality=&amp;job_filter_department=&amp;job_filter_schedule=&amp;job_keywords=&amp;job_category=&amp;job_location=&amp;job_locality=" TargetMode="External"/><Relationship Id="rId3" Type="http://schemas.openxmlformats.org/officeDocument/2006/relationships/hyperlink" Target="https://careers.rivian.com/careers-home/jobs?sortBy=posted_date&amp;descending=true&amp;page=1" TargetMode="External"/><Relationship Id="rId214" Type="http://schemas.openxmlformats.org/officeDocument/2006/relationships/hyperlink" Target="https://careers.mvhealthsystem.org/search/?createNewAlert=false&amp;q=" TargetMode="External"/><Relationship Id="rId116" Type="http://schemas.openxmlformats.org/officeDocument/2006/relationships/hyperlink" Target="https://lifebridgehealth.hctsportals.com/jobs/search/?sort_by=updated_at,desc" TargetMode="External"/><Relationship Id="rId137" Type="http://schemas.openxmlformats.org/officeDocument/2006/relationships/hyperlink" Target="https://jobs.ascension.org/us/en/maryland" TargetMode="External"/><Relationship Id="rId158" Type="http://schemas.openxmlformats.org/officeDocument/2006/relationships/hyperlink" Target="https://careers.iuhealth.org/search/jobs?q=SWU25%25&amp;sort_by=updated_at,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abSelected="1" workbookViewId="0">
      <selection activeCell="A289" sqref="A289"/>
    </sheetView>
  </sheetViews>
  <sheetFormatPr defaultRowHeight="14.5" x14ac:dyDescent="0.35"/>
  <cols>
    <col min="1" max="1" width="11.453125" bestFit="1" customWidth="1"/>
    <col min="2" max="2" width="72.26953125" customWidth="1"/>
  </cols>
  <sheetData>
    <row r="1" spans="1:2" x14ac:dyDescent="0.35">
      <c r="A1" s="2" t="s">
        <v>12</v>
      </c>
      <c r="B1" s="2" t="s">
        <v>0</v>
      </c>
    </row>
    <row r="2" spans="1:2" ht="18.5" x14ac:dyDescent="0.45">
      <c r="B2" s="4" t="s">
        <v>13</v>
      </c>
    </row>
    <row r="3" spans="1:2" x14ac:dyDescent="0.35">
      <c r="B3" s="3" t="s">
        <v>14</v>
      </c>
    </row>
    <row r="4" spans="1:2" ht="18.5" x14ac:dyDescent="0.45">
      <c r="B4" s="4" t="s">
        <v>15</v>
      </c>
    </row>
    <row r="5" spans="1:2" ht="18.5" x14ac:dyDescent="0.45">
      <c r="B5" s="4" t="s">
        <v>16</v>
      </c>
    </row>
    <row r="6" spans="1:2" ht="18.5" x14ac:dyDescent="0.45">
      <c r="B6" s="4" t="s">
        <v>17</v>
      </c>
    </row>
    <row r="7" spans="1:2" x14ac:dyDescent="0.35">
      <c r="B7" s="3" t="s">
        <v>18</v>
      </c>
    </row>
    <row r="8" spans="1:2" x14ac:dyDescent="0.35">
      <c r="B8" s="3" t="s">
        <v>19</v>
      </c>
    </row>
    <row r="9" spans="1:2" ht="18.5" x14ac:dyDescent="0.45">
      <c r="B9" s="4" t="s">
        <v>20</v>
      </c>
    </row>
    <row r="10" spans="1:2" ht="18.5" x14ac:dyDescent="0.45">
      <c r="B10" s="4" t="s">
        <v>21</v>
      </c>
    </row>
    <row r="11" spans="1:2" ht="18.5" x14ac:dyDescent="0.45">
      <c r="B11" s="4" t="s">
        <v>22</v>
      </c>
    </row>
    <row r="12" spans="1:2" ht="18.5" x14ac:dyDescent="0.45">
      <c r="B12" s="4" t="s">
        <v>23</v>
      </c>
    </row>
    <row r="13" spans="1:2" ht="18.5" x14ac:dyDescent="0.45">
      <c r="B13" s="4" t="s">
        <v>24</v>
      </c>
    </row>
    <row r="14" spans="1:2" ht="18.5" x14ac:dyDescent="0.45">
      <c r="B14" s="4" t="s">
        <v>25</v>
      </c>
    </row>
    <row r="15" spans="1:2" ht="18.5" x14ac:dyDescent="0.45">
      <c r="B15" s="4" t="s">
        <v>26</v>
      </c>
    </row>
    <row r="16" spans="1:2" ht="18.5" x14ac:dyDescent="0.45">
      <c r="B16" s="4" t="s">
        <v>27</v>
      </c>
    </row>
    <row r="17" spans="2:2" ht="18.5" x14ac:dyDescent="0.45">
      <c r="B17" s="4" t="s">
        <v>28</v>
      </c>
    </row>
    <row r="18" spans="2:2" ht="18.5" x14ac:dyDescent="0.45">
      <c r="B18" s="4" t="s">
        <v>29</v>
      </c>
    </row>
    <row r="19" spans="2:2" x14ac:dyDescent="0.35">
      <c r="B19" s="3" t="s">
        <v>30</v>
      </c>
    </row>
    <row r="20" spans="2:2" x14ac:dyDescent="0.35">
      <c r="B20" s="3" t="s">
        <v>31</v>
      </c>
    </row>
    <row r="21" spans="2:2" ht="18.5" x14ac:dyDescent="0.45">
      <c r="B21" s="4" t="s">
        <v>32</v>
      </c>
    </row>
    <row r="22" spans="2:2" ht="18.5" x14ac:dyDescent="0.45">
      <c r="B22" s="4" t="s">
        <v>33</v>
      </c>
    </row>
    <row r="23" spans="2:2" x14ac:dyDescent="0.35">
      <c r="B23" s="3" t="s">
        <v>34</v>
      </c>
    </row>
    <row r="24" spans="2:2" ht="18.5" x14ac:dyDescent="0.45">
      <c r="B24" s="4" t="s">
        <v>35</v>
      </c>
    </row>
    <row r="25" spans="2:2" x14ac:dyDescent="0.35">
      <c r="B25" s="3" t="s">
        <v>36</v>
      </c>
    </row>
    <row r="26" spans="2:2" ht="18.5" x14ac:dyDescent="0.45">
      <c r="B26" s="4" t="s">
        <v>37</v>
      </c>
    </row>
    <row r="27" spans="2:2" ht="18.5" x14ac:dyDescent="0.45">
      <c r="B27" s="4" t="s">
        <v>38</v>
      </c>
    </row>
    <row r="28" spans="2:2" ht="19" thickBot="1" x14ac:dyDescent="0.5">
      <c r="B28" s="4" t="s">
        <v>39</v>
      </c>
    </row>
    <row r="29" spans="2:2" ht="35.5" thickBot="1" x14ac:dyDescent="0.4">
      <c r="B29" s="5" t="s">
        <v>40</v>
      </c>
    </row>
    <row r="30" spans="2:2" ht="210.5" thickBot="1" x14ac:dyDescent="0.4">
      <c r="B30" s="5" t="s">
        <v>41</v>
      </c>
    </row>
    <row r="31" spans="2:2" ht="70.5" thickBot="1" x14ac:dyDescent="0.4">
      <c r="B31" s="5" t="s">
        <v>42</v>
      </c>
    </row>
    <row r="32" spans="2:2" ht="70.5" thickBot="1" x14ac:dyDescent="0.4">
      <c r="B32" s="5" t="s">
        <v>43</v>
      </c>
    </row>
    <row r="33" spans="2:2" ht="18" thickBot="1" x14ac:dyDescent="0.4">
      <c r="B33" s="5" t="s">
        <v>44</v>
      </c>
    </row>
    <row r="34" spans="2:2" ht="35.5" thickBot="1" x14ac:dyDescent="0.4">
      <c r="B34" s="5" t="s">
        <v>45</v>
      </c>
    </row>
    <row r="35" spans="2:2" ht="53" thickBot="1" x14ac:dyDescent="0.4">
      <c r="B35" s="5" t="s">
        <v>46</v>
      </c>
    </row>
    <row r="36" spans="2:2" ht="53" thickBot="1" x14ac:dyDescent="0.4">
      <c r="B36" s="5" t="s">
        <v>47</v>
      </c>
    </row>
    <row r="37" spans="2:2" ht="18" thickBot="1" x14ac:dyDescent="0.4">
      <c r="B37" s="5" t="s">
        <v>48</v>
      </c>
    </row>
    <row r="38" spans="2:2" ht="228" thickBot="1" x14ac:dyDescent="0.4">
      <c r="B38" s="5" t="s">
        <v>49</v>
      </c>
    </row>
    <row r="39" spans="2:2" ht="35.5" thickBot="1" x14ac:dyDescent="0.4">
      <c r="B39" s="5" t="s">
        <v>50</v>
      </c>
    </row>
    <row r="40" spans="2:2" ht="53" thickBot="1" x14ac:dyDescent="0.4">
      <c r="B40" s="5" t="s">
        <v>51</v>
      </c>
    </row>
    <row r="41" spans="2:2" ht="35.5" thickBot="1" x14ac:dyDescent="0.4">
      <c r="B41" s="5" t="s">
        <v>52</v>
      </c>
    </row>
    <row r="42" spans="2:2" ht="18" thickBot="1" x14ac:dyDescent="0.4">
      <c r="B42" s="5" t="s">
        <v>53</v>
      </c>
    </row>
    <row r="43" spans="2:2" ht="35.5" thickBot="1" x14ac:dyDescent="0.4">
      <c r="B43" s="5" t="s">
        <v>54</v>
      </c>
    </row>
    <row r="44" spans="2:2" x14ac:dyDescent="0.35">
      <c r="B44" s="6" t="s">
        <v>55</v>
      </c>
    </row>
    <row r="45" spans="2:2" x14ac:dyDescent="0.35">
      <c r="B45" s="6" t="s">
        <v>56</v>
      </c>
    </row>
    <row r="46" spans="2:2" x14ac:dyDescent="0.35">
      <c r="B46" s="6" t="s">
        <v>57</v>
      </c>
    </row>
    <row r="47" spans="2:2" x14ac:dyDescent="0.35">
      <c r="B47" s="6" t="s">
        <v>58</v>
      </c>
    </row>
    <row r="48" spans="2:2" x14ac:dyDescent="0.35">
      <c r="B48" s="6" t="s">
        <v>59</v>
      </c>
    </row>
    <row r="49" spans="2:2" x14ac:dyDescent="0.35">
      <c r="B49" s="6" t="s">
        <v>60</v>
      </c>
    </row>
    <row r="50" spans="2:2" x14ac:dyDescent="0.35">
      <c r="B50" s="6"/>
    </row>
    <row r="51" spans="2:2" x14ac:dyDescent="0.35">
      <c r="B51" s="6" t="s">
        <v>61</v>
      </c>
    </row>
    <row r="52" spans="2:2" x14ac:dyDescent="0.35">
      <c r="B52" s="6" t="s">
        <v>62</v>
      </c>
    </row>
    <row r="53" spans="2:2" x14ac:dyDescent="0.35">
      <c r="B53" s="6" t="s">
        <v>63</v>
      </c>
    </row>
    <row r="54" spans="2:2" x14ac:dyDescent="0.35">
      <c r="B54" s="6" t="s">
        <v>64</v>
      </c>
    </row>
    <row r="55" spans="2:2" x14ac:dyDescent="0.35">
      <c r="B55" s="6" t="s">
        <v>65</v>
      </c>
    </row>
    <row r="56" spans="2:2" x14ac:dyDescent="0.35">
      <c r="B56" s="6" t="s">
        <v>58</v>
      </c>
    </row>
    <row r="57" spans="2:2" x14ac:dyDescent="0.35">
      <c r="B57" s="6" t="s">
        <v>66</v>
      </c>
    </row>
    <row r="58" spans="2:2" x14ac:dyDescent="0.35">
      <c r="B58" s="6"/>
    </row>
    <row r="59" spans="2:2" x14ac:dyDescent="0.35">
      <c r="B59" s="6" t="s">
        <v>67</v>
      </c>
    </row>
    <row r="60" spans="2:2" x14ac:dyDescent="0.35">
      <c r="B60" s="6" t="s">
        <v>68</v>
      </c>
    </row>
    <row r="61" spans="2:2" x14ac:dyDescent="0.35">
      <c r="B61" s="6" t="s">
        <v>69</v>
      </c>
    </row>
    <row r="62" spans="2:2" x14ac:dyDescent="0.35">
      <c r="B62" s="6" t="s">
        <v>70</v>
      </c>
    </row>
    <row r="63" spans="2:2" x14ac:dyDescent="0.35">
      <c r="B63" s="6" t="s">
        <v>71</v>
      </c>
    </row>
    <row r="64" spans="2:2" x14ac:dyDescent="0.35">
      <c r="B64" s="6" t="s">
        <v>72</v>
      </c>
    </row>
    <row r="65" spans="2:2" x14ac:dyDescent="0.35">
      <c r="B65" s="6" t="s">
        <v>73</v>
      </c>
    </row>
    <row r="66" spans="2:2" x14ac:dyDescent="0.35">
      <c r="B66" s="6" t="s">
        <v>74</v>
      </c>
    </row>
    <row r="67" spans="2:2" x14ac:dyDescent="0.35">
      <c r="B67" s="6" t="s">
        <v>75</v>
      </c>
    </row>
    <row r="68" spans="2:2" x14ac:dyDescent="0.35">
      <c r="B68" s="6" t="s">
        <v>76</v>
      </c>
    </row>
    <row r="69" spans="2:2" x14ac:dyDescent="0.35">
      <c r="B69" s="6" t="s">
        <v>77</v>
      </c>
    </row>
    <row r="70" spans="2:2" x14ac:dyDescent="0.35">
      <c r="B70" s="6" t="s">
        <v>78</v>
      </c>
    </row>
    <row r="71" spans="2:2" x14ac:dyDescent="0.35">
      <c r="B71" s="6" t="s">
        <v>79</v>
      </c>
    </row>
    <row r="72" spans="2:2" x14ac:dyDescent="0.35">
      <c r="B72" s="6" t="s">
        <v>80</v>
      </c>
    </row>
    <row r="73" spans="2:2" x14ac:dyDescent="0.35">
      <c r="B73" s="6" t="s">
        <v>81</v>
      </c>
    </row>
    <row r="74" spans="2:2" x14ac:dyDescent="0.35">
      <c r="B74" s="6" t="s">
        <v>82</v>
      </c>
    </row>
    <row r="75" spans="2:2" x14ac:dyDescent="0.35">
      <c r="B75" s="6" t="s">
        <v>83</v>
      </c>
    </row>
    <row r="76" spans="2:2" x14ac:dyDescent="0.35">
      <c r="B76" s="6" t="s">
        <v>84</v>
      </c>
    </row>
    <row r="77" spans="2:2" x14ac:dyDescent="0.35">
      <c r="B77" s="6" t="s">
        <v>58</v>
      </c>
    </row>
    <row r="78" spans="2:2" x14ac:dyDescent="0.35">
      <c r="B78" s="6" t="s">
        <v>85</v>
      </c>
    </row>
    <row r="79" spans="2:2" x14ac:dyDescent="0.35">
      <c r="B79" s="6" t="s">
        <v>86</v>
      </c>
    </row>
    <row r="80" spans="2:2" x14ac:dyDescent="0.35">
      <c r="B80" s="6" t="s">
        <v>87</v>
      </c>
    </row>
    <row r="81" spans="2:2" x14ac:dyDescent="0.35">
      <c r="B81" s="6" t="s">
        <v>88</v>
      </c>
    </row>
    <row r="82" spans="2:2" x14ac:dyDescent="0.35">
      <c r="B82" s="6" t="s">
        <v>89</v>
      </c>
    </row>
    <row r="83" spans="2:2" x14ac:dyDescent="0.35">
      <c r="B83" s="6" t="s">
        <v>90</v>
      </c>
    </row>
    <row r="84" spans="2:2" x14ac:dyDescent="0.35">
      <c r="B84" s="6" t="s">
        <v>91</v>
      </c>
    </row>
    <row r="85" spans="2:2" x14ac:dyDescent="0.35">
      <c r="B85" s="6" t="s">
        <v>92</v>
      </c>
    </row>
    <row r="86" spans="2:2" x14ac:dyDescent="0.35">
      <c r="B86" s="6" t="s">
        <v>93</v>
      </c>
    </row>
    <row r="87" spans="2:2" x14ac:dyDescent="0.35">
      <c r="B87" s="6" t="s">
        <v>94</v>
      </c>
    </row>
    <row r="88" spans="2:2" x14ac:dyDescent="0.35">
      <c r="B88" s="6" t="s">
        <v>95</v>
      </c>
    </row>
    <row r="89" spans="2:2" x14ac:dyDescent="0.35">
      <c r="B89" s="6" t="s">
        <v>96</v>
      </c>
    </row>
    <row r="90" spans="2:2" x14ac:dyDescent="0.35">
      <c r="B90" s="6" t="s">
        <v>97</v>
      </c>
    </row>
    <row r="91" spans="2:2" x14ac:dyDescent="0.35">
      <c r="B91" s="6" t="s">
        <v>98</v>
      </c>
    </row>
    <row r="92" spans="2:2" x14ac:dyDescent="0.35">
      <c r="B92" s="6" t="s">
        <v>99</v>
      </c>
    </row>
    <row r="93" spans="2:2" x14ac:dyDescent="0.35">
      <c r="B93" s="6" t="s">
        <v>100</v>
      </c>
    </row>
    <row r="94" spans="2:2" x14ac:dyDescent="0.35">
      <c r="B94" s="6" t="s">
        <v>101</v>
      </c>
    </row>
    <row r="95" spans="2:2" x14ac:dyDescent="0.35">
      <c r="B95" s="6" t="s">
        <v>102</v>
      </c>
    </row>
    <row r="96" spans="2:2" x14ac:dyDescent="0.35">
      <c r="B96" s="6" t="s">
        <v>103</v>
      </c>
    </row>
    <row r="97" spans="2:2" x14ac:dyDescent="0.35">
      <c r="B97" s="6" t="s">
        <v>104</v>
      </c>
    </row>
    <row r="98" spans="2:2" x14ac:dyDescent="0.35">
      <c r="B98" s="6" t="s">
        <v>105</v>
      </c>
    </row>
    <row r="99" spans="2:2" x14ac:dyDescent="0.35">
      <c r="B99" s="6" t="s">
        <v>69</v>
      </c>
    </row>
    <row r="100" spans="2:2" x14ac:dyDescent="0.35">
      <c r="B100" s="6" t="s">
        <v>106</v>
      </c>
    </row>
    <row r="101" spans="2:2" x14ac:dyDescent="0.35">
      <c r="B101" s="6" t="s">
        <v>107</v>
      </c>
    </row>
    <row r="102" spans="2:2" x14ac:dyDescent="0.35">
      <c r="B102" s="6" t="s">
        <v>108</v>
      </c>
    </row>
    <row r="103" spans="2:2" x14ac:dyDescent="0.35">
      <c r="B103" s="6" t="s">
        <v>109</v>
      </c>
    </row>
    <row r="104" spans="2:2" x14ac:dyDescent="0.35">
      <c r="B104" s="6" t="s">
        <v>110</v>
      </c>
    </row>
    <row r="105" spans="2:2" x14ac:dyDescent="0.35">
      <c r="B105" s="6" t="s">
        <v>111</v>
      </c>
    </row>
    <row r="106" spans="2:2" x14ac:dyDescent="0.35">
      <c r="B106" s="6" t="s">
        <v>112</v>
      </c>
    </row>
    <row r="107" spans="2:2" x14ac:dyDescent="0.35">
      <c r="B107" s="6" t="s">
        <v>113</v>
      </c>
    </row>
    <row r="108" spans="2:2" x14ac:dyDescent="0.35">
      <c r="B108" s="6" t="s">
        <v>114</v>
      </c>
    </row>
    <row r="109" spans="2:2" x14ac:dyDescent="0.35">
      <c r="B109" s="6" t="s">
        <v>115</v>
      </c>
    </row>
    <row r="110" spans="2:2" x14ac:dyDescent="0.35">
      <c r="B110" s="6" t="s">
        <v>116</v>
      </c>
    </row>
    <row r="111" spans="2:2" x14ac:dyDescent="0.35">
      <c r="B111" s="6" t="s">
        <v>117</v>
      </c>
    </row>
    <row r="112" spans="2:2" x14ac:dyDescent="0.35">
      <c r="B112" s="6" t="s">
        <v>118</v>
      </c>
    </row>
    <row r="113" spans="2:2" x14ac:dyDescent="0.35">
      <c r="B113" s="6" t="s">
        <v>119</v>
      </c>
    </row>
    <row r="114" spans="2:2" x14ac:dyDescent="0.35">
      <c r="B114" s="6" t="s">
        <v>120</v>
      </c>
    </row>
    <row r="115" spans="2:2" x14ac:dyDescent="0.35">
      <c r="B115" s="6" t="s">
        <v>121</v>
      </c>
    </row>
    <row r="116" spans="2:2" x14ac:dyDescent="0.35">
      <c r="B116" s="6" t="s">
        <v>122</v>
      </c>
    </row>
    <row r="117" spans="2:2" x14ac:dyDescent="0.35">
      <c r="B117" s="6" t="s">
        <v>123</v>
      </c>
    </row>
    <row r="118" spans="2:2" x14ac:dyDescent="0.35">
      <c r="B118" s="6" t="s">
        <v>124</v>
      </c>
    </row>
    <row r="119" spans="2:2" x14ac:dyDescent="0.35">
      <c r="B119" s="6" t="s">
        <v>125</v>
      </c>
    </row>
    <row r="120" spans="2:2" x14ac:dyDescent="0.35">
      <c r="B120" s="6" t="s">
        <v>126</v>
      </c>
    </row>
    <row r="121" spans="2:2" x14ac:dyDescent="0.35">
      <c r="B121" s="6" t="s">
        <v>127</v>
      </c>
    </row>
    <row r="122" spans="2:2" x14ac:dyDescent="0.35">
      <c r="B122" s="6" t="s">
        <v>128</v>
      </c>
    </row>
    <row r="123" spans="2:2" x14ac:dyDescent="0.35">
      <c r="B123" s="6" t="s">
        <v>129</v>
      </c>
    </row>
    <row r="124" spans="2:2" x14ac:dyDescent="0.35">
      <c r="B124" s="6" t="s">
        <v>130</v>
      </c>
    </row>
    <row r="125" spans="2:2" x14ac:dyDescent="0.35">
      <c r="B125" s="6" t="s">
        <v>131</v>
      </c>
    </row>
    <row r="126" spans="2:2" x14ac:dyDescent="0.35">
      <c r="B126" s="6" t="s">
        <v>132</v>
      </c>
    </row>
    <row r="127" spans="2:2" x14ac:dyDescent="0.35">
      <c r="B127" s="6" t="s">
        <v>133</v>
      </c>
    </row>
    <row r="128" spans="2:2" x14ac:dyDescent="0.35">
      <c r="B128" s="6" t="s">
        <v>134</v>
      </c>
    </row>
    <row r="129" spans="2:2" x14ac:dyDescent="0.35">
      <c r="B129" s="6" t="s">
        <v>135</v>
      </c>
    </row>
    <row r="130" spans="2:2" x14ac:dyDescent="0.35">
      <c r="B130" s="6" t="s">
        <v>136</v>
      </c>
    </row>
    <row r="131" spans="2:2" x14ac:dyDescent="0.35">
      <c r="B131" s="6" t="s">
        <v>137</v>
      </c>
    </row>
    <row r="132" spans="2:2" x14ac:dyDescent="0.35">
      <c r="B132" s="6" t="s">
        <v>138</v>
      </c>
    </row>
    <row r="133" spans="2:2" x14ac:dyDescent="0.35">
      <c r="B133" s="6" t="s">
        <v>139</v>
      </c>
    </row>
    <row r="134" spans="2:2" x14ac:dyDescent="0.35">
      <c r="B134" s="6" t="s">
        <v>140</v>
      </c>
    </row>
    <row r="135" spans="2:2" x14ac:dyDescent="0.35">
      <c r="B135" s="6" t="s">
        <v>141</v>
      </c>
    </row>
    <row r="136" spans="2:2" x14ac:dyDescent="0.35">
      <c r="B136" s="6" t="s">
        <v>142</v>
      </c>
    </row>
    <row r="137" spans="2:2" x14ac:dyDescent="0.35">
      <c r="B137" s="6" t="s">
        <v>143</v>
      </c>
    </row>
    <row r="138" spans="2:2" x14ac:dyDescent="0.35">
      <c r="B138" s="6" t="s">
        <v>144</v>
      </c>
    </row>
    <row r="139" spans="2:2" x14ac:dyDescent="0.35">
      <c r="B139" s="6" t="s">
        <v>145</v>
      </c>
    </row>
    <row r="140" spans="2:2" x14ac:dyDescent="0.35">
      <c r="B140" s="6" t="s">
        <v>146</v>
      </c>
    </row>
    <row r="141" spans="2:2" x14ac:dyDescent="0.35">
      <c r="B141" s="6" t="s">
        <v>143</v>
      </c>
    </row>
    <row r="142" spans="2:2" x14ac:dyDescent="0.35">
      <c r="B142" s="6" t="s">
        <v>147</v>
      </c>
    </row>
    <row r="143" spans="2:2" x14ac:dyDescent="0.35">
      <c r="B143" s="6" t="s">
        <v>148</v>
      </c>
    </row>
    <row r="144" spans="2:2" x14ac:dyDescent="0.35">
      <c r="B144" s="6" t="s">
        <v>143</v>
      </c>
    </row>
    <row r="145" spans="2:2" x14ac:dyDescent="0.35">
      <c r="B145" s="6" t="s">
        <v>149</v>
      </c>
    </row>
    <row r="146" spans="2:2" x14ac:dyDescent="0.35">
      <c r="B146" s="6" t="s">
        <v>150</v>
      </c>
    </row>
    <row r="147" spans="2:2" x14ac:dyDescent="0.35">
      <c r="B147" s="6" t="s">
        <v>151</v>
      </c>
    </row>
    <row r="148" spans="2:2" x14ac:dyDescent="0.35">
      <c r="B148" s="6" t="s">
        <v>152</v>
      </c>
    </row>
    <row r="149" spans="2:2" x14ac:dyDescent="0.35">
      <c r="B149" s="6" t="s">
        <v>153</v>
      </c>
    </row>
    <row r="150" spans="2:2" x14ac:dyDescent="0.35">
      <c r="B150" s="6" t="s">
        <v>143</v>
      </c>
    </row>
    <row r="151" spans="2:2" x14ac:dyDescent="0.35">
      <c r="B151" s="6" t="s">
        <v>154</v>
      </c>
    </row>
    <row r="152" spans="2:2" x14ac:dyDescent="0.35">
      <c r="B152" s="6" t="s">
        <v>155</v>
      </c>
    </row>
    <row r="153" spans="2:2" x14ac:dyDescent="0.35">
      <c r="B153" s="6" t="s">
        <v>156</v>
      </c>
    </row>
    <row r="154" spans="2:2" x14ac:dyDescent="0.35">
      <c r="B154" s="6" t="s">
        <v>157</v>
      </c>
    </row>
    <row r="155" spans="2:2" x14ac:dyDescent="0.35">
      <c r="B155" s="6" t="s">
        <v>158</v>
      </c>
    </row>
    <row r="156" spans="2:2" x14ac:dyDescent="0.35">
      <c r="B156" s="6" t="s">
        <v>159</v>
      </c>
    </row>
    <row r="157" spans="2:2" x14ac:dyDescent="0.35">
      <c r="B157" s="6" t="s">
        <v>160</v>
      </c>
    </row>
    <row r="158" spans="2:2" x14ac:dyDescent="0.35">
      <c r="B158" s="6" t="s">
        <v>161</v>
      </c>
    </row>
    <row r="159" spans="2:2" x14ac:dyDescent="0.35">
      <c r="B159" s="6" t="s">
        <v>162</v>
      </c>
    </row>
    <row r="160" spans="2:2" x14ac:dyDescent="0.35">
      <c r="B160" s="6" t="s">
        <v>163</v>
      </c>
    </row>
    <row r="161" spans="2:2" x14ac:dyDescent="0.35">
      <c r="B161" s="6" t="s">
        <v>164</v>
      </c>
    </row>
    <row r="162" spans="2:2" x14ac:dyDescent="0.35">
      <c r="B162" s="6" t="s">
        <v>165</v>
      </c>
    </row>
    <row r="163" spans="2:2" x14ac:dyDescent="0.35">
      <c r="B163" s="6" t="s">
        <v>166</v>
      </c>
    </row>
    <row r="164" spans="2:2" x14ac:dyDescent="0.35">
      <c r="B164" s="6" t="s">
        <v>167</v>
      </c>
    </row>
    <row r="165" spans="2:2" x14ac:dyDescent="0.35">
      <c r="B165" s="6" t="s">
        <v>143</v>
      </c>
    </row>
    <row r="166" spans="2:2" x14ac:dyDescent="0.35">
      <c r="B166" s="6" t="s">
        <v>168</v>
      </c>
    </row>
    <row r="167" spans="2:2" x14ac:dyDescent="0.35">
      <c r="B167" s="6" t="s">
        <v>143</v>
      </c>
    </row>
    <row r="168" spans="2:2" x14ac:dyDescent="0.35">
      <c r="B168" s="6" t="s">
        <v>169</v>
      </c>
    </row>
    <row r="169" spans="2:2" x14ac:dyDescent="0.35">
      <c r="B169" s="6" t="s">
        <v>170</v>
      </c>
    </row>
    <row r="170" spans="2:2" x14ac:dyDescent="0.35">
      <c r="B170" s="6" t="s">
        <v>171</v>
      </c>
    </row>
    <row r="171" spans="2:2" x14ac:dyDescent="0.35">
      <c r="B171" s="6" t="s">
        <v>172</v>
      </c>
    </row>
    <row r="172" spans="2:2" x14ac:dyDescent="0.35">
      <c r="B172" s="6" t="s">
        <v>173</v>
      </c>
    </row>
    <row r="173" spans="2:2" x14ac:dyDescent="0.35">
      <c r="B173" s="6" t="s">
        <v>174</v>
      </c>
    </row>
    <row r="174" spans="2:2" x14ac:dyDescent="0.35">
      <c r="B174" s="6" t="s">
        <v>175</v>
      </c>
    </row>
    <row r="175" spans="2:2" x14ac:dyDescent="0.35">
      <c r="B175" s="6" t="s">
        <v>176</v>
      </c>
    </row>
    <row r="176" spans="2:2" x14ac:dyDescent="0.35">
      <c r="B176" s="6" t="s">
        <v>177</v>
      </c>
    </row>
    <row r="177" spans="2:2" x14ac:dyDescent="0.35">
      <c r="B177" s="6" t="s">
        <v>178</v>
      </c>
    </row>
    <row r="178" spans="2:2" x14ac:dyDescent="0.35">
      <c r="B178" s="6" t="s">
        <v>179</v>
      </c>
    </row>
    <row r="179" spans="2:2" x14ac:dyDescent="0.35">
      <c r="B179" s="6" t="s">
        <v>180</v>
      </c>
    </row>
    <row r="180" spans="2:2" x14ac:dyDescent="0.35">
      <c r="B180" s="6" t="s">
        <v>181</v>
      </c>
    </row>
    <row r="181" spans="2:2" x14ac:dyDescent="0.35">
      <c r="B181" s="6" t="s">
        <v>182</v>
      </c>
    </row>
    <row r="182" spans="2:2" x14ac:dyDescent="0.35">
      <c r="B182" s="6" t="s">
        <v>183</v>
      </c>
    </row>
    <row r="183" spans="2:2" x14ac:dyDescent="0.35">
      <c r="B183" s="6" t="s">
        <v>184</v>
      </c>
    </row>
    <row r="184" spans="2:2" x14ac:dyDescent="0.35">
      <c r="B184" s="6" t="s">
        <v>185</v>
      </c>
    </row>
    <row r="185" spans="2:2" x14ac:dyDescent="0.35">
      <c r="B185" s="6" t="s">
        <v>186</v>
      </c>
    </row>
    <row r="186" spans="2:2" x14ac:dyDescent="0.35">
      <c r="B186" s="6" t="s">
        <v>187</v>
      </c>
    </row>
    <row r="187" spans="2:2" x14ac:dyDescent="0.35">
      <c r="B187" s="6" t="s">
        <v>188</v>
      </c>
    </row>
    <row r="188" spans="2:2" x14ac:dyDescent="0.35">
      <c r="B188" s="6" t="s">
        <v>189</v>
      </c>
    </row>
    <row r="189" spans="2:2" x14ac:dyDescent="0.35">
      <c r="B189" s="6" t="s">
        <v>190</v>
      </c>
    </row>
    <row r="190" spans="2:2" x14ac:dyDescent="0.35">
      <c r="B190" s="6" t="s">
        <v>191</v>
      </c>
    </row>
    <row r="191" spans="2:2" x14ac:dyDescent="0.35">
      <c r="B191" s="6" t="s">
        <v>192</v>
      </c>
    </row>
    <row r="192" spans="2:2" x14ac:dyDescent="0.35">
      <c r="B192" s="6" t="s">
        <v>193</v>
      </c>
    </row>
    <row r="193" spans="2:2" x14ac:dyDescent="0.35">
      <c r="B193" s="6" t="s">
        <v>194</v>
      </c>
    </row>
    <row r="194" spans="2:2" x14ac:dyDescent="0.35">
      <c r="B194" s="6" t="s">
        <v>195</v>
      </c>
    </row>
    <row r="195" spans="2:2" x14ac:dyDescent="0.35">
      <c r="B195" s="6" t="s">
        <v>196</v>
      </c>
    </row>
    <row r="196" spans="2:2" x14ac:dyDescent="0.35">
      <c r="B196" s="6" t="s">
        <v>197</v>
      </c>
    </row>
    <row r="197" spans="2:2" x14ac:dyDescent="0.35">
      <c r="B197" s="6" t="s">
        <v>198</v>
      </c>
    </row>
    <row r="198" spans="2:2" x14ac:dyDescent="0.35">
      <c r="B198" s="6" t="s">
        <v>199</v>
      </c>
    </row>
    <row r="199" spans="2:2" x14ac:dyDescent="0.35">
      <c r="B199" s="6" t="s">
        <v>200</v>
      </c>
    </row>
    <row r="200" spans="2:2" x14ac:dyDescent="0.35">
      <c r="B200" s="6" t="s">
        <v>201</v>
      </c>
    </row>
    <row r="201" spans="2:2" x14ac:dyDescent="0.35">
      <c r="B201" s="6" t="s">
        <v>202</v>
      </c>
    </row>
    <row r="202" spans="2:2" x14ac:dyDescent="0.35">
      <c r="B202" s="6" t="s">
        <v>203</v>
      </c>
    </row>
    <row r="203" spans="2:2" x14ac:dyDescent="0.35">
      <c r="B203" s="6" t="s">
        <v>204</v>
      </c>
    </row>
    <row r="204" spans="2:2" x14ac:dyDescent="0.35">
      <c r="B204" s="6" t="s">
        <v>205</v>
      </c>
    </row>
    <row r="205" spans="2:2" x14ac:dyDescent="0.35">
      <c r="B205" s="6" t="s">
        <v>206</v>
      </c>
    </row>
    <row r="206" spans="2:2" x14ac:dyDescent="0.35">
      <c r="B206" s="6" t="s">
        <v>207</v>
      </c>
    </row>
    <row r="207" spans="2:2" x14ac:dyDescent="0.35">
      <c r="B207" s="6" t="s">
        <v>208</v>
      </c>
    </row>
    <row r="208" spans="2:2" x14ac:dyDescent="0.35">
      <c r="B208" s="6" t="s">
        <v>209</v>
      </c>
    </row>
    <row r="209" spans="2:2" x14ac:dyDescent="0.35">
      <c r="B209" s="6" t="s">
        <v>210</v>
      </c>
    </row>
    <row r="210" spans="2:2" x14ac:dyDescent="0.35">
      <c r="B210" s="6" t="s">
        <v>211</v>
      </c>
    </row>
    <row r="211" spans="2:2" x14ac:dyDescent="0.35">
      <c r="B211" s="6" t="s">
        <v>212</v>
      </c>
    </row>
    <row r="212" spans="2:2" x14ac:dyDescent="0.35">
      <c r="B212" s="6" t="s">
        <v>213</v>
      </c>
    </row>
    <row r="213" spans="2:2" x14ac:dyDescent="0.35">
      <c r="B213" s="6" t="s">
        <v>214</v>
      </c>
    </row>
    <row r="214" spans="2:2" x14ac:dyDescent="0.35">
      <c r="B214" s="6" t="s">
        <v>215</v>
      </c>
    </row>
    <row r="215" spans="2:2" x14ac:dyDescent="0.35">
      <c r="B215" s="6" t="s">
        <v>69</v>
      </c>
    </row>
    <row r="216" spans="2:2" x14ac:dyDescent="0.35">
      <c r="B216" s="6" t="s">
        <v>216</v>
      </c>
    </row>
    <row r="217" spans="2:2" x14ac:dyDescent="0.35">
      <c r="B217" s="6" t="s">
        <v>217</v>
      </c>
    </row>
    <row r="218" spans="2:2" x14ac:dyDescent="0.35">
      <c r="B218" s="6" t="s">
        <v>218</v>
      </c>
    </row>
    <row r="219" spans="2:2" x14ac:dyDescent="0.35">
      <c r="B219" s="6" t="s">
        <v>219</v>
      </c>
    </row>
    <row r="220" spans="2:2" x14ac:dyDescent="0.35">
      <c r="B220" s="6" t="s">
        <v>220</v>
      </c>
    </row>
    <row r="221" spans="2:2" x14ac:dyDescent="0.35">
      <c r="B221" s="6" t="s">
        <v>221</v>
      </c>
    </row>
    <row r="222" spans="2:2" x14ac:dyDescent="0.35">
      <c r="B222" s="6" t="s">
        <v>222</v>
      </c>
    </row>
    <row r="223" spans="2:2" x14ac:dyDescent="0.35">
      <c r="B223" s="6" t="s">
        <v>223</v>
      </c>
    </row>
    <row r="224" spans="2:2" x14ac:dyDescent="0.35">
      <c r="B224" s="6" t="s">
        <v>224</v>
      </c>
    </row>
    <row r="225" spans="2:2" x14ac:dyDescent="0.35">
      <c r="B225" s="6" t="s">
        <v>225</v>
      </c>
    </row>
    <row r="226" spans="2:2" x14ac:dyDescent="0.35">
      <c r="B226" s="6" t="s">
        <v>226</v>
      </c>
    </row>
    <row r="227" spans="2:2" x14ac:dyDescent="0.35">
      <c r="B227" s="6" t="s">
        <v>227</v>
      </c>
    </row>
    <row r="228" spans="2:2" x14ac:dyDescent="0.35">
      <c r="B228" s="6" t="s">
        <v>228</v>
      </c>
    </row>
    <row r="229" spans="2:2" x14ac:dyDescent="0.35">
      <c r="B229" s="1" t="s">
        <v>229</v>
      </c>
    </row>
    <row r="230" spans="2:2" x14ac:dyDescent="0.35">
      <c r="B230" s="1" t="s">
        <v>230</v>
      </c>
    </row>
    <row r="231" spans="2:2" x14ac:dyDescent="0.35">
      <c r="B231" s="1" t="s">
        <v>231</v>
      </c>
    </row>
    <row r="232" spans="2:2" x14ac:dyDescent="0.35">
      <c r="B232" s="1" t="s">
        <v>232</v>
      </c>
    </row>
    <row r="233" spans="2:2" x14ac:dyDescent="0.35">
      <c r="B233" s="1" t="s">
        <v>233</v>
      </c>
    </row>
    <row r="234" spans="2:2" x14ac:dyDescent="0.35">
      <c r="B234" s="1" t="s">
        <v>234</v>
      </c>
    </row>
    <row r="235" spans="2:2" ht="18.5" x14ac:dyDescent="0.45">
      <c r="B235" s="7" t="s">
        <v>235</v>
      </c>
    </row>
    <row r="236" spans="2:2" ht="18.5" x14ac:dyDescent="0.45">
      <c r="B236" s="7" t="s">
        <v>236</v>
      </c>
    </row>
    <row r="237" spans="2:2" ht="18.5" x14ac:dyDescent="0.45">
      <c r="B237" s="7" t="s">
        <v>237</v>
      </c>
    </row>
    <row r="238" spans="2:2" ht="18.5" x14ac:dyDescent="0.45">
      <c r="B238" s="7" t="s">
        <v>238</v>
      </c>
    </row>
    <row r="239" spans="2:2" ht="18.5" x14ac:dyDescent="0.45">
      <c r="B239" s="7" t="s">
        <v>239</v>
      </c>
    </row>
    <row r="240" spans="2:2" ht="18.5" x14ac:dyDescent="0.45">
      <c r="B240" s="7" t="s">
        <v>240</v>
      </c>
    </row>
    <row r="241" spans="2:2" x14ac:dyDescent="0.35">
      <c r="B241" s="3" t="s">
        <v>1</v>
      </c>
    </row>
    <row r="242" spans="2:2" x14ac:dyDescent="0.35">
      <c r="B242" s="3" t="s">
        <v>2</v>
      </c>
    </row>
    <row r="243" spans="2:2" x14ac:dyDescent="0.35">
      <c r="B243" s="3" t="s">
        <v>3</v>
      </c>
    </row>
    <row r="244" spans="2:2" x14ac:dyDescent="0.35">
      <c r="B244" s="3" t="s">
        <v>4</v>
      </c>
    </row>
    <row r="245" spans="2:2" x14ac:dyDescent="0.35">
      <c r="B245" s="3" t="s">
        <v>5</v>
      </c>
    </row>
    <row r="246" spans="2:2" x14ac:dyDescent="0.35">
      <c r="B246" s="3" t="s">
        <v>6</v>
      </c>
    </row>
    <row r="247" spans="2:2" x14ac:dyDescent="0.35">
      <c r="B247" s="3" t="s">
        <v>7</v>
      </c>
    </row>
    <row r="248" spans="2:2" x14ac:dyDescent="0.35">
      <c r="B248" s="3" t="s">
        <v>8</v>
      </c>
    </row>
    <row r="249" spans="2:2" x14ac:dyDescent="0.35">
      <c r="B249" s="3" t="s">
        <v>9</v>
      </c>
    </row>
    <row r="250" spans="2:2" x14ac:dyDescent="0.35">
      <c r="B250" s="3" t="s">
        <v>10</v>
      </c>
    </row>
    <row r="251" spans="2:2" x14ac:dyDescent="0.35">
      <c r="B251" s="3" t="s">
        <v>11</v>
      </c>
    </row>
    <row r="252" spans="2:2" x14ac:dyDescent="0.35">
      <c r="B252" s="3" t="s">
        <v>241</v>
      </c>
    </row>
    <row r="253" spans="2:2" x14ac:dyDescent="0.35">
      <c r="B253" s="3" t="s">
        <v>242</v>
      </c>
    </row>
    <row r="254" spans="2:2" x14ac:dyDescent="0.35">
      <c r="B254" s="3" t="s">
        <v>243</v>
      </c>
    </row>
    <row r="255" spans="2:2" x14ac:dyDescent="0.35">
      <c r="B255" s="3" t="s">
        <v>244</v>
      </c>
    </row>
    <row r="256" spans="2:2" x14ac:dyDescent="0.35">
      <c r="B256" s="3" t="s">
        <v>245</v>
      </c>
    </row>
    <row r="257" spans="2:2" x14ac:dyDescent="0.35">
      <c r="B257" s="3" t="s">
        <v>246</v>
      </c>
    </row>
    <row r="258" spans="2:2" x14ac:dyDescent="0.35">
      <c r="B258" s="3" t="s">
        <v>247</v>
      </c>
    </row>
    <row r="259" spans="2:2" x14ac:dyDescent="0.35">
      <c r="B259" s="3" t="s">
        <v>248</v>
      </c>
    </row>
    <row r="260" spans="2:2" x14ac:dyDescent="0.35">
      <c r="B260" s="3" t="s">
        <v>249</v>
      </c>
    </row>
    <row r="261" spans="2:2" x14ac:dyDescent="0.35">
      <c r="B261" s="3" t="s">
        <v>250</v>
      </c>
    </row>
    <row r="262" spans="2:2" x14ac:dyDescent="0.35">
      <c r="B262" s="3" t="s">
        <v>251</v>
      </c>
    </row>
    <row r="263" spans="2:2" x14ac:dyDescent="0.35">
      <c r="B263" s="3" t="s">
        <v>252</v>
      </c>
    </row>
    <row r="264" spans="2:2" x14ac:dyDescent="0.35">
      <c r="B264" s="3" t="s">
        <v>253</v>
      </c>
    </row>
    <row r="265" spans="2:2" x14ac:dyDescent="0.35">
      <c r="B265" s="3" t="s">
        <v>254</v>
      </c>
    </row>
    <row r="266" spans="2:2" x14ac:dyDescent="0.35">
      <c r="B266" s="3" t="s">
        <v>255</v>
      </c>
    </row>
    <row r="267" spans="2:2" x14ac:dyDescent="0.35">
      <c r="B267" s="3" t="s">
        <v>256</v>
      </c>
    </row>
    <row r="268" spans="2:2" x14ac:dyDescent="0.35">
      <c r="B268" s="3" t="s">
        <v>257</v>
      </c>
    </row>
    <row r="269" spans="2:2" x14ac:dyDescent="0.35">
      <c r="B269" s="3" t="s">
        <v>258</v>
      </c>
    </row>
    <row r="270" spans="2:2" x14ac:dyDescent="0.35">
      <c r="B270" s="3" t="s">
        <v>259</v>
      </c>
    </row>
    <row r="271" spans="2:2" x14ac:dyDescent="0.35">
      <c r="B271" s="3" t="s">
        <v>260</v>
      </c>
    </row>
    <row r="272" spans="2:2" x14ac:dyDescent="0.35">
      <c r="B272" s="3" t="s">
        <v>261</v>
      </c>
    </row>
    <row r="273" spans="2:2" x14ac:dyDescent="0.35">
      <c r="B273" s="3" t="s">
        <v>262</v>
      </c>
    </row>
    <row r="274" spans="2:2" x14ac:dyDescent="0.35">
      <c r="B274" s="3" t="s">
        <v>263</v>
      </c>
    </row>
    <row r="275" spans="2:2" x14ac:dyDescent="0.35">
      <c r="B275" s="3" t="s">
        <v>264</v>
      </c>
    </row>
    <row r="276" spans="2:2" x14ac:dyDescent="0.35">
      <c r="B276" s="3" t="s">
        <v>265</v>
      </c>
    </row>
    <row r="277" spans="2:2" x14ac:dyDescent="0.35">
      <c r="B277" s="3" t="s">
        <v>266</v>
      </c>
    </row>
    <row r="278" spans="2:2" x14ac:dyDescent="0.35">
      <c r="B278" s="3" t="s">
        <v>267</v>
      </c>
    </row>
    <row r="279" spans="2:2" x14ac:dyDescent="0.35">
      <c r="B279" s="3" t="s">
        <v>268</v>
      </c>
    </row>
    <row r="280" spans="2:2" x14ac:dyDescent="0.35">
      <c r="B280" s="3" t="s">
        <v>269</v>
      </c>
    </row>
    <row r="281" spans="2:2" x14ac:dyDescent="0.35">
      <c r="B281" s="3" t="s">
        <v>270</v>
      </c>
    </row>
    <row r="282" spans="2:2" x14ac:dyDescent="0.35">
      <c r="B282" s="3" t="s">
        <v>271</v>
      </c>
    </row>
    <row r="283" spans="2:2" x14ac:dyDescent="0.35">
      <c r="B283" s="3" t="s">
        <v>272</v>
      </c>
    </row>
    <row r="284" spans="2:2" x14ac:dyDescent="0.35">
      <c r="B284" s="3" t="s">
        <v>273</v>
      </c>
    </row>
    <row r="285" spans="2:2" x14ac:dyDescent="0.35">
      <c r="B285" s="3" t="s">
        <v>274</v>
      </c>
    </row>
    <row r="286" spans="2:2" x14ac:dyDescent="0.35">
      <c r="B286" s="3" t="s">
        <v>275</v>
      </c>
    </row>
    <row r="287" spans="2:2" x14ac:dyDescent="0.35">
      <c r="B287" s="3" t="s">
        <v>276</v>
      </c>
    </row>
    <row r="288" spans="2:2" x14ac:dyDescent="0.35">
      <c r="B288" s="3" t="s">
        <v>277</v>
      </c>
    </row>
    <row r="289" spans="2:2" x14ac:dyDescent="0.35">
      <c r="B289" s="3" t="s">
        <v>278</v>
      </c>
    </row>
    <row r="290" spans="2:2" x14ac:dyDescent="0.35">
      <c r="B290" s="3" t="s">
        <v>279</v>
      </c>
    </row>
    <row r="291" spans="2:2" x14ac:dyDescent="0.35">
      <c r="B291" s="3" t="s">
        <v>280</v>
      </c>
    </row>
    <row r="292" spans="2:2" x14ac:dyDescent="0.35">
      <c r="B292" s="3" t="s">
        <v>281</v>
      </c>
    </row>
    <row r="293" spans="2:2" x14ac:dyDescent="0.35">
      <c r="B293" s="3" t="s">
        <v>282</v>
      </c>
    </row>
    <row r="294" spans="2:2" x14ac:dyDescent="0.35">
      <c r="B294" s="3" t="s">
        <v>283</v>
      </c>
    </row>
    <row r="295" spans="2:2" x14ac:dyDescent="0.35">
      <c r="B295" s="3" t="s">
        <v>284</v>
      </c>
    </row>
    <row r="296" spans="2:2" x14ac:dyDescent="0.35">
      <c r="B296" s="3" t="s">
        <v>285</v>
      </c>
    </row>
    <row r="297" spans="2:2" x14ac:dyDescent="0.35">
      <c r="B297" s="3" t="s">
        <v>286</v>
      </c>
    </row>
    <row r="298" spans="2:2" x14ac:dyDescent="0.35">
      <c r="B298" s="3" t="s">
        <v>287</v>
      </c>
    </row>
    <row r="299" spans="2:2" x14ac:dyDescent="0.35">
      <c r="B299" s="3" t="s">
        <v>288</v>
      </c>
    </row>
    <row r="300" spans="2:2" x14ac:dyDescent="0.35">
      <c r="B300" s="3" t="s">
        <v>289</v>
      </c>
    </row>
    <row r="301" spans="2:2" x14ac:dyDescent="0.35">
      <c r="B301" s="3" t="s">
        <v>290</v>
      </c>
    </row>
    <row r="302" spans="2:2" x14ac:dyDescent="0.35">
      <c r="B302" s="3" t="s">
        <v>291</v>
      </c>
    </row>
    <row r="303" spans="2:2" x14ac:dyDescent="0.35">
      <c r="B303" s="3" t="s">
        <v>292</v>
      </c>
    </row>
    <row r="304" spans="2:2" x14ac:dyDescent="0.35">
      <c r="B304" s="3" t="s">
        <v>293</v>
      </c>
    </row>
    <row r="305" spans="2:2" x14ac:dyDescent="0.35">
      <c r="B305" s="3" t="s">
        <v>294</v>
      </c>
    </row>
    <row r="306" spans="2:2" x14ac:dyDescent="0.35">
      <c r="B306" s="3" t="s">
        <v>295</v>
      </c>
    </row>
    <row r="307" spans="2:2" x14ac:dyDescent="0.35">
      <c r="B307" s="3" t="s">
        <v>296</v>
      </c>
    </row>
    <row r="308" spans="2:2" x14ac:dyDescent="0.35">
      <c r="B308" s="3" t="s">
        <v>297</v>
      </c>
    </row>
    <row r="309" spans="2:2" x14ac:dyDescent="0.35">
      <c r="B309" s="3" t="s">
        <v>298</v>
      </c>
    </row>
    <row r="310" spans="2:2" x14ac:dyDescent="0.35">
      <c r="B310" s="3" t="s">
        <v>299</v>
      </c>
    </row>
    <row r="311" spans="2:2" x14ac:dyDescent="0.35">
      <c r="B311" s="3" t="s">
        <v>300</v>
      </c>
    </row>
    <row r="312" spans="2:2" x14ac:dyDescent="0.35">
      <c r="B312" s="3" t="s">
        <v>301</v>
      </c>
    </row>
    <row r="313" spans="2:2" x14ac:dyDescent="0.35">
      <c r="B313" s="3" t="s">
        <v>302</v>
      </c>
    </row>
    <row r="314" spans="2:2" x14ac:dyDescent="0.35">
      <c r="B314" s="3" t="s">
        <v>303</v>
      </c>
    </row>
    <row r="315" spans="2:2" x14ac:dyDescent="0.35">
      <c r="B315" s="3" t="s">
        <v>304</v>
      </c>
    </row>
    <row r="316" spans="2:2" x14ac:dyDescent="0.35">
      <c r="B316" s="3" t="s">
        <v>305</v>
      </c>
    </row>
    <row r="317" spans="2:2" x14ac:dyDescent="0.35">
      <c r="B317" s="3" t="s">
        <v>306</v>
      </c>
    </row>
    <row r="318" spans="2:2" x14ac:dyDescent="0.35">
      <c r="B318" s="3" t="s">
        <v>307</v>
      </c>
    </row>
    <row r="319" spans="2:2" x14ac:dyDescent="0.35">
      <c r="B319" s="3" t="s">
        <v>308</v>
      </c>
    </row>
    <row r="320" spans="2:2" x14ac:dyDescent="0.35">
      <c r="B320" s="3" t="s">
        <v>309</v>
      </c>
    </row>
    <row r="321" spans="2:2" x14ac:dyDescent="0.35">
      <c r="B321" s="3" t="s">
        <v>310</v>
      </c>
    </row>
    <row r="322" spans="2:2" x14ac:dyDescent="0.35">
      <c r="B322" s="3" t="s">
        <v>311</v>
      </c>
    </row>
    <row r="323" spans="2:2" x14ac:dyDescent="0.35">
      <c r="B323" s="3" t="s">
        <v>312</v>
      </c>
    </row>
    <row r="324" spans="2:2" x14ac:dyDescent="0.35">
      <c r="B324" s="3" t="s">
        <v>313</v>
      </c>
    </row>
    <row r="325" spans="2:2" x14ac:dyDescent="0.35">
      <c r="B325" s="3" t="s">
        <v>314</v>
      </c>
    </row>
    <row r="326" spans="2:2" x14ac:dyDescent="0.35">
      <c r="B326" s="3" t="s">
        <v>315</v>
      </c>
    </row>
    <row r="327" spans="2:2" x14ac:dyDescent="0.35">
      <c r="B327" s="3" t="s">
        <v>316</v>
      </c>
    </row>
    <row r="328" spans="2:2" x14ac:dyDescent="0.35">
      <c r="B328" s="3" t="s">
        <v>317</v>
      </c>
    </row>
    <row r="329" spans="2:2" x14ac:dyDescent="0.35">
      <c r="B329" s="3" t="s">
        <v>318</v>
      </c>
    </row>
    <row r="330" spans="2:2" x14ac:dyDescent="0.35">
      <c r="B330" s="3" t="s">
        <v>319</v>
      </c>
    </row>
    <row r="331" spans="2:2" x14ac:dyDescent="0.35">
      <c r="B331" s="3" t="s">
        <v>320</v>
      </c>
    </row>
    <row r="332" spans="2:2" x14ac:dyDescent="0.35">
      <c r="B332" s="3" t="s">
        <v>321</v>
      </c>
    </row>
    <row r="333" spans="2:2" x14ac:dyDescent="0.35">
      <c r="B333" s="3" t="s">
        <v>322</v>
      </c>
    </row>
    <row r="334" spans="2:2" x14ac:dyDescent="0.35">
      <c r="B334" s="3" t="s">
        <v>323</v>
      </c>
    </row>
    <row r="335" spans="2:2" x14ac:dyDescent="0.35">
      <c r="B335" s="3" t="s">
        <v>324</v>
      </c>
    </row>
    <row r="336" spans="2:2" x14ac:dyDescent="0.35">
      <c r="B336" s="3" t="s">
        <v>325</v>
      </c>
    </row>
    <row r="337" spans="2:2" x14ac:dyDescent="0.35">
      <c r="B337" s="3" t="s">
        <v>326</v>
      </c>
    </row>
    <row r="338" spans="2:2" x14ac:dyDescent="0.35">
      <c r="B338" s="3" t="s">
        <v>327</v>
      </c>
    </row>
    <row r="339" spans="2:2" x14ac:dyDescent="0.35">
      <c r="B339" s="3" t="s">
        <v>328</v>
      </c>
    </row>
    <row r="340" spans="2:2" x14ac:dyDescent="0.35">
      <c r="B340" s="3" t="s">
        <v>329</v>
      </c>
    </row>
    <row r="341" spans="2:2" x14ac:dyDescent="0.35">
      <c r="B341" s="3" t="s">
        <v>330</v>
      </c>
    </row>
    <row r="342" spans="2:2" x14ac:dyDescent="0.35">
      <c r="B342" s="3" t="s">
        <v>331</v>
      </c>
    </row>
    <row r="343" spans="2:2" x14ac:dyDescent="0.35">
      <c r="B343" s="3" t="s">
        <v>332</v>
      </c>
    </row>
    <row r="344" spans="2:2" x14ac:dyDescent="0.35">
      <c r="B344" s="3" t="s">
        <v>333</v>
      </c>
    </row>
    <row r="345" spans="2:2" x14ac:dyDescent="0.35">
      <c r="B345" s="3" t="s">
        <v>334</v>
      </c>
    </row>
    <row r="346" spans="2:2" x14ac:dyDescent="0.35">
      <c r="B346" s="3" t="s">
        <v>335</v>
      </c>
    </row>
    <row r="347" spans="2:2" x14ac:dyDescent="0.35">
      <c r="B347" s="3" t="s">
        <v>336</v>
      </c>
    </row>
    <row r="348" spans="2:2" x14ac:dyDescent="0.35">
      <c r="B348" s="3" t="s">
        <v>337</v>
      </c>
    </row>
    <row r="349" spans="2:2" x14ac:dyDescent="0.35">
      <c r="B349" s="3" t="s">
        <v>338</v>
      </c>
    </row>
    <row r="350" spans="2:2" x14ac:dyDescent="0.35">
      <c r="B350" s="3" t="s">
        <v>339</v>
      </c>
    </row>
    <row r="351" spans="2:2" x14ac:dyDescent="0.35">
      <c r="B351" s="3" t="s">
        <v>340</v>
      </c>
    </row>
    <row r="352" spans="2:2" x14ac:dyDescent="0.35">
      <c r="B352" s="3" t="s">
        <v>341</v>
      </c>
    </row>
    <row r="353" spans="2:2" x14ac:dyDescent="0.35">
      <c r="B353" s="3" t="s">
        <v>342</v>
      </c>
    </row>
    <row r="354" spans="2:2" x14ac:dyDescent="0.35">
      <c r="B354" s="3" t="s">
        <v>343</v>
      </c>
    </row>
    <row r="355" spans="2:2" x14ac:dyDescent="0.35">
      <c r="B355" s="3" t="s">
        <v>344</v>
      </c>
    </row>
    <row r="356" spans="2:2" x14ac:dyDescent="0.35">
      <c r="B356" s="3" t="s">
        <v>345</v>
      </c>
    </row>
    <row r="357" spans="2:2" x14ac:dyDescent="0.35">
      <c r="B357" s="3" t="s">
        <v>346</v>
      </c>
    </row>
    <row r="358" spans="2:2" x14ac:dyDescent="0.35">
      <c r="B358" s="3" t="s">
        <v>347</v>
      </c>
    </row>
    <row r="359" spans="2:2" x14ac:dyDescent="0.35">
      <c r="B359" s="3" t="s">
        <v>348</v>
      </c>
    </row>
    <row r="360" spans="2:2" x14ac:dyDescent="0.35">
      <c r="B360" s="3" t="s">
        <v>349</v>
      </c>
    </row>
    <row r="361" spans="2:2" x14ac:dyDescent="0.35">
      <c r="B361" s="3" t="s">
        <v>350</v>
      </c>
    </row>
    <row r="362" spans="2:2" x14ac:dyDescent="0.35">
      <c r="B362" s="3" t="s">
        <v>351</v>
      </c>
    </row>
    <row r="363" spans="2:2" x14ac:dyDescent="0.35">
      <c r="B363" s="3" t="s">
        <v>352</v>
      </c>
    </row>
    <row r="364" spans="2:2" x14ac:dyDescent="0.35">
      <c r="B364" s="3" t="s">
        <v>353</v>
      </c>
    </row>
    <row r="365" spans="2:2" x14ac:dyDescent="0.35">
      <c r="B365" s="3" t="s">
        <v>354</v>
      </c>
    </row>
    <row r="366" spans="2:2" x14ac:dyDescent="0.35">
      <c r="B366" s="3" t="s">
        <v>355</v>
      </c>
    </row>
    <row r="367" spans="2:2" x14ac:dyDescent="0.35">
      <c r="B367" s="3" t="s">
        <v>356</v>
      </c>
    </row>
    <row r="368" spans="2:2" x14ac:dyDescent="0.35">
      <c r="B368" s="3" t="s">
        <v>357</v>
      </c>
    </row>
    <row r="369" spans="2:2" x14ac:dyDescent="0.35">
      <c r="B369" s="3" t="s">
        <v>358</v>
      </c>
    </row>
    <row r="370" spans="2:2" x14ac:dyDescent="0.35">
      <c r="B370" s="3" t="s">
        <v>359</v>
      </c>
    </row>
    <row r="371" spans="2:2" x14ac:dyDescent="0.35">
      <c r="B371" s="3" t="s">
        <v>360</v>
      </c>
    </row>
    <row r="372" spans="2:2" x14ac:dyDescent="0.35">
      <c r="B372" s="3" t="s">
        <v>361</v>
      </c>
    </row>
    <row r="373" spans="2:2" x14ac:dyDescent="0.35">
      <c r="B373" s="3" t="s">
        <v>362</v>
      </c>
    </row>
    <row r="374" spans="2:2" x14ac:dyDescent="0.35">
      <c r="B374" s="3" t="s">
        <v>363</v>
      </c>
    </row>
    <row r="375" spans="2:2" x14ac:dyDescent="0.35">
      <c r="B375" s="3" t="s">
        <v>364</v>
      </c>
    </row>
    <row r="376" spans="2:2" x14ac:dyDescent="0.35">
      <c r="B376" s="3" t="s">
        <v>365</v>
      </c>
    </row>
    <row r="377" spans="2:2" x14ac:dyDescent="0.35">
      <c r="B377" s="3" t="s">
        <v>366</v>
      </c>
    </row>
    <row r="378" spans="2:2" x14ac:dyDescent="0.35">
      <c r="B378" s="3" t="s">
        <v>367</v>
      </c>
    </row>
    <row r="379" spans="2:2" x14ac:dyDescent="0.35">
      <c r="B379" s="3" t="s">
        <v>368</v>
      </c>
    </row>
    <row r="380" spans="2:2" x14ac:dyDescent="0.35">
      <c r="B380" s="3" t="s">
        <v>369</v>
      </c>
    </row>
    <row r="381" spans="2:2" x14ac:dyDescent="0.35">
      <c r="B381" s="3" t="s">
        <v>370</v>
      </c>
    </row>
    <row r="382" spans="2:2" x14ac:dyDescent="0.35">
      <c r="B382" s="3" t="s">
        <v>371</v>
      </c>
    </row>
    <row r="383" spans="2:2" x14ac:dyDescent="0.35">
      <c r="B383" s="3" t="s">
        <v>372</v>
      </c>
    </row>
    <row r="384" spans="2:2" x14ac:dyDescent="0.35">
      <c r="B384" s="3" t="s">
        <v>373</v>
      </c>
    </row>
    <row r="385" spans="2:2" x14ac:dyDescent="0.35">
      <c r="B385" s="3" t="s">
        <v>374</v>
      </c>
    </row>
    <row r="386" spans="2:2" x14ac:dyDescent="0.35">
      <c r="B386" s="3" t="s">
        <v>375</v>
      </c>
    </row>
    <row r="387" spans="2:2" x14ac:dyDescent="0.35">
      <c r="B387" s="3" t="s">
        <v>376</v>
      </c>
    </row>
    <row r="388" spans="2:2" x14ac:dyDescent="0.35">
      <c r="B388" s="3" t="s">
        <v>377</v>
      </c>
    </row>
    <row r="389" spans="2:2" x14ac:dyDescent="0.35">
      <c r="B389" s="3" t="s">
        <v>378</v>
      </c>
    </row>
    <row r="390" spans="2:2" x14ac:dyDescent="0.35">
      <c r="B390" s="3" t="s">
        <v>379</v>
      </c>
    </row>
    <row r="391" spans="2:2" x14ac:dyDescent="0.35">
      <c r="B391" s="3" t="s">
        <v>380</v>
      </c>
    </row>
    <row r="392" spans="2:2" x14ac:dyDescent="0.35">
      <c r="B392" s="3" t="s">
        <v>381</v>
      </c>
    </row>
    <row r="393" spans="2:2" x14ac:dyDescent="0.35">
      <c r="B393" s="3" t="s">
        <v>382</v>
      </c>
    </row>
    <row r="394" spans="2:2" x14ac:dyDescent="0.35">
      <c r="B394" s="3" t="s">
        <v>383</v>
      </c>
    </row>
    <row r="395" spans="2:2" x14ac:dyDescent="0.35">
      <c r="B395" s="3" t="s">
        <v>384</v>
      </c>
    </row>
    <row r="396" spans="2:2" x14ac:dyDescent="0.35">
      <c r="B396" s="3" t="s">
        <v>385</v>
      </c>
    </row>
    <row r="397" spans="2:2" x14ac:dyDescent="0.35">
      <c r="B397" s="3" t="s">
        <v>386</v>
      </c>
    </row>
    <row r="398" spans="2:2" x14ac:dyDescent="0.35">
      <c r="B398" s="3" t="s">
        <v>387</v>
      </c>
    </row>
    <row r="399" spans="2:2" x14ac:dyDescent="0.35">
      <c r="B399" s="3" t="s">
        <v>388</v>
      </c>
    </row>
    <row r="400" spans="2:2" x14ac:dyDescent="0.35">
      <c r="B400" s="3" t="s">
        <v>389</v>
      </c>
    </row>
    <row r="401" spans="2:2" x14ac:dyDescent="0.35">
      <c r="B401" s="3" t="s">
        <v>390</v>
      </c>
    </row>
    <row r="402" spans="2:2" x14ac:dyDescent="0.35">
      <c r="B402" s="3" t="s">
        <v>391</v>
      </c>
    </row>
    <row r="403" spans="2:2" x14ac:dyDescent="0.35">
      <c r="B403" s="3" t="s">
        <v>392</v>
      </c>
    </row>
    <row r="404" spans="2:2" x14ac:dyDescent="0.35">
      <c r="B404" s="3" t="s">
        <v>393</v>
      </c>
    </row>
    <row r="405" spans="2:2" x14ac:dyDescent="0.35">
      <c r="B405" s="3" t="s">
        <v>394</v>
      </c>
    </row>
    <row r="406" spans="2:2" x14ac:dyDescent="0.35">
      <c r="B406" s="3" t="s">
        <v>395</v>
      </c>
    </row>
    <row r="407" spans="2:2" x14ac:dyDescent="0.35">
      <c r="B407" s="3" t="s">
        <v>396</v>
      </c>
    </row>
    <row r="408" spans="2:2" x14ac:dyDescent="0.35">
      <c r="B408" s="3" t="s">
        <v>397</v>
      </c>
    </row>
    <row r="409" spans="2:2" x14ac:dyDescent="0.35">
      <c r="B409" s="3" t="s">
        <v>398</v>
      </c>
    </row>
    <row r="410" spans="2:2" x14ac:dyDescent="0.35">
      <c r="B410" s="3" t="s">
        <v>399</v>
      </c>
    </row>
    <row r="411" spans="2:2" x14ac:dyDescent="0.35">
      <c r="B411" s="3" t="s">
        <v>400</v>
      </c>
    </row>
    <row r="412" spans="2:2" x14ac:dyDescent="0.35">
      <c r="B412" s="3" t="s">
        <v>401</v>
      </c>
    </row>
    <row r="413" spans="2:2" x14ac:dyDescent="0.35">
      <c r="B413" s="3" t="s">
        <v>402</v>
      </c>
    </row>
    <row r="414" spans="2:2" x14ac:dyDescent="0.35">
      <c r="B414" s="3" t="s">
        <v>403</v>
      </c>
    </row>
    <row r="415" spans="2:2" x14ac:dyDescent="0.35">
      <c r="B415" s="3" t="s">
        <v>404</v>
      </c>
    </row>
    <row r="416" spans="2:2" x14ac:dyDescent="0.35">
      <c r="B416" s="3" t="s">
        <v>405</v>
      </c>
    </row>
    <row r="417" spans="2:2" x14ac:dyDescent="0.35">
      <c r="B417" s="3" t="s">
        <v>406</v>
      </c>
    </row>
    <row r="418" spans="2:2" x14ac:dyDescent="0.35">
      <c r="B418" s="3" t="s">
        <v>407</v>
      </c>
    </row>
    <row r="419" spans="2:2" x14ac:dyDescent="0.35">
      <c r="B419" s="3" t="s">
        <v>408</v>
      </c>
    </row>
    <row r="420" spans="2:2" x14ac:dyDescent="0.35">
      <c r="B420" s="3" t="s">
        <v>409</v>
      </c>
    </row>
    <row r="421" spans="2:2" x14ac:dyDescent="0.35">
      <c r="B421" s="3" t="s">
        <v>410</v>
      </c>
    </row>
    <row r="422" spans="2:2" x14ac:dyDescent="0.35">
      <c r="B422" s="3" t="s">
        <v>411</v>
      </c>
    </row>
    <row r="423" spans="2:2" x14ac:dyDescent="0.35">
      <c r="B423" s="3" t="s">
        <v>412</v>
      </c>
    </row>
    <row r="424" spans="2:2" x14ac:dyDescent="0.35">
      <c r="B424" s="3" t="s">
        <v>413</v>
      </c>
    </row>
    <row r="425" spans="2:2" x14ac:dyDescent="0.35">
      <c r="B425" s="3" t="s">
        <v>414</v>
      </c>
    </row>
    <row r="426" spans="2:2" x14ac:dyDescent="0.35">
      <c r="B426" s="3" t="s">
        <v>415</v>
      </c>
    </row>
    <row r="427" spans="2:2" x14ac:dyDescent="0.35">
      <c r="B427" s="3" t="s">
        <v>416</v>
      </c>
    </row>
    <row r="428" spans="2:2" x14ac:dyDescent="0.35">
      <c r="B428" s="3" t="s">
        <v>417</v>
      </c>
    </row>
    <row r="429" spans="2:2" x14ac:dyDescent="0.35">
      <c r="B429" s="3" t="s">
        <v>418</v>
      </c>
    </row>
    <row r="430" spans="2:2" x14ac:dyDescent="0.35">
      <c r="B430" s="3" t="s">
        <v>419</v>
      </c>
    </row>
    <row r="431" spans="2:2" x14ac:dyDescent="0.35">
      <c r="B431" s="3" t="s">
        <v>420</v>
      </c>
    </row>
    <row r="432" spans="2:2" x14ac:dyDescent="0.35">
      <c r="B432" s="3" t="s">
        <v>421</v>
      </c>
    </row>
    <row r="433" spans="2:2" x14ac:dyDescent="0.35">
      <c r="B433" s="3" t="s">
        <v>422</v>
      </c>
    </row>
    <row r="434" spans="2:2" x14ac:dyDescent="0.35">
      <c r="B434" s="3" t="s">
        <v>423</v>
      </c>
    </row>
    <row r="435" spans="2:2" x14ac:dyDescent="0.35">
      <c r="B435" s="3" t="s">
        <v>424</v>
      </c>
    </row>
    <row r="436" spans="2:2" x14ac:dyDescent="0.35">
      <c r="B436" s="3" t="s">
        <v>425</v>
      </c>
    </row>
    <row r="437" spans="2:2" x14ac:dyDescent="0.35">
      <c r="B437" s="3" t="s">
        <v>426</v>
      </c>
    </row>
    <row r="438" spans="2:2" x14ac:dyDescent="0.35">
      <c r="B438" s="3" t="s">
        <v>427</v>
      </c>
    </row>
    <row r="439" spans="2:2" x14ac:dyDescent="0.35">
      <c r="B439" s="3" t="s">
        <v>428</v>
      </c>
    </row>
    <row r="440" spans="2:2" x14ac:dyDescent="0.35">
      <c r="B440" s="3" t="s">
        <v>429</v>
      </c>
    </row>
    <row r="441" spans="2:2" x14ac:dyDescent="0.35">
      <c r="B441" s="3" t="s">
        <v>430</v>
      </c>
    </row>
    <row r="442" spans="2:2" x14ac:dyDescent="0.35">
      <c r="B442" s="3" t="s">
        <v>431</v>
      </c>
    </row>
    <row r="443" spans="2:2" x14ac:dyDescent="0.35">
      <c r="B443" s="3" t="s">
        <v>432</v>
      </c>
    </row>
    <row r="444" spans="2:2" x14ac:dyDescent="0.35">
      <c r="B444" s="3" t="s">
        <v>433</v>
      </c>
    </row>
    <row r="445" spans="2:2" x14ac:dyDescent="0.35">
      <c r="B445" s="1" t="s">
        <v>434</v>
      </c>
    </row>
    <row r="446" spans="2:2" x14ac:dyDescent="0.35">
      <c r="B446" s="1" t="s">
        <v>435</v>
      </c>
    </row>
    <row r="447" spans="2:2" x14ac:dyDescent="0.35">
      <c r="B447" s="3" t="s">
        <v>436</v>
      </c>
    </row>
    <row r="448" spans="2:2" x14ac:dyDescent="0.35">
      <c r="B448" s="1" t="s">
        <v>437</v>
      </c>
    </row>
    <row r="449" spans="2:2" x14ac:dyDescent="0.35">
      <c r="B449" s="1" t="s">
        <v>438</v>
      </c>
    </row>
    <row r="450" spans="2:2" x14ac:dyDescent="0.35">
      <c r="B450" s="3" t="s">
        <v>439</v>
      </c>
    </row>
    <row r="451" spans="2:2" x14ac:dyDescent="0.35">
      <c r="B451" s="1" t="s">
        <v>440</v>
      </c>
    </row>
    <row r="452" spans="2:2" x14ac:dyDescent="0.35">
      <c r="B452" s="1" t="s">
        <v>441</v>
      </c>
    </row>
    <row r="453" spans="2:2" x14ac:dyDescent="0.35">
      <c r="B453" s="1" t="s">
        <v>442</v>
      </c>
    </row>
    <row r="454" spans="2:2" x14ac:dyDescent="0.35">
      <c r="B454" s="1" t="s">
        <v>443</v>
      </c>
    </row>
    <row r="455" spans="2:2" x14ac:dyDescent="0.35">
      <c r="B455" s="1" t="s">
        <v>444</v>
      </c>
    </row>
    <row r="456" spans="2:2" x14ac:dyDescent="0.35">
      <c r="B456" s="1" t="s">
        <v>445</v>
      </c>
    </row>
    <row r="457" spans="2:2" x14ac:dyDescent="0.35">
      <c r="B457" s="1" t="s">
        <v>446</v>
      </c>
    </row>
    <row r="458" spans="2:2" x14ac:dyDescent="0.35">
      <c r="B458" s="1" t="s">
        <v>447</v>
      </c>
    </row>
    <row r="459" spans="2:2" x14ac:dyDescent="0.35">
      <c r="B459" s="1" t="s">
        <v>448</v>
      </c>
    </row>
    <row r="460" spans="2:2" x14ac:dyDescent="0.35">
      <c r="B460" s="1" t="s">
        <v>449</v>
      </c>
    </row>
    <row r="461" spans="2:2" x14ac:dyDescent="0.35">
      <c r="B461" s="1" t="s">
        <v>450</v>
      </c>
    </row>
    <row r="462" spans="2:2" x14ac:dyDescent="0.35">
      <c r="B462" s="1" t="s">
        <v>451</v>
      </c>
    </row>
    <row r="463" spans="2:2" x14ac:dyDescent="0.35">
      <c r="B463" s="1" t="s">
        <v>452</v>
      </c>
    </row>
    <row r="464" spans="2:2" x14ac:dyDescent="0.35">
      <c r="B464" s="1" t="s">
        <v>453</v>
      </c>
    </row>
    <row r="465" spans="2:2" x14ac:dyDescent="0.35">
      <c r="B465" s="1" t="s">
        <v>454</v>
      </c>
    </row>
    <row r="466" spans="2:2" x14ac:dyDescent="0.35">
      <c r="B466" s="1" t="s">
        <v>455</v>
      </c>
    </row>
    <row r="467" spans="2:2" x14ac:dyDescent="0.35">
      <c r="B467" s="1" t="s">
        <v>456</v>
      </c>
    </row>
    <row r="468" spans="2:2" x14ac:dyDescent="0.35">
      <c r="B468" s="1" t="s">
        <v>457</v>
      </c>
    </row>
    <row r="469" spans="2:2" x14ac:dyDescent="0.35">
      <c r="B469" s="1" t="s">
        <v>458</v>
      </c>
    </row>
    <row r="470" spans="2:2" x14ac:dyDescent="0.35">
      <c r="B470" s="1" t="s">
        <v>459</v>
      </c>
    </row>
    <row r="471" spans="2:2" x14ac:dyDescent="0.35">
      <c r="B471" s="1" t="s">
        <v>460</v>
      </c>
    </row>
    <row r="472" spans="2:2" x14ac:dyDescent="0.35">
      <c r="B472" s="1" t="s">
        <v>461</v>
      </c>
    </row>
    <row r="473" spans="2:2" x14ac:dyDescent="0.35">
      <c r="B473" s="1" t="s">
        <v>462</v>
      </c>
    </row>
    <row r="474" spans="2:2" x14ac:dyDescent="0.35">
      <c r="B474" s="1" t="s">
        <v>463</v>
      </c>
    </row>
    <row r="475" spans="2:2" x14ac:dyDescent="0.35">
      <c r="B475" s="1" t="s">
        <v>464</v>
      </c>
    </row>
    <row r="476" spans="2:2" x14ac:dyDescent="0.35">
      <c r="B476" s="1" t="s">
        <v>465</v>
      </c>
    </row>
    <row r="477" spans="2:2" x14ac:dyDescent="0.35">
      <c r="B477" s="1" t="s">
        <v>466</v>
      </c>
    </row>
    <row r="478" spans="2:2" x14ac:dyDescent="0.35">
      <c r="B478" s="1" t="s">
        <v>467</v>
      </c>
    </row>
    <row r="479" spans="2:2" x14ac:dyDescent="0.35">
      <c r="B479" s="1" t="s">
        <v>468</v>
      </c>
    </row>
    <row r="480" spans="2:2" x14ac:dyDescent="0.35">
      <c r="B480" s="1" t="s">
        <v>469</v>
      </c>
    </row>
    <row r="481" spans="2:2" x14ac:dyDescent="0.35">
      <c r="B481" s="1" t="s">
        <v>470</v>
      </c>
    </row>
    <row r="482" spans="2:2" x14ac:dyDescent="0.35">
      <c r="B482" s="1" t="s">
        <v>471</v>
      </c>
    </row>
    <row r="483" spans="2:2" x14ac:dyDescent="0.35">
      <c r="B483" s="1" t="s">
        <v>472</v>
      </c>
    </row>
    <row r="484" spans="2:2" x14ac:dyDescent="0.35">
      <c r="B484" s="1" t="s">
        <v>473</v>
      </c>
    </row>
    <row r="485" spans="2:2" x14ac:dyDescent="0.35">
      <c r="B485" s="1" t="s">
        <v>474</v>
      </c>
    </row>
    <row r="486" spans="2:2" x14ac:dyDescent="0.35">
      <c r="B486" s="1" t="s">
        <v>475</v>
      </c>
    </row>
    <row r="487" spans="2:2" x14ac:dyDescent="0.35">
      <c r="B487" s="1" t="s">
        <v>476</v>
      </c>
    </row>
    <row r="488" spans="2:2" x14ac:dyDescent="0.35">
      <c r="B488" s="1" t="s">
        <v>477</v>
      </c>
    </row>
    <row r="489" spans="2:2" x14ac:dyDescent="0.35">
      <c r="B489" s="1" t="s">
        <v>478</v>
      </c>
    </row>
    <row r="490" spans="2:2" x14ac:dyDescent="0.35">
      <c r="B490" s="1" t="s">
        <v>479</v>
      </c>
    </row>
    <row r="491" spans="2:2" x14ac:dyDescent="0.35">
      <c r="B491" s="1" t="s">
        <v>480</v>
      </c>
    </row>
    <row r="492" spans="2:2" x14ac:dyDescent="0.35">
      <c r="B492" s="1" t="s">
        <v>481</v>
      </c>
    </row>
    <row r="493" spans="2:2" x14ac:dyDescent="0.35">
      <c r="B493" s="1" t="s">
        <v>482</v>
      </c>
    </row>
    <row r="494" spans="2:2" x14ac:dyDescent="0.35">
      <c r="B494" s="1" t="s">
        <v>483</v>
      </c>
    </row>
    <row r="495" spans="2:2" x14ac:dyDescent="0.35">
      <c r="B495" s="1" t="s">
        <v>484</v>
      </c>
    </row>
    <row r="496" spans="2:2" x14ac:dyDescent="0.35">
      <c r="B496" s="1" t="s">
        <v>485</v>
      </c>
    </row>
    <row r="497" spans="2:2" x14ac:dyDescent="0.35">
      <c r="B497" s="1" t="s">
        <v>486</v>
      </c>
    </row>
    <row r="498" spans="2:2" x14ac:dyDescent="0.35">
      <c r="B498" s="1" t="s">
        <v>487</v>
      </c>
    </row>
    <row r="499" spans="2:2" x14ac:dyDescent="0.35">
      <c r="B499" s="1" t="s">
        <v>488</v>
      </c>
    </row>
    <row r="500" spans="2:2" x14ac:dyDescent="0.35">
      <c r="B500" s="1" t="s">
        <v>489</v>
      </c>
    </row>
    <row r="501" spans="2:2" x14ac:dyDescent="0.35">
      <c r="B501" s="1" t="s">
        <v>490</v>
      </c>
    </row>
    <row r="502" spans="2:2" x14ac:dyDescent="0.35">
      <c r="B502" s="1" t="s">
        <v>491</v>
      </c>
    </row>
    <row r="503" spans="2:2" x14ac:dyDescent="0.35">
      <c r="B503" s="1" t="s">
        <v>492</v>
      </c>
    </row>
    <row r="504" spans="2:2" x14ac:dyDescent="0.35">
      <c r="B504" s="1" t="s">
        <v>493</v>
      </c>
    </row>
    <row r="505" spans="2:2" x14ac:dyDescent="0.35">
      <c r="B505" s="1" t="s">
        <v>494</v>
      </c>
    </row>
    <row r="506" spans="2:2" x14ac:dyDescent="0.35">
      <c r="B506" s="1" t="s">
        <v>495</v>
      </c>
    </row>
    <row r="507" spans="2:2" x14ac:dyDescent="0.35">
      <c r="B507" s="3" t="s">
        <v>496</v>
      </c>
    </row>
    <row r="508" spans="2:2" x14ac:dyDescent="0.35">
      <c r="B508" s="3" t="s">
        <v>497</v>
      </c>
    </row>
    <row r="509" spans="2:2" x14ac:dyDescent="0.35">
      <c r="B509" s="1" t="s">
        <v>498</v>
      </c>
    </row>
    <row r="510" spans="2:2" x14ac:dyDescent="0.35">
      <c r="B510" s="1" t="s">
        <v>499</v>
      </c>
    </row>
    <row r="511" spans="2:2" x14ac:dyDescent="0.35">
      <c r="B511" s="1" t="s">
        <v>500</v>
      </c>
    </row>
    <row r="512" spans="2:2" x14ac:dyDescent="0.35">
      <c r="B512" s="1" t="s">
        <v>501</v>
      </c>
    </row>
    <row r="513" spans="2:2" x14ac:dyDescent="0.35">
      <c r="B513" s="1" t="s">
        <v>502</v>
      </c>
    </row>
    <row r="514" spans="2:2" x14ac:dyDescent="0.35">
      <c r="B514" s="1" t="s">
        <v>503</v>
      </c>
    </row>
    <row r="515" spans="2:2" x14ac:dyDescent="0.35">
      <c r="B515" s="1" t="s">
        <v>504</v>
      </c>
    </row>
    <row r="516" spans="2:2" x14ac:dyDescent="0.35">
      <c r="B516" s="1" t="s">
        <v>505</v>
      </c>
    </row>
    <row r="517" spans="2:2" x14ac:dyDescent="0.35">
      <c r="B517" s="1" t="s">
        <v>506</v>
      </c>
    </row>
    <row r="518" spans="2:2" x14ac:dyDescent="0.35">
      <c r="B518" s="3" t="s">
        <v>507</v>
      </c>
    </row>
    <row r="519" spans="2:2" x14ac:dyDescent="0.35">
      <c r="B519" s="1" t="s">
        <v>508</v>
      </c>
    </row>
    <row r="520" spans="2:2" x14ac:dyDescent="0.35">
      <c r="B520" s="1" t="s">
        <v>509</v>
      </c>
    </row>
    <row r="521" spans="2:2" x14ac:dyDescent="0.35">
      <c r="B521" s="1" t="s">
        <v>510</v>
      </c>
    </row>
    <row r="522" spans="2:2" x14ac:dyDescent="0.35">
      <c r="B522" s="1" t="s">
        <v>511</v>
      </c>
    </row>
    <row r="523" spans="2:2" x14ac:dyDescent="0.35">
      <c r="B523" s="1" t="s">
        <v>512</v>
      </c>
    </row>
    <row r="524" spans="2:2" x14ac:dyDescent="0.35">
      <c r="B524" s="1" t="s">
        <v>513</v>
      </c>
    </row>
    <row r="525" spans="2:2" x14ac:dyDescent="0.35">
      <c r="B525" s="1" t="s">
        <v>514</v>
      </c>
    </row>
    <row r="526" spans="2:2" x14ac:dyDescent="0.35">
      <c r="B526" s="1" t="s">
        <v>515</v>
      </c>
    </row>
    <row r="527" spans="2:2" x14ac:dyDescent="0.35">
      <c r="B527" s="1" t="s">
        <v>516</v>
      </c>
    </row>
    <row r="528" spans="2:2" x14ac:dyDescent="0.35">
      <c r="B528" s="1" t="s">
        <v>517</v>
      </c>
    </row>
    <row r="529" spans="2:2" x14ac:dyDescent="0.35">
      <c r="B529" s="1" t="s">
        <v>518</v>
      </c>
    </row>
    <row r="530" spans="2:2" x14ac:dyDescent="0.35">
      <c r="B530" s="1" t="s">
        <v>519</v>
      </c>
    </row>
    <row r="531" spans="2:2" x14ac:dyDescent="0.35">
      <c r="B531" s="1" t="s">
        <v>520</v>
      </c>
    </row>
    <row r="532" spans="2:2" x14ac:dyDescent="0.35">
      <c r="B532" s="1" t="s">
        <v>521</v>
      </c>
    </row>
    <row r="533" spans="2:2" x14ac:dyDescent="0.35">
      <c r="B533" s="1" t="s">
        <v>522</v>
      </c>
    </row>
    <row r="534" spans="2:2" x14ac:dyDescent="0.35">
      <c r="B534" s="1" t="s">
        <v>523</v>
      </c>
    </row>
    <row r="535" spans="2:2" x14ac:dyDescent="0.35">
      <c r="B535" s="1" t="s">
        <v>524</v>
      </c>
    </row>
    <row r="536" spans="2:2" x14ac:dyDescent="0.35">
      <c r="B536" s="1" t="s">
        <v>525</v>
      </c>
    </row>
    <row r="537" spans="2:2" x14ac:dyDescent="0.35">
      <c r="B537" s="1" t="s">
        <v>526</v>
      </c>
    </row>
    <row r="538" spans="2:2" x14ac:dyDescent="0.35">
      <c r="B538" s="3" t="s">
        <v>527</v>
      </c>
    </row>
    <row r="539" spans="2:2" x14ac:dyDescent="0.35">
      <c r="B539" s="1" t="s">
        <v>528</v>
      </c>
    </row>
    <row r="540" spans="2:2" x14ac:dyDescent="0.35">
      <c r="B540" s="1" t="s">
        <v>529</v>
      </c>
    </row>
    <row r="541" spans="2:2" x14ac:dyDescent="0.35">
      <c r="B541" s="1" t="s">
        <v>530</v>
      </c>
    </row>
    <row r="542" spans="2:2" x14ac:dyDescent="0.35">
      <c r="B542" s="1" t="s">
        <v>531</v>
      </c>
    </row>
    <row r="543" spans="2:2" x14ac:dyDescent="0.35">
      <c r="B543" s="1" t="s">
        <v>532</v>
      </c>
    </row>
    <row r="544" spans="2:2" x14ac:dyDescent="0.35">
      <c r="B544" s="1" t="s">
        <v>533</v>
      </c>
    </row>
    <row r="545" spans="2:2" x14ac:dyDescent="0.35">
      <c r="B545" s="1" t="s">
        <v>534</v>
      </c>
    </row>
    <row r="546" spans="2:2" x14ac:dyDescent="0.35">
      <c r="B546" s="1" t="s">
        <v>535</v>
      </c>
    </row>
    <row r="547" spans="2:2" x14ac:dyDescent="0.35">
      <c r="B547" s="1" t="s">
        <v>536</v>
      </c>
    </row>
    <row r="548" spans="2:2" x14ac:dyDescent="0.35">
      <c r="B548" s="1" t="s">
        <v>537</v>
      </c>
    </row>
    <row r="549" spans="2:2" x14ac:dyDescent="0.35">
      <c r="B549" s="1" t="s">
        <v>538</v>
      </c>
    </row>
    <row r="550" spans="2:2" x14ac:dyDescent="0.35">
      <c r="B550" s="1" t="s">
        <v>539</v>
      </c>
    </row>
    <row r="551" spans="2:2" x14ac:dyDescent="0.35">
      <c r="B551" s="1" t="s">
        <v>540</v>
      </c>
    </row>
    <row r="552" spans="2:2" x14ac:dyDescent="0.35">
      <c r="B552" s="3" t="s">
        <v>541</v>
      </c>
    </row>
    <row r="553" spans="2:2" x14ac:dyDescent="0.35">
      <c r="B553" s="1" t="s">
        <v>542</v>
      </c>
    </row>
    <row r="554" spans="2:2" x14ac:dyDescent="0.35">
      <c r="B554" s="1" t="s">
        <v>543</v>
      </c>
    </row>
    <row r="555" spans="2:2" x14ac:dyDescent="0.35">
      <c r="B555" s="1" t="s">
        <v>544</v>
      </c>
    </row>
    <row r="556" spans="2:2" x14ac:dyDescent="0.35">
      <c r="B556" s="1" t="s">
        <v>545</v>
      </c>
    </row>
    <row r="557" spans="2:2" x14ac:dyDescent="0.35">
      <c r="B557" s="1" t="s">
        <v>546</v>
      </c>
    </row>
    <row r="558" spans="2:2" x14ac:dyDescent="0.35">
      <c r="B558" s="1" t="s">
        <v>547</v>
      </c>
    </row>
    <row r="559" spans="2:2" x14ac:dyDescent="0.35">
      <c r="B559" s="1" t="s">
        <v>548</v>
      </c>
    </row>
    <row r="560" spans="2:2" x14ac:dyDescent="0.35">
      <c r="B560" s="1" t="s">
        <v>549</v>
      </c>
    </row>
    <row r="561" spans="2:2" x14ac:dyDescent="0.35">
      <c r="B561" s="1" t="s">
        <v>550</v>
      </c>
    </row>
    <row r="562" spans="2:2" x14ac:dyDescent="0.35">
      <c r="B562" s="1" t="s">
        <v>551</v>
      </c>
    </row>
    <row r="563" spans="2:2" x14ac:dyDescent="0.35">
      <c r="B563" s="1" t="s">
        <v>552</v>
      </c>
    </row>
    <row r="564" spans="2:2" x14ac:dyDescent="0.35">
      <c r="B564" s="1" t="s">
        <v>553</v>
      </c>
    </row>
    <row r="565" spans="2:2" x14ac:dyDescent="0.35">
      <c r="B565" s="1" t="s">
        <v>554</v>
      </c>
    </row>
    <row r="566" spans="2:2" x14ac:dyDescent="0.35">
      <c r="B566" s="1" t="s">
        <v>555</v>
      </c>
    </row>
    <row r="567" spans="2:2" x14ac:dyDescent="0.35">
      <c r="B567" s="1" t="s">
        <v>556</v>
      </c>
    </row>
    <row r="568" spans="2:2" x14ac:dyDescent="0.35">
      <c r="B568" s="1" t="s">
        <v>557</v>
      </c>
    </row>
    <row r="569" spans="2:2" x14ac:dyDescent="0.35">
      <c r="B569" s="3" t="s">
        <v>558</v>
      </c>
    </row>
    <row r="570" spans="2:2" x14ac:dyDescent="0.35">
      <c r="B570" s="1" t="s">
        <v>559</v>
      </c>
    </row>
    <row r="571" spans="2:2" x14ac:dyDescent="0.35">
      <c r="B571" s="1" t="s">
        <v>560</v>
      </c>
    </row>
    <row r="572" spans="2:2" x14ac:dyDescent="0.35">
      <c r="B572" s="1" t="s">
        <v>561</v>
      </c>
    </row>
    <row r="573" spans="2:2" x14ac:dyDescent="0.35">
      <c r="B573" s="1" t="s">
        <v>562</v>
      </c>
    </row>
    <row r="574" spans="2:2" x14ac:dyDescent="0.35">
      <c r="B574" s="1" t="s">
        <v>563</v>
      </c>
    </row>
    <row r="575" spans="2:2" x14ac:dyDescent="0.35">
      <c r="B575" s="1" t="s">
        <v>564</v>
      </c>
    </row>
    <row r="576" spans="2:2" x14ac:dyDescent="0.35">
      <c r="B576" s="1" t="s">
        <v>565</v>
      </c>
    </row>
    <row r="577" spans="2:2" x14ac:dyDescent="0.35">
      <c r="B577" s="1" t="s">
        <v>566</v>
      </c>
    </row>
    <row r="578" spans="2:2" x14ac:dyDescent="0.35">
      <c r="B578" s="1" t="s">
        <v>567</v>
      </c>
    </row>
    <row r="579" spans="2:2" x14ac:dyDescent="0.35">
      <c r="B579" s="1" t="s">
        <v>568</v>
      </c>
    </row>
    <row r="580" spans="2:2" x14ac:dyDescent="0.35">
      <c r="B580" s="1" t="s">
        <v>569</v>
      </c>
    </row>
    <row r="581" spans="2:2" x14ac:dyDescent="0.35">
      <c r="B581" s="1" t="s">
        <v>570</v>
      </c>
    </row>
    <row r="582" spans="2:2" x14ac:dyDescent="0.35">
      <c r="B582" s="1" t="s">
        <v>571</v>
      </c>
    </row>
    <row r="583" spans="2:2" x14ac:dyDescent="0.35">
      <c r="B583" s="1" t="s">
        <v>572</v>
      </c>
    </row>
    <row r="584" spans="2:2" x14ac:dyDescent="0.35">
      <c r="B584" s="1" t="s">
        <v>573</v>
      </c>
    </row>
    <row r="585" spans="2:2" x14ac:dyDescent="0.35">
      <c r="B585" s="1" t="s">
        <v>574</v>
      </c>
    </row>
    <row r="586" spans="2:2" x14ac:dyDescent="0.35">
      <c r="B586" s="1" t="s">
        <v>575</v>
      </c>
    </row>
    <row r="587" spans="2:2" x14ac:dyDescent="0.35">
      <c r="B587" s="1" t="s">
        <v>576</v>
      </c>
    </row>
    <row r="588" spans="2:2" x14ac:dyDescent="0.35">
      <c r="B588" s="1" t="s">
        <v>577</v>
      </c>
    </row>
    <row r="589" spans="2:2" x14ac:dyDescent="0.35">
      <c r="B589" s="1" t="s">
        <v>578</v>
      </c>
    </row>
    <row r="590" spans="2:2" x14ac:dyDescent="0.35">
      <c r="B590" s="1" t="s">
        <v>579</v>
      </c>
    </row>
    <row r="591" spans="2:2" x14ac:dyDescent="0.35">
      <c r="B591" s="1" t="s">
        <v>580</v>
      </c>
    </row>
    <row r="592" spans="2:2" x14ac:dyDescent="0.35">
      <c r="B592" s="1" t="s">
        <v>581</v>
      </c>
    </row>
  </sheetData>
  <conditionalFormatting sqref="B241:B541">
    <cfRule type="duplicateValues" dxfId="1" priority="2"/>
  </conditionalFormatting>
  <conditionalFormatting sqref="B241:B592">
    <cfRule type="duplicateValues" dxfId="0" priority="1"/>
  </conditionalFormatting>
  <hyperlinks>
    <hyperlink ref="B2" r:id="rId1" xr:uid="{58035ACE-2FCB-43FC-B633-6F44273D4A4F}"/>
    <hyperlink ref="B3" r:id="rId2" xr:uid="{88AF4242-D951-4FE7-8411-9024F5A6E6A6}"/>
    <hyperlink ref="B4" r:id="rId3" xr:uid="{CD786123-DC84-4264-A9C0-5BA4C4A2556E}"/>
    <hyperlink ref="B5" r:id="rId4" xr:uid="{24EDF112-6392-403D-8C39-6BA26A9AFB8A}"/>
    <hyperlink ref="B6" r:id="rId5" xr:uid="{7DCC58F4-A49D-40C8-878E-8C7A0EA3EEE3}"/>
    <hyperlink ref="B7" r:id="rId6" xr:uid="{9708139E-0B95-4DDE-A1CD-24949C125559}"/>
    <hyperlink ref="B8" r:id="rId7" location="results" xr:uid="{76606CE8-40C5-45FA-8C0A-4D60E131B145}"/>
    <hyperlink ref="B9" r:id="rId8" xr:uid="{E18C8E31-6709-4D09-AB6B-4EE28AEEF9E6}"/>
    <hyperlink ref="B10" r:id="rId9" xr:uid="{BAD7C5FF-47B2-45F2-96EB-6A10168B9D52}"/>
    <hyperlink ref="B11" r:id="rId10" display="https://www.ibm.com/careers/search?field_keyword_05%5b0%5d=United%20States&amp;sort=dcdate_desc" xr:uid="{76367378-AFF0-49A8-ABD1-3056F9351FA3}"/>
    <hyperlink ref="B12" r:id="rId11" display="https://jobs.intel.com/en/search-jobs" xr:uid="{310CD2E3-C4F1-40AE-B682-461E40752470}"/>
    <hyperlink ref="B13" r:id="rId12" xr:uid="{A13081CD-F971-41F0-912F-182F6FEF1998}"/>
    <hyperlink ref="B14" r:id="rId13" display="https://www.uber.com/us/en/careers/list/?location=USA-New%20York-New%20York&amp;location=USA-California-Sunnyvale&amp;location=USA-California-Culver%20City&amp;location=USA-California-San%20Francisco&amp;location=USA-Illinois-Chicago&amp;location=USA-Washington-Seattle&amp;location=USA-Texas-Dallas&amp;location=USA-District%20of%20Columbia-Washington&amp;location=USA-Arizona-Phoenix&amp;location=USA-Georgia-Atlanta&amp;location=USA-Florida-Miami&amp;location=USA-Massachusetts-Saugus" xr:uid="{37132A61-F169-45D3-BC1D-767D806C4784}"/>
    <hyperlink ref="B15" r:id="rId14" location="Advance" display="https://careers.techmahindra.com/CurrentOpportunity.aspx - Advance" xr:uid="{511862E3-E2DE-4903-B4DA-AC310A9A5283}"/>
    <hyperlink ref="B16" r:id="rId15" xr:uid="{3BDA9E9B-F5BB-4395-A46D-27AFB77D8694}"/>
    <hyperlink ref="B17" r:id="rId16" location="en/sites/jobsearch/requisitions?lastSelectedFacet=LOCATIONS&amp;mode=location&amp;selectedLocationsFacet=300000000149325&amp;selectedPostingDatesFacet=30" display="https://careers.oracle.com/jobs/ - en/sites/jobsearch/requisitions?lastSelectedFacet=LOCATIONS&amp;mode=location&amp;selectedLocationsFacet=300000000149325&amp;selectedPostingDatesFacet=30" xr:uid="{5079B64D-BD13-4F3C-B39C-7A5CC30E78E6}"/>
    <hyperlink ref="B18" r:id="rId17" xr:uid="{571B685F-40EE-40E2-8D8E-65422F64363F}"/>
    <hyperlink ref="B19" r:id="rId18" xr:uid="{BE0D1E39-D921-4DD5-A6BB-4893D5FAC15F}"/>
    <hyperlink ref="B26" r:id="rId19" location="jobsearch" display="https://www.logicmonitor.com/careers - jobsearch" xr:uid="{50BA7329-A764-4A9C-AA40-6DDF6955EED3}"/>
    <hyperlink ref="B23" r:id="rId20" xr:uid="{723CEEA8-B03F-447D-A38F-51AC3BEDB2BF}"/>
    <hyperlink ref="B20" r:id="rId21" xr:uid="{45CF8F9D-8FD4-4973-9644-D05C0D93A70B}"/>
    <hyperlink ref="B25" r:id="rId22" xr:uid="{F0752536-E6F8-4FC0-BF22-DB625D3465FD}"/>
    <hyperlink ref="B241" r:id="rId23" xr:uid="{F75C51B7-6F45-4FEE-85BE-957B5A143A49}"/>
    <hyperlink ref="B359" r:id="rId24" xr:uid="{0ED86107-32F8-4948-894F-4D2F92182969}"/>
    <hyperlink ref="B363" r:id="rId25" xr:uid="{5DDACE44-2C3E-4F64-BD0C-BEFADDBF8B29}"/>
    <hyperlink ref="B365" r:id="rId26" xr:uid="{37C5BF06-8BFA-4BC0-9A81-886EA611D259}"/>
    <hyperlink ref="B366" r:id="rId27" xr:uid="{8B045F7C-556A-4579-8F26-1820AD1758B8}"/>
    <hyperlink ref="B370" r:id="rId28" xr:uid="{995285E3-A7FA-41B2-8536-DB768A9D71C4}"/>
    <hyperlink ref="B375" r:id="rId29" xr:uid="{89145DFE-D639-477D-A4CE-52F62B8DC627}"/>
    <hyperlink ref="B376" r:id="rId30" xr:uid="{645C4F66-5775-46AD-8E91-5CC8F2801A1C}"/>
    <hyperlink ref="B378" r:id="rId31" location="/results?whereControl=radius&amp;what=analyst&amp;radiusDistance=25&amp;radiusUnit=mi&amp;radius%5Bselection%5D%5Bdistance%5D=25&amp;radius%5Bselection%5D%5Bunit%5D=mi&amp;Category=Professional%2FBusiness%20Support&amp;sort=datePostedDesc" display="https://pm.healthcaresource.com/CS/pvh?_gl=1*t8ifpu*_gcl_au*MTAyMzE2MDMxMi4xNzQyMDY0ODU5#/results?whereControl=radius&amp;what=analyst&amp;radiusDistance=25&amp;radiusUnit=mi&amp;radius%5Bselection%5D%5Bdistance%5D=25&amp;radius%5Bselection%5D%5Bunit%5D=mi&amp;Category=Professional%2FBusiness%20Support&amp;sort=datePostedDesc" xr:uid="{3BCBC2D0-6FCA-4296-A1FA-9EC77364E229}"/>
    <hyperlink ref="B379" r:id="rId32" xr:uid="{28B0A475-E0D3-41C3-A9F4-2866DA96CD80}"/>
    <hyperlink ref="B380" r:id="rId33" xr:uid="{68D9B0F1-9F3E-4457-BB50-A94C36AD9DA4}"/>
    <hyperlink ref="B443" r:id="rId34" xr:uid="{0154A39B-C2A3-4481-B86D-1DFF770A817C}"/>
    <hyperlink ref="B442" r:id="rId35" xr:uid="{7B0C5966-3D14-4D65-94B8-4A44D3435718}"/>
    <hyperlink ref="B444" r:id="rId36" xr:uid="{E39B3917-34F4-4BE1-AD88-0D1727216B54}"/>
    <hyperlink ref="B441" r:id="rId37" xr:uid="{6E14FD54-5D65-4CBE-A0F1-649EF3F31FAD}"/>
    <hyperlink ref="B440" r:id="rId38" xr:uid="{03724403-6F19-4248-AA49-9CFF2D83FA9F}"/>
    <hyperlink ref="B432" r:id="rId39" xr:uid="{625F85C8-E527-4C90-9C74-12E0254BA52A}"/>
    <hyperlink ref="B431" r:id="rId40" xr:uid="{D56B87AB-63D7-4DEB-BD14-D42EEC3F74DC}"/>
    <hyperlink ref="B427" r:id="rId41" xr:uid="{DF26FB8C-D1CE-495D-9400-80FA6502B25F}"/>
    <hyperlink ref="B417" r:id="rId42" xr:uid="{1FA41B75-A7DF-4B7F-B701-80609B94DB51}"/>
    <hyperlink ref="B415" r:id="rId43" xr:uid="{794D39FF-55CB-4FA9-BFF6-29B60222794F}"/>
    <hyperlink ref="B413" r:id="rId44" xr:uid="{7001B495-A6C9-4CEE-8013-B47811D43ACC}"/>
    <hyperlink ref="B388" r:id="rId45" xr:uid="{6ED9D8F1-573B-4E21-90B1-B107C8D25D6D}"/>
    <hyperlink ref="B390" r:id="rId46" xr:uid="{655B83D8-D3F2-49E5-951E-B7C83A8CE9E1}"/>
    <hyperlink ref="B400" r:id="rId47" xr:uid="{9D793CD2-B300-4D22-8548-E80FA3B0BBD0}"/>
    <hyperlink ref="B402" r:id="rId48" xr:uid="{6DDD1DDE-0BC0-4514-9580-143E08576F33}"/>
    <hyperlink ref="B405" r:id="rId49" xr:uid="{FB8414D2-5A0B-470D-89A2-18BF7630005C}"/>
    <hyperlink ref="B406" r:id="rId50" xr:uid="{D3242E90-C35B-4E11-8B29-078AC37F2E5E}"/>
    <hyperlink ref="B407" r:id="rId51" location="/results?whereControl=radius&amp;radiusDistance=25&amp;radiusUnit=mi&amp;radius%5Bselection%5D%5Bdistance%5D=25&amp;radius%5Bselection%5D%5Bunit%5D=mi&amp;sort=datePostedDesc" xr:uid="{17FD1940-F9DE-4766-B5A6-D046B47B3FB4}"/>
    <hyperlink ref="B409" r:id="rId52" display="https://www.lebonheur.org/careers-at-le-bonheur/" xr:uid="{5BC01BB9-73A2-4212-B8F2-AECD5C630B04}"/>
    <hyperlink ref="B411" r:id="rId53" xr:uid="{3F1FB6D8-9379-4F6A-871E-65B55139AF7E}"/>
    <hyperlink ref="B410" r:id="rId54" xr:uid="{02D0479C-895D-4AAB-A536-DC4FB4183F2F}"/>
    <hyperlink ref="B408" r:id="rId55" xr:uid="{84042C03-C952-4F86-8E74-101AA0599AD6}"/>
    <hyperlink ref="B242" r:id="rId56" xr:uid="{5F5FF584-8B1E-4BBD-AE4F-F61675ACDEB5}"/>
    <hyperlink ref="B243" r:id="rId57" xr:uid="{5D015AAE-8BAC-4B7E-A70C-5133AE8C3DA2}"/>
    <hyperlink ref="B244" r:id="rId58" xr:uid="{1AC89D88-59CC-4D8E-AAE1-3BA6592DACA1}"/>
    <hyperlink ref="B245" r:id="rId59" xr:uid="{D4F27E42-D7A5-4069-B739-B38A348D756E}"/>
    <hyperlink ref="B246" r:id="rId60" xr:uid="{D7889139-983D-44CB-A865-AF4BE14F4C79}"/>
    <hyperlink ref="B247" r:id="rId61" xr:uid="{56361683-DED6-4792-9A26-8B3B22803325}"/>
    <hyperlink ref="B248" r:id="rId62" xr:uid="{F8D9E4E1-2343-43F2-AAA5-558212F3C729}"/>
    <hyperlink ref="B249" r:id="rId63" xr:uid="{B411F461-72C3-4E9C-958D-D5625B91CA57}"/>
    <hyperlink ref="B250" r:id="rId64" xr:uid="{0F78C3C2-2658-4312-A6A5-B1149099AEFF}"/>
    <hyperlink ref="B251" r:id="rId65" xr:uid="{7189A5A5-6F8A-4E12-ADD5-49502E6E864A}"/>
    <hyperlink ref="B392" r:id="rId66" xr:uid="{A010437C-0682-4A37-B27C-1DE9813F71EE}"/>
    <hyperlink ref="B391" r:id="rId67" xr:uid="{D58EC4C1-CB97-4238-A343-865746C90AAB}"/>
    <hyperlink ref="B389" r:id="rId68" xr:uid="{805B4E70-3E55-414A-B99A-29190A7A2698}"/>
    <hyperlink ref="B387" r:id="rId69" xr:uid="{0C3FD32F-D12D-4A87-813A-EA6A212DCC3A}"/>
    <hyperlink ref="B386" r:id="rId70" xr:uid="{DDFE4E86-C8BC-4A97-BC68-6D4A5675B201}"/>
    <hyperlink ref="B385" r:id="rId71" xr:uid="{7F8ADF62-925E-4D5D-8D01-3997A442F99D}"/>
    <hyperlink ref="B384" r:id="rId72" xr:uid="{E394541A-1E68-4EB5-A262-F5C109B70535}"/>
    <hyperlink ref="B383" r:id="rId73" xr:uid="{67CDA2BC-C581-4FC4-90A8-F52A23FAFBB7}"/>
    <hyperlink ref="B382" r:id="rId74" xr:uid="{686DCC4A-8C58-4F63-8DCD-9F62071F3BB0}"/>
    <hyperlink ref="B381" r:id="rId75" location="skipToMainContent" xr:uid="{07C410D3-7F74-4F0D-800F-77C4B8FC0620}"/>
    <hyperlink ref="B439" r:id="rId76" xr:uid="{1BA8EE08-E1D1-4CE8-9B5B-15B670CB1EDC}"/>
    <hyperlink ref="B438" r:id="rId77" xr:uid="{93502595-D1E1-408B-AC64-A61136E8D72C}"/>
    <hyperlink ref="B437" r:id="rId78" xr:uid="{2C3F9200-EC63-4658-B254-712A33D9B01D}"/>
    <hyperlink ref="B436" r:id="rId79" xr:uid="{54511FE3-CE20-4672-A26F-069600645395}"/>
    <hyperlink ref="B435" r:id="rId80" xr:uid="{801BED47-2718-4509-9BAB-37808623094E}"/>
    <hyperlink ref="B434" r:id="rId81" xr:uid="{1A75206E-B1BE-4DCD-B2E4-C9612FB75DD6}"/>
    <hyperlink ref="B433" r:id="rId82" xr:uid="{A0099DD1-1A2A-40E1-B8C5-F8183C20D45A}"/>
    <hyperlink ref="B430" r:id="rId83" xr:uid="{13307BBD-A727-4FBD-9D64-4D299852FEA0}"/>
    <hyperlink ref="B429" r:id="rId84" xr:uid="{0FB4182F-AF62-42D2-B335-853A52FA0EBC}"/>
    <hyperlink ref="B428" r:id="rId85" xr:uid="{22DB5539-E188-41F6-82C6-E244DD3E3DD9}"/>
    <hyperlink ref="B426" r:id="rId86" xr:uid="{1DFFCF24-1DC6-42EB-AD72-B4E07C9FCD65}"/>
    <hyperlink ref="B425" r:id="rId87" xr:uid="{A9103128-D11A-4C12-AC55-F7C3C60981EF}"/>
    <hyperlink ref="B424" r:id="rId88" location="en/sites/CX_1001" xr:uid="{82EC8151-922E-49FD-AAFE-2EAB1785D664}"/>
    <hyperlink ref="B423" r:id="rId89" xr:uid="{12A34244-CF20-4F0A-B1AD-1CB54EE1F2E5}"/>
    <hyperlink ref="B422" r:id="rId90" xr:uid="{63DFCEB7-366E-402F-8A5D-2922A13DC28F}"/>
    <hyperlink ref="B421" r:id="rId91" xr:uid="{A88AB0A8-C5AC-408F-AB85-987FAAEB8698}"/>
    <hyperlink ref="B420" r:id="rId92" xr:uid="{23A27DD0-56A0-456D-A254-CBC34353F8EF}"/>
    <hyperlink ref="B419" r:id="rId93" xr:uid="{104877D6-C004-48BB-9A3D-F846AAD1D459}"/>
    <hyperlink ref="B418" r:id="rId94" xr:uid="{773E6B49-F0C1-4A67-9440-14A76D913764}"/>
    <hyperlink ref="B416" r:id="rId95" xr:uid="{AE83D5D4-67D4-4F5C-B975-62868FC04900}"/>
    <hyperlink ref="B414" r:id="rId96" xr:uid="{70F4951C-0297-4249-A0F9-B9572F30DC92}"/>
    <hyperlink ref="B412" r:id="rId97" xr:uid="{0562E5DA-CB0D-4130-BA48-E50FDAF94B36}"/>
    <hyperlink ref="B404" r:id="rId98" location="list" xr:uid="{189376EC-2FA3-4456-B3FB-4A1502497B1A}"/>
    <hyperlink ref="B403" r:id="rId99" xr:uid="{2A59EF39-FD84-45C2-8D2E-FB8E7D25B6FF}"/>
    <hyperlink ref="B401" r:id="rId100" xr:uid="{4C1D7309-A99E-43E5-846B-F729CAE5EAD7}"/>
    <hyperlink ref="B399" r:id="rId101" xr:uid="{BBFA5334-F203-4D67-AAC8-AF6CBBA4053D}"/>
    <hyperlink ref="B398" r:id="rId102" xr:uid="{64D7A26C-5211-4BAE-9CCD-C949CDFB6144}"/>
    <hyperlink ref="B397" r:id="rId103" xr:uid="{83A474F8-AC0F-4D7D-AFAA-CD4242F4A48A}"/>
    <hyperlink ref="B396" r:id="rId104" xr:uid="{6A6EE700-DE23-40E7-9BE5-DD1FDC69690A}"/>
    <hyperlink ref="B394" r:id="rId105" xr:uid="{AD709ECD-B91C-406F-978B-FBA5FB9E28AC}"/>
    <hyperlink ref="B393" r:id="rId106" xr:uid="{B57DE03D-2DAE-40AC-804A-D0D3D3DEE6A0}"/>
    <hyperlink ref="B395" r:id="rId107" xr:uid="{B9814950-3252-4A5A-97F9-1A5FCCA064CD}"/>
    <hyperlink ref="B374" r:id="rId108" xr:uid="{907427D2-7CA0-4775-A4C0-E3241AC5D4E7}"/>
    <hyperlink ref="B373" r:id="rId109" location="/" xr:uid="{54A1C6F9-6065-488D-89A0-833EDD7E1342}"/>
    <hyperlink ref="B372" r:id="rId110" xr:uid="{C5359B27-539E-46EE-A4C5-B54FEE09A14A}"/>
    <hyperlink ref="B371" r:id="rId111" xr:uid="{A1358C93-6320-4985-80AC-62DD814E6028}"/>
    <hyperlink ref="B369" r:id="rId112" xr:uid="{7F717DFD-CDB1-482C-B487-F759CE4B8634}"/>
    <hyperlink ref="B368" r:id="rId113" xr:uid="{B26200FE-5711-407D-AAF8-5B5BE6D0A6B0}"/>
    <hyperlink ref="B252" r:id="rId114" xr:uid="{073BED50-698A-4338-A19F-5C740E73E4F1}"/>
    <hyperlink ref="B253" r:id="rId115" xr:uid="{6E6C822F-8C87-4AAC-9F7A-B0FCCCF5290A}"/>
    <hyperlink ref="B254" r:id="rId116" xr:uid="{D94AE750-7DED-4DE4-AE94-6B40F6BA520A}"/>
    <hyperlink ref="B367" r:id="rId117" xr:uid="{681CA609-4671-412B-B998-E768E265FF91}"/>
    <hyperlink ref="B362" r:id="rId118" xr:uid="{6B4C2AF4-4AA1-435B-8A5D-09B692BA187C}"/>
    <hyperlink ref="B255" r:id="rId119" xr:uid="{46BA4043-D39E-45B5-BEFC-E32B7146C355}"/>
    <hyperlink ref="B256" r:id="rId120" xr:uid="{420BA448-F966-4970-9727-FE40CDC95C81}"/>
    <hyperlink ref="B257" r:id="rId121" xr:uid="{E42CFEAE-FE45-4C5D-9CEC-8DE298413381}"/>
    <hyperlink ref="B377" r:id="rId122" xr:uid="{2AC3E457-3F39-48AE-893A-724BB817D1F9}"/>
    <hyperlink ref="B364" r:id="rId123" xr:uid="{20B38E52-550B-48C3-9060-5A0E7D8332A7}"/>
    <hyperlink ref="B361" r:id="rId124" xr:uid="{1BC018FD-900D-4465-B237-1076BC97FCF3}"/>
    <hyperlink ref="B360" r:id="rId125" xr:uid="{A023428B-E486-4337-9065-80301FB91EB2}"/>
    <hyperlink ref="B258" r:id="rId126" xr:uid="{70B844F8-3DE8-4B6B-90DB-D4A651FC8FEA}"/>
    <hyperlink ref="B259" r:id="rId127" xr:uid="{76074655-DEBE-47E8-A709-3CD0ADAD23E3}"/>
    <hyperlink ref="B260" r:id="rId128" xr:uid="{38A0806A-E590-4590-AE2F-EF2DFB486D56}"/>
    <hyperlink ref="B262" r:id="rId129" xr:uid="{77E4B666-B7DB-4A1D-92CF-FCCC97FA6870}"/>
    <hyperlink ref="B261" r:id="rId130" xr:uid="{04FCF026-74F0-4B2E-80A2-F040E0682440}"/>
    <hyperlink ref="B263" r:id="rId131" xr:uid="{60133E87-D6D3-4CF3-87BB-3DD7F836DAB6}"/>
    <hyperlink ref="B264" r:id="rId132" xr:uid="{EF558FBF-DE32-42D5-9423-CED4D04E1088}"/>
    <hyperlink ref="B354" r:id="rId133" xr:uid="{FC8B9366-2CA1-4EE6-B1FF-C5511EF6B225}"/>
    <hyperlink ref="B353" r:id="rId134" xr:uid="{F3E59DDC-7990-4922-9BFC-504826BD268D}"/>
    <hyperlink ref="B352" r:id="rId135" xr:uid="{B8CF6A54-B2E0-4263-9ADA-47260D6A6336}"/>
    <hyperlink ref="B351" r:id="rId136" xr:uid="{CD2DC815-F3BE-488F-B077-B07186933DCD}"/>
    <hyperlink ref="B350" r:id="rId137" xr:uid="{2DC75930-3A9F-47E9-84CC-970DCEF90064}"/>
    <hyperlink ref="B349" r:id="rId138" location="Hospitals" xr:uid="{EC197772-1404-4BED-8D26-CCF10A0EA27A}"/>
    <hyperlink ref="B347" r:id="rId139" xr:uid="{4221A71B-5CC5-4520-9B19-42D1AB4B479C}"/>
    <hyperlink ref="B346" r:id="rId140" xr:uid="{FA9C6A48-D2F5-4B3D-933B-A4662A56D8DA}"/>
    <hyperlink ref="B265" r:id="rId141" xr:uid="{B037836F-5E11-40E0-8275-B24D2EA8C685}"/>
    <hyperlink ref="B266" r:id="rId142" display="https://vumc.wd1.myworkdayjobs.com/vumccareers?jobFamily=aa4bc8a45bec1001ef777133c69a0000&amp;jobFamily=aa4bc8a45bec1001ef777ad512db0000&amp;jobFamily=aa4bc8a45bec1001ef77709663630000&amp;jobFamily=aa4bc8a45bec1001ef777b6f08870000&amp;jobFamily=aa4bc8a45bec1001ef779431f48c0000&amp;jobFamily=aa4bc8a45bec1001ef778bafba200001&amp;jobFamily=aa4bc8a45bec1001ef775ca538900000&amp;jobFamily=aa4bc8a45bec1001ef779263ebc50001&amp;jobFamily=aa4bc8a45bec1001ef7776a036da0000" xr:uid="{06D03058-BBF9-4B53-A0E5-303D0B9DCCB1}"/>
    <hyperlink ref="B269" r:id="rId143" xr:uid="{3CCB4299-8E30-46C1-B0A6-00B2949B3723}"/>
    <hyperlink ref="B268" r:id="rId144" xr:uid="{B8E3D9F0-5137-435E-8CD8-5995E9BB3C33}"/>
    <hyperlink ref="B267" r:id="rId145" location="eyJrZXl3b3JkcyI6IiIsImNhcmVlckNhdGVnb3J5IjpbXSwibG9jYXRpb24iOltdfQ==" xr:uid="{1DBC0FDB-1418-4D6C-9984-AA9DE0D5B647}"/>
    <hyperlink ref="B270" r:id="rId146" xr:uid="{1C1876F1-DC3D-45A3-A7AE-A5837F08BA50}"/>
    <hyperlink ref="B271" r:id="rId147" xr:uid="{2BC56200-0566-48A2-BFA8-E51CC4CD6F1D}"/>
    <hyperlink ref="B272" r:id="rId148" display="https://jobs.ynhhs.org/jobs?categories=TECHNOLOGIST%2FTECH%20-%20DIAG%20IMAGING%7CINFO%20TECH%20SVC%20(ITS)%7CTECHNOLOGIST%2FTECH%7CRESEARCH%7CSUPPLY%2FPROCUREMENT%7CTECHNOLOGIST%2FTECH%20-%20SURG%20TECH%2FPERIOP%7CHidden%20(22322)%7CTECHNOLOGIST%2FTECH%20-%20OTHER&amp;page=1" xr:uid="{BB431365-D67C-46F3-82D7-65E997C0BCB1}"/>
    <hyperlink ref="B281" r:id="rId149" xr:uid="{0DF41B3A-3D48-4390-A15F-76CC0B8F6D1C}"/>
    <hyperlink ref="B280" r:id="rId150" xr:uid="{99BB1724-F1C8-4B2F-9F7D-DB04F60A541C}"/>
    <hyperlink ref="B279" r:id="rId151" xr:uid="{2133FC22-A4D1-4819-864A-35EF6D527A3A}"/>
    <hyperlink ref="B278" r:id="rId152" xr:uid="{6265CA45-61D1-4AAD-BE92-3441A9CF92B5}"/>
    <hyperlink ref="B277" r:id="rId153" xr:uid="{698AE8F4-955A-4858-9104-D17BAC08BC32}"/>
    <hyperlink ref="B276" r:id="rId154" xr:uid="{40DD6391-F210-4E4B-9FF3-5DA032E0C5C6}"/>
    <hyperlink ref="B275" r:id="rId155" xr:uid="{197995F6-0D06-4048-B447-22A37DCF530E}"/>
    <hyperlink ref="B274" r:id="rId156" xr:uid="{D702A729-9AD6-4524-BE40-50292D726EB7}"/>
    <hyperlink ref="B358" r:id="rId157" xr:uid="{1819B397-AEE6-448A-857A-19287400D8F1}"/>
    <hyperlink ref="B357" r:id="rId158" xr:uid="{ED797E83-C4A9-43E2-BA93-C1D29ACCFC7A}"/>
    <hyperlink ref="B356" r:id="rId159" xr:uid="{3008C6A0-8CF9-4052-B33A-57BA2FA50325}"/>
    <hyperlink ref="B355" r:id="rId160" display="https://css-bayhealth-prd.inforcloudsuite.com/hcm/CandidateSelfService/controller.servlet?context.dataarea=hcm&amp;webappname=CandidateSelfService&amp;context.session.key.HROrganization=10&amp;context.session.key.JobBoard=EXTERNAL&amp;_saveKeys=true&amp;context.session.key.noheader=true#" xr:uid="{54B6E2F6-2245-48C6-AB69-C81E0FA1EE4C}"/>
    <hyperlink ref="B273" r:id="rId161" xr:uid="{3493EDEB-F7EC-4037-A93A-C09281929514}"/>
    <hyperlink ref="B282" r:id="rId162" xr:uid="{CB9F4F24-B59B-423B-A597-9AE4DD9C30F8}"/>
    <hyperlink ref="B283" r:id="rId163" xr:uid="{D50FCBE3-72D9-4B06-9CFC-D47FE24C081A}"/>
    <hyperlink ref="B284" r:id="rId164" display="https://careers.mercy.com/us/en?utm_source=corporate_site&amp;utm_campaign=corporate_site&amp;_gl=1*8v9wkf*_gcl_au*MTkxMDIzNTExOC4xNzQxNTUwMTc4*_ga*NTAzNzc5MTkyLjE3NDE1NTAxNzg.*_ga_GFE30B1TJ2*MTc0MTU1MDE3Ny4xLjEuMTc0MTU1MTkyNi4wLjAuMA..*_fplc*Rmxzcm80aTZUSFJCbUNmWkZEWjd5Q2JpRk15S1hnV0ZNM3ZkWlc5RGpLRHVjbWRta0NSU3h0WWJ0WEdpMTAzZ0djZHJ4aDhwRXdqWUVBcmZzNDRFU2pJN0U1NVBvTVdXb2t3SHNWdkJma1dpMlN2WEJCMDBZSnBoOVhUMzV3JTNEJTNE" xr:uid="{D87EEDBE-25DC-4A88-B9B4-D5C45DB3CDD7}"/>
    <hyperlink ref="B287" r:id="rId165" xr:uid="{E8E66254-5985-4A60-B28B-14CDA693E776}"/>
    <hyperlink ref="B288" r:id="rId166" xr:uid="{024DAD7B-76C2-4D23-BEA0-AA4D379A15C8}"/>
    <hyperlink ref="B286" r:id="rId167" xr:uid="{05950381-79C5-4CC6-B961-16CB6816A2EE}"/>
    <hyperlink ref="B285" r:id="rId168" xr:uid="{015BFC05-E7E2-4F59-9C39-7B7D770ACA63}"/>
    <hyperlink ref="B289" r:id="rId169" xr:uid="{5A2CA22F-016E-4150-A4BE-6CD815C0844B}"/>
    <hyperlink ref="B290" r:id="rId170" xr:uid="{065E9256-33E9-4093-82B2-54F7A241912F}"/>
    <hyperlink ref="B291" r:id="rId171" xr:uid="{ACF09365-FBF3-472B-9DA7-E6FD7811BC88}"/>
    <hyperlink ref="B292" r:id="rId172" xr:uid="{83F23CB4-D048-472D-9596-A8540A38E4E1}"/>
    <hyperlink ref="B293" r:id="rId173" xr:uid="{7C1A6DC1-983A-460A-8550-058981230CEB}"/>
    <hyperlink ref="B294" r:id="rId174" xr:uid="{F9A5AE00-4B27-483E-BB74-3E1DFF6A2AE1}"/>
    <hyperlink ref="B295" r:id="rId175" xr:uid="{7AC05F1F-5827-4A98-A7E8-AD55EE85F5B7}"/>
    <hyperlink ref="B296" r:id="rId176" xr:uid="{C16EA6CD-F354-4F32-965D-BCC46107C177}"/>
    <hyperlink ref="B297" r:id="rId177" xr:uid="{1686A36E-1253-47A8-9918-5FC1C8B9ECFC}"/>
    <hyperlink ref="B298" r:id="rId178" xr:uid="{A0670F78-A599-448A-8D3D-EE5EADC40ADA}"/>
    <hyperlink ref="B299" r:id="rId179" xr:uid="{3299773C-014C-4C31-93E0-888CF6233EB0}"/>
    <hyperlink ref="B300" r:id="rId180" xr:uid="{D54AE1B2-35B4-4829-B6F0-B9E6BDDECBAB}"/>
    <hyperlink ref="B301" r:id="rId181" xr:uid="{51169ABB-384A-4647-AD99-2D84481ADBCF}"/>
    <hyperlink ref="B302" r:id="rId182" xr:uid="{67211B2E-0DB6-4FEF-9F00-076D4951C7E9}"/>
    <hyperlink ref="B345" r:id="rId183" xr:uid="{F16286A7-DDF6-4957-BF87-CC6633F99DB1}"/>
    <hyperlink ref="B344" r:id="rId184" xr:uid="{0A098145-9D02-49BF-A62E-692E1EC99C1F}"/>
    <hyperlink ref="B343" r:id="rId185" display="https://jobs.geisinger.org/search-jobs?acm=75593,75597,69576,75599,75581,69730,75771,79918,75594,69480,81293,78441,79914,75598,75723,69618,78353,75604,75605,69734,75722,75576,77469,75687,78382,75688,77902&amp;alrpm=ALL&amp;ascf=[%7B%22key%22:%22ALL%22,%22value%22:%22%22%7D]" xr:uid="{3377894A-7452-4606-BB27-6ADB969266A3}"/>
    <hyperlink ref="B342" r:id="rId186" xr:uid="{203E8863-38D1-4E52-A430-EBAB041F7EB1}"/>
    <hyperlink ref="B341" r:id="rId187" xr:uid="{3FFABDB0-DCEF-4FEB-9264-C2EE618D65FB}"/>
    <hyperlink ref="B340" r:id="rId188" xr:uid="{BBA3CD0C-7187-42D9-BDEC-B36D1D8F1D2A}"/>
    <hyperlink ref="B339" r:id="rId189" xr:uid="{3BF15B48-E349-45AC-BB63-13A4F1670A7E}"/>
    <hyperlink ref="B338" r:id="rId190" xr:uid="{EC7B6711-146E-4761-8040-6B1121DF01F8}"/>
    <hyperlink ref="B337" r:id="rId191" xr:uid="{5894D6C3-E775-4B5B-9BD7-A7ABF2867557}"/>
    <hyperlink ref="B336" r:id="rId192" xr:uid="{AE9290D5-1984-4565-B5C7-F24D539025F1}"/>
    <hyperlink ref="B303" r:id="rId193" xr:uid="{D6E7DFE4-9B9E-4834-841D-FE89BB701AEF}"/>
    <hyperlink ref="B305" r:id="rId194" location="!" xr:uid="{FA12F99D-AE22-4DED-A1FA-C02E54E2E456}"/>
    <hyperlink ref="B304" r:id="rId195" xr:uid="{B1961A52-283D-46BA-89E8-622FBF5E4478}"/>
    <hyperlink ref="B306" r:id="rId196" xr:uid="{B27D5B67-FF50-4F45-817B-CDC8DC7DB984}"/>
    <hyperlink ref="B307" r:id="rId197" xr:uid="{43145A4F-3F4C-4F91-8A43-2B6945F9E6C9}"/>
    <hyperlink ref="B308" r:id="rId198" xr:uid="{0B24F741-87D6-4001-ADBD-7AD7AFD3D354}"/>
    <hyperlink ref="B309" r:id="rId199" xr:uid="{FFCD3DD6-D8FA-427C-AE74-FC70F69EC200}"/>
    <hyperlink ref="B310" r:id="rId200" xr:uid="{976F6E7E-5E37-47C5-8C61-F80B37CCCF68}"/>
    <hyperlink ref="B311" r:id="rId201" xr:uid="{C0CFC027-D891-476B-880C-A27157624E7A}"/>
    <hyperlink ref="B312" r:id="rId202" xr:uid="{5CE37194-62D5-4BA2-B319-1300915DC876}"/>
    <hyperlink ref="B313" r:id="rId203" xr:uid="{C9FAEE90-A33C-49A4-8AF3-4E9F88CEEC61}"/>
    <hyperlink ref="B314" r:id="rId204" xr:uid="{DAFCFE4D-66EB-49AB-9AEB-43CBBC81F0B8}"/>
    <hyperlink ref="B315" r:id="rId205" xr:uid="{F606E7A3-8ACD-4D39-9204-D673C17D6D8E}"/>
    <hyperlink ref="B316" r:id="rId206" xr:uid="{E5832885-78F3-4890-9C32-000F3B39299E}"/>
    <hyperlink ref="B317" r:id="rId207" xr:uid="{986FF13C-970D-4FD5-B664-5D630816FC67}"/>
    <hyperlink ref="B318" r:id="rId208" xr:uid="{34C83E25-C01E-4017-8F8C-E2CDDEDCAE4B}"/>
    <hyperlink ref="B319" r:id="rId209" xr:uid="{E26D1234-94E3-4795-B003-353DC0EB58B9}"/>
    <hyperlink ref="B321" r:id="rId210" xr:uid="{ECA2432E-A97E-495F-B59E-F769639068D5}"/>
    <hyperlink ref="B320" r:id="rId211" xr:uid="{9D84932A-A9F6-4FFB-9068-07037F8C6695}"/>
    <hyperlink ref="B323" r:id="rId212" xr:uid="{F7163204-D29B-45AD-8D21-7511BB0F236E}"/>
    <hyperlink ref="B322" r:id="rId213" xr:uid="{159F5A29-5E65-46BD-8F48-CB11A0CBCA54}"/>
    <hyperlink ref="B324" r:id="rId214" xr:uid="{7710983D-A9F2-4D4D-9281-2684ED9BE55D}"/>
    <hyperlink ref="B325" r:id="rId215" xr:uid="{A7901D64-0BE0-469C-8E8C-5B9197147E16}"/>
    <hyperlink ref="B326" r:id="rId216" xr:uid="{BDCE76F4-8CBE-4CFE-8ED2-7CB02C24D34A}"/>
    <hyperlink ref="B327" r:id="rId217" xr:uid="{FFDBFC14-F379-48B0-8F8B-82CFBF02AE19}"/>
    <hyperlink ref="B328" r:id="rId218" xr:uid="{22EA0B28-00ED-439E-BE02-151B725F425C}"/>
    <hyperlink ref="B329" r:id="rId219" xr:uid="{0D0EEFC6-B48E-493D-8B02-A0C0047243CE}"/>
    <hyperlink ref="B330" r:id="rId220" xr:uid="{6252A336-396B-43FB-9053-BD39FCBEDE6F}"/>
    <hyperlink ref="B331" r:id="rId221" xr:uid="{A5981D5A-AE44-40F8-9C35-DD0509F49FEC}"/>
    <hyperlink ref="B335" r:id="rId222" xr:uid="{323D92EF-669C-4D26-ABCA-90CA95F1F517}"/>
    <hyperlink ref="B334" r:id="rId223" xr:uid="{1318F996-ADFF-4D89-8A06-D2D1212C2A09}"/>
    <hyperlink ref="B333" r:id="rId224" xr:uid="{B37C385F-4D23-4F37-81D2-5F7A01A2ED41}"/>
    <hyperlink ref="B332" r:id="rId225" xr:uid="{F2D24FEC-17FF-41E3-914F-F8478981D664}"/>
    <hyperlink ref="B447" r:id="rId226" xr:uid="{00932BC7-93C8-4D62-906E-DE7D68A622AD}"/>
    <hyperlink ref="B450" r:id="rId227" xr:uid="{F91B012F-D870-464E-B1E4-C060335C0CC2}"/>
    <hyperlink ref="B507" r:id="rId228" xr:uid="{466266BB-6AF2-4E85-B049-6E3BEA67ECAD}"/>
    <hyperlink ref="B508" r:id="rId229" xr:uid="{7D49E952-24B0-4177-BC2F-30032E263081}"/>
    <hyperlink ref="B518" r:id="rId230" xr:uid="{5EF9D818-1116-4990-B7E4-6F33E8A12D6D}"/>
    <hyperlink ref="B538" r:id="rId231" xr:uid="{072E9F5B-F092-4F91-A65E-4B172A20771D}"/>
    <hyperlink ref="B348" r:id="rId232" xr:uid="{D0454D79-8CEB-4E7F-8871-7073E76463CE}"/>
    <hyperlink ref="B552" r:id="rId233" xr:uid="{D7C2C5E8-9235-4CB9-B3F2-4759769AFAEC}"/>
    <hyperlink ref="B569" r:id="rId234" xr:uid="{1B93E839-92C9-4CF7-AA49-53A1771A2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babu</dc:creator>
  <cp:lastModifiedBy>Sai Babu Patarlapalli - patarls</cp:lastModifiedBy>
  <dcterms:created xsi:type="dcterms:W3CDTF">2015-06-05T18:17:20Z</dcterms:created>
  <dcterms:modified xsi:type="dcterms:W3CDTF">2025-05-22T22:46:27Z</dcterms:modified>
</cp:coreProperties>
</file>