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Learnings and certificates\Excel\My Excel Work\"/>
    </mc:Choice>
  </mc:AlternateContent>
  <xr:revisionPtr revIDLastSave="0" documentId="13_ncr:1_{5C08A154-B515-4200-8D67-E31426CBBA86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<sst xmlns="http://schemas.openxmlformats.org/spreadsheetml/2006/main" count="74" uniqueCount="55">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</sst>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[$$-409]* #,##0_ ;_-[$$-409]* \-#,##0\ ;_-[$$-409]* &quot;-&quot;??_ ;_-@_ "/>
    <numFmt numFmtId="167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9" fontId="0" fillId="0" borderId="0" xfId="0" applyNumberFormat="1"/>
    <xf numFmtId="167" fontId="0" fillId="0" borderId="0" xfId="1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1" defaultTableStyle="TableStyleMedium2" defaultPivotStyle="PivotStyleLight16">
    <tableStyle name="Invisible" pivot="0" table="0" count="0" xr9:uid="{97742066-EA1E-4EE5-9F57-3E4DB9EC975E}"/>
  </tableStyles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4006879821840448"/>
          <c:y val="4.7621471096600733E-2"/>
          <c:w val="0.55627477599782793"/>
          <c:h val="0.8779302587176603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FC-45EC-BA0C-59CFD13738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FC-45EC-BA0C-59CFD13738EA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FC-45EC-BA0C-59CFD137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816215280782208"/>
          <c:y val="0.10859708085269827"/>
          <c:w val="0.55627477599782793"/>
          <c:h val="0.87793025871766039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9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864554721357504"/>
          <c:y val="9.4605148040705425E-2"/>
          <c:w val="0.55627477599782793"/>
          <c:h val="0.8779302587176603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D3-4277-810E-1BED9814AF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D3-4277-810E-1BED9814AFCF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3-4277-810E-1BED9814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816215280782208"/>
          <c:y val="0.12079220280391779"/>
          <c:w val="0.55627477599782793"/>
          <c:h val="0.87793025871766039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520072347962815"/>
          <c:y val="2.3705027864675834E-2"/>
          <c:w val="0.55627477599782793"/>
          <c:h val="0.8779302587176603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53-4F53-939D-EBA46073C0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53-4F53-939D-EBA46073C091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53-4F53-939D-EBA46073C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A-412D-899D-776D88F26428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A-412D-899D-776D88F26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66655"/>
        <c:axId val="496072895"/>
      </c:lineChart>
      <c:catAx>
        <c:axId val="496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2895"/>
        <c:crosses val="autoZero"/>
        <c:auto val="1"/>
        <c:lblAlgn val="ctr"/>
        <c:lblOffset val="100"/>
        <c:noMultiLvlLbl val="0"/>
      </c:catAx>
      <c:valAx>
        <c:axId val="496072895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A-4A5A-A055-82C514682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812751"/>
        <c:axId val="1329801519"/>
      </c:radarChart>
      <c:catAx>
        <c:axId val="13298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01519"/>
        <c:crosses val="autoZero"/>
        <c:auto val="1"/>
        <c:lblAlgn val="ctr"/>
        <c:lblOffset val="100"/>
        <c:noMultiLvlLbl val="0"/>
      </c:catAx>
      <c:valAx>
        <c:axId val="13298015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2981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5E58F2FD-3FB9-4ABD-A7CF-86C6DDEB059A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zFpZc904rv4rXf18leYiUuLU9K0a6eyLt2PHSb+oHCctShRJidT+6y8PjztOPJnpeeiquU4VIwAf
IB2QAgFQf38e//ZcfXkyP42yUvZvz+OvP/O2rf/2yy/2mX+RT/adLJ6Ntvr39t2zlr/o338vnr/8
8tk8DYXKf0EAhr888yfTfhl//t+/O2v5F33Qz09todVt98VMd19sV7X238h+KPrpWXeqPavnztKv
P//D5F9UW6inn386/99O91P95defv0P9/NMvb239031/qtyjtd1npxvg8B1jNGQxBMz/RT//VGmV
/yGnTk4jFBNIgf/Df9z86kk6A//RM/knevr82Xyx9qeX/79T/e4nfCcprE4vXkj1+YH/ced/4S/f
e/l///6G4X7zG843E/HWQX8mejsPia6KvvgrZwFG7wChMWXkZRbYP88CgwhR9L33/4Mn+bHvvyq+
8fxX/lu/J9f/fb8vn7unz9r84YK/YPXDdxiziFIWXxY3gN/7PWLvMHVihtAF4OSXV++y+v+DJ/qx
/78qvvH/V/5b/y/T/77/U11p+emvXPjhu/N6h5S5qPJt1InQOwbiGOLwZWLo937/T57kx45/1Xzj
+VfBW9en/w+WfmKe5qL6wwl/xcoHbumf/4ALKd+6nuB3l7UevQT8tyHnT5/kx47/4xe8cfsf7LdO
T+7+++v95ovp/kKX03cuwDMXa8KXYBN+7/mIvAMhiQmi5LIVO/m3webPHufHfr9ovfH6hfnW5zfL
/77PU15UX/743X/BOsfwXUQhxhGKLk59s7NGbguAcRRB/DbE/NmD/NjdL8//xt8v3LcOTw9/hcP/
daLzNfNbPLVPS58yfpPr/Hup/3kukX2j+ibzPKejbo3+MWHbz7/+jCFmzpdf09Czge/W8Ul3Lf/p
H/KLKZ6/JlHfaH55su0lM43c7oxiGoMQnrfgn38avnhR7CYNOEkMUMgAwqF7U5Q2Lf/1Z4jeEYoc
nDBEGMDYadnzDZ1FQt5BBGlI3c4CAXYp7dd0/UZXU67VV5e80D+pTt7oQrX2158RcnepL7jz09Iw
pBTEiIURINil0OdfXT8/3bmawMHh/wAWZbwsBd3kJR+TKmT5UWdzfhw0tAdQ7jzndRCT4sdXMkDG
HlC582zWpraYi7uw1OR6EGGeyDCcPliKsmWkKrbGuZk+lDQ+aIL4ycMCDfPE8zNpcdIExRCc2ilg
6wFzcsJ5nC+beWhXJGjJSecDO+Q6/43nTJi0QuUeD0xd/wg7liLbt+2eZFmT4MnI59EEhzoO+GOG
KVyNopi2Xav1XY6ibxCuCCoeed6yl4eRSsenshwbcmyrlZ1DuUFlE6zcT2s/6FEumWiKTzocsrSU
UBxpi9trw6ogybuIf2oovC7CfHgIwDBvWln+a83SqnwZxpSmupxWxCL6GWPyDCA1D7LszKoKgngX
UjFelSWuFlPFut+kgw6ZpJ9BGz8r1r5AUUBZyoGm4iiL9ss05u1+hu0mburwqooyfCWR5jhxayVO
bI+6lWfSs9hj5hbbfcP7jedDOodXHc4ClEgW4GTSrA1OUz/Vd2FuUQrlaNedjOYqVYKnASbmBg6x
vev5IHcytnXiyabR7V1lFUoHE36r4ZZ1fdMpW8RRytp6K2hpr/1AaM0XhTZy2Y7dC8+cr6KzAHbV
i0ApO5LklRlqYq9LXsO91fOtihRZ6qovdrEy6gQ4+iSsKT71umwSZuf2dpSk3Utl40UNY/4pxAfM
bPabhvxFsa8CedJN9MnLm0G+KPKg65I8hHxlYSFTdF7kczAUC5L1887UbPxQBacKdPoxGIU9eFR4
Ro1fUfOosjTT07BiMxlvStlFy4ZzvvCkH1A82CMpySoLxXTzDV/a3xrcNLsq61/4Xp2Ucb54xZbu
/fLqth7HdadomORosNfFebACxxvE6BecVfa6byN77a++8j3K47/ne2hZN9nqm2D6g7gEWfx9XKIh
Zjh0YZiGUQSQ+/d9XBJTK4VpYLmbsn7IVvlE5B5zmyV8rvtHXgZqFYoiX8sc948yDIYkaqg+emnB
ywRjFT50QxRch7n66NnChZUNG1u0EGAol2Uc2n1eBwmHJubJ+UrLKHq5Cml0G04oTNraKfCwoEvR
oezWD52NZILKstwVX3kl7dK2zMPrljQOlg1iD5FOKak/DFNUf5xj1i7JqIJNNNTNR2NOMpryDyJH
4w6TKk67YeempRyPRVx1KWHYLmikChflYLlUUZgfBSz40V9Z3ueXK8+rMlOkzlHlMlQ8WsymbVas
xPnV0IA4LUYinyO4LHTff2pQZhZm5sXRA2jXrHGI7gnOdQrzXi+M7rO9H7I5zPZwcu9yUvC22PUM
L6Wk/anuXdAgQT5tOe/6UzfDcZfPc5cIQFmdEmi3+Rw110HupPVYBctcZXqZRdyBg3i+MRl1c3DG
vjFlwhktUYHLPaHhvBxMrO4ga+LUVly+r1U5JT1Fw2+SdA9A6vpLzeNFOSpdJKLd244UPBkytIOi
KJ8tKPKkCNT4gZG4ShCZkxxwdeMHVETDLhjVe09VUsFFq5tpSzK0VDoTz5yGbdLIuHoo6okvp5gO
V1ToYBM7d26HSagrI4pUowzvwqKb9n0sXoZpCJtUF3GWXgQj1k3iL2dVrZ2+2POyna78IEn/NI8j
2iCUV3QRcm4OY6UWXojH+gNBXb711DTg6QrWalpaZm2qu16T9Vm/QzXaKEW7BCAbrPIm4GE6q/Ze
T3pKbd3hjzEtryuZh79PTZuioMbPUav7xGo73ru4fhNPmO6kqLuENQSuSKijo2VTdGzOg7+qZxNs
A1EceMGi4yvCX3me15fzBFdeIcuBvrQELp2wHwQGRFwv79uExWU+CKI4JC4djnFEIpcbfZuwNBWv
zdRN1S5ubJuMio9HP2CagzQgAi1ybV54XuBJDiqY2gHS/q5oowefcdCZLuoOmgeNFD32GQcJiMWK
TxO+K6FWK8XKatcGrL0t+Dy5NGWSz6odtgPJgscxasHSrfSOi+YxlC5VcRG9KGawk4UqFoznOmn4
0B3cHoyWui77nR0ov2PlrBJOVP+p6tsPbrdX9xWOsk1Qwmg1xkH8qGu4nnvh8qWiIUvW1eZYIvbY
TpzfAwXz+1CIVW8NuvFU30QolTY2m94jmtlsc1xUqVcYi0LdEAnTrr/nzLCYJXml0KqqpE0IKq+l
jcqHupzjO06KVBVaPHiWqT6ANghPnjOBbAdG0N54kSbx58wqe/SyuW7jBNcE7hTqygdDULUIelxv
vDRsBrIEsUnEUK6KHMAkQlJfzcGcv1y6DLW/SLp81FdQXTVzS8MNK4neKmPntCxI7yqDMbuSkXwZ
5hBXWyy7j6/8wSWja6gzmQSxhIdgmsGhFapIYCDgKlMMHBBWbAtBR9QBT/TOoIZf+Xg9hJxsXcnb
JD7A+7DewHla0k6wxWvkF2LESUYDummkfqJk7tD1QFSbBAsVVdHnGc40QVzGtzKY7UaM/bAR9DfD
XFRdjcUkV6izLCXO4VdEgnFfdXZe5m2fPVL3fEEuy881V8+Z2zPuC+N2OQBNuIhKo+LtjKpPPYv1
xhb8vol6/IhYGW9q1USLoGH4seL9nLK6rle9iR5rjJTbknq7x1FeP3YZ2fG6MndBqcJTbuKlZ4sC
ZjsY/O5CeZQOfIo+hDS4a4uc/A5L4cKthZ8LgHUi86h+KAXrk2Zk97CbbYqosMumjdVVOGn+Mp9e
UrPMuMTd8IS4SLmuzyXF6yDOZYYnyxCkHVXlfhCN2+DOfMUhSgKXDK9UaD8NNO6eJtF8Utb0T2dO
oLvu+4t/xqhm4tdBl5dJFtIhuKnqozHRQo8U77p4KIfEVyzATchCCLfEJopGtGWwnDdKhnuj0iHK
ZrdLF2YdxAFYgTp3oBElus/hx8JGTWpyQw4oy4t7kXUH1k7gYzDp3O28WbvxZA+Ogfv5t5VLxPdj
E7U7Q8xHF2AKuwSTXFtEXMoibLT+k/TpXFe+iZIYUJc7hQiTGLmI+X2ULNHUN+EU8904jWInh8zt
nDys7CKGQezCJA6HBXFF2cGtwTLNujz+0FHjKoNg/tKV9S5riuxjFMggbed5uAYh6rZh1sRrqbLw
Vrn9NZ2iIf4EW556pTkjn2CjqvexAP1yzGt4GDhley0JT8aeHOlcibuakfJuMw5FeblsYQZ2YOBF
4iVinNltVyVcZPRz7ZI7NeWfAZqKlAWmuiVDGyaFolG4obxN8gY+QBzYu2Y07R2Os3iBAk2Xnqfr
Jr7hVZO4TGTVizG/wxygh4jEK1djB7dZUZc3Ii5ua45dvg5jm9KIs72ElD1iuURNvIlwtRG4me/H
egpXZgzMjg5jdV1nLl3DPIQLGOQk3ODY9puRqI1Qsf69dxe8dQdxQNSbIdP8ntS8TBlm4L5r6e0Y
svlpcJWjC9pyuHIVF7giaBIpqPr5SUXszil293jiOiGDQJvIxnYdVyBPKlqPx5AEw3FuzKqstTho
t3rXcTdnW4jIeAUaOy4kaIJHWOT3JKxCN08kvnZ19CrQucyTIOCroGyhC1W5KzT5gp4LzdFNTDJY
ZO+7PohWdWzVbkLdw5+sSwzhm4aD279x6BobEWCUhP+8MqnoJhmzkbkUkaF9qTmpHwYu3udzha9c
LTBu1Vy1Cx/elNsPU/cCq50PbxrXu7Yh8V08VtntHMIrj3pV8qgJ4Beluo/yrW46IKuEKcUPnRld
QlMKleDQZWLlEEVHfh4Cbrs5qeai3UpU3VxIL9Em7+fE67iORrW+0F5UUNMeYCwXLvM+ZbEWj31V
D8uRIXEIpZJHLFw1mWnXA+ENOeRdF30mpL1Aw6oflrZvv4XmY7a4dEDIDNTqm0B1uYz6U5sX4gA1
K4ZLr8aHMVQ3xTqCYZdQI57apkD7HlTtHSXTdFWyeeMpP7R5rFeUzcNCdmN753mYSXdITODes+Lv
lGaXDG6ZqNukbBq+AVGdJUaF5hbA0t7mtOAb1+vIXDEkB56+0l48fcV4vUr1/QvmGzuDce2EAIBD
HOXvcdvzU9aNzitizlJT9dNv45Q9kDMf1lWejEEJrqeupAsNZrbxM07i8VTllN+Wc0NPQRSs/LrQ
VRTvelcCpR7VutjwIyUYhmbTwU7yxSjcThrOLXqY5qlzxU6XrQKcowc50mHJhiJeeWkWI5cZNJhc
SAlnsGwrii/guGBoGZsCXqR9nJOlqIPpQgYso8sqg8MKnW/ELYuXLmvoVu6lyRJb4Gwz10oss1DK
5dAwcKvICG6nqYSpIjxfe9ILhkoNCQG92HqeH8qKvgeGz/vpq2rM8EoXJV6UYa9TMObg+DrUcwOO
Y4TDlNJ8WngBytvhgGCV1KWqTqByNUSvmJt9HomTrEZxxQp2RJF06b126Uwy21FvPXhUYj40pf3g
sX4grDNJP4XTzpzNwVnjhSjabEcFHlJX8JHneTNTlj2HRdamRQTm6xkquhtwyFdQNdVjVo3XHlHR
6LcsjssHq6ZyHbjWyzbDgbllXUESj6h76kp21j3JqqgXrftlx7AIuoMxXbBopmH+2DG0cttH8Nwa
0yRyyNmd227ajQoR3/Sw708KztXFWlChjY0x+8D7Vi8pr/LDMJf6qsSGL2YVi08D/+LvW+g8SMZ5
pjeA42grS0VWoi3wQz/yR4/APb5zvhzeZ1NkVi0u2l1tjLhptFQpbeY+Fbqi27mkdBcaKxLecSBT
VaIyrWA/bqJMwjsXTciNnkEyOEfd+aHBs165vREsXnk4K46QwOioownelVbTXW17cdHyhkDgNv64
xePGa/E8Izcu5Um80ECWpR0h8zILhL7KdI+WpB6qdKx7fdWfBy/wV0TUrsBxoSRlonJZoJfImegr
lJcvEg98Ve5bBVdzLXXqXmdyCtoeuIrEZWjA9elObKTTdePas17IhUPYaf40QzAfPEtgDVbDXEWL
web0Fe+1Pevf4puwn66rcd56vLc4SnSx71k5z1yObqd0hKO7N6p1Wim3l/RnUnUuJE6SssRLPa8y
C1Fl9clz2q7SaXnG5xn7Fi/yIkyCOoo3PoRKmJVLLkyxVD4y0mp+oQOXtN96zL/kUToUy0vUfcW8
RuaWhS+2fCSex851wlH1MetdosNaPm3GEvSnsXV7RVPmRdJlqj9R12A/ubf0Ro1RfjWfEdCtixWL
y2nhhazo+B3En73M63iLsaynjScnaNCeS8YTD/F3OVvMw4pfeUQ8sDFx5wSb+twMDlk27RtWfvKU
Hyhp+oUWYbN65Q262oyFRleFAO2dwvCHShkk9SKa7Bqfm7/23CX2A2zkR6XUtH1lkTMij8u3fJ2L
9nps+Td8b+wr3mbZuI0gn0jylfdq27O8wvc2TBBl+wCSj7U2n4cgt58FBa53MOYfZY+CRZkDdGgV
LY6kYOGinofxY9Rmaw5H89nOLHdFZd3e9+Mg17BG0zaaM3xjTF+mHiKfDAv4Zxi6lmNITXPDchBv
QZhnK1Ybdn++rQeqGr29LbVDccTn29I5Gz+GpTt8OT+ha866/XaAL7ed8m7amkGHy7JidhnQ8IHU
9fQBhBNbsQxEq+acSg+xfq8Bam4DLF3jZEIPnm1iw1aSRtGKua39A5nkj1Bul3hBedOtNO9HaZpb
JKf21tTgQcdVtCvmlqTDpNQm7hqxLCXVj9hVIi4a0MjNsaofZ9y7tg42N5T12cNUv8cxqB9bFFRX
ssyqxIOiqlcbl62JpZd6E2CsX0wU+fTQnE0AYqYEwqg6YDskaK7ICRmFH87UJDJygq4n+TDk40X2
leKu0/eK/FO9rza93giFXU15btK41q6ZNyt9W4KuXJeCmD3ta7LnszsNgENPbkcqx9T1D8XHru3u
i662eTJVyaB17oqGKnhEWdd9eGPIHUq9GAptQ1aojMitbYrR9VojfofB4LprB2AydIIhi04UTJlr
jpRoeyEHjDYlRl0a8yY+haOs72Qnks61jk3qtWWdZ7vsLD2ffa0lx2LhdQEV4Mat82XE3DOkZaV/
r2SsDx6rh3xetUXHLljZl/y6l/3hggX5fE+wQEdviNQzXHJXgyzdbkMW7hAOrIe8uO7NOP8uh9id
U7Wtaw07L4xmdE5Boj64FIt8Kuo4dwcgcPyADeApql1xhkbWLty7W96GNBMrt1bZEQbGVXNlVe5d
7QB3WLTzJq9Edyyo6FeVldPNODajy9t6sI5oVO/l0B+CXtK1+ySx3sd2VnXiL/3givJ6r6ZKvzA5
kiROvchrvyJHXI8JcAdii4uNwoWEhWFNeLH2Bj25U8i9N/5q4Z/uHYTtRltXw+gu6WEITn6Y44wm
LNTh1sYCnlTOp60u8ywBnQUnz2u7PJmJq9+9QhaWxYJzNq3bs5FpQvmhhfHvHu8RRA57DCS/9qzW
1SHLYpjw0pMym8kVGtDBQz1LhPHnaOqVM+MMhhy3a4VdG9EjpolEtyVsE4Pt1KQTLqLL45K+WxkS
s4daiG2vOvygTSN3oq7KJYzy6TcSyK01HD9EbJI7NgbF0p4rimystt2Z7/Ftbkp3MGPK0+yaFhTb
7Nxt3xbZpI9+cGWEPpbn4ZUUADZJb8GwEkIXY9KEsr6IPSbsebBpBLn2fKPnbiND/ZGzBuwYrz/Q
KQI3QSjhTWQHcNPFauFalurKs7wQ41mm7sywXJMRzVmitOUbLAxKvIbHmEqCa6BObtdz76ZnjW1f
JAizYetJj+WKRMuudU1pz/MDUpU9MBntL9Y9D1N+sGXQHPxT9C7fS7rpfCoWVujWnTEH67Cnheui
x65RHIoaL+EkoHvrnLhsRoeZa+a6QRquXnlVZMZkaMpy63nVGTcP6j4kRbCHtnKm5s5VXhHU1yKO
nSXQtTc8fyrtPGwjDFQ6Whlel1pmSTnY9pNS7sNlrsf3HSjgmnYT3xACowe3NV1LxOynMcfYLVfU
3GRlxvYNyV3pc9ZszWLSM3ly3qqWRo7VPjOTvm1i1SVeEwl87867yL3L4eEGNKZYYzaCR1bUGw/A
0aYdumDXnJusSVDEbixK119YdXnX7MugY64zJKQ77BqaJrFnpjtNyjaZqFYim7N93aOmXxHXH92P
U5PtPdMPoZzz1BozLS6YV7HUUZ5maAZrhFu67zM2JDVxR2AsK4OD0EokrZ3786lGdTVV8Dc6yf4h
zFB7TaroNjxTUtXhjajjnVcEIxZ3zKXtXg+5/tZprvqLUcH74gFx96L18ZjWza0sZ72zjWi3zbl9
xzTbI2nA0VN5jeeraDZrT7kPAMSdkLbYBB2uUmCbXqRmdqXrUOt6HcmuvPNAd1h/sDWJX/od2PJu
yzFv9r3FZQp6EL6faTmtY0LbpSeHNgALkZNp48lxYlMiTT0fPNlP8YH3oLtt3XcL70vXQHbn9u+L
GpGbqaxvPCZCmB/cxzAkMbUK31MUiQ0FQba4WMBtuRxqFaw92dZ9nMwC070nqSC3EIHxYik0q3gw
5fsAulIeF3fIxm6Raza+7zmV27Yvq4UnNQ+7VVl2zcqTVIR6gUDOt5FtpveCG5DYUDYHL615fpoj
XrmY4IRzOyZ1L6d74fqVJ9vkF4scZP110bWPeorFWkFFUtyi6ChrGx1R34JD6E49PQUkck2tlnE3
sgDNaTGLeEHO6AvTK3qdaPr9G1YM3FvJxtDssQV9IqHLJ/siao5TFM/pWE7NU+E+a1FdQO+n0OVL
WZHDpecjdG9qyj42sUvkgoLpzdhV9rFk1crLsyybFqWQ/X6S+XSHg+Y5B7l5qg2hyRAYfQ3F0Fzx
uZGXG4VMvw/VDE6xhnBXuYOty40MatM6r+YPoUtXlrwZtoYOeOEivT2RTjV3E7wlZ8JzlKhoOtcx
WXuyn4A4Fr1rB39F9LjME+Pqu31RBPYEgDtYKSopU7fZTbVLwszCfTiCby4abT66BLhyZ+pncDWO
/Q20wYJ67MxdVp6p2c3y2Xxu+nkvzzXWxVQ0qvu8E+bopUPlghgZOpYWWW6u26aMrxHjq8xY9YG6
37aVhNkFwZn8kA+sSck00b0nS72RULaPRAfZocQySrxS576GWk5BEG08CrVm39SqODHVjzfuff+Y
W2fadcPUGkhoVx5VxG3p4tkor3swVOvI1cPNpw4FbdJ3mbkfw9BV/cX0G3c7yqLvarHP3Pmr59PQ
mL3AdbaIMddpZCd00yMmt3ke4XXV0/iuN9iduIw9/Yyy0zgo+0wCVyNLqV6glSnCNZtEdVf1VWOL
NSvzPjhx6rYgK6N1UYDo3n3lkK2KoS6WuFPRfVxXajfbIU+9FPNIXmk4v/dCVLXsjjdz4mX5WZ3P
g2uqBeDWlsy1HCckUzsN9CBg69IiZG/7Ju+bhefhmtKDvyojSQ9VVbsvCWDAVkC4l3nxKv7ewitf
13Hdu1PRP8x4nDfT4G4bMO7WGaHyUGmhDuo8eNI1doOEmZosPOkFHuLJf8nTBUylq3Z3r7AOty82
f8RDWZ/02E1sFE7jEYLKJDIqxCPWTG6IdS7uR1g+lqg3C+bO57ZeGnTDFz6A+MoLqbipSpu/b2wV
3rSRvPPcTkC0Q43r7HkVGphy1XQqWHlpbYX7Lm6OYBpK5l5nEJHr0dbNSmDmvudrJh0lnikjMiZB
q8O1HWP1whSRSAgp7NUFqEATbzuUf4zxQK4vPNY27gOAuEcLUszu8JyXcTL0TOzjzoh91YOXwQYu
vUtIZt14ua7ycdaJh83KdpsmnNfforyu+9goWBQAEPeqjfHR4vmGxdRsBXCtvwuPj1F8bGJTrxht
oPuaoirAwh0qsONFZS4XTKlw/1bF5u4TlAIxkk4kcLvvGAZrBhoWpoEo410UdEW27LiNd8N5iHKq
ExXyYsmMe6OSnBq35xgYJR7jdV7RP+Ll/8fZly1JiivbfhFmiEHAKzHPGTlXvWBV1VUMQohJEvD1
Z6HI7siTu/e1a+cFQy53lyKJQJL7Wp5V18VzUHzTjiFZhUCerPopQRgvcdnzUDnDUYGC9UgRWTx1
XJxMy1y0dMj8I8xWvJLIIsxq/8UoTyt4vBvcRuBd+ty2yBBndN3abrYJ0gbxU7dsxIbLiC1ubasY
+Ylb1baUqfdgLsBreA/uOO0ckkVHh7VxATCG5ZB62YUjPZtL1kf0XHRFfdLAxOhkUuGtF4jCBNCw
DHjSVtCz0TMWhRNaO48OV9PC6kXPUSAbFyFd9l15SYrDEWTGyty15YRIjG50bJqJRCZ3dIPYVf7w
aDf2z2JQ9iFvy/Ext9h4Sr36bPqwRxsftTuFy3ziESL8qeALKcq1zXl7MSph0LM9Qh5tbJSNjCZd
sRCdpbamSXAWulL3pm8kPGIC2yWBJL5xOTnDT+l59sH0Wpb8NAevbZpdmDZZ3DS2e+j+ufARX6DS
CuxlUBHgZk1PHeIrvja32RR9qPtZ6x5qrrK9i1T43cPNTgR9EJOJWUuZ5+TY9559VAMymDQR/jrI
FcBipmdw249u0+xm7WFWzMrcX9+Njd69ebc1XmUbeDfluxdzd286UyAP/jTEOLMsLKfSD5aVT49e
VeS7BL/hOMeLBdH2ROgY8GR/5wRyeuytTF/GwV8pTdFLwpKueounK2N88yDDQ5LT7GxaMihThDPL
HHlWuDdOVO51izRh6dbIqrbMHzUyzPMARjLZUbNBkIEu7kZpx364oFkcjAg/0EMSERm32L++jPjl
rvoaP5tG1+5L1vAO2Sj90TS996bpNcrdrIzF97Py3VZ1zoerm7KVp3svwfkmrcPiiHhJcayDsTjO
IOR1WJY/TOsuvzeNgWneZbRR0Q6QruUXeekM4QEREgeYiS7+N29t0sUOUd4+s7T8rPLVxAwb+M5T
wpppUxjt+2i39kgRWY+NFABLN/bCIFvdZ3lXN864mJ77vLT3TNd0VdS+ONhOTc9B4dBFpFL1cxQ/
rEjzv3haBEBThc01CfJmlxHabBI/75/ryv0T2hn/q1DBzhaD994UPV8hDVQdp0J5J2ZhZ+kRlnyv
kIt3pBzPLqde85MNdb0Zk+It5VH9jXWeXrmpH2xNM0i+cT/w33RXOHtNnXrZAi37jXt2HQcyai/I
UfjXf6xJl3y2pvpmDXi+XNSddpufvdctE2AEl6rk1mUgVr2VNJ92vOvFGT8NrHpRk746lgakhubq
dyPPBk7od/SVk569y0gXyyoPP6wL5HCAp3E/rKsksl76VBax0fMzZW0LDzhj1vClV4Xh9XYpXLFP
HcQR7zLgXsR64mnzSY/UbrtoLH/aJFZjF8BT0WfgDrNjy8tx67hCxLSmKcCMfaKOSSr0EVn/TWT5
zs60/KJCb2CuN81+sKcVEF/DzcYYZvagAez524W5u2mHWDYRMxx3t+bNUTiPc7u1C+2sMp+qj3nc
pC42tNXSTKDNhi2hWu7u7m+9N4fZ2CFp3CIwYbRvwiSasCE3AjPUzZHNcC4nzY5UgKSsbx/M9Oiw
Dle9b3fx/XPclG7uOkV3WRjw3adpffqIrJfWyqdWcxvR9HyeohGkSOsmTl5gNcFnN8PeZgkY51At
XSSY1rxQdVy3PFiPRVEBJIxNXzBv2XSDCEUhF0pzepMYsT0RZzsnV2PTvOtj15pjHW+6VZUOOO6Y
7lJWj1i/nL1pmUvIPXISvr3I/LQqVwkRcsOm0LkNTWegXtxrr17kyurXdzszEqN0m3RRdTRyI1KC
ZcdwoDscI/zLbeymUdjhAaS9+GLfZZ2NREA1be4OzF1Xlwunz8PTzcFIHL0fw+nJOL3rAoMmVtjr
ldhnYrT7p/eQMsZ6jXPpp0/vXV3fs29/PKNa8rbAkRER7y/mCNQ0y0I6Ob6W81/Fsr2XdBrF7e9m
bLNSuSswR7BUM7ECilY+CPBrVopmAvlY5Fz7XhbnrtfdhlGSnkiZ821uFdZBFna2qzlN9lqqZJfW
U7r3wzHcY7kpdiPzw0NpJdVWiSE56i7oN0M2ZOeidMnaKd3yknlhspqmonsAKKYGsNaZro0mZOkx
Hj2KQRbgU8jqmSNFtKBjZr8gU48Etu8hvZ4EyDqn2fCek3AOy3XZ99Rp/oSFzJ9Eq/+0ZXXyLOL8
5o2/B006QG6tthas9YdLb+luN1qOhQRFNFwDOT+m0Jc/AWtdgLxFQOfqAYXL/ddJ+05cMP2YRJSf
Jou3h1KP3bqTtniekq6JjT7iQVjbf4+AisQEgfEn5B8m8IVkfgDsF9itfEpXyGuUb1lfvRmTirhL
bSXpTz8X9SIFsONa64FvZVqWiCJMwQVZU4rzaiS+a9btzIfx2+jsFJq+t6Rql33KvbOWDBuy1u43
udPIx8rRQTxG9fSLpByTwzdzsvPyKRPub507/otgwl5VXa+OtFLZMW9YtMI7nL9oGiFeMf/Jhvbq
clL/VWKpiZtaWo8uQRrKIwr4BeAdzyJvpqUvdPnuyOhqPg538HxFEn33ymjC1kd2Dw0p/e1o02Gr
WgQI0oGohe+S+psLuCBCYuNR9v1wZK3HsTWcb83FSt3hWHUiPzbN+i4xd1mGPkC0/zYwXrxIcYS/
ZH3TNrIQeDEZd25DkCtkQ2wMjYuRT2xNnETchvw6uky5vc4T+uYqr947gfp8+T/K7mYqKOulV1C2
EJHfbRrkNmNwGYpzgez4eayj/HYnm3I8RFm7uovMnZ41zB2hyXJwGnIISKsBRBbRqmF2vb9fei/8
aNqiAxzu3jY6+JVDaG594jVbQfODCCPnoSCMAWmmxHfVWcj1JVVyVLwjjyx3X5mFryOy12Jps6TB
TjVwnzs3PMw4o+8d3uorrw+CXTtW0asG2P4mLywVC6dnMYC+ChlcXX0T8mj6tIc3SyCDamOa/vik
wMF6F4Ug25aIYn0Tp0DOdaP9WvE+27NgQECoJ+KhSkUfZ71tPXZFXsXIak+/fI8fQj0Eb3nrWyuv
xHYpsZl4sGg3ZzKgkVASI6VU/qDlOC2nMQmOnJTeyeI+W06Y7M/IOiBsNv4C3kkCTRmKizXa6jC0
jVyJKsm/RTXbjKF8wi/BOxfCF8+Rt2E4UT5HTZ2+VFoCnlOqa59p67li5EdNanIyfTZRVqxJ1e2N
/phVNtg5ctyY3jIcvHXAWL269Q6IwY9Wqhb57HwkzXAco4jFNSgKLriF4Lul5UPTIbowK3i0+zqV
QK/rUcqr6beH8b9PBcD0j6mYwUplAQIrPfFpKkFfArQ0j1Tk2cdUPpoAUQKwdpsGT9R1qgK+8f1S
r92Oq2sKHP7C1l3+VqdAJVV4Uf3SOBl2pK2y2NMqttrA/z003Tte0sU33x2rRYK80RPOheMKXLjy
nDijs7WmPNnxZiRHxHv0WkZUXhMHzhE0z988q2UxT3z9XrvuUnSB/6xygnNggLC2adLESbBZDg8d
uAdqUQMu63rts+nLh/KB07y8MLy3nr2gf3WQkgWvblrSlIYrLKbJNUQE+ErSpoylLqq9Lvpu4Vaa
bosBmLjCLcaFtoIM+ZekOGKrXcdVo7IX7APAvRvoxXRmzC2eymS49RkFu6OIbHDr0bQmkKamIRA3
9UiAsFoj3380nVni7AB6RMzdoqdiHNOrFzhFfANP4rS58NMmOIVVlV7dGUJpVQAHJOwY1TZwP0hH
rlvXZkdet+xoOv6tOUg6dDET2IPcTf5DsX0ec5dNOk4tzEUG4brz8/xnEzF3MQXudCqTMTr3Cdgp
4GrlPyMVHbny8teAT9U2Z0m9sUA6eZuAJmn18GHJaP9hiT/xzDC1nX0bFMOqVe6WeIhmR7lXrHle
13sENcQVsTQkVnTDfyXAiktm8U8aodftpgaAfDtoBU7tiVqNQVIvKK9LewPeg1ohg9wsMgCwz32J
WObyLgR0T5x5nYC8MvQced8ozJcSSeZlNrPsyhd8l6Kf5cSqpZM37YmMoXP63M/zck7p2C479VVS
7zrgq4AWpt+HGVtmAGM0HPeNhWSAEbmsRGLBttVazRqDW9F/0VciazZtGf7+8kho048d1sO/Hy11
h0eEV7yNERnlL4/8LvP9ITuUwArYIwFSb5iSvUg68FZcmT2l+B1vsaTKxa2X8fRgepExXjhNETxW
vV8sAtCk9yRKXWBwSIEgdTbtnQxA/HyI/qPXKDt+/x/Kd1sgodyX+n97NgM5qR73ZZnmC7ce2d7O
Wb10gCDd+BNXzwx8ri3X4GhHo6WeiRX4pzpo30ynEaUNALBd/twUk3quHALidsNOpuvuy3QaXwTA
mC++TGcbZa8zDGPrAJx6sGYGZTMTKjnO1rEOpnxtZOaSZhFt43vbKN7tTIexs4sqX/eeCtpYl7/t
UCRvk0UfBstlaVy0V4bAZRaXmY1FR+pfNavzWCPT8SZAXlhUAFU/9gXFeVLV1skWSG1r4Kb2pCTV
MVRhgnAOtvpBwNSytmjzkmaBHXvDGH7vrPBjGM96UKwdPw2DeOXHMMiVToswzNRjWKd0NeEtjEP8
uPV7O7Ks9S2eQRVy0w3AfkXeNU+eGF86JHe/k3RwF5UO3CNnWXjtRfe71S1+DhO41JawrVNthfIB
rxLEuPFhkoY8epLpU+RYxcIDfBpRD03ivuEAB4ZWfcVp9C9SIgdpJVm1BI+vOvROb7/AaGP0aZjX
68DrxdY0q2wJLl33bepCus0C318ZayQX9m4vnOc+AS2kAqHqNlrQJAXCmFw92NRVF0XyPjZ+RGT1
Cz25HkINzvhEVXSZ5mmMWSNWnPZA1UxZ+a6xwJkBALQBc2OsgSmfP0XTtssCf5JXlmJnjYigszTm
AfNf69JtH5ss8U6B36cLI0fWyouVdvvz5JLpmjnBDytLdExL4eyHXk9PQaIXZBTiygDKflKBmpY6
nOjadOLSntTUvngcz2MBvtlrSwd+MrpARSTrLid6aXTDtJVXACORtJl1y7oOYuRi3J2ah3H7Kdj5
E/NjY/svQ2sAqpd2xekaoMQJoNOPoY0+D11/EbDM2sxz4Al4E0ZutQ5o36r5OgfTaS6SIcgcqNDZ
3RwF2Gve5wGSWoMocqhwENAaacme/gpAxe6HX8KNyAJQguhsd/5w6LirVjjP2+8DMl1GURAEKuyI
8ydWZd3WUm22Lf3afZIJFkCjQifksAOavvNceauSWuygUq+74JSlbqOFI7Iydv/Li3IXn5DScy06
+0AR1VlFRLnvaRhtjS9U1KkAbqE5kqMcqadCWBtZePQpUUgbG5UpCw7pWDTLvqHqpOsM+PCcIYVh
j+yVuFmMygn0zS4GcfRphJzo3EzsRK7aiBdb0tXBWyPEN1Fa4sEBLu45pHJltHqu0kM1UwdNs8aa
t+zbrtyZ5jj5l8kt6TVNiPeYVexgxKrMgh0ycGJpXDsz6abDeW4/tJK+dS3ZDnbbP1HS86tXVk/G
iBHibqUA3jWdp6cdv13k2BXfXBKbLjLET19yqpxLEo2/jJEE22Jjl6jfYJqIBwCuVmb+0YzkOkdr
cuhr2ITAm2MHEJv5WLTy8OKpUedjns9ohU0clDk7J3WUvtnT1vGUPFaOF6zaLHsqAJz9no00BZk8
yY+ti6R1RMibkVtN4iw6mTjHKnWKx87CAj/r+w2o1Hngt6fUl+21oHgKxqAmGjmGPErPXdRPD2FZ
iFsHYyyMLZS/OKvACi9+nqpbR8FqOx7cvLuAysMvFh8RaJjHYMTqYjcrC3B9M322kI0HnLFyv2ub
8dgrJX0onIGeAPSsFsaiLbEoRFSMVwc0hhPJCr0QTeN8L1X3g2ekeex5NRyDNvRvBkByvU7eWDwJ
0UUH0NSKpXGEpP2Vgdb9VCGkfbA7IgG/wchN4Z4SAaCHsBp3jwOTf9OvO7EHuWx8QZK13Nu1X67M
uK4Eew3IBKBxrHNdDRyrVEMXtXaTt7JpxbIrZbQzzdBNd7z3+6eI8PChA1HbiCM1lVvdt9iYzUZ1
k4axN+F5mKauVoAItm8o/zie+gEpHiNmmZOuQz5qgAeAgE097+eAsjEXMlL9jLPszVeZW2RfS/Ux
H3BuxFLkVrQzRnYBvFcQyRkFGYBEmr/eXPshQ4wQbw3T7GQYxKBTuLf5AGOTNHaHEbMR9Sjox3y8
tk7XmfT1Rk22/RgF7kXjFeK6kgEUroalS6zk1OKTo2RNLta2GwisxPQ3vvr5b2rpZRkGww9ArZyF
tAbvklZ4A7sZ7zfSleUTx9k4Nrptt/P9qPgrrSlAnK0GEIY17ZaLytl6lltew75jCx2O8pffvyPG
k/9uQDCOm7R0nlpwuDf4Yhb7mnb1pQqCENF1hHKqNFoZ3SDPfiZuHbxoFLNZuU01HZDU0ycnzP3l
0EmBMz1qYagyCXHWxLa0E2P/bfC7tWvx4WVMeHF0NDYmRm5rsH09kvAz4oHhY5J0VyP3RBLMeFG1
NU2nLmI8RvtNVbUNKgvvlje3kV3G+EuFlwJA4atdi19GnvVetHSb3tvRrgOY34ldBPy/ZQgM7SqO
6ObNq2O/1wgAXFF/QQDP1Ld4jqXe932VLutcVpfW9Ze9Dt1j2BXVxVyMPOfpK5Wut+OhnYBYBHom
WGy82txVzJ1nWemSYe1cRSkJvRjVAvnFbwDItHKJeMrs1Tg0d5XH2XYgFBEs41b4VbC3A3q6qxg9
3vp/9ZFyEbOhlfZjkG1S5O7xS//EXPzEbixkXODnfzS0xbsckGYAx2ZbQPT0wnR8dcBdGbsNCpLc
ignVf2H3D1jhPxeak2rjafyBjQzUMeIjRsrCdVsCgG2ExRxrjLHiAS3rF8jWzNY3oV855dojHLim
WeiAwLiPyuavoUJZJ9I0P/Niyt5K7bu7rPLSpWlWIR1XqmHDxjRTP/XiMbTaY9ml+VtfVruEBMMj
qgmxLcqPsBXzkvLNsbdadN0rqN71Qzu0L0ZKu77cFwovAD4rdYWeVvh5jxvTa5NsigdahMfQ6ac1
Ko5Yyykqiisq5LGN1yTNgszNcfTyawuMxi4tQx6Ds9WmC59N7Ejb4WJ6zQVLM8IJFhhz/1gZOSuA
2kXhi0+qjR8dp6kejwjVqWOft2fDhulqhAmi1hl2hgmTN1F1tZKXO1PGcbB5APShXdxl/2bExheK
Y+9pUAnqXlgRqhwMNXkHQlnFk8NrnIyb8VkPYmPkAxgqWyuy+1XgBfZ7UkQ89oE5udR1OTy5WXYw
anmLQHoehkga1C55Z77/Ow28/KH3ETZHBONirBnJEOdD/ZK1MeKj/56gSNaVZ+VwrT31YsRChN4a
dcQA7xXZxmttfWCpbW3NHYKNH3dZGlog7bf6YO7+33pfev+rv7sek/LNA44TlCXuHwCvCAI8Vvzd
8Wz7hh1N01yGoeYLvHPJFgCndNH4RXdOElk8FKghhLer5X1nJd4TPOjkBRVY0osjUv/W4WtLxFgN
xwc1NMlJcZx+orb3v+uE/WkC272mcoqODVf2wnjC4eNtkHXyKMBVO4yiY0sjRxzrYdCEP5cqsvZd
15CbfOT+3ssqhRVVo15bn1Qro4+KX+uU1PQVAXqxS4MhAKAI41YFX7iIoLwjPAB4HA312ug7EWAs
DJUOAlQpQYmLalPWo/ru//Jt7X1H+DpZUwUQbdvR7Nvk/r5NNhFgKOLAsmXThSohzikFtXZKMnZq
eTFsEbRCKTe3r/d2wcXOpglQcRLnIxBMAPcqSbEGfwhpg5TSJQUW8slhnbsYMzd68aecxmWe0/ck
wOYcoJrgR55KMMsY+x0kFhbd+dzatleEpPMCoKkUuQBlpYCCyG2F6f/Fy/SlHRoGtE/RPduKboCL
0+8RlmQcDFC5RXb4dqZphGVkLgLzj4bXK2ulPeribB8I7OCAZrmhWxBLsD8wLkHkHQGSCbc3mQHD
GGCKUbfziq0dKyoXtQXG7Vxdwgoia6OsoVt7WpJvyNDvxABUOmI/4hgl5YSySVDDEwM8UrkWskBS
X1HI7wcSyuQb05mHkiVRuU9T7r/9/7lN+2xaGHPjFmgwgNEJGRagZYpj1S+TuZxKNBdRSUBVOJpm
iFwnMtRzz99qRgPlJQDw6bKpWlLEFzZBgjhsBl7aSwOE7Ipjl390WsApamuw16NniyeJhHnc43X7
a/TcuGzL8k9Im7dJjfrNA35zKZxSn4vJATvLDbyNHpvuiiRfu8AGvPyRqXCTjoT9oe18/l61wTYf
XRShm6lZTNKTaRmKVf6/WoHtfepTVXhr/W+7zI/ETk6sjP0myp4kHyIkxzKOyPOQPSGL3Zw68O3F
3DKiLxqF7TYnFBZ8NJ3BT4/K6cHRQOLYjAxL1VL6gK8ZQjpl4u4i2aFsisMaKx6dcroI8r3IrV6u
emE9ZOBcgck5d7Y1EIAWWUqhvf3YoniLlR1A6MwOJBX54d40d/9VZiyMirnI2cu9acz+TYVl62Kk
E9CI/+iLdNpnTvc9apT7DYtDtmQ67w8UcIOXIkNJMj4530hTA/NHxmFjmg1CwQUv+ZtdDmrvIXy9
NHKdN++lcqojpS0qCxDbPgi7yU5s4N1VArn2EWgeRh+A5FSM37G0Lv2u1W/IOeU7dwSvXjTOTS6t
SL2ldMp3QdFgbZr12+w/9HscgpeeBluojEmILEII9nSMSmDdX1SeM63s33UBZrZLmfUsUWNm7fgp
PaS09o5Bw3CeVqR6zaX6aXRRYnKhAlRJ4UOIMilTR69BJcolVhOAbJ30MjEcDF089FiHYnjoGuzC
GcMZ+SaUqE+0yacsW+g+YEmMEFf6UHurHniOB2NhLoUuCQoQDtn2LpMe4Ga9RF78Zmp60mAZZH3+
cBP1CqEky/LbzW00l/YOghwTgozzZNp/Bhm7Mk5QLPFy02MTKv/gt+2u73pZlMpda8s8bjM/aFfT
IJa+ytjZqBDw5HYZngqYSXlL41Q46b5F7TWRqKpYBUAtbnRQunEFDg9q2E00XYVFKJZ1HY2XniHk
gSCIh2IDjt+sb0a5hdf40ADlfjNypm5XSC8CXWP826bZUsLVhYNKR+MRG7UjcEdb4zTwAbTtauzp
WmG3ceLK5NVGqYxFXgFuoDUgCLWN809X5h1YN3Z+7FBlCYcJR+xQ0Ms7IkUQrhkpsLUBHBcflnpP
uUJFO9AXwzd/1PiW+KVzoaTwD0mfbggJ2ksAnNgjMHwgSxN88SlWt2qBEOV75VTd0fSCg4Souwuc
1TTxvlpkVg0Ue5t6u6J5wwktFqzvEJHBdqziut0p4fXntlbJUts4lPHKw3eXhKjQ1RQxb0Tyx2Xq
Wqi+xXKc2YvKBpPUTsDYUYL62PqCeOzK2lpxcrIr177RuBNsyfeASw0AQ3IkR4TFtk4v7YthdVPX
QlEvG9QcQwofwa19ANl1ZToj6a1IYtUPHGmT2A6ApTS877ZRzT5VzvCJGV40fOvNbo2GcYv1Va5u
VPLZLaB0q9sUVI3zU6GkjxIJtnoyMzTuzByMxX9zZwzMnObJfXJ3n51xZ6jpmZJ4jLMrpE+RkmM0
OjKgm5ZY6/lKuB2JUCmGR8ewrrbcNDUYiwjzYOffF7W1zZK2f/Bo2j+w0kGWRMshVmA4NCtXTkvU
PApPd5WQCLJkxAOW2vhibcFPUZJtjNO7Xgd2bBzJ1oV7wMRjVPpBlamykbHRUX20L+w+fcDjNyBR
t83lC/ZDBtc5jqR/8QEfmiGgf/cYPKjp+T/aGG9I//QvcHB3Hf6533/1bHqSQB/tylZLk+6qUQ9p
06fAxedzuYQOFQaviIHfWkZUdLxC3Vm3P+BbSZ8yruWGhG21NAmyHKzvBxBqVqgeUrWLQeZlXIJZ
dTC2UTbVG5eEzc2f5TbjAyoLrszQRoNKQF3w30SCg3GXhnqZkOQHKhORp0CXAAF3V9zbT0YSdgGA
AyE2qUz15Kl0ESlJHImf5V0FvxeclvurMZhQUxYlCVE6qJw96iaZAHYYftz1eWedZUa7sxEpC79F
G/mllWkChiAvNWpVGGdGFNGxiBHCJUjOwSOQO+HGR4GBxX3KPnkw0zMSX1n5ovWS6tOUkV5EhHE2
N5cQU45AlYkpS5yrlU1/BLc8VExG6bZOOlks6nPO6z6NcZC7WJTLHywfFKCSbfY6Shw+VJGIa9tb
3TqJ3OLkt4nYoTjeuPMQeTvmPbHXRKjgwbb7ZjlmcnypalAmSJJG390cLyhsD//I/idFAc4Me3S6
SrsxfyUN/TZ5RXYISwTFYrtagpJP9ghqIqaa+DQ9mItRUcGQHpTFKrr40nNv3rX/TRaJDoMMvt5l
VpSC9/3PKJ/cfpJ+8WYm8EX2Vdt0A8z6u09RquzLJG7KLWNO3E0A1LlU12B1q3ExyqR8T1TEl8WY
s71PAbcCkWA1gcT5TFQO8mw55jiRzzCsoRzXUxukG2PlT/qXGDvrgicWPJGg2BotX3OgVzP2G8uc
QPXUQD47CGosStsv3mvbYXEborA1jv2XjATNHxXqRQMQAF4iyTkdJw6cRtHtWBChRLVf/3CweHyz
SOPEKmXJS4eygAvJcvXY+G23yt2uuThejeAvddRRqwwQsD7chQF4yF7iodY4p+8za2pjRDbgb31s
btOMS76sesSv5jC75Tf59lN3yGjurE03k/UBSbhwa1pf/XyyibwBsE9stY1iPbs22qYZ8QilD6yS
1BtUWPvTcA30qld3gKSS4GKzNLx4fuVepqPXNB8C05WjRMQ2m0QX3zXNXWIjvoXtsFx/6bADLAmI
rp3u8sJxuj1O0c93kbkDoNte9hmYYfcOM36kyqeE5/b+LkfJvehY9kBNzzM2FzLflY4Wa2BD5aKJ
uETMev4stYXi3I0cPj6fUZwG92oPyCN257sLo/3pMxYD0m9G6CfN588H4kyCE1xlrYC8qE4uSKqn
weJkV7d0b0T9EIHCbDpMm7dtdcLumsYuqabVlw7TNBctRvswVP7N1Ij82bu5G5sB6c9cdv7CGgKQ
9P7pMe4/DRzRTV7ZZMYOom70vddYlH2fLEmeiMWn7rsv4wZ1mNdlT6b9XX6fx002BCOIBdyLUdPF
OYbMJ7dLPTe/yJhKkI9Ewa3lXc+oGGUju1t0lR3GfWuXq7vs35x6WPiPngNqGJvaZn338m9OjQxZ
gfcGYM6N0f3ic/CdANXI2bRwsM24SDtBdXVB/sL6lO6stu4vGbbTF3OnveKHbEn7VZ5p/y1Dtend
3YXRt6XzTOsi33+R9za9ElR+2N9dm3EnxIZtJlHOdB4S2Enw8URHjy7+g9nByJJMTMsC+KlNVLc5
yqOR5H9Y+7LmuHGl2V/ECIIEuLz2vq+SJfmFYdljEtxXcPn1X7Ko4/ZoPCfOjbgvDAJVBVBSqwmg
sjJnzODajS6Whvk84eHXU2k3kFxihWq6eBmNHsN4cRO8oBUSFdRlM9nvDCmuyKPIrWrLfMcH0etL
HUiCHYrEu4/bqfezgynTfpiTLzLfOZZpdoC8WSRxpGiYyBN13spWql5FY7MoeTezug5s7TLiYG6Z
N4mXvACdkZxw3gG+gf8a5JvFDfsAJGNF2R4rYarpkosAmIlGhKDqcQYsH3C+NPsw/3IEhnidmjgj
ewTLYbgF2PwtrA7LJCLSAxUnck4tmE6pqRcK3Gu85gdi3bO8Fydryy8t4/bpEZR1Vb1GXZS/wgoI
FF9ucbJBWSzj1v9eoEQN/IJKv+h1qO1KhRcbL3zxVvjJgjzCrsmQnTbLs1ECp5yD7njhgc7km26/
xpHmfw/QmsfcjE4aaAKPPGuzBRn6Zdty512ZgEhnnfSPtob6cnw4jTnZB/5zKGXyzYE6BGh2W2cP
Qp3u7HY4gKWpwWG5sNqwe6uNhC1rB9iWVEgLCFJlIiWFxw+0aBsjl/8iYyS58GG0tpXGo1uStcXk
oenZ2Q6G+otp6/FagS5gw1TS3Tst/UlPUZvyxeLcfQKwzN/o0sQhelFqT35gfiGHwjd+uoKpO89z
LI+w49ph+QT0mCEPFmDkNlawYzlxo21qBxn7MjdRIAGW/GZVOFU+17n3n06cO5kz00HekDwDHP6e
6a4elSdYMRypZYwRvO3Fzq3U1UzA7bpMPQFWRLALLchlmtgKywT5jL6fZqY4V4bJSsjkrQP6CGcT
JmgcayBEykrZJ133vTMZkI37h6GyAZt3g2T4HEEG+fehVF9651rhff2Yo3KFfbIN5k5zkAEw8I/J
KaIZ53hEPJ7qMfmnCJrjX5/qtznCJt2inMVf2mZd7Q3bqPa28joXZSJoK6X1KHYbe7vUYnOhhmGl
VzXItxMgxRrgg5w+9DaNVmgLLVDxq8trMLA04LlokLd8PZKP21X9AfyzGirjHCwEJfDfAwiLN2S1
UrEf8s69payxL6aSLzQS2JiGNbMbEBSPA/vICc9AylucGDKMz7mD86VxfrMX3q5MQ3BOYRs0swqr
36TgrLup5CuyhOmT6WbZk2OH78Bm+8e+dUBnkJj454FcwoqMYEFvdjn4nmZkTVozvQFSDRhiqIE0
OuYvVSD7KRSs02xhJkG4Jt82DrRt6HrujEYKq7y/+hIUq+M0NH1U6/eh5BHo6fAwSVUhE9wztaZm
4eKsvOYo4aCAvtbci8B+CiIcJqr2kSOqUb0NoEpY3cwG4I/Wj5wjVph8o5cs2DlOURxAgOCC36Po
Ltxg9SIM7ObZAf3KTIdGzjc/zy+tnYEQoM1POtDnwcwRGrJZYDXg0ISYKZl2L49porQHxiRu/jHN
oCNBLnDEPk3D06Z51jrrf5gm4CC2pmmg6vnx09A0j58GKYRgV1dBcaBpcBjR/zbN46cZ0vLjp4nY
sXVtJErGn4YnvPzjT/P4pWkOfvJcArdloHRkhiWoeGrCjl0Zz5fUokvcmPPasLLbIBrxZEnve1Sp
9Eg2ZMT6uWdHckvGuJXRqh7A5kVWfFV2SOSaxZysHTYaxyBJ3siYRqV301EQSy26QCNmXVnCv5I7
1C/SmUIl7oGMQstRQJQE6YasvQrsleNo4TQV9/GBNXCOB9ogPCWYrryTSMsrhSow7z2BVfkxU+G0
hwiw8jN5m67qZ6jYTvbkEfQtWwDGVa/JagH1vFaFhUOF8TckcLQ4wc8nKzBfl0h+hFIXa3Zuk3rj
ml48AYUFQi5PP5EJRQ9ICSR9upueJZP5su1CMGmOT112Zr0JQcc4K3E8hFNSvuvClO8YdmHpjG6p
sxgtdPep+dkbXDtBit3ef9w/2z8PTPZYcL5zFYqQzHian2ah7i4MMCC5tS4oKwIcr2ALDDZVIBHm
VfmcDEH4VNqseEZCfJXiHwRJ9bFlWKc0VvaZWmbPvkXMcY/UAn9aOasSJzpQE0y0wRy83i0Q4ojE
NgdlU0arbajZgFEMgDWvX/eDxHzMsJYFD8oVWQVgZeuiEsmSrAJZ/I1MocVB1sxm1jbDP8acrCXS
pHu/6PXZZK3s6DiwFomJcWR8Q/hnX7PvZETxs3bBomhLrT4V4T0AFTK17FKVz0+AAuXPk2+fzLHX
gzVRCgWpLT5rOUexau+n7YHadGcjYbSwcwuMaH83AKoafHiThS5ZcmKs4PtHD939wzdGhaUtfGMa
lHweUz6Cp7jVABDK4U9OA9hIZi6L9G3K+pkh0+Ct1DO5BS4kXY5bhjfVZMAu8zq5OIAAX3lVv1A/
eOS9ZQXdog1FFZW97CV+5y14ZA5xWJbbemQcbmwtuyuvzO+sV1uXt9GZugaHWcgzmc2CmnRxsE6z
DPdG7rHX8EU9luSQLcx8DgxvsK7GAUUFtYgUCepBn5e9DrxW1xsM0hV3ENY2x6lV+lV9qkLH2mmt
teUCOMEZ9dElLWW0Dllcz+qKCb7wQFQE2YoMXMSACy7IZxrH0oP6lA+qmBVDn69BoGvxyd4MxqYN
I7knb4fZ2Yr1jK07H1SBXRy82Djk2oGr01r0vua9lYCsh23Mb5GVVcfEB+FG6bTeG5TLwJElc+/U
iU67uI35k/q5A65rCQrlPeR/5HNoqe3UDxYmYNe+Op4EVb1K2UwEhb3TagOkizVKf5q26VdkFcqU
YHzugTgarYb05Elw/8tHqJc/CchwjCZvHMz2h1sc1sOJuoogX5gl/izMjey1bxr+HVnt9FxpyYZa
pSmDOx8CMe8SU588Ap52ZzuBus3oz8caBN1t3Xnlgy2Q+qxI2uekdpdkpK5OeMEC1HLp5GHaLL5Y
jrugCciD+SxZVLrrTx62W6oL0L8LMorSQXn9yM/Mynoph856i1FAuSw8BiIE02lwKIrvF2bG+XcQ
FCaBpn93k3qYF9GgnYC51/d95JbYNaTRW416fjNu2HdTb0FKUovkpgdBjHefCdgYZF6ekXZ8JQ+j
r559AKOfdRsSV2CeaLa1m4urbDvI0IxjJL27BBUY2Kx5ES/xNaTtI5sPpyHS+bwCKAyc2uQYdDXI
12rNOmmGzfeoCMiXjskhQIXKW/IQIMOYBXYe3ADAzrZBxqK1YQTquQNzdYPS8u+d03yBaEv/HKDi
cI2VEBgO+sq7isEBAGH0iPx5ADAsKmKyd1lFOIoemDrqPerhOhaj0FrTsvfUBzALx/YvHJUWawbl
mw1Kocxn/FOfXaSg3kEEas0sC5pdyImUEM7p6wUNWfl/GSFknzrLGKnUBRBbVcRvvdGOAk8Yuo9A
5zmYunGLBjvZBdLjSyNX/Velv5ND3slm4aC08WCxNLgUpiNmNDTATOfCb9hzXAgUBKReCcq/IXtJ
8Pkmhya0sX3SffM0DG57lEVnTT8ncnGLukG5FwfQZyuSgd8hezHLUZ39zBvPfmoA4pRh1M+BtI0D
BzVg9dBiJQlu1qb07uSoN968x7n4jVoG6Ho75Nau1Mqlu+NdKy4U5yvnDM0VC59wjCJb71kZmX1C
VVf3jEL/d1fG3pHiXNMJZ8juBscmqDtgqdxq1ld+ciAryPnMGTjWyz2FAtANEass7XfTLHUC7TGw
L23JikN9e960Cv/r4zyFVeaLOI4qaM6gyQKFtylEUdbUjPQ+WxYoiFjTUGaHP1aRgCaVmkD2V6tM
G5wlNdsS/8qBWZRLihWsBJeDgHjZNFHZAUYa6OXUFH2O6oKijlYRj0A2Nl7krzsNx6hTnxH5dT4j
M3WWNsjPHk2wfx0SD7WZj9h/HYpC/31kistQ3rKyEutOrT8NNUQMvPK+v0PVR3eMU7M9QkCzO+o6
hEd66W8f/WSkC/VlLLkWvaVtHl2NKqDiQm3kq6/hID+sn0KpiVfiNQdl72/xn9x8q79KVnx4TEbS
iaFbFJtcY7Axb2Lqm+Yum2ekIfkTKq4gUOBX8hj4kblnWeWveison3FSBlhVGNd/4VsN9YuB8653
YwWiSoorzu6KjeIcHCa13V0YJBHnoNF1vvmAlmPVXP0VRxBuBpXYFwc8v0vIOZUHEasaIidgeetk
LtatDmKtohM/C0uz93SxwWq5B+eLg2/68VZPwrac9WCEnOzMaU+5l/qbh/cjmNkMztTO8aNm+aEr
uq+KD9m9Hi9FWqNcJ1T9Xmdpdo+LUN+WLT6N1CS/AIAcZRr6iZYQPRTmgNlIQV47xpOboZ6MwAqx
X8EQPOPJUjM1F0k+NO2h4ReGmjlq0UU0IU5ZC1tu6BGw2WvAvWXf/AG/gnmTguMlf+k0pu9oCk/v
250RR/WMHoCGqGKsnEPRH6kV5T22dFnGpkkoqhX9nIOIDFke0a3KoUuPlpGmx9Jyk+OjibP8c9cl
2oaMLDNwbk+3dDEb18Wry3l9hH528XmD06EUdcy6kgiOu3KNhKJYcjfx7k3Pb5Ds1L7aBeB8OPpw
DkKPq2vAgfcmgwXlRcD1pATmuAZi0gBP5BShIbmtVUUDwaDcOmQcJxZZxrWveFOixMGFTFoLfEOj
MRvQ+sT/pkrwFuUhqqkqgEi7XMbA88IfJLw9qMLfPL8u11iH6muAtOO3GOdsNJGAAtjy5LqhNcdX
s3UeawGmS8yRUu/rwN08DD7LEpDOb1KB7Yo9WCUIGKARuHbrCmp7Y+jDN3VdsLUnfrsig9MzDtyk
Piy8PGkOSDKpeZ+CCD6XnIHIEEhIcKaVN2A0n4ys6t+g8VQsBZY3Wy0p1Fs6o96w0+NtiAKeZZiB
zh20wk8x9CJv0oFATGW3PDqGNQj/gsQwD+FQauvM0cxDMN6FY18mB23t45RwuvujX1Y3C6DQ+dq0
Q3mmizYgBc3zLIUWRCOBZA4yPgNmC1g9HQehtTDQJk/sknLIfIHv7VfwdBcH4a7tUaLs2Cr6FmTN
xZR6+6Th0HMnOihwmIUXfQPj7FyFff7adMxbN4Ufrc2cO2/culCcEftAs7RhsdWsTnvOQGTlRFBg
tOvQvHhBUCxGwq99ivX3LXDz79NkiYPTtKFCaQ5L47MAOGZ6CnqeCsWQ16apM3w9uHJBEWB8PkQA
rT8HrcG2TddA9GV87BJ5WFeq/C3PtXqtmTloe2vHee2QYSAHvwCXk8NzF0GJucv08SypRVmD8FGd
F1eRAZVMo8bRW9n8JZ+6XiZ/yRR1LRprMmhlgJXY0YClATlXf3J4Vy48A2BbICiOFIKilAO4j6K3
1uyLheWk+qmFMNWuKZxwXacoagsAcIfqbRz+BcQWxQC/ju8PaWENUwDyjqrd/IwlvgJ0CSR4hQzN
58Yp1V6LGhMLJ8N4Jis1NWyRd+DgZ2MZAZsjM5z/xgYshuIQg4JhogvWat84aWG0JqZgogJ2uQw3
QaRiZCVBL0yGTwORwcir3wZKNMZOehmva3sI5jXSBfvKRYpE9mD8ywsUtgyBhuyqNmKt/LR59YCH
BUCxvWdcZ/j7Dv7kVhc8WRVIHq4pqkT+BKXp9rXGiffVtfwvFM17O1qDM7yHJgXGTn3tHYo82QWQ
k/HsFsLSY3fsuPEG6l1smY7NVgb4qrY18wTF7P4JRbZTNGTJ8m2uUhtKXWX9WolRZlbK4qj5XfXF
Ugo8AAh361TtHKMMJzeBFyy4VEpvD+h19qr2FJw0lblvmL6BMt9ZhnULfgtbTZfKUQrsyx1SmWUE
tdPx8rB+cibrJ79PTYp9hD3GIz+FZMMa6/Lvdewnc8CzxVlLgfEthAZBOK/O34QMV23YVN9lhYoN
VKv6V4WKvV05lMkqCHr+AtXDXR5oJUDADKJBdpHfIlQ8bYvcdVfcZfkXaK9Bsg0eMsaSH4mV4a6n
XKFMyzfXntTsJ1tHQdXoURjNK2pOtKe6SNjaBQpr05T4AJSgypuRR6mxS1az5Kg5/Iq/AAPpDJgK
O97oB191/ZoFweuji+6q0cMhBkPyS03er1Fo+fLJj4YjD5SPBDvdjFfUZYOt4uFPQSgPAtiRfMkl
lcm2A6FlavPijlxFcucrAwCKO10KvQNX21ihS82hddkJbFp7alEIJC/A+wwtnh31Ob4t8DmCXjU1
p0uijRw8fBQRLu4gaepBuQIN6lL3P6ZJ4mfBRXQjd7DEgspRdyBfOT4HQP3WmdWo8fnlzlkD3W8U
H27JYxjsfO03wTJz7GwXIJm8CGwlX7OyF3O9FWKXZVK+OpD2hdpPBiZz0z1FNVAnTu3K18T3uhVk
nLFFGKM0J/rZx2F/hpB9+5S0wPCN0Y+xKcgdIAvyGNvC2DhP/xg7bEQ0oyh84oKl6JJxc6WycmY4
Ln554wUEnDMWdO1OVkBWLcoktSYDOEi8akU+1MmGYnKkrn6IQ1QFaeoQWuVNH3z/HXh8sDHL1jgr
MN4egrwFfbcPfidHRUtemdWrhFYrXltDu7G5DkoDUZwoMkMZ1zyvUBxSiWw4ZuCiBKQUkbHTYIOk
ZjJsdXz1N+nectmAsynNWHSlme6pjy5dFqegp/lbHxl8MPH+5jc5//KjsEcfl6B1SyBJ/z+Egq/7
RzigVm4AYnqfhfHIeI0LyDTMeVmCRz4wgMg+kBlM86DK6ug6dYxBQRrfmhpo5EcXDfFbCLUL7kC2
y+uDupiRreiHaicyFG/QiDQ5GXpwea5dp+7mEqfJXTj4N3DzNM+gf9pjK99dqAWo4d2UWXymVukX
4KaurGPXswYs+CASrBMUYZExhtDVTIEOfQ+J4+a5C1DvA4xbuiMr1CD4nHU5TnRGK2hr6oWApvOG
rAYO6sHKLdM1WVFL6iwVVHlWZOXSMFZYJnVLskaJPqwjlEcv6DEKkfSbvFHRgpx9yxVLkYIjWBuZ
f8vesne/3WKtO/aWIAlGvsM1NqB7gwYuz5plyqrAA40km8W+b+xrvVEXoLbVxa6rcjawCjRLY7Pn
AgYp3TVOXQzgSdFXtOGHIWm+YqefnambLkGc63NdSpyj/3JVkPHbaan3QoHU30Kbd26CGf6ih8na
GvoY2aYAYlASLGsG4GO1CKxXPe3KuZb21i1GInXZcRNqL/g32nph0WytpiuOkdsAgJOq6pYkop33
PC5ewa2JVzKWNF1czQeUFUDIPQGDk4eXRB4ZY2qILRPo/swbA1hL6SfVKfU8UEegGs2aF5nmLnJR
1hw87211anhSz1KmoDJH4chnXFB8bW49xZZgFP5aDqn1whyolJgS6pvUBEf9jqH84NbVlnm1Sv/i
g3fjhVdtvAXFP1tQMwbV5NwrLHdHTb1xcaalp08a8tAXYEBeqLvx23xTmzaA6ONMoeGBf8HB25+s
VsVHdT792ZVddnZ67Sc9gFFJtS5kpWEphqDO9KAX4lv+kYIGZwXyr/BFYz70IjmEBsvBPWZJ7h4b
1JWC1QgcFNR8GKgpYmntoX86/9SfeTnSokM9qBkOBPXVn2KtMsN71/Rfm1Qy6JZaqJLK8VvFV+zx
cXEgKTc1I9D4Y6s+XMlI/cD1rGwnzA5N7iS7rOJ8qct6+Brzb4keZu9uUKsFNMqyQ98Y0SUCW+xM
gNn7fUibSzo0kIJKnGrTuF66NuKmewEhwYYiQeSH8zt8kk5mEIljyHpj1H3L3jVzQAbfql8liAdW
etu6mzLu9CflOE/T0DrOPh2/ci4+Pg1Q/ZHjag4Pk0EB1AOxlhfj4JfHtdiZOs5KQ19DweQ4tOvH
7y5X6i6Fx7a6U8arMkLBjAOpFXIAg1i0MHXUSAEF0UDCo/Ln09CJdUDFU7EAMhNAWDA3Hcq6zA90
V493j6ZV46yASx1Kqv/mxywDhwYU5/uFizW7f3sMoDKsxKfgT0NH3F2CGc8C7eh/ewIaikLpWXw9
r3FYOE7Zu3p++G32xzhh07nr0vaulTWAT8OR81w0zmtSus1iABnijpocEuyN7r9CKjHbNwIHstQN
AWak/uIQDHWxw56RBcI/NKIBnjA2vWobVJaM+7Ax85QZurxArES7olzwTm4WsAMAL+vNmppR2O+h
tzvck0gMp7B0QPMyhrc42sapZG1tyc3uvoBGV7242GbtVWLr07OYpkgg6qh1By1xgicry79GIDlb
2iPelS7mCHqlu2TEn2KzqJIFiHTHL0KQWVdhX88e5oHwsORJnXFfX8JcLarGgoJvnECLZABfuCs8
9e4k3bYTNgC6aXXH9yD76UXG0+AU/E0oFCIJ7IOhdQT69UBCgNi2W7XxlAlCIJWpg6tKfaValV8l
qM1AuKO0L3UC5n1ACdvv3DFWoF7Fl6uNoiPPb4e/8O39pinohtetKOZR7rs3p9VMVKvhNQp+Sn8b
huGwzes8PPISCuioW2/3jl3dqg77KXAFGFsThdu3pmjB7zzSaEVmfBAaTuE1ZB3+6MGC6OCXQf6i
O0hJdSr5xxi/PNxxDPDA/88eYKsBMf7IHjaOYVV4XRpxPFxjCXpnP05/4owD9B48k9gx45gqbSEd
EobasYqyBEgzEc86vBheihhKaI4AXgXQH5TnmBYYgVQERT5IJB2MdkyjpKWAUhN0nPGBL9Zpm5Zg
B8BBRx+1HkibkEpKdKl96Xy8n7FHrb/97SEUiMyRsBzCGcceAg/R2jhajtPpITIoC76U7VBCh4eN
PD14iGxovbMcsJuiqRtuZAstYvPMBFLAG6s7Id+M2k261cbCzuluLPmMNGzuHc+c/LSx6+FBbiiZ
+wgYfYtxTPIg309DTvMoLG9pzAIkUkiIeynI6JD8S1Eptkpz8E5bY6av5FZw90H024Nyj3qiopMr
w021BdmoT/Q35hbelUaokJL8bYT/ODxG+N+moGegKbK+LI5YCzz9ZYDo50kXvXjKRX5KLUedqcXr
Qp9BZVvuqSnsCpU9EdKTqtLEUxZoal213bCotNJ6KhMLWhSOBN5nHKlvh+HsxvrRtzWc+/02h+el
Jw/ngP9vc3RR9doB5Gfpy8Qzyys0ioFAcdxD20OFGcVew8LUYu/glgXyg2btoAZJBkfTNPJNFpgg
feH+sTSssEWlZYordbDRjDr4Ow4UfagIZSaU2CMLie1JsCVHWnCd1p2HlHfinUALUh08O1wOadq5
C+rjEFQwYzPEFwLcKsNDua8b5d2yVxBcndqPYOVES2pNI3Sh/Opq7alBaUKLMgIQtR0lzhtwJuWF
w95y9LUWS460embZi8htoVZt2MWKOi1AR+HYdch7/8cRnMJQi64qG5An6wuyC8XRzzV+D3oIdvU2
hLzAFAG4agOYCtKqR2rR5e/+TQTFwNqosiUwTcHBUIGa+diLLqEULXcAxKZ3HpnvutSDdzPEBgb8
efXVipIGomGZs1AjGyKLj6CWd79SYJoUH4GBEO9kp8A8C+prr5VX1Bl2CxDM+VcjlOBzcXULdKdb
biT2jwTfYbPQT/tb6kFFFIkGbfPJNQt2eWZaP3KL47wPOLbJtUqBlXm4dmB++v4318eoxehaNIN/
Lf3km+DANrYzJLvABgrS+Ki3uktgmSBiHTX3mAj9+cOQMP3Phmw0gLvgI8LoG38H0QkOeRhf2Hc/
QCYos9rhyxDoH3fdr7uH9XH3/9svA1HF9ATTHPhPmA8j31Xr8HQV2vjvtyyvPAV5Bmojx0kAp0jX
kM+zfniseo8zvX/+5NpU9YerZiRruzKsH6ksJlcUdn2M6iq9PP3dNbNj+4fRpO/QYR8+j/r3B/j7
qP/1ARLmaF+cYLhnQf8D1GRY9epDBlYPHMT1UVZeGx/kpABNhj/wXgSm1w/fWWZhrdD39clPLQMV
0Tjz0wsjfq0U3+c5C3+g/PNHUObsSak4W7uB8/tg5NHpqDn6NRjT5WuPnMF4CuYf28d3ELVdSB4t
yxzbG2oaIcirFoMTsi3ofIA88SFJW1jpRWi1uGd13y5ax0JNpRmIOzTWgkPT4fiQrPbo4oC34lNA
plUBpDItce/1DCeQwXdslIBKGC8BHz4uykGCEtwGaBeZGawcCIWjWu7ffBobxxbIrxQL3QO8hVY7
ZoXtQxW9d4DoLyKsLA8iwT/QPx08mbYLTYUfDowlYm6BRfq7x/b4DwnfHw5tC+WFfpyiTZIEpav1
sJi+KHtbhlhnOmJBX4p00VnFT4BWBziD2k1u1GWM/ZAgklPA9AUqgmDFs6LZDPqQjxpv6R3syJB7
QVbhPQ/5yjVb/tPJm60SevotNMH7aceZuplubq4gXwcQLkjhDz5W11O4ZqIYqRBFTOGAcPKfiqut
7MdVJPQ412AQ7i99DIwgfj0nbxDdhS6hB4KKSi/blSZw1DBr3VhtUY2IxCCP+smHHGOtg2BHV58c
lcMPJIAfcSBRilYiSqt9UOyw5DZecXysb4U0wyU+APobM+IvCpRCN4ihlSdL6sbMlzl7E9grz0Em
ALYJ6Ps8BY5/6Hxbf6uQ/lmB5KzcUDigSradla8ZltDbAru4WY4S4YOlVfJSIoN5yb1LJ8vozHxe
OLPYwFa38qAqYCHP48zIrxc4DHTzCrQOow/UrLJtZUAjJx8HoFHooplACSrkHzfAXIUXLPxuKGqw
t5pu1BAhxIder/V6L8GttqoZ8D59DzbHCiXtXwcL/F25r/1skGMIdNf7HmQCKULDkM+NDshQUGAx
n6jIwjkGAy+9gWUkFK6TBRKPxkvQp1/xLkkWuqPEsoei04kupW1Bj9v1+0Vlepoxo87Q9sxTBMZJ
JHAioeNfmHrCPNAXkLrDjw5ClKaqtO99iAMlDyels7L74UHR+ieSKbfe9puvVoM9fmJ37hNW9yiM
A+4MhNNJslZl6+5R81PvisGqN7Kq8hNwEMNSiyP7VvvAHEDcN3z10vznv0yCWqBbHKk/T1JKLUa1
LQioIOnh7ZpE6y6A07F5DyDBipogBgfYWgXGdtDcn5qHGvwZGQKeABlcxCcUZEE3eLx8CiU3Cu0Q
Cr4zuUh5ZEBZr9IOdAF+H9ptU1vnM9+O6n3aGR9W6qdm5lSumnV5cUwZipaob0B+ZBrl4Ud3htFB
M5L1/vr34cc5XaM5gD0aeqrg2bw1TRwegZe9UYuNXZnHUA3SS33pWvERPBdihz0mDj1K69UawmjV
ezLgczI0geBISUCD4dGku8gsoxTCZTA/Rnj4UMjD+ieXP/VNo2q+BS7Piqeod6mLA41VWkPrLCfL
71705DQUiKnx1DTn5EC9UwT+nsGsQSZzVY282XRhI6H2MF4efdIqLjit1taf+n09jX9zowAzBKvG
zHarTR2HMShuMPDDD9XpsH4ahppcFYDX1/Xut1Em72lEei6yjUq9gcDJ998f8lPz8XPkRhLvNefl
j3M/3GhsurBM2CDWjpafhqQfI7cDtQPxbnysszY/SxO6gjLwDlkf5+c6jxIxC3K+N7wh3Sc+4D/L
LgYIz9bZdnIZo+guVzKZxVUPJL9rQ0hDQNUT3HKOu5raket187L1zCX3rI8YCsT7tFnYAPQu6BHU
rxGjLMfREDg9OiPsVwVDLs32hNiL8UJNugyouABUaDTThcy+mcoNBD2On13wTYhsEvkwL1LrOtL/
GpVHVokj9EVcQ0QeMmveOWbaWG/J79TllN1fQrTZAQgNOHT2P/ydwltP0cgOlQJFjLlVsmXTNN0i
SbG1AwMZ2hofuoUoOJJy5dh2x3YKepzrAL7+Y1W4J+AFTrZymx/jDT7vzY9QBNPNL1OMHt82tIsZ
11HrzsqkqZePRKdR8iU2JQD6jxlT6qfL5xyp2Yil0cl4R1beV2yW6pm/7lLsPTpXRZvH+zpQwBOC
5cgCcT/e+vT6Rk10esE+kRrkGgi83x/hLr3+eVQYa8O1rMmRVVGwRmlQgORTW525IX6GdmptwPNX
nakL2Y3q3DnG1J9pcS9mZP3Ul/idwpoHQhVlD/oe4JdOyteDA1h58iW4+Nhr13lbOzXCH7USSEvn
bfKU442wDmug3mOz59e0D3AWP7qYFjT2mN59GyozxlFi9TGag+pO8FKE7LUNgBjUsL5+jAaEZrjO
oE3n2x04bscKMnO8ODjWQcniWFZGtw4r2iUWIgk4/bQPMxnIm+Koaac1Qv7LOOO4NFgmbSC4nMDb
VdHKdxu2z8Q7x8H/TsttAzvZsUtjEttsujUjzvZ097ggQklt2E2+j7CHh4xGzHVhHjNN+GswyEEU
cWQgoouBpe5Zi7E6QY8aX7l0N+QQlrIa2948XFHM+xH+8KPwzPirHiNxxiZmaQvIdzkPcwsiUUDs
XTL15BUtZIjGhgdt2Aty8sCmxkjMK11zHGhoTW5GYEdn6OamWGBBZbIq4n2eHm1UlF6l5VfXEEyH
l//01IEVb7Wgg55ZEEmwNGG5szSgnjfPoRl0KscL3YHQKzuRlbXaizTVyc4Xfqp5p/9j7LyWG9eZ
rn1FrGIOp8q2LMk5nbAmMucIXv3/EPK2ZmbP/r/3hKUGGqAsMwDdq9cy07I5FW0zX5rJuSn0JhiA
fH20FtZfvfy2aa8Tm3gK9SHxWp9J833Pq7f6OPxqgi6O10ao6k/cnPAc/d77x9iy1H91lr3W4Lwr
uVIdoVP51+zSw7Cg86d4vN7+bfyl92/nlr19073pRtnClF3qu9JpEapgd5XZovvYd523YJc9l3TM
Z8eLj+7r/S5vSvDbGtK782Gi1OT8KbdqnuyZEqnLtHXNJW8jnt1/OF0GQrlpnwdeXMbGn86D3VT5
mXcF1LGQjaIMMh50JdNvRBPMNGb/mPFQ8lxKhXruLTQPPYrM3RNNgSNhPoR9+c8n0wDH+NkG/T+w
zbRo/UWTI6jneaW/bMzIfxsFwBayGOatZ4BhG40OddK5Q1ghFE51nhwsqKweqPG9b1XVe6O2VFlp
YapcpZR2vJTkW2R7OrLILckgbWNRFVd8a3NRD2n8OGxs0wO6Pn82XLYbKtGuPeLo0WOae9pGC5CB
lmacacahbqEGshIw8gkc6XpJOaqcZkzjfolqjr2TMyX5MO2UDAJC6lrju7FUKUhw6w0S7iBIohJ5
oAzJVhM2A2tR+u5C79naD0Ev1kEL8U8oNWY9BZ0wLzZu0lmT1k777uBwU507Fb8Qa8g3/+XMDgkx
pEBdkmo4SVZGeZBCpBezlbCgmd3Rb8pxB7bw9CeZY45gN+pD4bQW8s4Ekcw2MrP2ZzMYqLL32+K9
NVjfearKNtT3VQhO59CWI+2uju1jkKhADnhQnX0G24Z9TXWSq7NPoDBGQUPhY0wTBvXChENy5TZd
tOSX0Z/aOtaupYmcjvFkJ82HaU2tfjbrXvzL+TI2EHq0vDjLqaRZ+urHVNK51Axlk8RDv4yBBmVx
HV5LANNlhfCHeX7/B8Wmnabwz1WDnXtUSUWNtzVQvwv6pvwWdYVYJLGXPrYFyhIeqIAbX4VGpIGa
ZYtgkyArA59JOIn4HRbMA/Rnxk/tn+GTUn8M90P0LwrFsW9Kiveve8eCR5TKn8ty7rKmk5/g1OGZ
INdvvq8li0a47vrifV4M/rIklCvGs91Bd7zQZuhbjUTGjagcbxU7vfIuyu6c3yrSpl16vOABnbjh
TeoH/v/gYbah8l6hjSRzU5c5kH+r1gNXv2SXHAonWWaAcXYWedUHO1Pdg+Ig387+vFiWrZIsxxwW
sTEekzs3/Z4l7YRUH2Qm8tPlINtaJwS/LRv7y8eLu6aE6TUktySWQM/B5DW6C78rzC1UCNrCcbsc
qm0teTHEWF+fu520Nq5MM/p27nUDGO7zvIKsT47uUy5jcqHmynKmXdSikRTHBYoTBo+9jU5h4VI2
Rq5Ho111HclcyA7PTlrp2qdwgvfTcI9UJ1ablpr7rWG4N7Yop5+lXoId66avlJpAGtLm5QO3QrPJ
5odvMR+kCddf8YAqEC6z8zxKDp/nqWMTQEqIrKZb1PUxCqNvYRxEz6ECdnoY+xpl4zZ6dvw437N5
Z+8/m/nkWleeW6hLaZJU7nem57UraVb6XBzmAliVU6V1k228lBVVGNnRc48oxnoqAIBJ59Kc9l6R
33Ap5A9iLiLwv7sGUlGywTKRlk5ts9g4wskfSgIOt5obrL3Zkk1gLodl7znZTg6gqp37Jtbu5VSy
KbWcdgGkqruWZsVKsUFv/EF4SrRN1TRa5+Alnjwnya9qzaXejcfwk5pAuuZMhCdkb8cK8uga3rO0
Uuie72LV30grIK3wWEFfOk9zbumRpMzr4H6KneRJL8qHUI2848dYiiTtaIhv5HlC4TZLwknQX8yn
7Qt4543O6KAuYbYqhlaa7zmdvyN6mMMuHAUiL7NzqTtgRcUXxYFYNaoCQqGQcKxDF1O2sdoVp9KJ
+4Xe9NbW1QYIWOc22asiweVQpXV9GWANvr41hbmZ3NTYUFgKKWhrD1QZlOMqaXizSdMNTAekjK/v
tTEfn4URvyY+hW+yEx35VQVK6MGrDO/R1H/KVhMk9q2f5LfSEoNq3cRoty2kCdf1cAXNpL+UZiEG
ayN6+Iqlya8hVmYkxvPJi8ggttjDoSp7lcEizFkXJ/lV6o70U6M03Ahu8NQ3X6VPH5dX8RRDux7n
XC3IHb1ng/pMvSiVMY0Jq6uGXJAIbdrL+rrTATEmSDBcxU0/rdW5PVGTZaeWSLgRvN8NOXQHojD0
d+/O6Qrl3a9Q5wiLsd7lVeu9WGrASpvTkCdu1h4QAgAWoDd1J7mR00GCUVJUE5t71x7teyNv37pI
TV5tP1qo7N1ugrxRkxUsKelNaxTZjfxEZBOVLkiu1vFEZeO5GykAA6iB9Fc9de+nkbaT7nKic/fF
FvPs0kxtZ9wXMFT0mXFVsqtNDANlBas95LPEVityRNKqOXhjpiPvZPlRdvXhUO+coDkkVvWdDMgs
rWhWd4F2pH6B/YCIfIttzDgryDdJuowAQyxJGNnbcz+sMktF1dxTMIjy3oCJfk+47Nu5EwBJs9Lt
YKGXqVghvADifD6YbT7nQtv+iLi25vbkSe25SXbCTlOuBt3+GDB640eHFyXdEVc5+uIvzS4gI9Nb
KH5GbkI2lQXXQTQ8D4OyPkWJQw1WNqZracqDMCaEzIy0XuXCs1eXNvmpMiG/tDXSM9Kvc4LWWoBm
h/wE2P3ZWzqq8zQ1aYd1HRge62hOdz50fn0CB0kIJDDUc0cZ6O4iL7VxHWQ6tDetinKZV9/CVmGf
6vkg22PUWdakDEKkHn7rsATyeTaiA7tLh90awLNIat6UaNFu+hI115406xEKxGDFhqv54tjWMkjq
4bsT6Tww46Z96FpH3TotEs2xWyZ3pQurtnSJHiNLK76nfpwsc6iObg0DWTqhTO22gNL4wdTajCvB
Hr6rk7Fiuey9W32VribVhr1o6uu9C1vfuldS/Tky8sdQVZBL9irloQjCk+l4xovIy3YtVJ6aJqpg
B7hzxUqtRvNNK7Wt/BKhCzs/gamTCT/J0i70b1xh6jZjYU8VeWSAzPSb9iDtaHTbZZ6Ozir09PYg
D7LjYsKAYKztUdjnYbIDZjOmkR9Zmps7t2iouWGCy9g46uCEHUdToOhze5nu4iHb5FcxI2PXsTu7
lk1xp1+ril0fW7htrjNLaxasngEnTI75YGbZMvZVcTc5ufVgaJW3hO7B3UrzMqApyrRezs62bSAk
ipLBWu2PsItF9+a8gNK6LNj0cRuu05neWx7q9KjCCXUvDekQlurVoJTbkLXZguSV/hQgykYYD7NS
XdbkyTje2FAZs5GCg9Ud0ODpZhx5GMcnKnbsnaHvqrEOjk4VBkcq5yNoRKw8WNjFZG5lD8/K4Kjl
JEIWLuHiNTRQBbxCWnB0xza4LtPgpaygWIT7Od42VTG96fBbTEPkPo3CHAE9l95yLG3xlnYlX6Ru
h5NI7PAuC5xvsl3RVXUlMnj4p2AwXlQ0uGU7+OR4V/pOvjm7BeUe1YXiMcwImwaNUy1dIlDrIoaW
LrHj5lTxIrsaKe5ux6455XlDrEK2TbRJj3aCX7AWqL/4cYOkRVK7X6YkfK9Jqz8UXRddD31srA1E
TMFSLmV/3Q0V6SVKpQrgg/fBOP44j+v5cyLTK4iy9cOmzSZEW0s4423L/VKCME4o83+ry2iAbN5B
qNrjTdd40Z100O10JsKuCTGhQ3zogggQaF94X4ah21H4H7/oKNKxPNOnbV7E/UtnQ9cwT616HZJV
mgZ0FSm003xHsvo6f6dYiR4sWE4eU1CxV8EYV5vKzKP3mn+p/NJFOFmrIM36ve1owF1zdwN4IP4m
HHDKyqRT2p4jRpRRRbGIIJ1FiTel3NBIeTBLLrbhzquIJy4EsC6y0JQ3GHGHmGqyJkKp0e7enT2H
eYzGsk3O49mUhi9C9BHtmDQlnJdE3uxkPEwWWUDVr28UMyKPbtEUaymVYrJDHjS1vYGkXIO0AF95
uAyVI6yiOnvI9kodKVke/ag9TIbZAlcJja0VWP7jCF8FrHcWOuNaqjyWoRivTBYLS1jxfR5nwr0Z
ggLi2bnXKnLrtugI3drUgywtQLaD/ig9TdOhNNAtIW3A0Rzh6B+pe0JjnGmKqSUERjXllewtBIV3
RZ32G/kVJoo8dr7elCvZm/lDyGo8faXGN9jbuR9QEpMl91yo2dKpveRLGuYs4YfpZwbjrq8q4kvf
Uz0fNgrKh0pob+ANKVGB0zo2qWmA/tioPJRJPC2avkEHLtZRnYNbF+TOCWXA5i02DGPpaZFxW9SF
t4089YQaC0TG+QnkN7XwFYD5cND2XW49w2n57uu1srfA8dVdMu+anAG5sycjrIKVWgzoQujbvs/1
XS+yd7+1CgQCtZ2pISzH77HqEku5QYOwWfRVPzz7kbXMx96FCgTpXLP2y8WoutvYUeHA7YMnq41W
pjF8b4V9SK3oBMXR1rfbJT/qqhyhH0eqOsu0neXYm84K3nmU3Ct6s62r5qsC5A+4j1Fu87z44doH
11O+eNDHoUDVo2zr+gULMuN7DIZh4fk+7EtquHVYo8EqH60aPbqHit49JNOPwukf1XxwrsFOLpKU
PJ7pRvdJrZEaDUAQVA2YweDKGs12rdaGvZzKdKGQoC31fL7zgUvEHStc3CbXWNqqGywHpV47NuTU
3ag7CxCvoNj92F6USR6hVzWCXuogs9UR33PdaEd0TEHzUZmgocmoUpjPrSP5qziQ1NZzqZoXTP2S
wvlirdUhGEAv2jujdl0nnlgVSpYs4S3clIH7qHeZd6XqqljqBfEru6u/WJkGn3UQoa05+lz/tn9o
puZ1SN9i6nszkusolgM07SOiBjXsYgvXp4AoVKxNrgcjiVtzSQ11d6VycS4MdslJr/Hl5lVISDJ/
oUdDtFQN8zkiQbIgHz2LwqfVpo6XQRzny6JSQYG2G6di2+cO3iwwZn+lNilbsM6B9LBxlqXaphu/
G4j8u7vC/WoN1Cl1UVPsp6S8S2vOVWmjWIeigJ71GYy4utH98kGbvgzqiIBJnx29+V6LMiPcNYN9
xyWv7AotgjwyCFi6JlWwSzT7ruz79yT0IJSDJGrRieLdyROEHq3+3WzjjTJXlVVJiCye2+9SVfVX
QUtxHYFF6Nft6Hvu9sXKqe1V3ZgD62g8db3bhY43bkd0BXJvgWINiQP+mpUaNhAVGdawaPOHHmU+
HufXWRlY6zjgT4pd7xsPkVdjugtqKI0yvQy3JdKljeGtNRZ9a6utX0kuoxKKliH1u9214O3AzbvW
yqHZqVVGRi6o7iGOaradD5GxCjGyU/6gbq9c6g11LXYOVNvPxdExRnOpGMNtrBZiGbgWFXTtxrUy
FC6grNtz1RxUu98MLVGVOvKajeWr7TUKGceUkPTkIyCTGJp+LZ5AQTj31O9ycdtNfRXFwZVQHYcV
KFFzHkm7yHejU227044XzLTIyewvIbisILEB2tO7d8qYhJRUOYeI18VSIN2UZf7PbrAnflxi/S0K
xtTIpwd06N5r4Lgrf4CHscooNoF/CmRruMyEVm8enKT4kYWdd+va9VyJGt841jHyDHbLYUWprGp5
kPI4u6GeE0xj5y7ivPsS82rbOqn1Jdd8gdKocwwV/grH73gaG/2DB8J10SjpdKXwIYCvYtF3ToXA
R3nUbPgdRenHK3V0X5UpsK5Vu1PvRl/ZJhEX5jBxm3caoti1gXCjjrySodwNKtdJVueHXOTRHRVA
ziFHHdef7BdqpcUOLfCrzk68uyRz9k6YPjWUYl6bAzVeuqo569go7ddYd78aXTHdtuzB7zTbf5LN
LovejTJ2AzKnBkzX4IWyVmkfDLt0jzUYjYVTpc4r4pjeahAeYhbzZI3DP9CKxucpsnjzBkmxlO35
6GjI11vDfrQd62Usb+SsndC9pRDcUqTYiKW6o3gVkHMsW8O2bly49Z6zuFzI9ranlsZWSDP1s5tS
AKyUbkqbFZvUIsdAGLahtgiiCbaEtyQZufM+TZLaj8ZZKiVyDCBeNnilNkqyb2yINqZD/XlYpvp6
HHhDA5WhyOzTo+gJkoRj9WJx49d24L4a4Q/f9cU7fG0jmday3MnmSlBWOIAFRTbol2a8L82tGpa7
soQPjspTixSHnfl38JDrK4PayL0hsuhu6Lg0B78FfFtn76PrTOhH9NaVyHUF9cipf9fQhp37xzw0
VkOh/3Ugu9VhbfhatYI2rFhEPfUn5gwfLJ1I3XZjTg3VbCIlnNw1Q7aSnf0MOjQb/18DYGyPV71i
Uu7i1RnpdUTr+QdT23tIQG8ehpR3CXo1yVaal46Lmbuqtkt83ofzgEv7xZSfvJBFZPo506VXzukM
tsnapYGfIHJgPZwPdpHfRbFAMkXta1TuP5qoivmzCcRZfCMI9EMPbQzXiaN9zYchfQy6ptzBPmVt
u9CgCLvuXuIgzr7Vvfk1YC37OEZquYsnU1sLZN1uUNYtj4lMakad85a3EPn1YagddFOf7mPdfjTm
dpa83sr2jeC60XTxkqG9JRCbfwtq2BYECtAba3YbU5iKpt58hldzRMvSFdTpze3Z+Jazury7nE4O
F4gunU8HwZd6D0vc+XQk6z2CEX1w3f1zOjnPfN4z5t2H1JIgizOtbVZn13YaN7flJHjtBkiFpcm0
DpWsfPMJGQPDiD483AGSRvl7iEz9PzwGPOJ5jtoi8mmRxPLLOnwYrBi0owqtrjT7yggf2OU/Up7D
r/m7R1AxQLZ9ekj/WDjgNFve2bJTHkbP+WWOqBlOcaT3myLoKI8e3Oa+qor2ngKiCXqSYtx2GZVi
y6hUZ2kacStdvIzqczlCOsu2ywhpEk86ZkofEOV2rb7+MoTigZrX5NtvH3itp9/GTP1Ll3Tu/+n6
P3zaeZ7fZv48V1yhfg704Lma0/FDCsd+FutwmNVRqm4vtlYksM+r1baYKBqAsaRY1XpEUiXOyxUs
QGi+zAEDT8s/ejuZciGzv1LtsLuFlvbXXuksIwif46V1mb0oiSOK/lmbwKQSY9aWuj7lN2qjKOoi
cF11r/SGam9rY1JhcLNI3lJjwDpHQWJHz+8FGlxz3Wt+nfZVdizdwAD0aw0vvVI8A7P1f8CW+Ocg
f2g+BvHMhMs4UMK6ZXXIvrpyBqCfkaGvbahHXusqTyhHb4jvmcHwwLv6WrbrWpiRzvX0dSuc8RWV
goQlHlyrhdGMKGsZbui9UvoAVWZVlbe50ti3WRN8h96oeqMqOCCDqo5XKGBwxaecIVdeFSowrhKF
rJBslqOnRvsYHeret8voOvfGK2sbUqFGqMwyjm1k17BYN8cgTsxzkw+3+vlTobOuM8GPb6Wv7JB+
XUvKah51aS9rnYsVcWZStiw/7obMVI+tNU5LU9TZNygXNTgRv5iBpa9Spe5uPDXSjkVOGVc72dm3
fnijKIuwMJfNxgjKgwwNWbnobm2zOpzjRglFq7Ml+6LfrOAfS3r+xzgxeXACR8F4VMj8Ej7qzack
7wXs5i6qFWFubcG9m9eVmYYoWpvWJtaC6o5cgrMEAz69dClMXGHtf899qAggaA7YIUGgAV7iq/c5
ZeiWH1MObffrlFk2Whszaqo7haXlshF7+W0B+oWbEH7ljfzDOpINZ1PGw6TpNmO1kc6s4z+cGxk8
+zT/GEsBxPQY61c2/Fc3VtInN9BQ6KvGzoKlL0yq9z47ZO+lTQk1wY8zd7uBq1GZWs2Krcxw8UEj
4u7jmrUVlwrgorkCEMsdH8B3viQ37W/lEzPn6jzOvT5wcdhW/ChaVqwkpgFKJpeqa1/nSVJZ2hd4
mbpdbFohWKDJNJZ5YhGkLUb3ynfMt64YvdMwH7wq805d6vEvCUp9/UcH9y80/hS6ppn74fs5hxx5
af9jjlR1x4VOPfdWmxFHmU2V6+Dba2kZcxOYbQoe+6D96CArO+/zmptkCpqT1xIPGuy+Y5dfNyfZ
1s6f2FULGC9QJiL6Ujy34bVcz1E55m0cYntb6MmnNx/1g3k9JxT912a8L83sdNBy9G317d/NcpLf
5jaKIl4EimeAXoJoUkoo9CH7o7FUSuRGdeNl8uu3tAqz29GzzEcF8lHZHEf1nEcFGSOFFv4yiD+4
BdddE18bRH0HJ415KpJqIa0WxNOdiMC2QNHRkJls2Mpkkbc3LL89WKlrrHK79l8hoNiHiW9/p2zg
Kawi6/kP10BDrpP8uICqj5LFTrX82wrqR31GTjlVd7a0GcMlLSDzVERhDQtq7PpDlbvDYehMf02U
ANI93amt69z0/XWFcD0a8UVAzHwo/4zZUQ+sbcRgQ6MxB/N+CfUppk0yvBmM6usEWr3uY3ep9WV5
SOoQoSGQ+EueCuHXxAbBL3LtKarUfldBaLgl7pO+wvm9lg625kMfKZTigIoCAtue9TGy1Yyjodvq
0+jZ6mKoHB7zVt7elQkM15Bt1d/Jm8djb38nY2gABkJOoUysbCfiXt9J13p2BUIhXbWhb967iZhh
2x3lG6Lrh2ojSOhvpRmYlF2afvScFpOznyyKHoNhqN4cjXUcT3BC6LynHubh2vwaasEibnzLcP42
vOz8VTpqNgHXJvxaeOmmdKzgFaLYdGtWBeyYYW8/GaBEpUMlQDTkSZOQwAq4NLTAXrooiXxV1Xij
tnl4HmkFxAuKJLKfAk852PG4d0eT2LlrDw88b85pBGnlJdCv+bn4acnHorRK+qRVAYi4j61N5Hd3
hm9pJ4nYmS1hJfrZipXh3CfBPbN16ft9XPiPp5xl9rQrlr29py7i1iUyNC83Fas17yb39fyM7IPc
XclOudKE/sG84xf/ZZ356SDbRGOZdy5EXfNUcshlhqxT9N3HbjOhxu4gvJEIWpBEX8FH7SyumBfH
cYetUkXBLsic/rkmNCUdTNEh5xcl03HkaXkoG2LCkyHOI4Fifowc7DLY2WOVr8eiVjZyE0SEiuhk
kJU7HVBZuCwiYoTS9kIfW+0AkUg7nWVJ3aTbG6OXnKjgN2GgG+w1cZjsceRRv1dTCCD0eMxImkzJ
Y7kstclpligap0wxOHvpeh7pu/ZaugqI7X4dCVL+xtede3JpV/q85IgM1GLqthzulF5Dic6kWrAH
8vfyFw8NmtjFlJMT2lK5kXYrW4/SXdco+cKshgEU/UA0lwqrHFxGZi+Gyc75VmSr0tmkiK84v8qr
ERYP2SuvQpnGKpJhPKoONJ8ZCrBVUrOUK4nupzAtXSmpV74F1TWVPc2rF2jVtWUhsyeb9alNyd/H
9kmOdrL+l9HE4D5GG+I6jpBYnjIju7VjVb2CUYNLYH5IQi5PQTAwQBrkcxI5ipBQH5Q/Z9uq+fjt
Yl/Gl1VYXNlBX6/Ipw5rqJjCK9FZ6ps8SHM0YoqT57bODe+cwYgfMtR/kNVB4z0ccu0tJk23lG3s
leMHzY35b9D+n1PCRj6s5dDPKSNVTbZR4N5UiqjvR18snUizHuWBCpq1KSrrTlrxWP4MoLBEaBqH
LhHqsifSsUOr3n5MBhFvUEIAbz+bdts2VyGlxufZSq/pD8JXvshOeSaYAJdmXlNy/u+zQB+o3Mhp
/zhLB7fYop0sFd6BvllnXpk/amPT3RS595PSY67rprpuyh5QyXwDQE0BnSHhyfNF7hnE4uFRas63
x+dIu2vY3zLS6NX4aDbVbZPp+pNviivNJcpcRtAQzlYLLvBiDWSRLlY3W//TODnnp6ccBzXxJqKc
Yx87WrAmLh49jmkQLkfqwd4630NDOBx/gFpY5sZEXVpDroJAUviDDP27zTboTUUnBxSm0Kj3nrJ1
RFHVCaSEt/UJi+1bJE33MCVq2wQQ3klHPuh8FpElH2fxRucFjprzWXpfzPoiwFrkWQbRvOdObD+L
8ScqThCIsThcyZ8/BeVwKALQVuef3y5meVu4EObfnzwfULnRj6+lKYfaXaevpPk59OP3Z6iSN+nG
8qAW99JmuCf7fCJEI17hExLbIJjyTUBi8BXs16x+VNwi8vjhNTdT4TvBt8c/+dMrnr3037yi3IcI
TxFcCnMAEoqEb9KLFapyC6EecAZKJ+acu9wpF86cfnH4JWUbjBbBqatRXvrMyrM2VZdGa7u8hNmH
l4UfnD7nkG7K7PHHHA1zyJ05dfDLrDXNE/ksb+0O0QQDnOXfwX1CaJikG+sEWIRk27lDDHulHMVB
H/mhNbb9Jw008WXQNA7FNdsqyprnieRBTt7A8raSo2QbIX8fTHPSnieXHXEm9nnhjYeit6Mb9C2f
atOHDIh9nKa68X1WF8m9PTQaKs+Ru5Bt8kAINICgNLA2JFiSe9nmAzeqlASW3LkJgYDuFKFEexmU
6xBVw3jyr4lgBkxY70NVmcNKcIjKqN3KT0rsNOdPwdwWBdUAc8I/vf/pd5kFyqH/z3z/6SfPQQlQ
viqSVL3SvWhpx2V927URAuwDTKReWJQLaUoguKcaMOj1GdmX2UUefh/Ve0TC9aIu4dYGOW4EUb/4
WGs0AnLQVTTG3Y9CBMOizEULIgRS/tKrWk41DEcrKZtVCozoLTGig/RNCgJwsKa/IYpcr0j08Wp0
h+a6rQaKnnyreYAQglQdjIU/dvJ4mX1oymAbCqu51jt7ODZ1R+IWxZ/fZy/McCbwECZPxji+GSYT
QpF/LlbXAblf9Wj12UZlx6CjESlQKWvdSB95fRW1/uorGpwZleXEEKYtqjjQztdoUbUo39kzRwlT
SnfHB6CKignp9DDCX05ZCjZ3H7fHVdBW46lCl2UFs6++inSAi7UOX9Yiv7MRM71VzdRzF9accDb7
xFiB1HHcRdVQRz2q8U/DVoixWr23zcx+vI1s4Sx7En+vZpTAwURJucnm0lBr/XtUjMUCNGL11KFy
ubYDxzjI4Vpu/Gu45hMVnYfrDO96+0tkFfXtLOV145lIKsuXijSd2ZTvA2lC3ffRa7auuDn3+r3x
BJuvuJG9F2fZW8/vp6Qjxz7UFO7FHXGzeeVTOWO+GMjenXKdnFCvmq+ynfpeEoh9EF4V83rJs28T
sqqvSV1D6K1CH3gZHVTVdOrBUl1Gj0pwLDSdAJ6XZhSN883qlMf22ZxfnL+Y8nsb6Uev/Jv12dRn
pLH83r84f441516UWvakMt1bOUDOfhmf2hA6yZ/hMn7S4Hxq4473IBy6sCyW+aZsiRaPLIFvRaJm
t7Kjd8EaoZB9kO3yUHJfEGbMPny7ylROH4GUFuGAXDTPkMi/FAXEJQ0ld/6U1W+oO4tVUOXGIaUK
Zx8phXNxNXToUFAGvWqBW74NeXczBZ61+I/oXMab6Jfw3RC32jHVikv4Tjr0YtJXkE93N9JBxvfk
apz43h8BwKqAZtT02v1Uk85Q5w3LEGpH3XO0pxLV9p0Nn/S2rYyUTaC9htk3/OpqrrPMM6s89MTX
T3XJAkRuWP4yciwpC3QDAtDZqKOoVLrUao6DuvXUtL6OM7WmJnvq1xTNOo8eK0FiBtQVWjEliFlg
/gQfcMsatCHQSkYxUgYFMnQYqzWQJn8OR/gDIQlkPvLCqF6IdcQz0CF7j9L049OlLfhLm/QLGkfZ
Ix7hLcDgog+hB8NOXuZxCNBoFNlLQnXQXh/K6Hz5j4naLVpDdY4GVVn3ius8SP9WhQVz9KH+lTdP
yvAkT38dPpluc6izoFlqWvi9r2r9GJSG+txmsx6xWz10sWo8CoRbZLMfWC7kW/GTtCZYCvZR3brn
ziFEHaTXQRWcpxB5vzZE2m2lqbHAIgHSGdfS7BT/2+V0QdGu+2n4H04HMNwlqVQBs7bey2YIdihx
DAiXKf794AzBvTVzYQHXKsGIno3YotC5A8y1nkaP0CN4cDf2xH01E2Y5nTBAUpflepSd/x6ZZuBw
pK/d+9XMmpGvlLh1tkORejeRkTpbJei9m7zy7fMnkPvOVsy9f/XLIB1A2RQsUOfNGq3eKfaGAmw1
uSNUcIpsXfWskapOD7YJAfpZQRinFjK+YlSOcliYx94pG82PYdK8zCfHA5GNF1oC85/8wSGeCVZe
nQ9X8tcrK6dadK6fHdIu0Z5Dd9z7ZqbeKYMmnofzPzRQp+FuUKAhmS+JKHfjA8og9blTOE171TlF
dP5vR13YbGAr6TZ/nE2aIjT/97PFh5DqlacRydNbd4oOcrsqrSbODoCgKMWc+6Y6OffZXTT84TmP
k/veT8/fx136Zk9jsouF7ofVAZx1fggL5NLsXrOe7SYPrsB1NquyLOaoJLhDUUH0I3sdXc+XbWeE
e3d2bsrwZXAq4yQ74/SrNrblk9lZ1X0SA2GRE87zo7xTL+QQpelBZSG6tZK9Y6kRIG3tgkJQTtf4
ds6yrAv3mumhFF6gaBWXDqQMPJ6UpuNinBTUeIeo2NUlVKhCi/17UFI15D64eAZZUx3oyVgV+kpX
w+hgppNyI/rOWDmaCN9/ny1Q6+CBuEq+cz2j3EFA4N2z7K8Xg/h/lH1Zk6Q60uVfaevnwQYQ62fz
zUMQe0RG7plV9YJV3cpiXwUI8evnyIlK8mZX98y8YEjuUuRCCMn9+DmK6M+FaMF0alzLg3BBZTzF
ds1WWmiyIzW9LCw2ZjYhYKqs1mABG55mZqClhvGUpfFwY2TpdzKGDIU25vSDTNSTo2iAv0+diI6t
BHj056lDNXWK6PE2zjCXj0KO/cg7KLCpT0ItxM5JNQNps4kP6Y/MBDm2a/RfoQ8WB9Afj584d6NN
Lr3mFsWrxs4WSX3KMj86FWBB2iGOH902YP3feOBjeuySFFjapIi/xlHzTW/65M10sdKO6pxZVU0Q
O6N4q+voi+GW/Vcjw1trNMpk/hSAM5pboEzN+VPGHEBJ+hSEfaNbCFMP68b/qruR/OY1r03YpF/T
qsz3FpAnW+Au5TcuXhpWZMiGa9ncXavuyX9hjpV+6Cbv0f/s/d79Pneh+0EOgrBN7LjVC4vFHVfU
jUkW55A3xTMDOh3wnziQJUL1Tv3/48GSMFtBoS18sDUtOSRun+wEFFuPV7hGn7Uj6m1M9wZlOQX2
rRwINBl5wEVx94YMdEd9fi/uyiJvD9RvqVEcsIxphcDddexUmGgvg3vHfRt1rdkfITwNRUp1cREU
Z6ssaUfAgL1iB7AjlHY8UwflXgX5ZjOzRzxdWPDXWmT4lyOqeeCwTDDKfgQxKD4zrlFeTgZAHrIg
Lfwex14vuhnBmxvUY6WvqUmXUBnozu960AEmAM4hip1+9CGzC8TbTcrk1Zv8RlT+ra04yUCZq+Yh
H7qjCyAdOw/VjYcx9YyT5UoDKt5GGq0/31Jbl3q6Ri6gChZ3IG9Ys/rgHunJi8U9qLpZAhwF5KlJ
vACR2ITmivoIuvxxik/meQoQ1+PFOyYfP5YcGxsSx0Ua21tNh7qhDHH+Rk0YAO+JqtP33zu1IUbn
oJTTBQRzZk9Ix/HbSDmS92L4MMXSSY4WYLKnXqA4rcrkyTfHTAvodrm4YK45AlZMPVCzQC5h8QVh
GTjaGxOSKLMd1XbXWxqHSplo0O11zZASpdzQDOMmRDeBvHtNEeAnmlIeReqIDHRHVmp+clkM5EcX
v8T/LFRZqMHpoY4lW5Qjmf5pzkyCBvPS2kMKPtDUXxWquSQpqUlWSDd5s5XQG4ufx+t0S9bF0MTe
AIo5q9m1qiwBa+bNFPrxiQoSqIvKFbqsvhHA6u3sogZHBv4x5zpiBgRGrXyjyk5fY5QVGUYP9sQu
vsu8yQYOySg25IpN49V16pn7Ki0GIepwCDpXQHpnqPMGnJw6heH1mLUvdeo729hKwRPUYMkV9g0t
ctQNRdxwC7Klbue40KTVsUgiXYWg+NpMAVPpp1j4AJeUxRGsSnfkM6DewYf2eXfUUVyA2gKMM9wB
a0A8aTkwWr29pk63G8IL3WWdMIIR54d1kuW7iKfg8XFy48yE1M8y966XYjInCIuq9gAlmdpu3cMf
rcs45acXuntYuj7MQoP13/OBhQF+bpYFWTlVa5GwE5+Aow+Qu3Q3Q5V567mWH8H8FxvYMRDOIKAT
9aF345vWaQn5LAOor0M517rVfQeoDVGhyIeL0IVOHBDvv1DgZe5SP3ueEzy5DriCajahrvgZVJMb
yX9oKmeCyHFLj0/QqfqrVJSBOAJrUB0F7zGh/yDJnR460yhwdoIVmsDdI9SGyUYYQURE/uwPob7b
GNUwQAfWjhOvdHP8bmqghKXUy3urUelA1bKU7b1FnoSoULYSO6/Le4tsi2dSmagyIsxCmOAA3iYm
9AtZJ6BvZP2gh90Gn47reNW3tB3LNeQhuks3FdGJXCGOKZ5RyQJsH5LdqBTeWpOdr00hEjy8E2AW
6kJ3kLICPD2O0u0nAzWh96KQGcobmHXUU2rpmK/i5Le7ZUVuAARZufYKbm6AFc6vUK20leaGKXaV
eaUAjcu2GMP6UObAvjnVq3Ts9mxhexBAUQrh675I1g1KC2fcErxyo6xfAfxFDQxwHghYtHLXlzzB
gdzhKZiXEsCtRod1wQx6E647rByvNQ8EaQt5Ht+X3V/MlnhuydmIhk79tPyBLmWjDSttBGSliMc6
YKBB2P99lNW7DqoBfo8i+FyvPoZG/buPEd3UBTVqTgNglKobVKEjppeiwinsuL/vtDza+20yPBS1
QPFYEuE/BEJ8aBL8VfHy6srAibP3BmCkvar0doaJM3IHwjoUT3ROXp1brQHBxxjO7/COyw5hUCsV
x7GxN6Bm6vG2ra3qPCMHgHAuV6jhw1GOLoaWBFHbOduGmb/7lMFJv3euNC+G3V67dWCk9rKdKlTS
/s21+A9zjL7e4iQ7IM1PmXFQF6ISyhAnP7XqW3cszOZHjEMGWIOh+w0VerUBo61WFHllYMVWu0mG
BIXYtFuTtu6cQOz+wW/endE4GsIy2W7mLRx1DiN2Tahzg0aOU/zS8S84JkKxvHRx9muCbvS1qayu
V7THkShh3p0zcn5vOopRiDXT6rr9z1DouBH9AOSQbehTEId+sqFXW5zJmq2p0wHLSWcWoC5gD6HD
wlMHzYoT9GPddkVtj1UOUJxQqj3Nt1NkyR1KSR7iAfjsFfmTmdzpIkqU0zp2oa0/r93ZyF+jodd3
tJLP1rpO8ZZA2BNhG2XH0eOEEzg7FcyeTlrn11sOea8nB3oAK9BpJm8GVBlEHL6BFDRBPLgXz0h7
o4bcwXsUiBj9hIqUj4OMtKRBddd9ve7Ec9v7S3jFqRpyeZmzP6gU2rddCFFawmi+WykRFLd6uQf0
pFqBFvbILfyxXSS4b7Cj9p5qRFGRCmjiGYJHTRBUfGwWXfSx2aB4aUbvkXNmAAHnauEXqrNeKqj7
SQZNUYOhRhVnL/1RWciN5WqowX2vzgY69lqO7drgs/PkdVQL5ZsAXA4TiOTw7QmlD1hDBqoR8Py7
K1CR9SdoJ90w9W1avlJNjN0CJGCNNRlm55q5l77q/jxWSvZWdqgDlDEDw6WH2lqjr3WQfyegYlV9
PfTJdpmOrzU1yRDmjridwEqhHBZXGo4zug5SVIjArEa3KHfgAE+Dpm3B040dzinl1dcyr6xfrtxg
26a92QOPoC4suxccT8DwAKmvC0BaqPConRFrF+qWvUYDP/DkGK9qNHG/oHKHRls6VPVotJVVGF0X
MnAAIzn58biOkHK+j3AQfWqnBsFVO2MHapZ2wlH/DGwENY3JTi91CvyN8qVLAjLTqQDYwzbTch7e
9J45D8fekO9SMUkcj4o9hGi8nSPt1+U0RAef+QBFJx87cr0dRABfl8PQ3G+mL56tamC1seb2OpPx
cElyrwlQVjhjTyI7de7sCVrUaqfyh5Znb9pRot7c53JL0L5lYx0XTrHPePHzUz9tnzM7hjwKjMtm
mu7mxUaNtMHnTJOZSCFBgdIztuZkZLf9XzO7/LURoQwKNFvYrUKSFWWgKvxPkX/KAbR9d9e3WnVa
+r1WaLvFdzEo3xRzBCXCvvPrFLUXAw7Uzmp+E+e+hWAsqs4QFAE6nd6TroZzTaMlULZQL+BPI/Te
DKGATbyGWemMax2vikDzLMjNqVfIWGosKJj42AQOlR/mHZRyJishZAQ2BfPYrGJVYGp4DQB4hzUw
jmLjnDfAX1Vy2M8tMkB6HubZ6d2uS6tEvl80p7Yy9DtU+750YcNea0PX8W4GXCDqLfbqQ3o5qMBA
eyKrZ00bqJFUT30fGcugxOX6vs1NAKpbsBVec5pWiDVCm1h0Q5fK6XAg16NhnTf4Ay8Gr4vj2WXp
A0kFsFRGUmzcUQAmOiNZu6YHUQ7g2uBdyapLDy2fC15m17sK24PZmk92dSEXDwASY0UWBn3trVFC
yVFrLQ3rcWM81Y0qawT2Ge8LZjyBDtFfDz7ouMlqihwQOw3K2WR1yi48m7H5RkZUKYH0vnAhPq9G
qtkKI9xj/RvuqGuZe/YvW38daXm8IytS/+3ecybUYaqh8QCQLYsOhXkXY7WkhxevN+Qt3ayB/gn+
HjvqpEcVuR9x0rEiT+pJpy66LL5gIEFCNBq4OKn5yDr3LT7USZPyzBlOXa/C4siZpREUvECoHK/p
uNonY7jphOwDEBpC0SG1m2u7157BneMBGGq1qLKM2/uN2ygmULrfEQsof7et/H5IbsaEZUArN91o
rpHERfkMfoP5NwX9VraSqa/tC/rpbZD1Hn1dfgWjFH4Z8oxihtrcsMZhbezBk7HUDE0G6vKkbPfz
OtW5oJJz/ZjvyYdQdp/6qNZo+Lsf9ZktWC29+itUNruzVY/5a9u+mFErv3iGHI/M6VOUBFvyS4ig
WPCvXgCx62tuQ3iNnlB6EOkiutzdQnUb0Sl6LpdnN7KYM1s+PdTLuKhxhhU92WBA4Nu5JshNzHal
D7V/geAHqrAVwMUfoEA0gPdhT6gYkH7s/YJFT+TWmtiLUP/shsVpk4OzZIeYHCuLcUb52u931MdB
0nEDB0IAk21xpT7uIgEQ1R9mkAJxoBX5/h4d2Xa5h179c654FQGUvV56YrYv3zt53Gnr1BIeUisI
Ia3Ik8YsPg4YxlfghtcRr05FMhxYDoConkEurcceztaiaR9NEfjQAftFCEp+g/aGDkA6Zw/gj88D
rdKqByfL3G0fJ+2pQJTqXFfIb0tm9hDLBj0MjkvdD5DrbCmBWcf1UU+E9o2GN3FbP8QNAioTsujz
8MQJgU8tm/Zm6PObOhv4HYogdWz3vPgHqtGftdRqnywo9h6sIedbbuX61ylTgEc4ODXUNo0sh8pW
nP1x5FCy+uD7Ybs1oVcA3hfX2ENiKtyA2CQ/F+ABO6MUP9zwpLSfLA+CGMiR+G/70ajCt6ppsd53
tgP8XBFukIXNzqC2A8rz70OKDNgJs2j7lRh0/zYXza86ZnjUyyreliWK7KjWJm1BCiwM96HstNmL
KnLyCaxUmtbg/wcM1rkN3eG5e6YsfvfhnvorSEbVw3nMIrxoS35jVXl/R6hfaMDfpLnT3RGr4HuL
bHGvIX0zpL2766X0gskF6QrSaODakHYZECNLBtqLR24FjImshUcSrizb1g+R4mwhX6cxynmoVaTa
Q6Vv22pjWhBYp8oMqtag8oyluZRsLH2ljpKK3DyRK0hiEUNYRrVd/yBaPzrQBsZuEDJv3fI0F3tF
KQSFO2ynRZTIFbNYc5xXUc38orVpdqJ1870rAzrqNK+tZWfPHrWZJffXszMIJVArULzxsDvZcVLS
Dft98256v/l/8RG2iJ49z560v5wYDKMhCnoJv1b004P0h/qGzj/gMi4ORlv7KPv8TVuTt+ODtNLm
hrpUXZpXG/WNZwButIokdvNWWkJUR71O/tBsgQw+07vHKmswjo7lfap5+PRe5if6h0NJzNz5Eq8o
+p/GkPC6bwZv/vdT1zKAHglbDXBEDw0zFHysddH76yVATEFjgH3A/Q+9nqWf7ihmTHfKY9RBXESt
JUq9NPGD/ISY9tWDpvX7zj/pCGj6ga3VVhBDmHobo6IS+miqnap2bzho93V+bZetjiBG3Jkb4qAl
1Q/inV2aXAzx2rAFeIXVSroYRlo0l7YZVc4JPC7BFmQXSGZ4OhebHFRYG6JxXC5E42joxdWaunmQ
6aPzlaXlAYpTyZcu14DrMabi2Nhai9JnEI4wBQ5/9+DMyrei4kgrx+xcYmdz6mr3QFTXqeLAJjbs
934/z9Jt7NevXtSlOG4xD4TqgIGXWpYewIviB7QFBkPRR+viTNvnD00tk7t8SAyoC1Q/HejXYTPF
5INe+Bdanvwa1VFDURVbWsSU1+QVxeJFSx15Afd29erz9qen5tJlOtFcNDiZuL4jLwrxqblAC1jt
Op0BmcCq+JFjw7MG7gEJV4RsH0Nn9O+yLA1KYaO8HmDiYW0XibEVmjHezK/zOJTRKcqQEj+npmx2
kPLzzjp4GAPXc5ybUIyoNAzrCjJqKAgJFQ2i1fCXcoiTvdBCJBL6qn+tbHdHDjRSt4RzY2jux5El
RFkLB/HIyp/0oIwkOAXGrD7ng6mdaiRntpbIpicZFfUK5wPzDafTUYRvOqqb8HZAlXULxoZ5TONq
2ikSeD1w6U9Pvp3UK2CD2x1YGJJDATLJ1Ojla1gyvmvqPEN1W1K/GEV6pp/Rg2oCoNi5denC2kJl
OU5WGthAf7yP1HjIdwbz071XGNVL5CG627ntY2HgVeVPJg5cBmDchmGB9v038jL0Cm0DnjjrGsuf
KvnqVIAbEvQSj/PnAT5YElQo6Bim0aA94jQntEcttYt7R29wGAJZJHauqJdBOG4F4TL5JUfSd213
fnmwVZBXuTEG6seoRVlNXoNQ1kUJTsChoHsMXdApKtDFMArn8b01qtZU9SuCZ5DtveVU2QfPxvE+
eJLt3fPv40BwFm49UH2AIOtYQCLqAXsd6xFhaVSQ6ZWtyL/sR7+z/QMqUZwVNemi/PGyfGA2w3sS
xD+BhmqNfW8Z/R1Wg+2IcBPYMlGUhEiImJtFzixwFWffQcxtP5IHoHJHX5r8llqZYmrmgye2mZIa
cAEYJn99AMOkZbM8CJVuYmX29asOGURKqndKodFFIOdB5Mw8tEq/8d2jQj7lfowgSEHffxxY32Qa
W3MQDQGHuUUrR9WxuUXLyt8931tke/f8N+NGbQxBUlrs/QQ65kj6/yAWh6gAea/OUYOadok41fh7
r0u1nUv12zr27W9liO8JTkkRqC0wUBMheEZgh4rsx4E608AjMyKYDh5Y61SBSxGVXAJyv2o9bEGm
gopDK5wDBmRNVJNC0EuT/h7LWF2/ZOBSv5PypXXBIBVUU2MdGMDcH2DcY6Sb6wk/EwirfsO426b5
BlWB8WQoBHgOKUc1BzXoQvNEouOrZQzNU+lQlIUWINcec6zyP1QJEZO185xWSbuTZm3vwa/AHwEX
VnUdqFQ2HMBjDM9+LjIXupTT+NGDip37UHvQrMH+PAeIguKVqV4/Rb1mvVc9pxmYJVs+vdIfjWWI
fQrLeKW/CtcLC1rLxmsb5S10PAGGjKcq3FtI/2xiVUzg+nW/AtNTe+G5MJ/0Qm6pvwD36Qe3ZCxA
rtxXOaKJ7hiYhJGXhXcUDmSD1J+QugRqtDZm7oMFX3mQoVMIfT+VQFyrPrqgwB7CRvY9NYrf8yxj
Ps2TFLW2hmq2ovNepYjkv2ZVjXytl/4C03H9CgFye2+pMD01wyHka8eR1WHqjOoVweTvik7s1maF
9wIaFep9n4HmmwrH2o/xwNZkNCowt1VTuDXy6E00tQBrIdjG9gxNUgzo8iL/Hd2aa74yxOe/jG4d
OK7HvxlmnG+6mpsnaSfiFnkK8Bgoeo4qRYQna7vZQ2MsQcI5ERvweHmPuZ/dg5ZNfhPmBGUn6I2c
wEv7oT92rY/9IBm6L9UxL0cRHhhAY3GyipIFZol44CfYgDOZLqhzI9R4KVDBcll2epEJ8iY7LG6Z
CzrHD/GHpPJWgrvtHFGh4EkDQoQN+VGEYoEdK18Hmfa9GM2fKZcaUsF1VpUbvOtjpAMVY93Q1O0B
O6PLh6rYZWNJVu72F6f3vyVxBv4DcCYRAhsQoAYsd2jS6YqNUGsmK2GsyaoP8mp1lPOnsWQlQDWN
pWZiZVD3MFOUWUjWnukSg6AR4s2WnQTcB90AddZpzM9t34OJf/EsUAMD1qAOghqANFR2BEmLzGgM
aNqr2yrODaz1Vr7+GJAMeWUeZO0xQIXEGvsN+9LRZlg1S3P62CQrAtDYKitr4iMRURh2vOlseR9F
9rjXxsbgR5QKI2liiXsI+sl97wnAiKZcij1we3dL3IGiCRRXsNvcXhUTzzaLdQlS+MD+XqMQZF68
tSbyVyAGGR6sMT7SWgTqqBHJLaj4WjbkLLsK2nNRVDuvfpzOHomeAjilZdGmAaxzNdqyPeuNh0xw
hiRIEqaHQUvxgWQAFVbpHZC9OrDITA+FL5QYRVw82bmenCN3aHYCidNd15f9t2FDX4GWVddeyMfm
KNKdrJtBKIYGsICd6Uw9qmZdoZycCnKBVvzYXKx05Kax5EzNxUpjpZn/tLp9JdKxAgdI2u8GM4bu
NbWlWY3gRFdsSREzfy7xXbdEPhfhoXqChE6ENyRkqcUldKq1watAWqb2Ah44udHA4HRuel7dIAvh
rMe6ML94DWSLVMl22KdPuag/urYqKU2uUFxvV23ujCAQVfQ1WHxWKHnDW9BHtnadD0D8zO3INV7D
sXVPPVItDzkO5He+QK0sOQ+gmYbYFJLpnwd7GUgc8Lxba6/rXkSc8rNo4vIpNJxug9QLiDd8HTW5
moXiVsflSBLBWrGhf6zSgzYgaB4MDtT1XIl/yzJUauV1aBUnyJmpoUUPlcO4q/SVHWNjxRURgjgy
RHZulw6mTHLurewcEDB88brb+EB+NKaMnXIHiO6wHoGbmETZfIMofbmGfG5/6QliIet6Oyk0BmJH
gJYCYqHSF+QKFGK5Bgqwm12hig7Gfun/SNTxBpwfHuLR5mFUZx/DipLHFGmxYEIxz448wL/iX4Zy
OjR8MG9rFhXxWjhiK7g0VkACsAPBznniGqDYjl8bBS2nLiM2jdXkh+aB+t49yNgoGWfyWOZwWWae
fTd8mT3URMunRBIEA1b6LWsGF3mvXB7aAtRhdNe93y3W5e7f+vGmZ3sI9VrNDzPjoJsnAawp1lY6
MPq7WS8LEAwNG/1C29kUJbdkfrWTe41a3HU7uPWKSppAK4vIIKoWdnP9Enh1/dPAIODOhvKupoIn
OQhnJXGQ3F1rnvQwcHxkM8qulptMm6zVBzDkfEs5ws/2KetAt+nHNvJGXAviCqVejcXTR9cwnvs6
QfjUE1qgO3ZyHmwrfZyy8Zl4Nz75Q+PhGftF+a2P4198NA7lVLjfM+/eVvKhvg64cVGVYP3ODB08
cRx09JXhfh8FWMwApiWHKGv3Yya0c+yAbVnK7GT4IPJrnRF1/nUpKjwszNzxboRUsrpEfeFcEul7
+0Yk36kLEm32BXk2nNchImBOAJOAbB0n+jJEqZsO4k26Aw/TeBmw1wkNsKqXvW3b67HwrUNm8fvF
bfHF86SvmSkUv3sPLrrYgdCmkQD500U+Iq3WdNEKaN00YP94jj0fdSxDXv9l836j12BVXpkWuE0L
Z/zR24UEB2JqPqVAoW2GvMoun2ZKpH2dqSlj8Az+ngln7eJFxjGdqU99BXURRc3xIeRO7TTr+SnN
8e1GlTOCjAkISVhZSVAUIoFfyOoHWJNQyN7Z7q0IuXMoB73Y+dB6ewRBDsRlVfGTDUbMT75IbzgH
E9SwVdc8JCHCtAarb8D0oz8YqdWcap7+AhWT8VCpix2C9jrv7XRPHrmb9PdJ8wru+QnErXzUt66r
g+dO+ZKHmpG9z2jinHeKterXPGCZjQYYjnZwMoOdq2kKdGkgvGUKFBqYAGAB/4OFwR5M826w5dWa
MyXfC8DYllYGsqqxc0tVvSzjcZiPHzPAnO4+efjdv8yxfMIy3uJmuwGVMgdHCdTkPfDOQnxMXsAm
Ht5LWfoXLwEhDoAhaeAhWnyQtt+vyEoDDCwnm86RoFl2JpRCshB7WZ5YOUCOagxUlHbMtMY/Tuhm
eX8oS6iD04TIOvxEsNA6ACSJTA0+l6pdlpIXNqXQEE9sO/hkaH0f7wjbOiz9MW/mOea6m0joLk7y
tb2pW90OqDPHqfef//if//t//TX+V/RW3VW5jKryH2Vf3FVJ2fH//qehs3/+AxkX1X/4+d//dBzL
Ae8NVBKYaVu251se7H99f0jKSLn/j84IkSLyUGHXMwuAklpsPaRSn3C8bC6Ir/arRkVlBivLNuBM
B+Wraiq3CLxcx0yDIsdDhpjUvsnNCutFXAGv2lYXR4CVF9iCaUvNLELMAweAN2gO8YeWj2coilg3
1KpBCnv2rPBJlmFxr7lPNq/BzhWP1d52Smc1x3WxDFT7yGidlelxpEPJ7uEv0qYoWhBGAlLnGmno
yjdOZs3SbajbOKo4dr/2vBTRYfU+1csC/KL5nchwZNpoltEg7S+zLXRnxqeYJdqGIY8NQtzpp2va
4zco1vVBa0pknsqx3RaV/2vK9C7ZYtbWF89ULGEOow4+Gs8656B2fQjt/HsWKeIAxwWpkg5Z6FRj
3mHMhfwygltq6EswyrfrGDn3e24LlC0pPp6kCb+7KgQnQ6hnxJmFUKDBnb3RZcO2xC7hkEJ3ZpOR
ujpUZU0QV7wmg10esii0kHxCJYZIGRTBTBnk1Yh1mWR7K6SWz+BlC/APguaDrXlf/m8PkeX+y1ME
wnQ8RJZjMKb/y1MEPt0MC4ahHSDi7R/mHRI0Y44l9x78qUkLqLv8gpoeUAPqPGnJSpU59PLWKePy
9pNBa9KroYeyx5yA/DTik4FGTACMfp4qBd/EbQiaroD3YB+ehNWehW0YezeRZydO+NlTl0bFglbU
/nBLjtyeUBCMYXSJ8wabxxlnK1LQ/6vnHWmbfAe+2muzy82GrakTAKFrp66+E8CBATdBFlC1NSvq
nN3NNLkrAAUPAL0dsCiBupUuiYrvQynL2ywGo4OkQObjvZcjan3Koqk6Aa9ZnagJybgYtfDK8sHM
k1NUYJO09KfvHtRHE9BUhi6i6wRuy46h7fZ7OWTeKc4BCEIG0TuVdRxtNTfNVtRHVqFc6O6T89Kk
O5rAcbvboQVdOXX926GGW+ObNZlDUIIW7yh5YRwBHwGQ4ENbdVLzwwVIoquPUGa5jKH24jlP+fcp
alCvSAelInHBfxQmyi96HpXgVla31ac2vtTXTrrrwMhyortIs8x95SR7GrGMJSP0nvhGchB8xdBc
NxWzENBMPpOrtm/MS6cuvaYZ88Xz5TOUD/iBuiKIJ+3cqHgbRlecOnXR6yyBxlIrr226M5mbbGwT
+Abyob7ZEUdnPLvUQRcGHCeeRpqkYNl4ot5q1EGm03X7zx+xuMxDPtiXH6nGu2+bZ94bzdX4ABuD
ezKVh+xi8Cl/UxSwHfIJv/IOZM56BbzfoKP2ryzAmlvo2sqTZg8l+Opra7MxRXUQ6iUAf1gBWAw1
Fi9dle19C+WmZBU1qD02OwPjUCJRyUYCO2i2W27U4688SQ6d3wxvYdOdjbTvfyIyd1dGwritPK3f
djowu6vcMc3jfCuqCoqpHPr2eIJU99wBMsS/3ZoeUA8BOZCJZvDYhCNVnjRr6iMrGUC+CB6OsTnU
4F4yE8ixvnYWBzwb3DrBkHCcFhvP689uXwznsIE0zZoneKyFGR94Cgn2B/AThjswlz6kyPkgZP3u
TXeoZd7k6VdHjM1LxNrpCEnBJqBmwYZmb4TQI6Fmj1rerS7LZktN/CRAlQ51vacmqOcb6BZhO0vN
iSF01fYjCl/ADPdcl0bgygfSItNJuaxUFccVuI+oCSiXfUGA/miWMYj5Jg2hpG7AHoys2Jo7J93x
36hFl8Qt/pLgUTuTeJmDCriDI6HUY9F4w+CHqoNeK/l2vuFvrQYFqXPTmqpHQF9K1o0P1JONUQyI
dZZtaTZPNiBtjax13Sn9zAhVNAFEpCswLUFzDTHR6gZ8E4+zderGBjxeqOokK4pd+yMov7rV8rvy
3Lvv6+iuaWp5cFDx81Q60GoLe59tc7NNn4D3wcEqHoAnUs2sUfmhDnypdc+DcWAIArZTdwIrU/KU
AzCxrbK42NBMdeJUNzxOvtLIebY+X0soLtxTSwNHU2CyuD7YzbBp6pC/+Ga+b0UTvWhJER3NIis3
XG0BPMA/ex0/XpZ6qBcSNhJ/wBxGGYr4QiDpQbqSW696lt03rtuDVL3nj+HE1UGCvfLUkcf/OEhY
03CbyA502Lp4thSkyaGTEMqYxhtqRxkb9pMHGnt1gJpdlNE023vRgRlntKcn+lmzChiLOK+0E2QN
qkfIU839FcqDObgxOXN2kQ+CatHZiJHXMfZ4Hpp2ZYPavBkAwNQaAXp71t4URnq9AKpZHUWR7C0U
6wKJqAxI/bQ3+PNfXfLGxVvViQ5LP2DD5Tb0WbcDj1W+1oZquBUF2D2aPp/2aV0nd41X+oEDIjbw
LUS3YEIrf1nYkQEKnfxwhRcjBK9XD3455rs0ZfqxK5PhpgIpBsjMMu0ZwsQQj1GjkhHFra3zZlh2
vgIlS/1c1ua4CUH9di6KKDsxpwMDUGbY+A7nyOR6eAuvAEG4OKCCPuFQiMOmZJF71Ato7ukCXFUA
J4OOXIliNVNvrHRPimPIavdG98oUNH9a/9KWpn50ATUMUt0eXnLQ6+8KE98aKfjwUuR82hhTiB9e
WbvYB27CK5p9DgCFFQGGLWpdnsxMlPdTFKKSWyWUJ6P+jkLu/jGtOv8QcwYRHcMxvunjI2Wi47G7
DoxBT/CngZqr6Bx1czg46myY6wKx7noC9lUdNSduQlRpSC5kbFXQiTxqbB/24Aft1nFvQ6UZFMRB
LOzy0uW+vJtGALMAiUTIpAQzPhnSUKCcIMGxCl+TeG2xArVjKnuKt19xAiU/Nj2qOeu5534ABEF1
T13F2MVrUw2gJjPs/NQ1AM+Qr8ZdJKBUfhusKZAD20S1wR+qsP6iGI1QUZUvN1HcjiBT7YYtYZE6
hhO1biWXObZlpPz+vculeJadeR88SsO4xcbtmwUqZPyLNRcYaluCjy/yN44ljC923+wo6IMy9n/x
8GLQcoyaZq0Yi6J7RPznz6DWiIL0EpBT+knAKRLdo2iNeugnbevJCVqQPCzhZoIYl9DwOCIivqF+
6hqiEWHhpb24mBySDD7ygZy/aim0Y+gu8evrHfUJSF9/sH7y09LU3Hc+Ee6PXSeOTtOh4AwqhhmK
HcPs3Cr9vq5r4kNfILb/934yfuqjJhmYBqlYa1ZFiEXvnRd8fTvF3XqIoACy1KPOXLvtEN60wFXT
323+p3o6A9GSZc7/YzKAOo4Freqbw5RLe/kTAyR09ZlDm+RjZPYJhdplQDqEdMnV77Q0/9Qnub/K
WjEeFwnDT2461Kz2Igx9KOBYj1U1pDeDoqC3WdUebOv/UPdlvW0j7Zp/5aDv2VNVrIUEzneAISVK
8m4nTjq5IbK4uW/F4vrr5yGdjm1FsQcNzMXc2OJaElnr+z6LK5/J0tc4o04FNDYWcc/1jMTu9gtu
HfrbF3QZUMCvk1i0IjC2YtqtGX1oN8TuYUW8Y+sCmqjdHUc+5265KFyGm3ko1MmLnJ6/F4Mz+kNB
h2qHOD5g3iIFWnrdblqSeMM45dfUAHIFCwgL7iwA2vPFvoMxdu3OtLnPZe6vu2Ow2y6KuYbnzXJW
1sFJar1oHfR0Ih8vgtsQ22f1hMgVtCRg2O60u3CRcu4XUef1E838VjZYU/7cjXFD7YDBG0GGxqlP
B6rJ5nB4R97v6MCLezAyR+haqjxIG+PYQLZAB1l2A9DMiLleq7xjuy4GjmFNExUDfb65HrWmTG3W
rBEQ3b8cbbq+9X9wBxqdtts1swkxUJ34QJ6VPjrtURTf1r6hzyJ6qZAbwaili004sujbK8fVVEbf
8su1v3m6nojcXPZFUWyeH4feRgJvuoZeHh3vzn97fRfli/LWcI9cC78OR4JnHDN7t24SE4nr9ZPG
C2tji1w+7ecQbYR973Q9afDnvfXcZpaw9Qkp9XXaQ0Hp6aaxgQD1sJ758oaPJ/68GXRvLpy6OouA
Ub4nXVsCTYhPig4/Prk/Px0dzVPXeTyPg0a+k3lDvBwaRVdIXCEQpNmwAYUca5zCiucrdqMw9VOb
9Qz68wxQCXEGAK6xpyx3wlrqx3vNFRhMS6AAHsvOXlWQY1sCCCWyMMJTtaVe37fGGFpomwFp0509
JrlAY4W3KT1bE1xPf37dvWbKaDs8nc0jpzsv3PZ8jW06bQGvpY4x/1FAyJrHr3HazAf4XGB5QFlf
XTpOtn3cPLpk3VxDn+unqCKP1yaRsPdjoaSnnTS+zEcMVT0W1n/B7Qi6ax206NZoG7zZIPLJNFAZ
OC1dTlv3r6e1LY8CaTHn0Jm5PVArv3qaq65T16f5688znma5T2es+9rlHg7mH0/7Hz9Vw3i5foIJ
Sx2AtTX6knRR/8lgYrMixEQzwvM4LJGWWEBklTs01xMcvaeshjCVUvPndG7lxXpQsgYOUjOw/Cv+
rFnOBYD8zJ5hN+O7OLdt2I9z4xSBw/W+9oI9s4uiuU4EO1uvXHedOD9tOfBHLiZJiAs/4xMc5+vX
pD1tM+b1GhJV6+b65wkAsG5arL99PdzIhDyKNirGKcKNlGAcoq50OI4/i1k7vSUiBK3K/TirPhiV
oIdU8A5arIgtVnQK0piOHxZc5wEuu8/2R5ibf1jPbyDH+XT+ur9Kwc0sO4v7nQGznMmGf6y0aZCZ
QgGN6u2PNuXAZ0fZ3ahhYJmR5NxqXND/RJmewUkDHjrL5tFFUQ8DvozkO2EU6DllhXlr3yqk1eLo
JgJ8yQe1Un0qYnbeLHBQUVVn4AtUn2GLisRekkAeE8mVfWuIAiIAFyXLRVaWOI8XsTrcjo3hB8Ro
IRrZphbsrdzwvobhE1nk0IehELuM5SaA4mXzaVq+ECX9Oz7bzqWje+Gtp62X27z9cXnWRY+XGzAc
Hi8vOkzmHQjI7MYYS5BNNEhxxWo4jCAkWf9lQn1XVGP4ADjWFgFs9wtzrAIudXq+zVrOd0nL+EFY
vbiKx8FAWQq0zpZY8VYByr6BS1e4wcR/oSVNIejkFdhNFdhaU1aWN4gUUuTJq3ADQfviBgSq4qaF
l+BFEVOoXNVliERBNt0MOfDTeaWuHvcNpa39MMyh78JxdD2lhjLlQcxwnHOFhevAfh9vlABqAjIT
V4/7JsG2bSWs7wqwhqFAqBNCVen6wUVA/589LUAVMbxYz0vAYi5ZkrL2rModGZRjgxDVuhPuJO3G
kgKz1NlNLmrKHL8QZXXRTwbh8V59WHMNXa8cP5GkvFgRJjj3o7t8MdeOYV8+8PN1Kw/76SbkIXwf
G1dhgb+csX7/UsnzxCZX0fIUnvaHc/rs8nV/iJzPs8szc5U1t+tSRkAMCxa3VYRUBpZCU8TiXQME
22ZYUKqGVdVNZMngcYm0nPF0wbpPW86PC/BWCyCQY8iVPyoKdFxHe5iQ6Yv1T72G3J+21RKHL+Eo
thkiTv2nA9MSfH/a1FBp2ZO5uaoQXroA33y/Vof1j1kqRtJHuW/6zA1AsUPl+XneWmMe96FN3SOi
tY8aZ7t2q2uXCDBNCg9NKAeunePsuuVOW7N+7JabPJ9u7EJt14PrBQYxTq91S/7GBWvfHPEBWW0I
452v1653nzXCWesXAGZ4vKG4+7oFCo8JXu81KWG/9JrI8EGvyCaIfnP0my97TcWBVXNhxrifHtmC
OqG91y5KOvYSTtF2UwfgLSDa8HPf+qnhzbWL+GKxVGbquIEZdHkmuxmLvMd9awVfjsDyETpwNIkv
1wN9PX2JSSVhNdjnTZvsVGtXsLjM3PegzNoXc22Sx01YiKkbGuv9epDAO/L9AsIqVPF+3WNcLLKs
mVyvW/jmxgNlhJ6vmxCqTza9yX9cjWBaE7A2IyDOoaTSRSo0IuPor5t5CA7FVA4/Ch6WgjPTPha8
nmGgLzSX5WPBMnUvzc+CsXAxkF+YQV7DUAq3AsBVo/aZj8oYA5f5dGD1VllPeTrwtE8vgKP55xWc
1PCkSIDJ134TS0BUVivmkHX+yg59tGE+2rnKHq371j9QLvtx9tO+ZnnPb1QmJX6pTErZAsOwosJl
v1Qm4GCRLVO2s2tyl4HOqaM7io6B6dK+/7klSgJ5f4s9HkPieLgQjfMADTb3uprR3hFx30taudcC
sYtlml7q7QgW52bduf6BAgwOx/qeFqQ9e9pPwd56uv5pPwbCH/co24jAsxFafx3Gyoh5XW0XZjsm
iNzaUXZWOLIffNlU9yvk1ppAyWrH5PCIxw0d53HTxVLGY3BH3a/T8fXP0Nuh3yJng7nBHNmPU/k0
TsRlw951a9bVaWp+JZc/FTchvBmB7VivTagzA3sB490ly103iAByaLliprJAMBlij79sz1PFD/Vi
YtODILOD7NfsrT3iUd/ITA+IoxlEB8Jlkjyes574rLclS3+6Xigz8qFQTO00RVpyjKm91bUNWRiM
3NFlDQjh5XqEFcremhXw2VjQzHMzNwwiHsLTNiL5D4YAj7PjTbMcbVOSvod0qDfK+mMVzfJuLjno
mCNVftXV0+dlf5qU8q6vdHMxqOov2bqQGxku4cwTQr4IRkBjMZS7KBXORwonSZCAk69wRwWDf3aH
S0WhXmhD380HHDH5OofdsytJZf+4MgRZYj2hczmSMU12VhdQFewXIyBQ+PQtzPR6iFdBJZAvb+Zp
n17OWw2D1pOfzmvO7baKL2CglV2AsJddVNHw48/TPmGa8jyU79djT7ufTi1+XrTum0n4YW2t/+sF
yqNdUR/fqnrSCThsR5v/c5l8Q4ao+tv893LZz9NeXvQ/u4fq6gsIjccnvbgGt/5R9OaL+fJiYwtN
ETPddg96untoId/9DxRlOfP/9uB/Pax3AcTk4T9/fKu60ix3i5Kq/OPHoQW5QumzLmu5/Y9jy/f/
zx//W0fLXcovx5c8AKn2nz8sYf8pBeHKsaVNbEWJ+8d/DQ/rIWX/KSQRVNpCcQaxZnR9JabsMS5j
9E/lwusVPR7nSgkbl7VVtx4T4s9F8pxJ1xUO4mO45T+//gcQ5/GdnAbmvOxfURBXXFC1wnWeLW2y
Iktbaet4u5C94FNRaFASOjg/w5F6KAx9oyNfVkpP6J+nYsjLuQCmMfZUAf+2rSA+/YUR2NMSJJLN
G7c//Sukg3f1fIE2l1gx1B2Nl+wWzz5Ri0/A/k5RXA5ITyLwK94o6OWK8J/fIddh6tnjqiNDAFzm
8XYUDNkgFTkEGn92LiBUPiGlrJmdtP6zmvTjVT3HTP2mrGOklEDsyqpSHh2s0dKQqwR2dBM7qt7K
zMiPxoTW59cLOv30hFjANs9+FLIqTFgw6zpMoewOc4lUIXwi7V3N7eHwehF0gXf9WgEEW8p+VkbS
pxO3SJUdHKyhqAomS/Xf566Aoe7ocKdGnt2kuQtxal69L/AQ9Yc2iwc6e5WTI1LpO00pwp3r1giW
WrXDMk/CEmYCRGo2yfU8TfR+6Aa+HxANss/f+NZL9fz1WwNp9PJb23GRD4hggDzjSvOxH7MOn7IM
anRJDLDZEO7auvkMobGh95NpGLEOHu03qho9XTikI14Wrty2sJBai/YTSCdglIXpTdzODcwjumyj
FYZQjYUbdBtVEpS8kjd2VZvijdJPVz4gQV4WHtkEaUxItu2Ro0438QCkSAKW3C1G4GKXV+1bldx+
iQv8p0Ux9yi2UtXtTDtI+B3g/VCEYCg6LIKEuZXIdqNpPvapN5gk7Lem6LC8g5MO6+eLNiQMRvdy
oAV8iKH7T4Fdz2ZRBpq2GLz9fkqhSxTwvmBJsi+UGVz4EoyA99mXwLYl+i8gOec+CRysDCCDruIh
VeLggok2NFjxFyMQKyMbh/yDM4M0kG1KSN0NowckCGkS7mFSUmdyW7bjkKhNkjpTV1yixdg7yhmp
GuTt3RDuaq/XxNP9J5NHHRxsRquOamiAiLaFtDDP+DWqwvhGPcei7GRFZ+yoC0jR5uGgPNUwTZVZ
c91xGH9mwNXlSdkeSGO3SJnODSxUbxLOWn6DBgD5Wq9EUCSGuezMeN55wq7D6muGJeEgz8O2x7y6
nvpkZP4I2eo+D/IyHaPCt2sFxPTWdrlpwr3qlTvfkwTU0b9JxCr2JQILgeRegeU/ex+pLhLuDhTA
LOmCthtNPgDajgAJAdQZk9jvYRgOBBGvfoZHnjsXQxdYiZt2s59CcCdHYiO0QGe+aTDyy9Gz5661
oj1CnVEFMUXmRPtyyrP4bmxbCuMj45LImbY6Q3pKAq7TlEPtK5L2E7CMlIxrHqMzg70DBV+P4W2d
uxaLP1uubm31MbNjDquDIaW+gVQXfHsSBGe6IZHANo8OMKsRFAUyG2qeiWlvdBN1MMbSkquwuQAS
ticwnAQlqL10Obwkr2bN+3Zvqo5I6UtnyOxLLq3Zm/H4vqdVvLXzGf2239PQgkdJ0m5iNQ33VShj
fwohc3Je10VqwzERduH9u2YqbVBwCFGNHv1Cw5ZvuOyQ/rLrc1R5tK67UY0KmvKNqkdxbQpQrjT4
8Hpy6y1D6E+Arp3nhSn3xsAuFD1wPSKSATh/Xopbu4ShcAEvhgj+hBdNaCyInBRla3WXDtGlzLau
inT3LYJ5fJz4dtdAdfuMWO3ALOCg0aiT8x4aIhaMcGyMFRcJMBXlNfRZivTT5HQl7MFmWEo1tyMI
6PA4BthF6PTQ5jymeP9SF1pv8ERGrLWUkxTDg20XUwoHGCuzYb85Qw9UfIgZDCTCbaYqN4bAIZMO
zFzmPjcuuHEZTAsC0ghoGnjwmi6hu1VkjgDZlWEaDynbHqZJ3TupG7sQt24uF2+5rSh6DkN7iPvo
mUCXJI4jR3MPZNAsbA+81aNLfQddZ1bt8pb2bnbJog7uJTD7sGoIHEQd7Uu6C91x1n8zmAlCFSee
Y7uBtBIAz3m8Z9SyoY+RURWr4jsiELnTbwVmifHfVjfGEdnMFjA2PdxuBm12sBBjI1AsDs9ZVm2T
qIrZx6JiqP+AfU7oAM8hm+NYF1aBadN3aGTBEhQONxC0yt6V0I/nN01ZV9BtThuMlne9Gxn9LYca
JaUe3K1dMmDCkzUTVlcx2svGRS4ggsOSE0sN6Wo0u6qGqmKu5um8MBjOGDASSTOABqfCTAfQixcU
ARoILaRmT4zVNtEB0q0FRrq5hp/upi6wnMx3OqntDALtoIvanVdJcFwgZFxhwDd7K5xdzTyWjV1X
bwXNJHK1zMRWTT+lNrS6yFkyV4n9XafTkC32qA2qwFYjFjoiJO+UCtAS3eS2qnaWnCKpIVOcjDQL
TAiJ2HeajxpTvbGd8NJvbaiiZKBVpIu+Z+LlcDkfwrs5sTILFu5dmXcQWEFHgGTsRVsrWWiPzbZw
nV3XlG13SUCW1fQKaPsJczqMYha+e9jIHHZRLU/b6APHwN/AjrCaXchwjLlJsyvdjA5gamEG3eb8
b9BqISsRAFgTxu+5qu0Spm/JPMkewDBR2tcMmQwLULHMqlMZ1DA9hD6EabJEgJ4LtFLZIboMNE7V
1lhD16DNeA3MVDBztVMuzfs8YqCpeFD5cmbMOTnkxxOAh+3WIVuRChFSP+/jxrko4OoxC591qeiV
P3cVr5pzEgtDI2iARXXT+BNw/tDWbyYw6CRgQcKpiN8BjfS1QDuqd+gsnZb5MfJkeeYpSOHk7whC
NwZNh4P8QfwUOmlz6TFgb6Ahp/tRVw8xJJn41xGRYz17aPGxE3kgYpq2A1uwbSPQhU2KpuPB2Nrp
PjMMQmW1ce00X+QRoyhKoLcOdT033ShWheZeIfyAe4TAmsZD0CagbIKhBKF+bryUZaAjeAaIfHOf
waIYlHXXjkBOyKa0wBvOWih/3SorTxnxJkIlvKMwFmAc9BC46gbAq2DUoPzRalqYoA8wb0yzvSOK
Vvqhm4kSeWbXjVCthoak9kOEpN01OiDkwzcNiHj6geU9sF2Ar6SCnjUyoZgURmABZCYVBKSv0HRt
iuhow0EJhZqFwfzYnS2N9gyBjWH4HmJ0b79azRTqCtkXYROKrwibgy+cLlQOf5nGIAEi0rCvBo9h
fQoXN7zHusGrZwY9r5dj+kS/s8aJuqu0L6txm7Damj8MdVErRH+ylsyZLyF+Ch2h2U2r/CapSAuJ
5FDrCZLEIs3n7yncYUTk4W9e3VMbgPbBmxCmZyAPZ3KI/hrCcqD3zqDQnr10Io75lLRTFMKXsMlC
5UGhsuQwdeQ5OgGZpKPtelbOoAy+HYq+MwcpqZv2XmxZWdNsdGim+b6FrVQqPAM/mKz0ZpUhKoQl
VR0WeLYkQpLHsopC+AmN05h5iW5q9QFMmmbAg7TmtArsOCzCv1o5zahCY4wV7caZOUiy+QArmJ3M
xiTbF2URmXbXzwibHFSbAje1yUJGks5zNXJQ10geldAsx5PS7tJ9UPCzPFfJJo23OXOK7K84c3p1
24KoANkT3tO6AwHdhoL52QSJRSxrAR9JpmuOea7Z27Eg030+lWV9oJXVOrcpnWST+dBGzd3bsUhd
02DOXCLX5oGn2ocEySrw9atFshaShYCTqvA7LRUCYk0mpAZoFQJsbrdBkWa86Qru9no7jYihvnMz
MBT5FrVhsCNPWrHboPLDrS2Pl3pcW7CagAh7/85xJOsjVHST0au6z9L8+xiF6RB5MaZzRHtuk5r2
e1OLsnNvajIWi/QmwI/tJbh8UNbwGiqAO8Z4GcLtvhCYW8Veb2qdKw9Zsg5Kd6QcLUCqs6LSvtG1
Mg/h5Ah+AYECxGBbH/ixmVq38FUrXPe2SRvKNq9Pxk+vl2GA+3JthMoAMe4Y8glqzj8B/NNclf1c
buzckE+vl/C76f7RdBx8sEQncDbfLgizD8rNTOihpjfvXr/9b36APPoBeWjVQFAW6VaYGBJmnM/d
AFTOoomdzsroq39XDHv5nMBBakukY4ZDkpD4TGcm+9hXCiz+ipfB60WcXqZS54hNRvJRA+FVQFFP
F+TKIdMUlGha+w4j5KFeOurXy6GnHxlVR78lVRLAX5D0DyBt0dxjI3izXpYl88eCceRuVJ2SfW0g
VyemYdMz4idWF53pKW1uu1xNVwnnCHIIhu7ZQrr29a/1m291HFVp6m7MRV21O3dRsBEkwaDV6ulv
+GqJv18v4nTghq4rxmeBm6EEk3OYG6RactZd6SxzDhkGXLBc5yno3PYBWQ73UmWTfCPsdfo3IQH+
stbIilFDcbsgyvj0vtAu+zwVUFvUmRzvXv9Nv4lGkePohtVmBuoMXMBKRIEQXcOaqYbUnWcltvSA
lfhGM/OphgoERs8YxwaGWaoJuT8VQ7UdlokFEfqmT2oSOA3/FM2k3+gZCPnXv+Dp9k+co2eAFQqN
MwsPvYAXJHS+BdBZPqK3PNm+XsBvFvxwAnn5lBvRjxS8WzBo24XajtHXjwkB/6Cxho3gkNluLNGd
JRKSycwNz53yU5zMARljdLDsTjp57bnumHiUd26AgQV9ddU5W7JwK1//jr+pCOqoE2QdGawhLa0g
4bpFYNBgJiYGCVUBVexeL2L5tb/G94g6egq0sDAcVaEIYM/Ot0gzyV1nFSHmugP8vEZD/l2dlkvw
61kjMsB5RZNuVWCFbV37WL3BRCBqjLzr4LKRBa//mtNBHLIkC56XAkdUB0H2Gmlx3vD3de0MF/AG
lf6IsEUQ1xYgrC5oh9AOavfaja03KuvyPn55iGhLR32wQQSMx+7sBiQadbwRqZV+sgfpfsLiqIY5
PJFp6INTrG5f/5m/rbtHwbCMyARQ4C4MUoro6FCV1KNO/yWzeTChR/IaoMl9aMK7mIsjtJdwWfgm
c8AlZDCFxjXSF1kZbXoSh0BIuJDgccZyK6zC+RJaofvt9e95uuck61Dy7KXraC5yJJFlgPh15M2U
TrsKlCF/gIAW+EuR2oukGs/gX529Uc1OvgnAEY4eTF85vaGJCoMQXIG7KaH1FvJYAHlSSN5B4230
XZpUb8yCflPbjjNHnUCGGQELGVSphRcAIxkvt+HCy+qs9BXwvIHWZbgpnegzDXv9Rotdf8svtQ3q
bkcDMS/CEe+JW4Fdi9rDYkRvNULyW+4YeK0gMOVZHfxi0qZOPYdzyNPU0W0TDu3l62/1dFieuO7R
F2grK+djyLCuRlzlXT+zrw5WOds8rLLb1qlAvWflZ0ARJWTdbbqD2GrlvV70yQ6RuM7y2p9VqD6e
EUQxOUZGPX21+Ui3EkHYeyx63hoYT447BMuOlyWk48zA5JdW0CqE5SF2NxlEGjHtb9+oNCdrKPqK
o4SKGaWxk2xEATB7zuDnCxAqG4CUh1VzlcMnZyRqWeqb7o3Q9un6Qlx69NDGuuJuUuOhFXqsr2xO
y+3YNnIzqeFLgkztJtKwmIinct4kAMBD+lfCKnu04sPrL+139YUcNcpOOZEzylECJIrIXAgtFj+D
bVUAWXxQmiqoDVNQi3wopmc7xJCnrUT/dvZ64affp+MejQhp2MKbD07zwaKX98GCCsGdSU31Rls8
2cERx13q6bP6SIC9Ky3RywDIanHBQEvzoY7yQbAJ0v65Tb1KwbUqQ4zg3/RvxFFHw6hjcYl4vYIx
ueGwcSRmvmgGMEcgu1JsIIfOPJJMxb97dscpF9gvqK51wAEdNarjlrdODV3xXkCM4/WXc7IDxRzv
qC0AgdTkxOlk4NbjO+irBGrufKUnuRFdKD26BK2BTUWuOe31G0/wN69MHL0yCM0bIlLkNWidm7/6
KMr3RQenqgKOlxspqijo2zk9QCrBeeMxnu60HHHUXZYdopAgIsoAOav6vELSdAus9XTe67HZvv4g
f1MEPSpiGmUkMVsNEWJVzn0ItDZSTHX42dGT88Zc9HRDkscd44w0VouACH4FJfW9VSAeDyG9Ublv
1IXT91drdvRZU+qGBjRktKKg0dUAX3uaXSqLzW9MDNcn8cugSRQ7mqLZk9X0IxDBAfhKyW1CIGkc
Tda0qRVrglhmXxGUzTd2Bx/jeIiGLeRBpmCKgCObUlrc/5vXBJzXy+7CETQXYmxR34UMYbGMVUUT
RTJIur55Y3hZxqkTv3Nd7z17jBkE4sNMYl1XFdDFzOMGqlPGndHC2u4cUSb5ryo1RHtf/pQwta26
iLFuQFBL7jgBjUuzer6ACAp9o3NdnsqvP+UXpAnMZ0maZlIGGYFsbEqgOhYitBgMdeReIpTZ70lf
8f3rr+b0lBpI+qMmlNoNQkIpXkZqjcWD6oWGUi0yiH1TOZuJhOCz99FtmuaZn3TzAxwzIJ/cMrhE
VXrYQf+aePCzrZElsYDSyxuIztQ9XGHzAkHinrpvvN/TXaaUR1UI0p5tYjkiDMYobS8dY/XbqnPl
udvK6BPUTObt2Jnx4MisKD1FQvpGAzrdw0h+NI5ifNPaWcI2tQLzmYSO2WgTzZjK6+qNIk73zPJ4
Qe5kdYPwPVYLc6bs29FOr+HKfB+3OojNUO/rKc58BO3fv/7C2UlwCcA8Ry8cuHAnLRSyQ6wbyvMO
GZSg7+Bd4TpODX4IXD8hLTT5DPwmaFja/XkbWdm2cRoN90SMtsKS866isBAmmA1DqgkGzZbbOMGQ
OLY/zbo+RFXvvtEYTrdrSY/aG6g5GmoLApM4aEdd2B1ni4dGPn2COFy4S4u4S96aLy4P4ES7O161
tWMzMJLqMCiL64Ej1D8x55Mtcubn0Nfcz5DyQs8/QyurheohksjWDih0hlUHgyPO62/nN9VtAQs+
n1iNJNMwQS8gP2EbUM5SmRwA5te3ToL0x+tF0GXOdOJ3kqXsZ10lBMAhONDF6F9k6vgRH60tK7RA
2AdeK4Wdw1FdD9bGgAvqAZaRI1Wf2JuxpVYwWhXfhVWr3/oup5+5OJ6mzrOVDhxpnGASMMxskA/e
tCyzYFOe8S0idCFcBXh24EmeHJzJldcKT2NT9y7yluVcvrGyO/3UxfEYb0qXdEMaRbuChd18lnYd
UA3QbGEQt6Si//L6g/9dKUfLAYwQEq5nxA3aJpwC2vEPaWjyfTpCKPL1Ek7PJYQ8GuxNpGvc2rYC
AJj7cDdAGjmCX4ds3opm/WZJA1T+y7rD53JShKLzqBxpHuDEe+fUUepFkK7mY1ReGAjgIgELsi/g
sJdE1urm9Z92upMUx53kLCIGwfQKcwYumy3S13qPxOmFgkKslzQaMnkacuZl3Jrt6wX+5m0dTyh4
N4wGHgpwdWrA32NiguZqhM6GwWnvjSn56YEeobijhwnhDFrYiPU6sI5/X6Xia18iGNmWtrPRrJ39
GeLMb1SN02UBNPyyLC2sOBcIBgMXl1jnXWGmM0vAE8AiJd+4FIIko2ir69ef3W+W3vAqellaOeR8
ytwlQlQyG/IlIjzHogeKyRain5hjm73oKN+QcIg2JIZkqmT0Y2XT6NvrX+D0bAG4iZfl02mu6JzU
GDUQKtuaCF5igAu8d2ma+T3gFEAi+WU23oWhXR5eL/L0QMWPMbu6HrpxmlEkEqnDdjYKOsYSSJdB
Q4rF4tVbc+nflXP0IsM4GdIcqp4Bof3sadXKu6GCV28JI9ldBXmMNyrn6frPj+fsFHwHUdaTBQSQ
igLgP9D0YIi7i2Sev9Ht/uanHA92plMpHRNEERZsghcXcXVAXr7ZuSaLzvqOjm/MHU93i5wczR1h
DlDXYGJAh5Nk480QJ+Fn6OiQt5rx6dvbx02Lpn0nQLBKtoTX08HwyTpDxzdlb7Tc393+qMuFDzw0
ZJw634Zp4f4NiA27ThTsTF+vtqdfMxStX7YUNc2UhWWntglwPBuhIwLxp1EdJJBzwVrE/wNyyHX9
UL4z+uHBXH6p/39giDh4nD/FUH+hiNx80V+i7sv0giGyXPIPRYT/yYQDnKcLDgg6pGUN9oMiItmf
EhJLUrqY+oLvwXDoH4oIdf9EyAtLEiq4lPaaK/yHIsLUnwgW2oj7uUjLuBLd0b+miGDVjMEa8Ru0
EUmgunk8CZ+yymGDjLKtHeXvSsrghQNJe9+I9K3l3ctq+EtJx+GKerCS0dEoyc3j69QBlc6i4s5O
ndtnL+DmcZb7nFnB7aXZPM1+JZ41dTlhDgGlkIABc9QphEXbWG5rg/4yQTbad224P/iDtMALTIp0
eaEYj7ZyDKMvTpJKeJsXST1sm6kZu006Okp/mbJcR0FHahe8PEgHgoQC+3OzKToX3HGgthyA0epa
BDbSuPm1HudGgP1Jk/Hc6ucpD0QzzekeWs20vopTUGO3i7MeuSPl1A47E8+mCAAOK4DcwZS9hh9o
3WrfBkS73luZKWkwhTzSezfsmYIzwCTToB4ROtj2ClINW+hp1tMFiJuQ/81kTc0eCK5J7QcG4XGf
EksXAceiDlx4U7UdFLC6Ea48Qo3ZhQPV6HkzNmALH+YEwicBZL5svjiJR+2hhP7h36D2YbgZ6jYx
mygGK+aQKZe0DyNkByeIdkPccwPYXaPuQFmDUTdbSLvvnMjS+iaXiZttJAwHQGPLiMZYlpcA9rRY
fDRDeRan9sgvnbGu+w0g0JX1tXSBEwzsHkbl8JmBQNoOgOQE+oswwirv2g7fBvZcqL2Y8ebkuywr
zBa7vu+nbd1Dzw4am+XILyTt0sLjToEcd0w0AI0jm5UKygySAxsrzDiEnpIaov0ycm6IKfaFoyF7
oKpogmcwzAiibV5zK96Fo+tOO1WDfuRhFszkxlFT9z5BcCbb9E5s5dtSp8md48wtdB8nXgxnsRjC
6owmRn528wjE4ziyOwCkncyF+q+mFezFpJNCh2aWOoLzYlYBOiwz2JNDdcRM2yi0SXdALSXW57SF
Zn8wpgr+VGKCOEBVg4J+K+u6NnfQ6puAyEwh7wG3sabh58DiEij4zhHUtMvBksUZV3HBz/PJKsob
kYdgOEKhYeiDCHktuHeEXQe5sYRByhcvCmgkRkLulamjIW7SVk0b6E43f6sZCP2LqMc/oG8KY3sO
XDGL7RjxOPUm6N6NG5tWiAcp1wJQrK4Km8DqL/8/7J3HjuVKlmV/KFkwI2kUU4qrXMvw8AnhHoJa
GvXX17qF7K7sBBqFnvfwvVB+Bc2O2HttVXPXeP1JAe8MUqv3Qll1h7lFYHcumspB/tCWTXtaHIwh
R+1W1euOC/a1NUrnYxZCz4gWt3wAn5Qj3y+GVddHT5McwvPi6jwEQSA/qiFzWH0jRNpj1U67Oo2J
Q9is5bQEPZheT9B8A7fzr8wTS4abhdr3LLvdk3GtmSMSuFft2aUqK1e8+ovtGzfgmhift6uzZfdw
K4V8KeyuTkKBO2aLl6GcHP76fTFDxgjjEABPygvQsAANQn/e2xSa+WxGUg2JCDfm7qQIt/mClR0n
2VkMuTIOzoicNfIHQzsAFFbRvSDsniElSdECHHPbmqdfeq0RGmRfFDBW3UbhTFLZFundGWVEbkix
kmWcGkBToCF2R12YfRM1rY2QFcKaGFv3He/LbuyPldDFtt2K2rRs72+jN8trY0R1hnrEJLZt6Jdt
7N1LZGUOwddTZplq6QPRms3G6Cgzyij1CfqIPRz1iuDBcs8QJKnEfhxdFKYhX8r8QXR8ysFst+kz
TH7zUZurvRxaV46kndW2V0TCGoQVAJuxdxSDsv3TdNrP7/s5L8Z7v4RgSyLFYtzLfffIxFnWcr4d
zNX3wqmO96aaz2oD3312h2n5M27w9s6gikwZ+qjcfo2TMTURhopuPswu8aJhL538VU7VWh02rPag
/K5+tQPOsinutGV+4AGBIzuo6dkQdrKCYx/LGwWJNAvLBDJA6JU5j96OlA5cysrGD3VMlTQ/WiNr
rSht67w/5qIaprhZV8yVNnpraERj6hHyNNtpfRU200N7xu50cV+4jYHad097mIqy/G3Wbf93QF/O
R4yarL1zlddYj7JthN4eRCqN/MaDfAuDlZi+/eA0s3JOhTG2VeAtCxg+5Oede7EhXVZ8l7Xpo/Uu
Ri+wyKtEM4xvTVax9tO5Cvdx3k+NavwfhV8M0D3R9253db4XPllPRv3KZ1GdydNdnfuZOND5Za7X
TcR73bXY4koDU7j07HXGPaFzLFvjNf5prXVB/plN1k+QVHXmxXXR+E1EWm7iXGQyEdxVVVXzlQ5Z
eksCuX1UuUU+ot/Nnxp9eB0kU72mmoFYVVoHPDdpGnDdDe++4ZV36OoTHU5ZKntis4YU6KQHP+5K
+K3WyBXT5geCpPaFPVvu74E/5mhWUH0Zw2HecvUIw6KABAn+ygvGLClJjx706HPxONupdBsT+Trq
9/1L9vDoYTwCoolqFkI/3C6fS3CZ0rWP9uS5LVIYqxvjGumcc3QcAYp76kGoE7ylr4Jgl+9HPauU
4R49ObJv27NhW7cugqqsGDRelC5VdZTTS5hQnvJ9Ra5eL3UwVmvOw87A2wuddJmXYMxzVP3bCO6W
YbjYt3Dyp53AnmxjiFfJgnVYx2l4N/TtciOzfGBSUyfErdUe3d0RcpjFkAHzy3DK5wQkDi94z28X
QBF9jEl3FzeV75IHaSnmrKdZaL9jKNwuu/tkyk365w7T3NBBm6k95I3IbZtPqEOdcWdwb0wQydkK
fFhW1ihSLBxvvfsHbgC1JSaO3aU30dMGeSHcIhq1tBqANbxlwdUD1HyhJqoykOw8rRFFx1xe/pGU
C58lpqY4y0W33OO48B9WBUzvR6PRLxz/8d+u5sKXrcRAOKTA4K7D2msgsrbQjRTW+D/0yP+mDXUg
KgokDZTHOPxsSm6q9H8dqeLT7nVbEha351a4bN10cmuGx5xLPizv7q4qpntpVzdNS1CV2VO1zNcq
hJizo9MaXThgicYLYv9PYot/K6evPxdiIFeY9BaYDsxrT/kvo157Lh0c0UWJ3Wnb7rtJqMe6lGs8
Len/NML9PwdL/3wLTNuE7yW4Iv5djzsXqZ3bRV7GmFfEA/QIVKnoXu8su6O4ajdux5xEhf/fUo7b
FTqg6Ff+7x1l2KJr+M6//rWjvP6JfzaUjvMfcAFMoa6fvecjdvrfDaUHVwARuYN8itQdMikYxvyz
oZTWf9DlAR2AnwMUwL/uuv5XP0mHavqWDwENgIH8r17z/6GfNMV/+fL/u/3Caa4wMV7/NdOyMCX5
/9Z+uSVr9crPy4gkSQA39Zxn7gXfTl7VT8JPLd/YgslwxybueOjdF93NWLzTsmvVvSwRaOLAnx9k
1//l/Dpb7vy3GNfUeFqVjw9NwGneokw7+V9vTY9+gVlDDtWLb8kHgumVOmjGWOszvTWSQCtJroVx
Sp1QYmw1zeqws+xXgaHTcovhfo/za5MV6R7hGOnX99ojGgDWF+Mr82v22rYK+9If21AVwlmQwuBP
CXrVVdUN7CLfCPJGpsPzkM20Tiitsj0wMRVb33Mr8L7Oml7xiEML0u6Sle56YL25wRggpJuxD29D
8zx3xW6HTVOMz6IUvQ4xLPZVSJLQog6kj15Dxiq31jHkQkjqy14QmC39CTdttrNODdsejxa6dVh3
UTH0ThvaZbEaF0awmQ8vdnaqc2YjsA2yuUu6OKmQx6LK6rM2wJU6IXuoMURSZ6NazOuYut7sIkRp
Y3opqqUo7ovR3/b3NgNWl/4SwBg/3Wa4AqFnh4ah6WvjSfUqzYN2ZbcSGGWjvzCVEtgWTG3jZ4GV
iRkmmIHP8DPNWAwFPY1q8kn7lTeClsNeEZ7rJik+7E3m8GAGlaVM3OyyxaTd7h31tpXXJxyh2oyg
SuMlTby13X8MjlXIeHPozCOHzHuE/L7Rt5jLaFj3ZyR8kq+JOYr9dVpE/zNHJFFcfVKyxNIqimUE
6gY5+/oFoNb0Aezxlla69B6zkrsz7IpmMN6vjD6fiIBe+v653HLx1yhLXh/pW4V79BfCeKJWjYVx
6eFU2TGYDUnQDZk+hWDSsen8dhoF+NJV5Kq+5TuaENHBRUYFVBT+8WqYdoAM1dNwlqpcwWJhbTRw
UeVSAbmr8NZA4E8VLPEMwUc42EtrfVmEbmVRbrobDc86le3zmjMfj60xS9WtnUH5PfOYsnYYoY+3
5J/NdHAjDkFpcXEP1GX8unCJ0iQTJjsq+hxx6CvoWHE++fnyXW4WQEgqTBLMcgsoytnjtWWH2hP1
flpKu2J8seCvzt5IzmVbT2jg7MaJtWc//GSp5FefD5X/lYy6mF83TL/rd+Liaz1M45A/a82+PdwW
n4TKJhXSOy96X9SNoqFzo83wW1x9O6OZPdBCLWPs4I2unkoPf9KZNPpEPUIDNXKSi3N+T+8kfnEU
hHti+jV49wn2xBRTEt/T0M+TY4qVKjKTYWpjseOOObMSrGEsBHryHH3KkwTA1DjNSflcpvRKUVUJ
5VwmnfTLwa6Mwo5ITuyLH2m2bTe67FwIQvZcvadUdTJek6ZYgIS5U37W0h2rq9pr2G5KKx/kl3X9
k5FlEsZzzga5DgEEoukPMQytfZsVdVNFqDBqRubL6FGke9OW8B0z/bJ2jxnsBjsW1gzum0667X6a
5TZ0wB1JaroId/UEgMlsrH6uawEJca77msAWJZPqYpdpSyQwuvQ+zl1b9N+TsNb0tR4HpAHzatNb
R/tSs97BEQi74Rn5Zqd/uYPnvaKEASe8Nw4B6HKVFmdhp34kFXP8MO3gTp114+gtQvpGCQ5CdJnj
yRGGC/vQ9jhru874WWa23wRiGB0EFiPdlkCpcJxL1T/7HDVNOOwJrYSCET8GmK7Y+6XOTBY6w5Yl
5twCjAmuq7yZGhxlAcMj7wZreQMDGhsoNhmrjis0Hb8z296+1TpgGJ5pBm/tMVsHwpP0gus3NeNt
TtZHzWh1CrKla5lDjguayqizE8eI9qm0kru+yrQbGXbHWEaWZokWokSn81XNNlsuZYp1jyBe64RA
QLzfJ1egpwXIaWuX6t8U23JEd0OWLp3YhiVwYBu1xZDWu5lMjLxqTkminM+lNk2Q0njSq/TE946J
y9jnxvam+RIQ1joqfeUM7xmnyfjmmUmYmv5jSvb2WMib1Xf6UDTLBc6vhf/KfF177xnmNB55rGtX
2y3mCnvJ2f8Zbgg01mHY04mTsI38hCKYNrSexxiOrGRyoz7GRj3qzjs2enwqWhOfbcuXxhD7HC3J
7vB5QBwomvGOyKvbkuaXfExgMl7aPLitfB9KsN5y8wK5VX+WfH0CLTFHu2JJNjv6T7oaX6njPCCz
4t/d6LU2a7xIrTFwomC7Fctg/7DMBrthI+fLQBw9KIjshjgUQSwjqz2j8upDCj0sWK7QEMsoX5bO
v/EKe6bpRig68AWP1TqmH0KlU+jxmXRpMx4VzdmlwhRwlGabPo08omlUNF2pAoQySEKkk4mDhCZ+
FFn3myatCTNjzYKKpyOm0v7CCp7eZkzGGBYyR2U4XxIZUHOPMYrxmBGOD6T+kR1TNffbCsZ74G54
bnPEhV6l7jnsxy9Kmw9jk05IrMNlqctXI4fzt/BZH3lgsyBR2Zff9vIhIykAKcaimdDZzBDgGRxw
Jpl/xmItHyAm/nW3NTv4YoNWVrkXnP7P5l77d846P+FSywKijK1jydbyOJBBHY5d90WIof1MV5K9
c8XUlzFTXdSupfrYRqO8IedQHY1mtBliM3fKZfO9DQNB7910uxu9G2lJmsxuSYh1o4HRdxDlt54h
dFTVrSfr+3Hn2Gz6tjjMSUceWqucGBrBV1amhAQ1AF9MzLGM4OobN90LlLcWLmjikUa/ak+rvaFZ
yh9565bbK6CoZSBKKmv3p+ZJCBYJcQAoNXOzdwxZ323Wn4rrLNDU1V2u9otr+yryS32791kRliSn
nEewMSQsPpaZOE+p+8seNZns8yGzfPIzkvWwrOshg0xqZln9VYBKOkHF/V2yuAyaFdTtch05Fpv/
Mfsr4aCbPNI1O2FqtUf4NUePPXM2sSopF4/AY7N9phZ/Qctwk+zdrU4TtHTJUAabp2FwkJs2cYaa
QCXIDSRSbszm8pAYpTgxN+URnjtnD1JySo+yEf2h81P/1d7z9qUlvfaHsM35JbVG8cdvsuQlx+xf
hOSVOOeZPpsCONnGC+kusnybwAUBGXR8IErwa651TnbDCsS+TTZK1Jlo6K9p7tY3N/fKZ35L9ejB
5o2aTmV32ThYpHGt3YES3PvTuSI/WRRZwFT87n6q9/RjHpPtvtzKkYSfxvnLeqp8HBvm687W9+09
tWhp82KlTIJ9mMnK2Cf90Wa+kZ1avNDqbgXoybACDzBQX3NvdbgUSMsO1ZD45CJSR3/XBlVpaOOQ
7SMPB1QV21jNX9QG3jWAaupuZx7DmSyFiWXDUc056GTLmVb12Va5O94WBFWDa9F2+zPfDIcblkxm
9wjwokGbQLRTk3ah3w4MbbX0Uy9wPZk+5ZXmk277tObKxRPJeGZbYa+IZRJPk5iGu8YdxDtj6ZGb
oIPStPXNFpQ9FFpexLg70eRe47j2TuLrzyu6o2i360EfXT2NM1uAibfBTqu+OgAlGYklpa6BsjIl
8rs1nB+Fh5PBNpkYSMefsC7q6WEBQ2I4mF53C83oTFcR8ciub/U6lISENd2p0EhI077kBl4641Cn
NV4oh6u4LS3/zFaCbOKikBcOhNfKtYHiEElOetVm3VAM423ZRHEeZnFm0vTRSEewGzLzMC90FbS2
9T4O6hO6pfNguu1L3XryM2NKdqG25XoehzZSOOpP0jD++P3qPOxy/mp393uZ9RrXS7ldipyBYQaU
+EGN9XgDI6I+ah7ZOwpZzXUKM4ZY5+Wt2zbqVLgeByqM+u+OGPDAIQ7zp86zA99LpkZWNsmnjkjM
02iDpi7swXimoxDx4s9VlNM/UTrWXmRDcqq5oCjqaHuEcdEpJWVAhGXNFaEJJ10tcUc5po9N37hk
09h3VQ/ng0Cj+daEHwJIx7tGeTCUf/Ub0d6oqUuiadkqcvNqMnIdwvrkuPzuR58kCG8tjnmTrGe/
qT32MuM7J0PGC/MO1fW6SNbpvrbV72tsvW35J+yfAK0IM+xl/pxa1h+52T8bNb9McuG0zNkXUfbh
XZn9n7hUmyDv8oprfvLjqlcsa2rzp2kp7nnDl4E9tBfH5ZxZsnln0USPvSfOCeLW/dpZ94MxvlP7
EWurs2hY07ei03CSGHBOo3MHHuprMvWHje6OsZx8SGwymvmfo5zPjfCOi4TnkMitPTl+Wl0UkUJ9
V3GxmLYRQNxWwJyX+3UrX5t5+r0JTYDZ0t1Red0NmxjvsCikgQXpJHBK+6/f4lr0yJfmlhQEOjnX
5aIFjme34tmCoEKExY1KYdVlDE2XXJ1ZpryOaX6cHH4OB3Nq0PjjCFeZpRUrh1+Z3HvaCWxwgG7z
0MVREpGk6h9QWVpBXoJHlSk/tLECpNjG9dNaHWhrGzflkjd4hYe3PHXeRg1vo91y0M/t9JqM9XEq
/RkX09gdGzLHz8QZwSLhiAWkWj2NcFQwwFewezYZw3U6dIXJoWEU9z4kDe4Mfw2HufDRfRlp2NXb
e1FMt2IczLj3jageDcH7BC+aBukVSPyTcLQ4tm0KcGRpTChA/S/mGjpYPIvQozWUq3i1C/+RbvBi
ZvrBVv41FHaNcHSnT91gdYdiacaTSeMK4cRgbKHZyghZlY+93dih1gMwjwJ9cFDVk3tbAYrkbyJP
NBXOdttiDWbf3eyEY2ciTCoypWuP/5WJPZwMcb8TSGzDdbPWhp8GFFKoto4LWng3fosTQWz2sdrY
zAz0y6FJi8ZWYIt26b6r3gdFaRlT4Dn+c+suEMqru62socZK6wTV513ZG15jMyOYsfxkbHCn1faj
mvXbVvYLrkekMYUwK776HiB73Z28IRexOyUV3e26hLrZjVAuVKkbx0uw8l6AkUtSjtNxae6QPA0R
i4lXkliquKubN2l0tzUTqSdbtgk5hfyVJNBuh9auhmgiNOxWCKM7U8f1R4hyNheOO71TrULKIAel
phD0hvOgWd6HsrcVLHixWge1z2XHGKfW5Cj7XZKG+zIk3/3W0faV8FcO6spQoxntkq9xAnIUe2nH
+lJYiltRNeUsYj/r1xX+iswPPqi8ZwLfTTZMWlLCGOBTmVa9QnXiucy3vwYf2nET8xqnFoElxJ0n
h8mYCfBxfZiynB32BG23GgnxgDymnJHMRGmoy+h4/RkeGj0XS6ZjZrL25fDZ4fCNKZZc/hCNWjDR
nIbdzMds7EsGpwO4WDBVieCYEUmtiHvzC+uGGb2+A2Y/fdTSGdpjUUqObNMlGvNMCIM85n7u3zC8
WXzCA6r03FS4kgK8nsmA8IBVuLNb+oFNlnjYzcR/zDJny5+7YtXruRp3aN854CHe4Ga4rBjcjz3A
nHssw3N3NJY8bSCB25WMSiZdTAo2GTg0dDeUEGs8gD75myUupmBNeGuJkHCJoCiZkaeIwhhcF0mK
UTwpY99uc1m/9mykbzpTpe9VvThRwgz8IR2EfgHa99Tu882We2/moIdza1Kubs5gHyArvGbFjjYw
oZN2rK+tWMwD+us8QEU7B6sn3+q6eErS/n7CNokCWz/ak4QZr0j3Lcx7m8zdsrXiluzto6PV76ro
LpLeYB6Mz3qFsjOuw2XPKhEXTvsDhNpDRxhh7Hn5NTHctiOnJlTG7OuJdm8FcWQ63HuYTlIkMRWd
aGS6kzhQnN5NObsd1yl+DnN+W1JEhswZ2VyBxHTYRzqlfzFcFcNrZrXrzdthqJgo1onfPtmK3POp
xe8pUyG4Jf0UvFWyxAYLNtpOdPPj4FqX0pT5g09n8KAasyiojbo2GCHCcejZ/HSEAXfM7dDW9P5U
saBSdLu1EPfsZIvQLOc7oGrMELKu4W0h7avMDKJv2tvJzk6oa1+ssojJIn0aELsxVzbKYLWrUwbj
h5w248ZM9BtrOzuUO4biBPUQBtuRQxCI07lzrJriOTkvTmcHq2M8+uP+gyghkmBW2EQW969tjh/G
YDwUJa6JjilLqG0QkI0g+C1vFsq88X5qXG62pL42FQ+MZr/bme+zm9yjwngqVjOWpjqm2/ZcLWCj
66aD5uZyrk+lcZaT+W0Y5g2jYgzljvElfe9T5uZ+LvKijQaDXrgtH5PNvd2c7Q4e9nnPvB/rssVE
G73pyjwxML2qis92tqOfAchjiiYuvOG067Y4J4k0CYAhhd7O/pqpvtT7ytqqf9JKPXHswLhK31K3
/6tUdWmZAaQWBUhZbw+9WTbHAuROsLnDX6J5R8RU8zufLeoFj6vdi1HV81rm5sfmFU+IPTtiN43z
FRyZ7NnjPLa/u3aOjRUqeK4P6ApOum0ZzfLZKsuKClwn82pmoVYpFcfwbBo9HeQY76t1Nhng20X7
uJj2S5UrxCBKjwHjy8elMe6Z1N259VyE0q5/lYb4qJzsodz606R9Lmr1xpmvsTLpPtzXcYT34f3o
piGovDENzXoWpxSv9APMvpVuZGuDJEHBopPSBNMtziTx2WGZccF20u3e9ci4XV7tEd1Asdh3b7yD
D14xXyYMnlDnTkUrbvyZiqpP1kvhVAcPa2Tp9THyAQdSgJdHe19mIUt1Nr5W/qMWvgogJ6cIwWwA
eEximS4Gi2q/dI5GzF/eEBIcIRN9V9twz0jsNq2mX9i3FV/KimhOXPK7HWOBfigG66Gv4Ndueo0Y
EEalUdxSn34WTvFEIkpY7Uxf6vHLXRTWD+Xz4JnZtYDTR2vZAYrRR1Vz/wCN6rr5fm3LIQ9WcghP
WTv8aWd0e9dpO+XMld+HY6Op6jBf/e9VJ99jiccxzV4t7X/xQosbJ13viWk5yWulJJLbLJluawQV
a81G1KpsKzYzAluU2b02JrPvtWm/7Fr5l6lG86OvNYu5MBmXRfO0ljqJcHvzpxU6vHmfHt2E8Ydp
to/5AhoIJgQLyOpgJt0rqX/vdruo2Gz7/eC6zm+3cwzCOGs77AbVHmwjfWb686sxvLvFkOgCC/da
cO43eSLvBg8e5DJ3T4ppUbj102mUC28qCaoTYgooVenruMwfPKrZKe/8o9ebrx66iWkHCECwIeYh
d59RbjV6uSiMTN/paG535j5mKA/KMYf9ZnolH0lt3U1Jpw+8LeaFbQojAVZG1EMCtBfbs1/2PJNg
Qpv8gaxOnbcOrSg19I7OjfHyC/ua/dlut/3Oqib4oNph2ECiy/Ri5JM8M8dab2tHDL/YNjRjSB6B
DdxFJDNYFLH+HFF6nHoafwJhVvlzGOzhi7HK99xvjFXc69BlzpI4sxW3OCt5/hMVVLLlj0NlomfQ
xqs3Q8VvuI1bV1Wha+VIka6Ct6V3TzSiD6oTzOynDVmPAPns16qP+3yJJDjLWBcumcsmT2lCYHPh
+AzKMX3vTDtmUAHOE87ii7SGF3aAfE1db0P+UlqPuWURTqA0qvi+J9y2RKyz9RBgCQ0kXLt3S1iI
+tloO0Jbqp5oG+/HhrOXN7/8dAr3myBViAQZYe5WR6axmSQ/2IFEldei5CvE+u3k7geqbOMD08SR
RdKA+Hs/1aN4TqT8Bg/6O3Nhbji7EVkukwI28T+2FWxfh2YsKnqoQl1CqS3VLs7q2oSuBv05yi9u
mNk6V9P+6pLFx6xw/BhL49ZNzQc9y/uxN7corbVzStmfhk0qdeRwqQcDxGooRjoPHDot2XQ3rk8i
+JVkZPb7B7OLhxrNKhmaL7Dt9kBO7ffubAJt03yCQf+SrDtGBWQYzIwqYFfOmbDuy7r1NhIhapg6
EcNJMaiIISPCSlVIi8p5RgFp8+MzK3m0YdCQkAsM3Vel+hTDdcRAMNGhN2v1p+3z5tazEEtO69Kf
IU1mL1a35C9rs88XZfLQm96yPngjEUrB2NnmH4cvMlEWXvGQMitM0JM5UDba3m8YDmfFywx09F5O
RnujfU2/p4FqcoDaffWHbG9Bop+RiG9/qNAj9T77P76tgOX65dGpMsUIe4JFTAruewr+6Xb0suws
d4vvvFOvnTxw+Tr36CLHs+G29iMGQDtalh0+U7BebaZ5hV8vsIulYsLOj2daMLo1cSVxlXnrFerH
dKbNx+mJpdvKkH7vx44zwsLw0qzMO4JKbPIMkpoxZ08HVa9+8Rc6IJe41Vi3wJeb52ptmlvkv+4F
sqh58n2j/msC4buZ5dY/JeSlqCDLS80/Kom7uNtmz+BjyrxXRIorcs+mP/tWtqCz6lVcwjh+Y3BG
mC0noPywykmEVTc41+ETibZmaxwTOS+nxIItJm3iplqQikdS6d0x2Hywxkl39dW4W/FobB0HcaFG
cwx5l6a32mqtd+fac4FM4A2dLZqFZh8ZIMBhvp+Xzj7bE0iFxXPyG4ZXAn8d2yhch3OHC4qyF+BI
cVaLxP2YoQ+K5tbjTs/dEq5Pl1TnxEgRQYFLXEKRklTVb5n1t1ZpawZbNVp1aI9+GaOuoxbfVeW3
z7LSG6BqHqCg3ynFmPa8SfY1XjinS/4pYQG9s5MlF5DFQxfZPYewWy7779QjCxO9mfq0jCGNesE4
s8qX9UdR9S2FaCHugIVralnPo0ax1YNZuMvjANZ4j6quLZxYMPmCTLSmcQmrmKPPU8/b8GB4zEnS
wDU12qnF9/CKGKW7XMxRpye5jqcmqfYySBrmdcE4O2DY2UVWz6rvVX1IRqKzYiOdmz8SieDvRPuA
A6xp/ymSyrTDuUn0Z8Ik4n0baxJ4IXStWwAj27vrKgt4fNXvxScwyvXzCulTMeXMqG6czTf0wcZn
uxJKX/As8wPQNARoxfXMtKimEN+6gZBj3xqIMPZdsmmIgO7m/HMjKYQ5CWDn4TF1Mw6EgcVXfzah
4PXB1OQO7QkCPX0uRcsc39ry/A2eutlGm11dc9MaLpt4ahNtHGWK0/PgTleQJMUzVdRCFOWxmqbN
imHOjRUkfIZ/gVaNXcf50FgiKP2FEnTY2O4F/QrPIsTB5KYnkLDezN7MTL5FQYUAEgmnb6jmlsJK
Vdr4TBjdAslWqQHLsoMreCAv0fIuu6vdJzFdG8CZXseXzS5OLroA9AK9Blljofze6LtXqm+zIhrz
qbasvSkZaUBLbRuDJaVnNBy2jjNN6yGtJwapKrXpZvlF5BuWM1wnUclOUTklFp5Xibl4iHQz2U5c
kKdd32Tcuh6bJlIhyD9Hmn3XroyCv5QqK3W3tNO63mlIsj91gWeRV2BWrEckPxrug17NYYJag7St
sWXXkvh/EOyqv4lDWRHsDAr1DS+gfvKymfw8zbwIlzcyiNAAQ8zYBMHIFFh69LojuNlmjnSSQpQ2
F8ZI58kX4x/bMNlyiF1sIqqy/S0h1ThQXscm1bd3Do2xzH8RRgaiuRv9yWeIQFAeujjU889ypKYW
7VhPN1WeU7e2TLxDtEDTGk2Ex5EX6BieOAwiKe9StNN/x3Kl73dEJ3rU+gTRHEVtuF6MTHTorlIN
JIWId/Msape6u7WXjQjg+aoaOVJ8o4CkO8voR2EPWzdTqxmY8VVS22HZbNhVgeMn+3prG1Prvrhz
4hrRsub1A7TbJY0d2MKKIQ6ah8dhxcMB+5sCLfQKOqsjA+eWVOjR8NUNQvju0V2T3QprU96M3LQL
Tda0li8FZd9wZxLMSU2zG3AhayfhK8nuDSkHrjsPSdIqOvIeGBLAac5RV8cIzzmMpUOtEAPfsmoE
zIZcWdeTBRw3hTZ+ZZ0Q1m2HPofhh5yZKLVJX/xedxfa2ei0gPrQy2Nobb2n2WgrO0Ks48yobMrM
CmXWMYksc5/NUi0SH03LtqwvqIPIO2fGVryBhDa9py1dqm/EsHo/L26W9a812gd5GB2Djl7otEO0
Sd2WvFeOudZ3MsMeEsz8LSs7s2ziml4TS1MJzU39E4c3VRBuirSgEAe6QzIXv/qf7J3JctxKlm3/
5c2RhsbRTQEEomUEg8F+AiNFCn3f4+trIbOe1ZVuvpTV/A00kqggEID78XP2XvtlkMgEccEoRybN
6qQxXDOLomfKXc1yaimqw6tRqMvXWPfB4mHbTlqnk+LltZ3NMDkF1jAqDrBYW2K4UI8E9ibN8KPG
avqMzDIg0zIv6Gow66++5bSWVJeitzPd2dTnwSnVmNO0I2BQF5uSCzC3lZoUo0tAXTo6UbQMVDZ2
22TbUDWtF5vxi33oxo5YiEwMheTmlqkm6zfaUy4t2KN5n2ajcCxk860bMBUgbkASbeK2RFOQjm4Y
teIwikMmoxpygJJ01HMarqEFGztWGvLXRzrdwSmwO1YYQckdYlQiCMyLjH64NjL302FaZX+GlSzd
GaG03OaGJg33j/GHW06mGrpal9uSU9MlWoUNynnQjAHB8BxY+xgesIuQi9JaTqaSkw3gcfIxw3LR
D5VE3t+mG9jVzszC5PtEz4ppV5ckH6OdKejwtLgUMqaTLTGGIZj7aSODAgzfGq1jWi1lWUxIJb+9
M/OIPciDgpwoW4xBbAQ72jrcidTJF7wXwS0qVIZByiJ6cxeoggEu5BhqLew9mEas0J5njxlUEO0J
rV+64yit2Zv1AuzNHeyEf8OkOxFuY9eL4sY0bvKrio7hZLJZHOx8TtutDFT4o1AKeI8d63blKHD6
Sl8PEyV+yvI4IPhDdCC2ZyugIJ6bbOrviD2l108URfym6VIsjhzNi2sGiSTnsQThRBUDb3vT94Cg
1/Mys5JJbebAYb9ZQIY2chcB2NDabCuBAHhSVdZ0hiwFO0k28O5tpHhOZ6p4OZh4gnJr5nzEe+p0
aUn6NgCiyHKnwaJYXwpFafBfDeKMRMQMtpZFHUwrol3agza1I3HImhbOzNCjtgKiQLnu5D3C7rVf
U3ImQpTeY8BWCeow815GfWKh7T12kPiVQwSPNXaFmlexmJwaocBTNZLrTUYa6xigv1aZDwiwppRC
dhxTumCVWA3eCarwSsOnEcGK+YvM9d/49n4VNFsCdDrEEsJ4dU2oZFb9ZldllY2WWU81j6izxSf+
cdiZ1BgbIUfT93/+qNUj/j8K1X99FGkjOldsG+bfCaGaIGVi4KOEmcsPxMYW/mqjYmxStj69Zzgh
oZi9VOGUM+rN0v/hUn91Ra+frxJ/REtUxvrJY/CbdpuqMSffj/ZX2OXqZ0qRNLhTKmVOVWfFteVY
sPxBxv6rhHv9RAJFDZucHZS5ivk7q5RDWhB3GgAYOAuYyZLhGxGI7CFGfY0a+VrDdfjDNf796yTZ
EbE4TSxus6Ku38Ff9OlNPkWiHkYdEgDKEeqiNVAXsYpsDt32P3+dv7EI1qsTsqxjMZWFbemG9tv9
DOOOrCYaulQwMzJOPmoO641Sc7m1JJ+SnjjqMW2orrDnhBUNfgfrwZ/IGX/7Vi2i4HSsvHg+iQT6
HROAfVG0Y98h61WS+jWCxXNYeoGBMORgDbj9T2jW9ap+eYr5MAHVSQiE4OuT/Osd5s2vEj0sqJKt
Gqo4QaLowSZabdYfHp5/80GmwjNLWrZl6jyvv36QPbHiIexlbt7Iw61Zqug8CSSef/gW//4xFhJ0
VdXRzwnMz7/pxnsksiQJiWRT5LqGryBRt6kiUneM2UsbOilu2FiLwy/xPBdhsEHYgKdLFGyxVrRW
xxPzWjMI//Ag/4ol4eHijPfXX+s38kqRBlzsoINtLyK0EClz+aXPga9UIF71Re/uiJ5I7vFYqn94
rv/2ClnYu1HTa4qqquj9f/vkZeRkWEWV5ilqk51VmY6ZhKKVqIvUevjPN/9v9x77OU8Qi4TGXqgp
69//5W2tYib5GmkstDfw6pTBbN8jcTb/cEHrN/jXJ5blAIeIJhiQMsmUrd+WeLTwkVQQUU6XLGgI
+sIZRKGpNb7oJVIhcGTu5voPn/n7TfztM3+ngst0J0C75gqTevQQjRVPlzKhc2YlQeT9726ibjH4
FfgydJZ0TfsdZNNoaNlDM01oMitUTQuMECT6UwUd8T9/0O/XxIuIs4LdEt6esZZHv35brYzWpa37
yFemWW3u9HJIHoQxyUh5UJgM/7qs/w93+D9rRsL/24mz+dF/fJXNX4046w/8txHH1P+h2LwzLIvr
d24bbHD/TXawlX9YKoHGGLTYj2Sx/tX/NeL8Q+iqBmAYs5tl8oPa/xhxiP5cY5D5n3hLKA7gEv0v
jDi/1jg6uAnsHobBG6f/i4fw6zNSYQgg7qUyvYDw40MH/A+7c93NHwNggZxAKJHsE2TOa+hdaKib
poml57/crn9T0f26cmIEYmuydFkXJgAkkk5/W7/srKLNhoMZ6ZO9eF0nWw8R87wjcqsZSwTBcAym
FAmb+H/+XEP7LQNg9SARc8OrQcwqi5qhq79efWcxCSjzPtzQ8J72utYJ2aHJl9pMy/riBqFh+dKV
2tqWU5J4pVnpl0YIDobLSGAw46Qxk5kfLMOjHA9T7NZjUyLWL+3imQP0PLsI0tuXtlGTjSFV2ZcF
pZRjV4/aw1E0QXeLVpsd4BfWioS2i6Z9Gl2IPEpkwY+4XfQtfVr1warN5Smh0499kMWD9nzJAMNm
zHgfcxh/SZEiHjREhS9NUCv+aBLvhftzLH9I1RhETk8ABWPRWtNst+sa4s46PD945xVmgyb0x5tl
V6PhIJ/OvsRUpUixQ2U5hpJS7lAmBOc2qJRP0dKFmIkm+bAqi4NLos8PXaVpxxkAdwp2u7EfZk2k
T5xcik0davK2Ym6/H+J4einrlHyWwCovrSKqbR9ENFPwgv+s58l2VwxT4sjkCiFnG4vg0qHSeo0Q
39w1eSidRigAXoHN07cUq7p2wsbKJLUR20Peooxao0uuXTwVYmf2RXriUGeO/sKnEzhFQtQtLCd5
mxN3BQhgkuUvMr8a+Sj0qt3QTcr80I6ya0A79oxgoP9k5p2fRJ8W+6rITXisaX0spUB7wic+Iy41
SR8dCeDxuH7QeEZlldFVGlVkirxwRbc3I2Ttbs/JFQdk0TfK4slp1BbjOeuUYHpLtYV+rKPPzJyD
kxpoxgdUrFB7VUNdEWj3zM6U/TzGGrMvtAgde07Gz1dUypwnpYRESE+rcFnZSl+9y5IsISRttZGj
eGXo312/1B8NtS4V0aQH57KZ4mcGqjhfqI1oK6WoIp3IHuydwXPjgbIM/Q493pFgJnnTILfZIfyS
UQZo6p2UV9IBSVfLyGYJN5EqwgOOocizEIc8GoRCfigRqoSqlZqDqTRIbes+3xGaGG4CXR0OAd3P
K1Y20xlqs3kNevphEcOp3AmlNkCmoydXzZSwwc8/hE4Q235SdPldt4gazae64mw6TMzF7FFL3Sm2
uUxiis03xIiKj43IOk5miLCxlnDU1yGeQsmQBr9QM8QXqdXuejF1fjzb44nDhcrXpxtOb1TFRsno
8GPQy9+1CCESVI7wq7W7+QYogbSuWOqqVYNY1vu8HytvmZbON+M584KoNOA05P0jnZIR2/86HEzp
eeVEPh3JzNNcgGDNqQAvgbu7YZrXj3b1ORHUgHPRFAieAOmRLdov2nyc+5AHnJbmgkConXOfDd3a
1aOe+Oms5g8Zx2lMcmgMaBqZ4onmifZKcqp1qlOr+mxTM6CZ20mAOvAymcQKNsrj0PIPVvFN+diH
lrLNTaN/0owuAZqn4nTg5XgosUQ/4IZH8wraZ0YyUZIWv9TmOfpn2y8T1nQTfNGnfKjTEyG0QEMM
hQeYxllOb3bobtXctRdUzCBSyAk5xJDBF6f6Z2NxnV2Xq2ZBeh8aNbsM66cbg5UhgR46b8QF7gYh
gIuI1L2dYFjxMqZJ+Fan7XBXSPKsO0WX1HSb+/FAEk2OBMmkdVxr+jicAmaURzmo8x1fLeyzgs6K
whzCxzuLmz9NsSAo5PIdx382SpUwQFHTwuhIsVsF5QOt7UZmVDnJb/qiaaeIdvspyiX9MQuScD+W
UvEF4IQt0cZecir5Yh6Y/ybPAdHtXljQmcPQH8kJBoi6+ARnQmJYFJSm3yzNuCdXT5zkWNZPpRZP
tCejEMAfcv3HUZ/Zc6a2uqP+be8b0SmHZEhLhjRoEx8bXoQjZP/wlA7G8JTkQFGKVmHOV6vLfJBE
HCQ4CuPsEarEMLMP4eOwcQW8iCS8V0WqeHmoo3vHHnTrzVH20W7ax3iURgxsrBaoW3O128WNLlxN
yfNDqWGoRScJashp7YINQOl6Dbj7VPvpqOY1eXiReYEcIDPLCZHzZmpva7vZskbC3WhOvltqHdyU
qY0/e1wiSJ4z4uoqgkieO6VA7tQ2lsYb3nUM4GxwR0aLUoxJgGn+0K2MnEtIOdOdxSxX2+Y08GJX
mQccWQHRKRNfzC1uLXEfQJs9I9WPrpkVMKqgBYXvLwiMS6EL3tg6Wrv6XSVJmC2N4Y4kzpqbocb7
RWefHwsL+IXoFR8DHmLMbCQzROGIfIc8rXRRAZZnpiGmzy4cPWiWNhy00Szd0Z6qzaQbA84Kpb/N
Cge9IZkMN6JTtyHCTXHMeizvoTdpj5gtwis9m5ZpgZpeyDZLn2MJswlaTXlrFDxF+TQumyRu2+tg
dfnjIE/zxpgBqSyg3nBpKV31otJ8+1hQNjrjaPRIUmmvflrdLLkN7i2YEwQlM0ZKbRUD0oinkCb3
1EqnQs8+jNy64CwjU7C4F7K0UXDWyAgyDONhEKB3BvLy7B0Och8v5jHSwVexgHdsQul7O1eUXaon
dIXdbHLr+CD3d1V5WUCvFN2Dmfhy9azSVx6kE6xiWdsX4mS395P6LGePqrxpp3uGr/L8lda3SfaN
2Cv6YxEeyP4lZbF3Q2knxFulPYXtd70qYNF4zJegvxfZQSoeDILqTOWkK9CYdBJkJVw2xmeZfNTm
Pok+8Ze4I0LPvlbd1pA3TES8jIN+ii1N/9kn27zc6gUbCQRXDd17uqBOpYK4jGAfyPXddhLy9Yg2
+7RDIuys27xX2Ga7KViZzmOrXenrunENZELLrrI5u1GWHGP5nIbvKbrIpFk8M2cUjNlMdJcl49UO
GJ0R65PgH4BLXaiejLoLo6cl8P4CFaJd8sIsnfv7qmZPGeqPDANFS2a5DcRC5xuhS5Cyuk89OiJu
0yj9WAK0KpXyHWkIfGftWxWJxzPn4PbchOp1hI+SPrJ8Mwaq+O+sjSYVvinpMFEYJo7DMeiU+xhV
p5qFPHav1Ur8Tfs7rWvuJrwMPQabFXsyVnSr8byiku+iO3lMbzkqtIhhqsqX1cj5yxyAg1ay0yzJ
xzUATG+zB7vgssf2mtio04PxwgpyRIPFHg+wpOVOA/9AGnWqShOV4Hset4/kZeJdQTQpiq2Q0egF
z3STWYwmNGvLTFfqZ7aQqNcxgKCoM7FKoPBUIXcsqXYj+xwfP3JZ5szTgp1EkE2IMkGVsfCWmKHy
z4TZc/6sUB9kLcHo/SfV6MYyvvo05Pi7aXWK+G7cE3H6LdL7Wb5EJSGgwGHM2nAQcx96HKcJuvpo
HJHDG/tAZ34pheewzLZZPTlKgUQHqI8YOl9Jpqs2+thExxiDouXoEfHc4bw3kuhRyUPTZSR30uL6
fqYXTpjVWV6OuYTXUcoRAJf4wHWvgiENLGC8E2xNWahtRJv+iOrc76UOiC+GG25jnSEXWHB7QNaK
7XvFbkkKbvEk0chTXs3q2hY2Q9DA1fErEEPjIP1idiwzfqpd0ZjnpQcghzjX0Fkb+54i8cPm8JGS
2rFyRzgdwb65lHLI9G+451d2pPolTr5M+WuKs60CySkJa3/E67RM2f3ALpFN43aB/r3Y1QWJFKin
GZ1RdGHUNDmRJLbxVN3lDXbzELLB1OKcSR2NdnmM6FMb13LjSQ4o2kFfheQUyWjEDeb0o3Rr0Ja1
KQGnSbiTKTjb4pECCj9A6Y3lTupQp8vbjGlDs+AWC4h1ahbkiZ0TA0hIWtszA4WbfEij7wW9lF3u
UsuLo599/Gyah5xJCrHCmXqskhNpsK5IX7FctNmTNgZQITY2rAXxFndiTTfacHoskC0/2OHoWWR0
Op3c8ybNJ1OSCTVvvDFUHzsz96FtOOF0VPEbSmQGV0G9yctVNYG5Y11CEIZq9bM9XlWeN6IX3Zxu
bNhc6+Ex754nguRhRmzo9DmEoHqjyE6RquxqIoJRywNjD/FZCH+k8Oe0sWkHLHiq1Nwh22/weHYK
y5nlV6uNCQN13d6HTeHhvXYS5TsML4YZe2WVwcrT/XklScEwmLOfQPkcSz428otiXe01A7Yv3HHg
af2y5FPQf9BiNcq7MTxKdQ/YaWsmuW9guq6STaDGXDT43mFH/DbRYhtbfbXyjcRgCluuk5SKPzG0
1JNdn78O2kYJDsH0jFt3o6DXjN/rco+FgUct9nL85v0rqZ54UgcC1C+1fUztXcgiwcE81Y9J0p5V
bH5o60vrkhiPSOlPNVPE7K1ENE+cdVjcsI064Wh7jGG3ITUMihp3akNvMVF54RGSUAwDf2XoC4IC
Lb2scyENTT6Q1SaGr5jZpGE1XsTBB70ygvfChBsm8YdWoJqHYJcw6ZZHowMpNOGp70htWYXqNfAt
BtVBfDOjxzB7MJWHTKY38t0mCMI4AejcnikueI1Ht7TPJqQITOOG0hwj5XEsEO4V8qWOvkbtm2rF
zbBkYI5zk+5RYepZhE/18LPJTyZ2kKYEZlUDLLAfez0+riZ5UwNy94ypyU/sO1ggB0HVM9S6O+aj
Y0eqny+W24XaHjzgTkQzgbRXZN7w1aOb6Ae/ipHCStbGRvGa4xjX9wENhil7zPrvPiG1JY5veXya
eG2nKnbJ9kQP1h6G0eb+/gCJSIQw9kOijHQbf830FVUjx6+PpWGRj05CPctI8sf5R46cOkDEjHYO
rqYDR8Dt5Q8o5U7FElHKJlIY24V5tRH6U0aQuC0sN7fTrYbRzsLyI1n3dT16oaL4baFuCwrf3MDn
BYXfQqGXM/Zkz09RWqBm7/mujTGBSPc92V6svMqjBcYPoYW6R/3vljjJAutn3GDnLJ+66lVY32OA
9jNfEdWOkupettzRDKsn62nAz4g+fJSPI3N2ZB27ODHptD/q5YtGyrVRzZ6eEEhUllsFLGrF0SKG
FBpwrhi/euNnp1+WtnXU4GPKeVzMh1r9WQWv9GoQHdSzm+fXvudBNMOLms0bsyJVAQ23NGro1KxD
FD8n1mej2R6iRZcxgKsQtdHLSEhJ24DJsC45vsQ9y+qA1TUA+/kzjIFASI9RPjsxVZaQvkT5HiQP
+XBNibXO0ZdS4+wstdkIlKoIcP2i+ZrELomUbb3oHpYrqX6rceIl01PXLduOk4vRUrz2xjbQjsQv
EfXk90LeIdxxcv2HbL6L+LRModM2szPh90iVVR14aiJgMncqhjUKqO0iv5n6D5xZTg8SJWABUVmW
4sjYlP1DtjxLrTQ5fYLpo6EenQhcALxnN2vBovhM/4lQfEhk+j9oTK/rEazmZFQb98SS+4IUsymc
vCV8zNrCY8xwrqETJBVSEq1kTiI9aenEA5EhAH8z2+8mq68ZxDSkny5MuP1C2ZLbe8PiporIDzH1
Nw+tdsrpa2XdZ4WOIhfjLkkeQDK4JmmoqWK+TNl7qFtesdz0Xr0MNl4V7E8dbY5ksIml0ZzAKBGF
Lhsb2AM2zEORvUr5cgd3yBHjc19f7FjxZdnYVPIGwkBRay/o6l9nhFbc+kIn7bvFL9fmd1DRvFI6
TdFt6kkqhaU2P2rlIaTCAPuHWJvSvXBCNh00YU6nJMcwHu7C+NZnSAt60z7p9g9Cxr1JLH4f2M5Y
ne38KuEu08tlHyX3DUaRMKCrZ5IsLz/bU3IeutIvdeVcZ+U94CO3McynES+C0kK7XKMz+5ZiHzZw
M/nKrIKaazyrCPwsIljB6r1x7q5U836ossbHHdxRsbFRYHOyeUe178ey0L1Bjp8xyfxQavTSFxxN
TtD9mIrDWHyZC5EGluQJFeVsMpjvSrqHU/qR290BJB1qVVbFxbibEewmi3JE4U+VHxMOBeaWFsFO
MoxTQfj3KLNnZuScwh731G450Js61NGwt8P7osGAkpI0opcu9tpzRmg61ThVt/VYIInNjGRnKQpi
3MADcr8fGZBn9uxLbbmTlZPZDvz1OmzEESqtEYS9i4oLDgiSULbKtvkkyZxvN92F2h3JYJtBPjer
DYogWkVqXBnSn8lqWhXtoW7xIg0UaMqy06MMB/Upm2l5UQGXglI4tY9Z/kDJOZX2IRMmwuxVXQeq
ji25r13yLv2kwPlfsg2N9kKgX//WVV8otQqM7cjSdWBD6PUhHaKOYXJqgDAVuwUHVqzeS8qPttu2
mGaXpEA7XfvFbLDm4uk0F/T+JUFBlivY0FEOuKmGdV7n3E0rqinhIHIwaCYOYcYATCbeIpvczAo7
ct9f2PzOOWiJoNP8yObnVAOK0+D1WnqiYfEiwuW+RnXjRopyguX1PCvfIkPuziDX9uyqvzOt+kwv
E93Uu5bxBkAtqQbrMnThV1+O22yUHwbLYFXga5h6LLcvRmbpbjgmj0xL1+Ww/chbgD4EZH0vHCmR
KnpBYz4NOQdHBRamQ0B5QJPOegnL6FFavhpYqXNNQ+oSK8l27ExsTT/yRn5SlYHEqbwUbi8CZUMd
+cHwRr9YSGY5WpjTLp2Xn4lkPBLC4HTtmySYpBg/Mg6J6ky+St30OuWYfMpbe5uV5hURqmO3KTnI
GnrZo76etarV5zjsg4nLaDq9ddoxOOKQe6SxubXxUiMbp1OVJZzjS5yFDKBz9U0vtM+xUPjNEHy3
XedRytznEVZMZaVKKO+abt4z/TxOCygiY/Jh78SbUeX+R8t92k+cSgy3DAlUjYl3UqpDMCSvRhW/
iY6iLQ48/Pe5k+roeNkJlZEecxi3mNJlp453ba99xR2O8jjseLwW7Hw9Ft3xTq8AtCTLF0pPV+/s
Q9GWX0kZb0r8F+bEQ2Ts6lD2iibA6ljfNUynxvGeZIxrItW7WjtNLHjNcYKAFfF2FyBbDSt309o4
d+GnBQtWrb8ICzoZ5uDi9QD43G8S3drJ48ekLzDdctSvs8+mco2oo03pIor6UHZsz4mFoH7Z12H/
lQfVbuaIpE7NMQniu7g2dlUWHSzi5eyJ+Plc66pDUfbUHwNK3qZEtp2Nxj4DqEPB4ge8mWktD3vs
fI6d6YfUlBJ3lha/MZWLDVDC13vOv2WkRVuT2N4iMfesM46qDxu0dUeLgYMvhcYrdoZd19EVciYz
pp9TRB0PdV58ymRn3LTczul3iEOdorKn5VrXML3DmRqruWhmWn4hK9cQ1tofat4l52Uusy8EtsYu
sUSHGpLZhZF2X6UuseVGzbU1un2u5pqbTnE1PqmFgWO5GnjNck3Q0WQ1kLW536rhCiXNo+ipH5In
XurheyLctufQr5dY0UbtLJKkvKHFsO9xMgLFhOG3lWEzdEjfzY86UJ97o/bNKr8EM47TXuEtsQNK
12GW9lJF4aJlQ4mdaB0IyKZ6RjFecOlJcwP+pF1aU0+OSmVBmLTrezVG7B4mpETid71hTYrW16X2
QL+emzB4o2HGyy3kVNuGTdI5uWJ+DCA96VgkiDQBaUkp/ZkulaeNNpslvZ5InJiyB7hBi0dgHkhx
O3a9dDlGhVH4LJ/Fw9ymApLpdNC18ZIa1rGNe2KlGfx8VvbacArTQzyYzwaiV3B6VcuMyhpuWWhr
T2DSyc6NenSh9WC7LSi9YaxRpNMzQczdnuIsm7c9fhH0LtPJsPqbNjXvRb58tasQdUm6XWqGd2FS
kgxheGUCJICU5JlOXDQCwZZTT48EbAEj2c9ZlHvo/+fXAWEQ6k7wfogeUt5t5rtYDTjx2Rg8Jth2
G2xmla+gE8a2U7oaK1lgLGQvN8ZxnBrOerNROXI2PNR6BIWX5sgY3HJhvIylcc7nNb9S7JtEfVO0
zAI5wl5atyYrlGbtMzt4IlZL3lUc5aUi+x7kFPh5x4ilWTj+y8b81EuqvolmtfOmniN20x4HAlKZ
ZGPnN8+VVUHuhbI+E3AN8rfCvyVB7bWnSdmOY794add8pZ213spm8Kok/+pq+ckC2wGcvK48wP1P
eUIcs1WLblva4rUuypMd8Y/hHJt+FcZXM7LuMpYiohMZnKbhUZhMF6Q40zyYzOOxh4xOiGwi36wm
mY65JSNobwZ1v8C8v0gGvOCOU6anW2buLUDp6UKvj07KSJjWebsLOQkyugBbX9W4fZeUlZ9p3rxo
TqLOcbmpBQL4VCixhwaRrl4JOFaTa0ceiu4Htg+s6rT0zYyT4JQh9x5VmOngWsSzbgcrn19RzWsZ
jTZo/xKvRlPUWLTMEXuoNzULpjkNMzhdLyOkBa0MBqe0XCTfQGl1mhpRVt/M0RLFSakmbSdGxb4q
8CIrzr4ha02RWaP1YVecEqi07NDcZH0Bu32gw39p0UV6RcgEPNGG4k3NA/ElCWvZlUtV+irNatk3
mwGCSiZzCvIWtkC6XF0nTm1p8f4OhhYD71p3vXVwmLwPei4YmTMW203WeqYeR6HAKDQ5QKLT9Yae
SomJ2BHmYE9JVj83WXWYCSysi/QGcn0FihjdsQLP4tVBepuH/qdBCJIy636eGvulnjZTyqYWF8VZ
NMWJg+1ZIjgmNfqTpNcf1VjdYxY5S1N5ZJ6WOiOIGQbKWzK9fb7mn4miPvYxR6OuDl+tbNLpwsmY
4hqaEbk9vIVc/yBlL4Mcrg+rr6vtRshfyJ6+DD06ilwFYxZG+84MJSeS1dyHpk4fN4xtz6CfXZqo
QI08xXVhFoeqze7LMOcEo230sHHmYPSVYTha809Fz3eppNynicYRTNADMLrnpNehamAj3Gm29SPp
9I+4i17UKmQDaWkCNPB6QszDE+VX3L51qfiYuv4wtem5IGD7I03i7B6HDnJ+yxxUjg/54BSck2A2
vuqq2TSbluRj0rj1Zubp7qxdQsf4IIG8d0YVA98060dtnn3E0Rntf6Zmcanc5pa04GoqfpRz6SI9
4D81zMXNVNv2rbC/MAKrnanvBNwUIznXea1W5Hwv1Q2qB6J93D3we2zrbqmb3STSn5gyfGj9qi8F
8UmGYXKjD1L6uDdAMAWULhlppK5Bk4pslh5rXJNdpLEhrKACiWap7yZkKUkzNxaHC5PxUSVb1E4R
v2WPq9DE84ub/42y6j6xzBkalAJyqrbOnZi2zfydNPSSyl7zIGSfisY+i3I4d3O0hzpreKZMskXe
Kh7Oe1aD4AzyHpfGbN5qKbm0Y+RPavVuIRa7z5VET/dYwBi9yO2HZMh1Qo+9inC7hreqU57DBqzB
vISDB04MnDShpxB3sP/xQwthR3OL6iuma0kS9UuRVruoH8s9MVLNJsgDYAOJxsTaTi/SQPpDmXMj
rHzyUbB5skVrmoGQ4dmwLd7kuKWpbtDPF0fNhj4LfaG5RMG4PGu52n9hC5JVJ6qITCuSfWlpdxM2
St82Jy8cEPN3gpF39kQYmJ9Py3FUr0p/xTsIqE9+GEOIj7q2MZvkno7jrjatm1z3a3ca6ueuWFq2
8f44FexXmRLS35GGtfpnpOPrQBNuEek6mxRZAbseOpcJHbM3Mq/eWOynSxTfJHQNrq4DS2Up50Qq
fViEHz1hlbwOevFQxTXvqZj8XgmY1PS+QdR6G0EcAihjpmx2Y3/ppPKdIyXrbw6fM3WL6V2lNbZw
uMH7RyBJspfK/CqKJ5ZGrOPlOSQSxIn02N7LSbCzBTDbIU4vTVUfYzG4YjL29mSBKemvBW3GOYOl
mE+nGCDVeoQaCYGWDDCSeCL6pLm0gU3jqnxup9iPmAXnzTFrmF506kMfVcdpDVUHKHOM8WPIbedD
uD21RKBx4NjBiKXK0d/6ACtAddJzGgs1fhWIpboyeKrNkCmG7CNUjywKf8TdbLzLVvrKagwoiVkR
uVlm+jSm7Vkw5C6euvKY9yVFsOUnFQ7BZEZTQ4gAWKHO8pTxw5LfoBvFy0vWvHXqI3NjHHHgRm32
6nHeh6OKMASobeKKChWIAZIjxxez8hrxeiQM5prPEoQaIz2X+Io4ny5p+TSw1OX2tzD0bcopz5YC
lBpgYVHCcEJN1taH/T5Uqi9T+Wj2xTLPpjj1zTbqHxSVBJVjxKIxZvilLM/Wjsyw0DB7UfNaW2/N
ch2IEcDAupNgxMzRa2tvOr3ZahQZyNmwE3+p9cDrei3lp4kDpQyIkQQ/Yhaag8S9btqe8uhmLzj/
a4/hNpvaPu0oEJsPYT/+F0XnsZ26EgXRL9JaymGKBBIZAw54ouVwrRxb+evvZvbCfX62gdbpOlW7
jJGGRLQToAgEr/iwFsyruViDfmiKm6G9yho3OpAGyDP5zbB2Zn9sqLftYfU1F9OhvH4kdcGOnssV
VbsutE23AjDSajFzKp+om0hCt6J8RJbXffY+queuGje5thvAlQBsZQnxQUG3l3e/OeOAxr5fFsc6
CSTUeKA53CF4McMymJcvR76woPGliVv0NkKQs2MIpWdN/6ucrYOELoY/S1BYVAcljhmF30oGH5h5
EuwVSgikFoLToLyRcuxTCuGGL+7Z0TajkWKktEFC0kIzY8Lixa3GX4zkmAsecfo9mIz0bITz7FDk
+wjrgVqyCGju0XBDjAbUgdTNsg2CqdsT4yxHxUtwHhFnQZcRa4s9WMdPgppA8P9YNY924rMKWKtG
59US1CLUt4Hb4POiUOaHzuTtmH2qg71LymwdzZMnnjq2s8ClDFrzlBhvmhQ0Ketptr9wIsfsLsw3
LTvl+MXMN3sGr8JbjDFmKrl486uDiuSMKx0kvuiTP4LELHptfl20rX+U8/fCIUKfh2s0vpbuesev
nixRc0cZFx8DMAm9p2qvsb7viWV0MaTo/pJJzgZtGPmUVBQ4y2k+x1r2lba+065rs4CkdWTo2SiF
TNNhThUzTTMW/vR6kwmNY4CUrNSt4+5bafjJFvgLgqiiCWIxP4Zztu3tNwzGF8wQoXzDSOCmpr5z
jEcd3bVaeYFpaZSRBwT8JIZhrRTgsNUfmdiYZZVBKqc+aToNPKyG903FCOmV3UQjInNQPHOoQgYp
V9UwHOVG3XXLsI7NpxwLNIwJHf/jkRsNvQ1jkI8slMl2Ppql2g96t9PHctwWbXNTyeti+F811fND
3vKb+WRwcmZtG4vKtdlWqpmvztz/rZ8UpgxSozQzEoJvy8LGy0aUnFgRawcIDoMHfjymk41jMnOx
05+z9lI01Q6e4GosewKAEhuFec1Heb0o7TrDnSIMaOn291P6VsS7zSneimNkbSNbDsbqC0Fyp9s7
lZMsY0ZSjUuewMLAXiJ/WdOnMpY3zZo9FKdN+/R/tZGvJxaI2dmTGOGV4uHw5sRmRux8AGfe+Yo9
Y1FHKeCX2xLXgw6x4mlqiHfHmS41xwK/nHOGF0vtU28qsEiwXxA1ewgdKu0IFJddPoFxN4SsYubG
pZ+/W4pJqikE1wE7PNFYabMgnMQprs8sM9qRAh9QJw+bqHXZCCAY3KBu1YwaxyHbom8rE2lejIlQ
MzbIFeApStjo4ILVg9pxH3kb5ZcsJEoYsxyliQx2eKFrfBvrVvsSKR6TGXfmyENR/hF9IGUPczlM
bM7KG5/Eohu2FVEKaX7vs7fOrDeOkNwoOXaskkLk7gaUsfM9SN/O8/PNTrp6l0p7Y0i9t6QvI4vv
yXi1prU+FytNSy+i+VTUwo0dY8M6p9H8CSG8A3slA2wW1lWP+lVTbuJ22+C7KUGXPKOW1ueovIM8
P6WcsiEnwXxZKGZzpE95ZLGg3GPpV2v/WmxxIvGtBYfSM9FnBuWEMKGSiQQaUFf9TpCor+wd7g5P
tn6NaMvlkDW/37BOr1iBdrj+tMZve9aGzilONnJzbVC8jeknwQHTvpe5BSuJfXT7Gy72vkW+NazO
w5HDhWxVSZsyRQinhIZVQ6bcUYBxBcaexXmnwDaAXD3ktkcDA9tP+INmth36kiQHvJ2GyCSeZr1/
NGwYTNBvpbxX+KZC42rGbN1Z8v6VMS6JIlDFe5YBoDjFHSJW923L7xIiW7g4l6JAsyqiMKDxeFdw
ya5k8UHb0iVk4JwiQEOMB5jQcjd5chsyUDCaeTPtUWFpy6zI7q7KrjQubGZWQHZO0fY8gpeWvEzj
lL+15cnW3mJYLG27KYfLkOwKeApm8xDLq6Vdc+Oty7+xL+jxUXmeut3nlE+nKPtJrQKD0APyO+4V
L1Vx6mgAr7ne8IQeqaLr/CFEnaQ5ZnqFl7hqitifIV3V9dlZbjxJ3LY/1Y26MhXnrkWQr02sBl2J
wWGLW8EdLDfmAU2JIK8FKUGyxE1QgBpIh1OWXir9Z9FoSoLfp2lsfQiqEr0Gq4gmwpO5WhtpC/5N
9Z4zRQ1ISoO6q48c6r+l/DZ0l4Lipf48SD9FhoHvn+7MIIvOAwF4efhc9GNVX+3lOrLnRQnWWUCh
u7vpD7c717TnAEGTGxUnEzFCg6Ong7qosGd+Ma1dyD3f4COz16GoU710MXU8SraME+/EoKCkh9zy
bWVT5hQsFcc6200mJGnsWEvGdWbTZ79W/drIO3VEJQzdsm7fivkzl/qNqr4gfJhs8USzpxTP6ysU
zPBXao6ZbK1EvBOhdKuBjfQO7zXguGVQ1RlYbC7RPKqEkQeazqa0/xIqrJyke1/YHxTawaix7jjn
VpvcIQu9uHG8CVFCAEUL9T3oA78sMCdKa6E93RjUUzEwC0f2ly7aVxZdGGq6CelCUM370yak+ELB
m0sUgWaFdR6RLJO9GQWtiNEoB7GLsSYaxsVOj5P5K0TOU1UCrwliAZhMDSKnNX8dgswT/qSh3mLF
Zbq9Najn8IRcZHcXuyC/Qw3v3VXX3nQLicrcqPYJaz/HQNKwFNb8GjfOaMd+J3NVfk+cCNAbbOBw
b7G0KOsdMizV7edymqGsCe4hjKDN7tl9JcelS1eKy7HOoH4HWcDzDM5yfcroUWNEG8wyUKPJ1Q2f
uhWKJWL2Ijwsu5NAZTWdbS/tIhV0/6axDwn/eSt/OobwevW14Xa1fDKHt5gi7VdO2JRLpjn9EjMa
HDBg0a7roa0qN8vaYs3B7+kCuseq87Cgp0z4m6VqTbxjU9hHlQV7NDBPq5Qyc/OLmsBMmycjikdR
Eej1hGh0kyhUUUOvgniV1B99bkAWDM9mq35k1XGRi3WnaJu+cXYGGHVZXXftp9Rw4o60Qwx8FQkf
JBTdEccG3m/cyaz2gN+Cd8en0pZwhkMI3yKIoQgNef8F0mXfiAVolVz1bkmhUaGTfEdjNXAdmmhJ
uaZtIRP8NiHOjjkN/TweX6iEPED+BmnbhQ7dnymQScDSY6mrzKRjxSNKwpXlGNTDOOLVCGP+gENN
B9nw0NPbgqkiaX5sqkpdZ1quRRFjaYj/Ul05TZAPX/C8ScFS2ofQyq9mgXxSUHo2YQig2WAjm89y
BLm4LqV0nEuTx1Z1HTNF2yaLGcDMcw0lDxI+AzEwPbE4b+PsHFBdbcH5luCyMkvXZrclxbbPeoEj
ahL4rTBPTsVOwqLIoozl4OhPo+V1YbkraZCTi32eAxFulHBjlXSqgL79Z0GyFg6Ymrw7tjq/ZNGc
kioPEKGogMBmU+nvhm1ejZzPjigujsJo5rRH1snr2YhOocB52cBKjSbtCQiEAWJT5tMb1r1IOCdV
fuu4XvBYOf80Ue06eeSoWT67bLwqgwSKCovZYn8vYUI3wrSx+RRq/ABO7cU8/ozBL0oe0+cuexgF
js4a+ioE2r7H87ngOlNX/aCx/QMPuJmn3TzmHkhzf4xNT6/0LzmFvxEmANr3ugqZ6HmXt/DCumQw
MvAijk4vEEV1QaqXnj2EHgJfrm5ymYAPyvfCtn41saF5BhHEfUENHyd2ZVmLfElyofvjyciCRpou
lUrmoeX0Z0tpf2KDH3Dl8dSaOyAyllvXl5awDaB5VrjpnruARD47VtbqUFBH5Fn0jC6HSHxicpTn
E34Uw/4y6CyI/kSzK8a3BLRBfxLGcWBci4/jssWr2WT3Golz9p0BRVg0fo7ChL2i7c+QyEKxybrn
ommDCtbR0pozn1/peVejaz/ASXsbMDYWZzM8yr8FPrX5BbAphsLRDBL7IMQ+xkBjceKnbmR7nC/C
eLEdjEP2lz1DuoQfwQmt0+VywBfCZm+hVaWC9rWJ8hdgU2NDm8p2Hq7y+N00pyiFCkWScuX85JKX
YPg3Mxoplt9awWecXQfthbcsa1NVvVv9umcUyvhkdpWnQij85B/Vmd9DqefmnX5O42up7eQYv7Gf
cQM2G0COvGYxg/69dbYqUlrvaUyv7bs03LT+Syt++vi0VHwBLjoAKVNPjxVv/huNu+K8LoO/mAyo
nPe9ihq1NXE9Oc6fqgdVFZTajSt6UXCJgqdlrOGNgssQ6qku/rUCEe1RQp0cZMlVdUw12zL8IrSu
pr/kPnL9Nr+EebiWE8yi40XCqpijdn5B26P1xuVbGgDrGVg8AYVwE/17gl9FiSkALJ1mrBK8dZp2
1bnaKo3KslNhelyrGo/qdTrib8E3N5dugpO64EOTHxUDl+shTD3xhhnLmXAWfFXDRu8oyu0ClBO1
Os1psEhbGp2AWHpYbHghU3gpA/xAWmDmaIOHlztpxoIO20f5yxVqlGtPaYNc2sTDWm7eFybI/Baj
G4xczCqPNYOcfVqW63SnsVK9ofhMtadx+cUGlSUfm3GV1b9xInFgQR375cdS0xcp9ep8a1Zbp/nU
xKmXT7LwwDUyxKxFfbHqYyJR0WN+otLY3QdJjAqfmIRQDa/Uc9gZEOeLOQpKgShACaI7LKAClwPG
f4QZqT+b5QsPDPYxGHU123Ib5xgygP9jjbHXWLn25dqO29UiOwjO9yZmccpcYS9bvdj1KUem+okO
QRpisQJsJMvzKV2/GIqnUDXDhts8S8jBWrgrrGolOa/CfGjoBq2xAyY29phlrmlFTSVGnXYVcSsZ
D2rxAfqTLomdzeJ53C/y52Lcl+6c4uJAlMsCWOX5EyfD7r3Lj7lzywFntUxz/D0aSaoesxQhhuZM
zI34QYBeCdQ+ZZObIOU2rGPl/KBkO6YcKzwUGPIqWDsoM/aqVLx48svwr2Y3WuOAx4rqmD+DjT38
STt9VHPhUyTlQkKvn1fExEu7D+qJUux0S3hQhm+JopR+PmQ4mozhUSjULG8s4nPPo8ZxzflviTZx
eSzZG2u/KdeUCei2bHt5u6YGmVwN9IoV4idU4xd5vsUzb226Q0h4olH/42M/wXVtf3UG87i9Q0Hh
ewGAHu8z5OXkkbD6RR4Q+WdjrdlJgoqT9LVxkEsEu7fKrkktkEdC18mclYY7j0IhFWf2Mx3T1L45
kTAI9DDA0EE/Q4ubH7GoTT7q4Wx9VuMx7a59eLYyun/qfWJCi+IjwP2gvWXamu4pw1pZxRF7WzWu
n0bBdqNouGFOtTgS9/KyDH5dEXTjX8+7pjkOXD4zQoa2sNb1/DMLiadN5RXgz9todvU+UDsmk6Mg
s5Pn61jQzgBng98tkRJ55pzic8kj4d1Jd+xajOFQgPKJTN/QL9yFddKri29jHRmxphnbyuA3ohxj
JZgQUrlJW8Z7zHw014GRYjXG4zx2l2z+DrEViZDOuL4HdOz4WTN5cTG4fGMYEKuLoAilKYyX1h7f
FwSyOs15DhC5xUcEkWdFaJ3p34C+JFmYmbW1Hepnmi0SNzS0wM6bnZXm/ggNPZpyT2vL3UxxArBA
+YcMzj436qNTxJ7R74mtjPVvyi4Z88KOrCuuFcxEd3hWgUD911nFV7zntCbITWmbOVa46pdiLYp+
E0fhXeCcUhVsezzIlRJsVd8GBWlgOaegWDCvsiavExn5vnUHsJasxd9UzfgXFuoqnQ+x4ap4aRzM
XX2q3HKYfYsemexuUXNToOI5z8eeaICzUxH2a5DWcmRunpU0xfRu2aH3JDtnnN70fx9BM+9YPG6o
dffLrL/O6SOUPzB8nVOUlgwH/pjWjCwigOkHJ64m3LjVRviyGtp7dZUpr8psdmJgvcLRZZbFJ/8h
h3607CSZc1ilkyA5RSZgJc1eR4L1CbUtobto/7gGZqLYJ5yfBZ9z08i9SP6Ui99FttdQ6IBeIKJI
9zEBdN0vmP2WPbWr+AyxhKaZL0sEXcz0Oy4yH9xxJP8sDI9wlXneyF6dhBezkFYQE7BbWnhYdyO9
MGiHW9X6N6T1K/mwTZpBt+3wKXeyp40PtVXWC7KZNGJhZA+acedJgD+iMi1qFdQ6lh6ZrVKuJTcj
HX8IsQaLzmgtIztSnOhJKu68qOm4w2DkctRrrdtXe6rfhS12E8jJspePgsbHwQK/Xh5GgTdP1w4N
xh6H7EM2+kYUBUSUNzMU4KkBbkyiVG7Kk9CyfxM7pLRjOB2pauBuKilX6iA3SXhompekvhYKfnrQ
d5iJz3HcUzgQ7xbzK7Z7d0k+dWEeMnBjkPJXhMx9CmQIMSzbgtuI03NbcoZ1mD2HVjnQ6sW1Q8ef
8FRkUOzzseXikxPlpX5LdXjQR88k9KrXjXXVPAMiCH8KVmHu/iQHffZ/VACHJw0iHAjR9FtKBuzX
hc8fOGfGm4gNYNlsDLtxjS8DRyis/pHpe7zz7rLqf5gMTRRqmwuN0mbYsOST019t9Ye2BNwBXK2d
mNqEmA+QAZNNpWfh2XXA7pX8b7LRNYi3Ja93Na3qvIfDBuXeIjYRK+p3jGmdwqAgo3ZyLtlwIVOW
xCrYaXfOHYxbZN1LXnN89T7BxH0ely8mndY21+GyIQ6ax97EOKSOj7Ffz0DR65piFEBZbBosZzPb
kSvB4Id77KnpaYZBKxWWn/PzQrljfHrV2/1sBBMHns6dMNPRE2TWF1OKvMYGJmMHMuLmitgZkRAW
KcVpMhtWBJ3a/tCb8AKWNyBej30XQVbpoJiwFTKHU/i0yjuy5zhsQUlpDZH8ZlQmcDOBPP0lNdcq
f7P6FmJ1tUspJIKZ57F+WqtPQjK3tVjXHiWMZ9Vh5zVyykXWl/kEAVdM+pGO5pj5I0dzhrU+Hor1
2EQ+1Zx+LsVHXWNVknJ5zpr4rZb13fOaauZHTb1rC+ozjw5dZaEWDm/G/EiWzoPijSx4HoYnrvJQ
jum2H+ATPIEGTdgFGi58K4awbCTj2uSlTLPaGxhiu17xF/XVTvh3pmHcs/pZ1oKkHlI5qSsBDnKE
DqRsOvZgNGsX+io/ZB0hAnOOP3VDkMecLAQfJDzvbfOpzvGOQj6elTBuwoYJNgqsmDai0rhHUeVp
pXOM02RjJ/CuFcELOgZkr5mIaZOo2FqMuIywfqRjO/PvZvYa2dbsgQPz/wJliCLO9s4EOEhe0KTN
QC86tIX4sWTwtCPrpphWYEqc4Ra4RBOi2jQh+0090XTFLav6ZTRCnDoSHmi+gzDjThY/9Fz+iMbw
FVCIm7QJPRfRZbG56y9N9A4z7yyM/pCzvrBZjkVNcWxr86Bw/IiEmcPAOMmrOsfREcDldkQ5Ao18
VLTuFqM5kubxVZPW2/BZVKacoaj6AjebLtRtGkEtXOL9ULP5jJkpRPLIbT5ixU/YsbuKbX7Y9piU
7Sm02qej9y7bfMDSfjVSsm70D4fAEpbAwFBY/9nRpmZ1N9H2AdhrZfWXlLBkVczHOW13phm/JmVy
aE3CtWL00dVYTuVru2dfKZFryRYI7yzi+qDteFgmVw2UT9gWXk8g3pj9hTXv3PL5osLTJs4VjuCl
hxjOdHwxIHjqXXcwSLdN5SNa4OhR54hUtJVV3BdO7D0JjiX7GjOdT/zxQ6dnd8VWT71mrcC98jSg
wC+e1oIGmLbMEDkjqOqnFkxzbMJzq5Vdsghukzr2UJpTETSSdKtn1rcUdcdxZL6shu4OXNVfGumq
N+gpoyE+VIODYy5LlEE9UXzwr0gPPSHdvE5IQ87DT901gyfpsDEJpf71Gb1uS94jzOv4IGy7xtOD
3dkq9eSfVg31DjFR2TmlId3kbFZehPV80BksAayEWUBDNKtwoqrWUZOkZS0NbDvhBn6VGj4aLu61
9iPkZ0ZVNt7yLD8nMnUbnUPziSqxaBzB9zkVWcv8WcBT07fj9X37sE37RBPlgCzI0OHUP04FCk2l
8XWdL/KfFUqyS9aFeNrMgkuaUAmkOLN2HUujvBqoJx7QaE26X/jfMJh36WCz3Qq/jan5EbYZaKl0
yZmg2rjfzS0k90jY72manZD03LgjjmwljyhX/JhFuTChx4eovaGlZGvqN69zLVgDEaG0BB0gmm+F
b11HU3H5qzXs+OlgI0ivRZE3UOEjyQ7vO4ARWAaMhvFiTo+jBV+uiD+fb995IqRemc+0gtfQhjGl
WGxKZ12k/+ia8ChOC5z5rtbNRcn6F9F8xdY9UyZuG3ggCDNaZnJb+O/rgYCAvTOa3ZwiwZh/ihrI
uGMdOtyMz0Jq3KHq7yr2XsW4C4UqnBJW7V+ycACT5O1qX03pp9CnuHF7wXwIlLfF/R1dsqQN6npc
F0NVM//Nf7jfkWS+Rju5FcpR13cFxEbBJFdh4ly0br9QBkDR1hooODiSm+MQEQa4T45lti0See89
Lc5t+1q1L+GwnpsPKdYJfGDizve5CjJfAUsvu8m8y/AnhJxFG7ND2bI0nIO/TvGVJ3eZD0MWUULx
3C0210GJz6yOjuoUHrROvE/TPudianS5ryvlJuHnl4xzmHA88mMZ+kdsNetJtL4lI8aX411nMOgT
h+0Dz1v0jVhOjgSpiLa+1FP6pXJ85OR8IB9y2xI74vgvEz0ALRuctDFWM6GxZbqZzFhYnUnqsa1k
oecL8wNzqjcNvNPnTyvazOprZH7Zzd4AzJq19FugFoX521Iu7DzgvjN5cRsOw8qLO+tNyluffo7D
jKrZWyggsc4/52gbTLKorYaB8RaNFLxSYAHAnotfeO/J/Fuc10Uu7Q0HZZrwSx1FG3ksqSQydwCO
QSDgnuIEmxfpXHCBUMhtD1QPoXmrt1z6CPX34ZkMekkWFTUYJSRx84LQtMX3QZT/eWArU80MzMvV
fNEA9tFijADoyKL4kVXxAzF7HwlW+7Vc+rZEgbndm7fJGNcdwSqwRF8glP8mpyMhpm25RK35IpcQ
1/WmmFtkszp8nwfzG1goI7zW/Y3c3qxc5olYatm6fi7HjXR5j1Ve1lPXq9A+ZsqZWVUrQj4OcKOA
yJ5nfBRtK9H5xApPIi1L5SdhU5z4RO+IE1NqwlWjOCxZcewq/SYhSkywpmOk43Fojl1ZnYpBHNJw
cHtG+1l6UPOMPskq7zLK/3JO52H4l5FgL5Y3HZW/t47UDrx0RuQJVeLXjxC6ivWEK1V2FEbiKUDy
nfRHxV00jkx0JmWBhC+Ku4b2WNrkyYdpKxMa4tPnMWZtLIaXgcG/R+dJkTPnatpZXFGcSOUBizWo
IgPK10kuljGdy669lZrG/hJt1wb2a4Jc6LvUaxTj0FbI6AxJM3IDb1u97XeYk3bR4OCuKjdNh02B
z2gypntNlz+gKX1E7LMHkhdqXMOYsPYgP/yRWIAVg3xJIz9kuG0qPunYu6o05lMTjFxxaFz0o0Le
yggMlYoAWGcjyKQIXVe6k2v+mExETXVh74WVdoBrsXxUVvpeOc1L2PIjNWb/1lg8RdgyxGzj7Due
2hO9glxRtD7chEZDIQB31edV82SoDhF1J/uZluKjD1WGs+U+OZkrFnP0epFV7pz12lHRSTqNRXs1
O/sN3vlptOiN6WETrUU2Pog3PB05G7ss/0WlQH5e0Bwlxtw8xI4Wj2wbgBXRm2TYvtKgLmlT/Z09
ceJDyyWe4qar7EzvtO1eJ/MJL2g1X2pbvy+ytSap0wny4yXsCMLGmvPWK7JzsUrzle6KnyxFFimy
UbBVZtWvQV9zlfG1QvnmhFMmAjHo7/13mk2nThAe63IrwDtJ4jjehTqZPfz5qSWz+E8I373icT3A
T8TmgbCv846f9xU/DLbuoh2uujS5EUs0FFfZAHPCfkN0AXFwqCsLh5uUozZUrtNXD9GVpyj/GhFY
uzndTaCbORaLNJ3R70M/sUnEsjVpJKpLmOQDQO5PMr7fQjKny6QgEAHWQxHujPeby97KYTnnqNG2
rrM17Z2+QjOyaOVriVZWx+NH6JQb6nkyKNQUHRN/rbbA9V12L9zHJ74EYwt/3U4Aqcbwb2nnn0T2
56U4UhTKC8Efa/7q6TzzviN6WJJp49ooinsx9KdUwg7U9kkwiF/8ynTovUZF5o1Wu0mAgA8SZl9p
PCvUPoPRkQ627hwWcc/hZzQYhduG2uA0fMtEEiSx7sJ8Xlm8Sbryycywuc7I+5i4b4nnADANyavY
pfMcVaNCJ6AvQz4rLNXHGtW9dwWvxpMfZrJEwo448fwoYljdnMdFFLPbILaJFlRUFCxiDSjljDc2
W3tQVUK7FxUSpvKvknOPrbqvFz+N0ftV2H22zge4hU3fHXPWQtNzTxO+LSZoBQTNgkWQyl93SKKG
9lKn0a7ARZi0E4FqeqmsfgMzmS0AXi2IpY0hb0E/c/wxcsQdc9ZPgbUD67zXxS0WGF7tWj6i8zdD
GAxEgyqSo6o2s0Ai7u7w5KgdV9I2CUYg+l8DRTEuz0ZjRcIPzq++nkIK9eQd+sHVlu1zCzrIIMGV
1TMWQGPLcz6rTUDTzNkdjlcRsa0qxjObT9yTfGdxdzYo52Shs9As4CCfQraG78CrAYKn69JLSrQ5
qz5GHryTutf74hzJrL41lV68iWyuyjocpdjo1nNxj+qrJGCPTN0Krrsr41uye2sXq7Znz2FgoPmx
MsijeU8tq5eiFsDqhc+tM9+gv+VA9BAuHCZ8BuLD0Nt7q/tTpn8x15dq5FlabhY890UF9iCOeGaz
oigHt6MGS9ZYMxcCKV3ZkRd6VxNmPN0iccyVJM9a7hfXNmExEllklRu2OtDwZfKH0nZqm+04/Yr4
k7YAkpnDTfD2kztBGbOyafjzpnqqNMbEnMW5GN7j55cj5geSnnSR8SwBWDmRcp4c+RyVGEL72s1C
yGNOtx4cVhJGRkeHElCZ7tlYSqIy9DTSy5ZkAlNChJSygAZNzusCg8G4HnpESxahkqpsZswQejje
WtsB6JDgQnq3oq8Y56TUv2XE3DvZXTI20zisKM9w1efti7xalgNq4q1qg+cTI68UdAzQpmsLybzl
15Iz6UvaQjIhpMxD4tfLaB5fhdowiCM+xDO1YR+2aDYhiCpV/jfhVFAkZa1Y9SrElJwjSaj4MpZR
5QhgFclSZEmuFluPpj05UsS3Ovv5Mu5Gkjom+5jSbNlgHMg8fketOERUxjWUhCVGvm3s+IMYX0R3
tlgvtsOtJWHXN6LdG9wh1hptBEy0hlwHHRytaMEAJxRXw84TI25MAByWTEInI9kT2X+SLv/rpOJk
GuodqudJHpMrwKlXibSihm4FudtVdOVVSspHrvRe14buPOtbWfqpidoS5uH6wSKy1aeDgXcEdBXY
qcQb6x4LORUMTYwQEaEMp6nxsoBkIeoOUkYwsJBaAPsjxnWkT1cTJR8WO1eAbDvKTzu6ecznJzrN
ae4JleCjQeCXBWVI80CadLtslo/GMx77+vRTahgK7XeI76QTP7sSG5dkrUGm09DFOfjX27d2vLPk
xUJHwyOvbAdPJ1EOSIfR0x6B3ErJU1gFo3p5Gm0F1sa0JzD8cKrKpVqTOzuq+ll2HHR7GlkrqjRj
HsbcJXJFJwH6xn/VDd+UmcQ2iH9kvUF5KLaEQYgrJl65uKfc7FkkeJCcmuXsJ4wLr1GxH1fZhkbn
4whKYErfqqHBo8AsTddOCAG/xZis8xZ13Ch/je0Xq+cwxHeI6wbmNbhSOJkTCzfcOmY5BriIa0RQ
qkqHdC9DTeB4YZCQqUQydXan5nuefwnzpPMKYp+KumvIh7ABpcFYMv/EIy0+ODgj+ZVk7XVpfkrs
6gYNLqZEWjfz5zll557z0y2+xKfE3mTFNbH5bNbmSrbjdd0mF7X4QkvR8q0cMVFX+V7idjablKnb
M9a8nUqgVf6XFH8hvxztCYbIeH+iMC0ae2Wr2I+j5HIHXevK3QipFIivnRnE4b9yeBBzWbjVK/qJ
g6Zc3lI2RmIzFA/FQrigS7C7m+1b06zD5GqMVzIag7imy6qTiPi2r4SxaFtkGUasIdsNXEiLv6by
WXcndmBRhjYhQ6FZz/W9iN/SAcMrig3WD934WgQnQNBbBySmukypG/Se3CRlOcqqvpnaV0h60WrI
MWfT0gZUzpU4dGSeZMQJanx7rTjbukGHlsqXI54f3c38RgWfGp4SiCvi2yAtX7xSOLYazMiz+lfN
8jRenxmJiEy1W3BvyHRfYecWMYdo8rrBTeqY94IoKeUia5ZR3iRdCMcEGWORMqd+y1ejyrQKHxyX
QZF9wA33cmgJ9fDOOGempBkY4/uTSRkhGxPRXylM0uefcN4OGl7vYE5enRgLcrcpcCEX8/UZy4ql
bRpSnOm14zHjDJyCYiHXvgqjLQiqxeG+e82SvTZ+QdLQ5qvmvFd8IOuDzeFbSNcc9KZMZWS/ckDv
JlsZ/0bE9hMIVu6NC2rCxPWm/qSt42DiC0wxxmkoHLbkyxi4AQCwRYKAR4I/3ZjmC9V05O9A1rKh
F08nlkQLR6AYIJ/mbWP4E/AZaupx4pzs6iTTRMWmHmVGSt86GsPTgdzdIhCyrlb0jzxUixM64xOO
d41jS+bWTOqVd9FOeh7h2Ca7mzJcQwKwhI+grCG7Q/nZstyBpDN6cfYe9mvMNdbyo4/HRt8vuMDU
/5yd546kSta1rwiJIICAv5XelXddf1CXabz3XP370OeTTlf2UZXmG2k0o2OaTBIiduy91rMKGi6S
MLu1F+lrvaXnQ1unQZOGiB7204i6VYG81bctx2unN3fjuLWMR0scx+IuSS5NTINRynFgPaYfKPPd
8DHtr4vq0ncciCJ7OVLqUuIDbJxuW+dlIDFTUaQYu7TcZzJfa8M+RxnnPiviNioHoFp3K2mRtO9t
9wtp2FrSJXaQ3qXYSvmpEFLOqojkwjCiO1lbS1nWD11lruxAHQc6LbKX+1lbwvOQp9NzZVtXGTwM
RtRPlbQW4B5egLzifIgP5Kygf2uuhxCykcfrcwsyEE3q0jAwvkM2Q/XPZBh/2ELTNN56guH85Riy
jJNBiEWmpQS8megO+qjoquYmoQE3mYzwee3y+DBlc51yI8mfz7hKfK9ROYcx0l8O+EEa8YpeyOnB
pOnXBdBhBTllPSizo8b4KJuem+K1EziOorscs2Nc/Qi6n7VGXoxaWSVTQmtm0lxN3bPm4JUQsCeK
k0EtBnYV8TMxMGpOWD12+XuGEsidCFUPntyk5Gj/1JHCYBSXecbzSEJc5VzjEFKMrPUY6MOR7Lhl
MG2HpF8QA0h48mOa7YYAp3S6i4b7Rj7brXYTJViBkEG05ks2sbvzusWGvw4pS7UYyNReIkY1P+z+
h/SIf5jLRFiRkHmy5qfvc3MxdoVdfSJ4B2jHqR0Y/mxlZTOahC97TRYKMi8aws5VgNI1dk02umff
YDshqZNMM3oTGNN0OhBWc1eaxcpkGmw4V8RaUaSPBzm3lRM29LeumRYZ3YGg2FjhsKi9H47zUkWb
ML6TgKBz2s66dVsiCc74JeiYLf0Y2QudDu2Ac5uDJuczpE3KfZBjvMjlvmUQmc4ncMoacnQuzDLF
iNE+M8ZcEtq3iLiXee4uRvNGoopJ8RgZ+bg3YnSMuBdU8lGlxS4ovWMy1OQwX2raL11e1kwebU4n
gkCc4Yq8BP6Ki6FpnyFR7WdYMyN+fewQH7Laj/j5n0p37RX+qlLXQ4N4plk7pHFLZE/RmrkgUv8H
333ua3icBWs43xQ2+sIYOtps7jqYWXnkJgVG8yOSaiFCVsO+X9i48JuCogUQQ81KWqGYTux0aYdX
hdMeOqp3SFbE31K7mO1hLHKGaWA7qLEGgsBEcQf36uA3G+nwq1dozF1M4li1MOy5yQi2S+7gRB0G
6H5a0KwYr7DWznpvZBUYSlcEz11PKGrH8KcQEC9cGkCkseGBcrUbHx+mZZSngf5R0d4UsPtoLkqN
jErLXgHPzGL+FIRuReiuYqxeGiPfEolyPx0YFCxbp9rMZU9Kc3NiyTaxCAjmJPbssXHXlvWLog+s
VImZM7kj7Ygjz7KPov04p6cawTFok7UU2t6R9sp04qU5U6hKYgymdosrlpHeBLwb6Rh5A2NrrOtK
O8GNWpXoD4LWW3oEYVcIOs3gSogQsS+Kp1Y/6s0zAXRUqg+h2GkJk1tyfB2aKbX12uPRM+typcWn
XHHDJIZpUFeMxcUUrXL8nT1/Uq+iTV7mh5b00H403suyv4LJjeCQUjkcbtLRASeDd80r+XkSbaVk
sagBH/r9VcKjZfrajspoHwI6YbnaesLZm94RJO929He4bhkKEGQIaNIk5t6Acdtk7qLihytTTmn6
nFFHjPfG9qjn3FcjHj6miD4W0p0kZ8AXSgXvaUJIFGaedivigZmKtA00wJ5HKecX4a7PmDv40tUO
Whviai9GupmxX/1IOPkdqtzxLjsls1uosdEO64T3CBSue9XzUoFO1VXADIC3uNAjsTBhIl6lU5hQ
cZn8MK6LMx2GO8OUZKQbMAYWsNCsWFfJ+C5YOe+zDj4AQXwnkEfvjprAtjrmrot50rWOlNcomAf7
URTGF0LT0ngRaq59ib8MAZ0Vmsx8NYxeFNYUFWk1WmhykfU0E9L0KKx6VMydd+9kerppSBOkwxFF
rBJ9lZ+UkCGTNqJSWzkkKP69cD82ZUOlDOPH1tlFXawOa5mGkPqiGR5tZHW1LgzDv9JpvV54Yal5
s1XdXQbKNzcmZsUfWmtmKFUGix7MEJW3oeas8zK5LEQJUBwgCV7WsrgGeX4QerB1A0RHvo1zI/6l
Ipa1de009qJIje7VSRvorxrRVpdOUXRMAbKk3sqQ0RY6bKzYhT/6EHI4MEAVnWKPbotnoeiX/pZB
Qgp3qqnH28Edhw0eyPS2rNv2kOOvvdJSMY/ZCrb8qC71S2onHBYQRlZaQ+AScb/BviJE+yTsEVoD
BuMMvDL3KoscfwkYqbgrM8lvRCLUIs4864ZvDPQvBiyFf8ydZ6yd2V97wzBvhjlyS+weVnIxdjmT
y6id7Dc6qqq7UI5JD7kDRW3SJYhbRlgdw0A2+CHcR5oOXjb3iZqOyOmmhdkxaPyHmlZITpulUzxh
bwmWhW+325wT2qYid+3SNxXq0NFMbwOtcRhl1IXL0t9ZJxloGtjIjnZrMkZsha3XQGVt3LqBc+P4
QYeiNlBPBY1FonadNNrxM/j3uldQY9VBihkxJ7+ZMq1WzXrUXa1b+W5KTzRXpn00AwOTU5fFm0qa
7nVMx3f/daTD58QTi4wTWzqObeiGzlSXw8XnPIfc70uMUBlREo2gUZmnEBAraazyHDru15cSczbE
vyk187Voudu6IjiD34Gt6vO1VDP2ToueAN9i1q/Nrq5XrS2cQ0AHZEvMZ72JrO5XF+lilxYWylcE
R7yC8UAvpO6ni68/jnGWojF/HKV0w7AMh3gQtqDPH8eccKAHZiJQ4ZZsg11jkUhKmymN6HUVY3mE
JM2W1Qe3g6DL1dqKNq3zA7tcfhHZ/b2bJAcGYkijvd5mbUGDqbm0mV1Zv4TkjHv1AMQppWbBROjd
BA7T1sCFeHChk704Jw59RCJpb7/+WkL/z+9l8IV0W7dJzTq7zWaQ5X2oCQVFMwcT5jJySN/H2jhM
MEaW0IY4k2vvkaEfVGZdCBfDDCUe7eELbwTWZ7z40I1COt8KWqKF0N0cUMJ0txruHy8P1mF337RP
ufTWPUDmsMOLCrnCbt4il3xiRCLQAhDp5MHRG44xjZiyWxckk1flwTFPQPxQgLxUY7oGyHLQKoY1
JnIxZFo2U3KyJodtbtDJKupdx2nAon/etS4DQSAhw54ZzIPPJCwLHZNkeULU1RgXK91JP8ZevMVz
u3pw2vvOCt78vJxn88s8/xFUPhYdFgJygauMEg9DROS0VzGNHIENpeoTNnuc9Ip5WSKqkyzwc0Dr
PU4g5lXQbiLMoAms/iSe4QHD0qn7YzmfCOLIfifNhv4J7aihf2rxJPbRgH85yLaZn5/sAdVy4KCe
QrVHHtRNqScflDDbIdK+yWT6r1fMEYbpKMUTzX549tuPSUmoX0U+BVqhat2FRkvRMU5bumT2cYT9
vPTVYIL6qNunMBmTNQtVse9zN/hpRKFKv3vH5uXj7JV3+DiWMmzL1g1bfH7HMj81qjbt1DLCW4zJ
aWA6RlRNdRx7r78XIY68PLHdU5yp6NQa83kghsnKsqAtM8foF2aq0LhhBV/XscCrOtpkqYxIbpvR
i67MUcckYDTxyJFntBAfjQVaWKvDQlywQP9/rGCfvs68wv2R5iVzI6nicA4L6GMHtFjWAx1k18TN
N4fF3bCRQhLob2PQHVI6bPKmieQ+Y7D19VvOGv1fd9Ymj4f1i1w39ywGkNGZ0zpQTnlR6IalYJCg
cxKZADyJhSs7NRzjQoSfTkg6uSye87p+6z1158nooYozbRVo3lVO3X2RW/QEe87mReHdQDqbZW86
hzGJCFmzNySk3wfQ7xPdSVZtnXJqzjdTgnhQdjRjE+PW6BnH6RPkaf3WxdfDmzKW92yiCBRnhsNJ
MGwsq+WEaRofOy8hue5uswB3fJE6h8IGf4BTXJklKJh9IOXGs5gC4mkoRHMblR9SXSWcu6NoWzQI
IFx6n8l1pdZI/SNaHVZzM9lPZDjQImBSNdrPOf1A5e+gkBBrW7FchdvRYmYutBO+UhiBEHk5ZmQp
4/QuWLgMul0a4FkERWeW1dpYtsd2yc2/tjMaKZOPu48irLPsPYGLC33wSKUBhC6by9CtWWn6kwEO
S6dRk0zhk+aPz0ZGRmncr/OaCUoabOO8uQ27ajf6cwvX8974g/jsAh9cm9ya2LPWlJ/6Re+K176x
jnUSHNsuvnMbtOu6ad4iSVhNAyhfqGYcia0eDLjp32lj/GhPBy3akuKuEQo+/Qoa7SW23kW/C9In
lz5YnY7HmaozNcemHVE+8H0A5UoOExUyrNCotrYeXVtx+UJA2npyPWxlnHi9+lh5u3x45LBjcS/l
A363yyyKOVKFGH5H7dHwVpH2GKXWZW8ohgb2U+EBXkL4HTBubp4n7CBze96Cg9cV6ErLybq1aDNE
ibWtom4zmNFWsMDXXr0NU4gcwzK1ge9rZBC0jxXUCiTEoz9AFEnuQ/x7NdZCwMCudjnOwWwAhGqU
HF5h0/OgfYvjyUt+xplzEdLjmLy91t4E1WlSv4zk3hPBxuTwa/cpO6G9tbEK+0wdfBpzqIHIezUv
+7B8zmS7KDm12falcpngTSSKXEz+LyusV43Oh9YeLOK2K/gIQDZnLx4aEInPH4zoxDpHh1gxDUhG
D/+pv8srbNu1hrnsSejmxqvfo/SZewZPAvCUeMmQQhv0hWjq3VpldtOO4pRApg/mEy1iYx+TeGvf
W2iQiYxgRnWRMyOE1bjx3dsUbwhoNpr6+iES1mqYHQNAB1zhHYl9vTA56AzCXvgBai3Lvq7nxqh2
6uj/teqHZr+T/L0GObLq7VXduxfQPJai1ZeBQR5tCwzIpxhPkvojn36kzA9b/74aTzVrDTqGi4rC
fW7R9Jb1g7WaNuKlZTEWyqihGG94Js1PRJOO7d/NhtgeYFniTpd27CwkQ5Ze/Uypm4PEXpgJrWhI
cMPwPon4yedAE/oWiwfA2TS+lCDHnaBfeSMP0iBXpMxscfzeejonARQxqxEhAtYga1Misra99Fmz
xkuPgUsElL5raYKO4XIY0amX9J6o/LAlgfTXjOLDJKHXjEBrhx2suRHefeKiQ6mdtWEyhA/sj2zq
jvOhJBpPVldvrSbAJVA8RAIxfkoPv0eNOzCxqTEhjfEHQGksvj6qaJCufe/z1BbWS19E+OZsAkf4
bSMBgaVlSqDaOw9VN5LV4X4MYVjRNLBM9djBVRKUDs6UHiDKBsusx4AV2wyVk9L9Zmsz9L+3akcn
Qc01DKT7JvXj572N1k9kAjRUsAMQjNsTkLR4pwfWna2cgxgVGClrS17TW5MEmI7HR9u/cRPIbNDm
LixNXFLOLU1/ZmF028Lx38kkppfKYDPL1XXfNtCinNsi5JaPDJRNc9w6xPldyIqk8Lh8reHJxXV+
GvD2+i00LVNBfDJXdREeXb9YZdo8HEtZ+Jq3MMCS77ebABksGLGFlk1XIWiiDveh1BAwCGYjrOT3
ASbKqud/q55mFTYrEkWZndySN/3Qd89NS18r9ezXDMR5X5W7yQ63zMttenSY/qYhfAtw+3EnIKYE
HFSSLVCoRxlGFLzYrJJrRk0bY5oHqOo6K5qrtLkcxAfQzH3sRDvicCi9+l1b88aalLlijNfKxuIe
JTYNVxNcxmVnDHeM4Z7qmqbm5G6icUSvBP2qgdul7Gil1/E7mVjBouvaasHbs6GCvExDtYWLvIQj
C+OENxS3mUdDp64+PCiFCUdyg9Nxh1EJjGjESMxA36x0OHk1CnXG1oS4Ndk6Lh+DUr16kF0l6Uw2
ukgSErgr20JoL6aItij374Nywj6BjZnZOFjEYzWHkr0qk6xy1nDdP+XaKYHV7TWkdcQ24MFkZWPo
Q+C9tuP4DkaBE61b4kpSG1YedwIwQh+86c6GgKEtovwjyW0XpCcutPxpiuI3Vu8dQ4NcKw8U9h7T
Ha/Wt0YW3mi0XgrVrbCXwlbnNf0YcST3Ju1JmoqVehBi2E4ktRHFhhvJZlLwnDJFlhknk+LBb0jM
Qswak39m063j1XNZCFs17ga2ZhR/TGWN4pnYigN4sY3bJMs4pe2mPX9dxP39xilyQgyBKEcqh9P3
5zdu0vIJZT4xjhXG8VU+4bxt/Ta9+/oqJGmel+CuwXHAcBwpebfPCsU08yaVdxwJvIZRvte7YFxo
8XH85GAKKXb7v1/ONQ16dYri9K/TZ9R0dWvVNBQ0LUpv+jJpMUFB6qqIOFzkbd5+Uwn/3cBQ7p/X
I/fzz5I8VqmdRRrXiyW6WYpiuG+BYdBPKL4r///rTv55qbM7mSd9ixmNoy2HenmKxqYhA4Wsk87J
05OIGG9+fSt/n9bOTk9/fDewW5+/m60xEeuEUsvCrKvrKMsQtkrTamC6dQZ2+R4yOwx6+SvW9HrY
O4kPBsa1E/IWv/4kznylfz8Jwd/InAy6Z4YhTDL2jPlX+OPgQ6Ck1ttOTGDJxJDcDldagcgMMoWP
KkXZe8vwtnBod8xJrpIKZgvHeaYf12P9GgYlU4/maijrdcvJXRRQKVg8pfKWFWa4xhMbsgGxNFzi
AF7H2d4LvLWd4u0KF2SRQGJj8ujZR6cYkFZHyymYnurOXLshQ3RLO7havdLEiL/xPQpvco1DbWhw
W8adS7iELt3LEaxBSkE44cbGY7EKJd7/TruIsmodyF+kEC28xj00sOr5iReBJdYc6iMyDI0SD7OM
Qyr7Bk3CugpB50Vk1JVHmwziJEz3cdUeFagjezCxsomn0ICrYQG10AsMDeqbt5mN6tNPMXfRPu/T
Z08hPYg8nsQchdVDYBOESudRzQCl3/QdJ7Yc12VV0+yWxl2YGXtMCujPRsLLrujPZ+MjXC4RPxeF
fpkiorUzJiQj8GxXC54bJNUI61ZZ3cP1KuGg6itVT79Mju5h8XNI7lrOXwHMw0T8JL8CgRUJJKRE
iQhRQPpmAwgt8RLlrr8J5X2mEwSBaKTri3yBFmOrBd3SRyBvAmbA37IPq2THaXGhTfWtndurks9G
juFBF8ixzfwt0Of4zWB8jAvvpwQGGGRJhyyEdrlVBVcyn94RrDAT1BHPRGZjcU8w2ueTQwiAPjIc
HzlmOAccOjEgi18pnpZxithhw01jYixWagNoey/SfKczOu9LsTGTmwiWNdjWFU2c1cREauhSBqPA
+WDjgX1twSZaAiY+8Vs0grIOK06HWiDr1haN4BriplfmV7RnFmkeH6skXYaFtipy49bzmXBGybFj
LYStguGfmLQc4p8BasKo4gD6PsfSvF5oVDbEG26rWFEUtCvdmme5eMzxgz/2UlzbnvfiV2/Z8CD9
jzmArhr9G16VK6sBKsU/wBf7QYMAoE2Swohvf7Qo65IWGKLtI4K2tG8aj/Nz9+8S8fu5NKQu6aEr
wrqt3/XlH0tEUDo+AjgH5mnUFlewvZHTW7O5zDd1Mk6N5EaUkvSOaKgRTBXFN43szxHo/1ze1ZEy
QQkUAE/PGtm6mNncKbHMBPpOqDI5+qdodciEmN2t6StFb/zN1vN7g/73K/9eFQ2lz902ZUpJOsPn
VdEUNLXiib3HHLznTDHUqaP6fWzbne8OKzep1kq2Kwm3sG7SdVoHgPHhi2HGJC7uRD0NahQNCv25
ZijuCKh6HPCUf710n20ivz+k6UjHFsqk8W6Ls/VCtnQBRz9l/y9lTbVryoHwz9HY60ov323puxtr
wCBkVY6Fk59KpE6K+OHrT/H51/nrQ5yXOmNAp09I6kfaC/mGC8xqYucd1G4P88jDZmcsv77i5/7Y
P1d0hbJJymbP1p2zuiDVPFpvOVm1SQgnqnSs7oWJCkdeAnkvJuaC+2IijqObrP6bsu6sCfv70pQ/
1D4kjnMT/2rCxmFuTSlfVtNF+GFao9inVhbRiDC7N7A7DqKZtDy0Pd2gqjeSgzIYhZRdUd1P0rdP
X9+Iz/vF70+jdOpMYu1R4eu/xyB/vJeJYiApmwgJYJtiiCk4He94g1F4VpkzBN/c9r+vJi3Hshnv
mBazJTX//T+u1uWVN5ZRPUeTx91RgoFbFzrA3J5k1W+KEvHXtfhdLUOCqyX0RQn97MTaNuXQxwnX
wjTXXRFRaAA8G4KrUpJ7p5dTuekiGrO9EEyQc55u35FE81jNgF7dFWgGmtC+imdNEc5Dc/H1fT+L
SufGz9USGGylhKsU//fzrUjIEgFYaBn0VXqDECQEb3yheN0XpUfKWcVQ0UMjj/M2Mjae30bAojQG
nSurTvNnndmxf6oUxhfiO28NC5/ZUCEJAfj69Qf9600xWbaVafJoWLojznv0ThjCmGh5XKfRAbdj
wNwSULn2neaWG7txTWTiBUc1iY/y6etLi7n//+8K6vBy8t/5QeGRYQl1z1Zt5RSR4Y6soLaTWleG
VPJhQLm0dcPcRZYgHWSLTbIq2a0X0iX/dKDhe13Kyrr55pPMVzr/JPiQFM8TvRFbna0XmT6qFFQq
+0fYzsw9iMjrfALglYWWx0ScrBtKlXidGvPalXUwKC2NmpGVbWWq2fyRt87CFrm//fqTfT51/HOL
WMZcXRqOa1vi7IMJX6COKDuxzHAEPtjMnwpsiegjEoV5Ahmhq75ZMeTnrfz3JS2T3ETGC8J2kH6f
PblaKGozJTZoqJzqzgigMXfeoB1zm/DHxrPcK690G/qsOVbLUKPrPFFqA8j3jJu4ZKiYFRhlVNko
KrYIyVs+jGst6hpYEs6EFKYaN50pS0S9BA0FcYSiWHP6qywwUNA5Zn2o+67fTkEM9K5RGhkQVPKy
mMfpCumC0RP5DCaufCkQrJEyXX7UpQ3JcJh/lpH+iVGkyXcb6fmzSs/Nps9u2gxbLKnOn9WwHTua
7rZYQaFHjBz1IF1mH4RVMADtm2cIvDAJ7NEyfoGlNx8LlgYCxWhKb3Eq93dfPxbG/Lv/+cCef5yz
lbbGOE716NtQwlMNxRcnleAilaN87+Eh3IjezRBOjcxwq9RysceOTZwvazk+uPWIf4Sxj7ccXaCG
dsftIpwlKV/NjrdvkUc50i9Tw4hGS6VJ9n4u0htRyAKLWhOYBrLOPEkPX3+j86du/kIOO6Zr8tQZ
4rxGYMOsirjqJTB6IycSOuWlsvhFzUUyjRPsAFleUaNEV+SUeKgpEo/8r68/gjT+uqmOblIlOUqy
gf+1CvQRuU5+qbkrCBmgZ9y9FvKO4bNcJn16a2b6zRQPm3hsF1qhNjnIy6msD55C1IeyuBP5yoVa
GQMWdNCVFqAkTJQmVIn7cgz3nm0fCohUWKEWDmkk7iDpz2GZSJGBEMzFmKSp893X30l8XtnmfYj1
nbKY1Q3dxV9v85A4TtfFVMaFk3RbTYWvPBl031My1/rcA7VaABTDP3qZmj1NfYv2d+lroKd4uQAd
gu5JeNC+Wdb+Lp7nj+UKDDDK0PnP2Wh4sKQVqi6iJPRptLV1ba6ZiEyk31YSrCK4RMCzw0Lmjbxt
DUPSf5bhmv7iRxDopLhOib1Wloa9IoxThja+sZ8mo93EfUIMDP3C/q5Om+mbtfHvmkO6MHx01zYk
BZV7thp7U+pPDuo0RmkOiepo9HaZPrMN4H58c7z4+3djS5ZsjErZhimNsxtUBNXQorSDYAJf5RYo
ub1vUi/88fXj8fmt4+mwkIkIvohOnSykmLefPwq2RjO73nH5QnE79tcMuySmCAxlvuvuzK7SXuOs
7F7bmqFrU03649dX/+tcQKGs87ahvpk1SO78Pv5x9d6Iw3YAfLCspBI7o6+7pW7BJC7DKt+3gjEA
Yvvvzm1/FTzzV5ZCUDHyEwrrbOVMu24qOfuoZW7H2pbv7lzXflLv9TyLjmE1AVzzRb7NC03+T4fU
/3ez/7jy2c0e+znDKxiYsdi9/TFVojnmZl7SdB9RqZGiBlkkcYJvdi7zP+4yX5i336BKdtnQP99l
OTlOrxIXi0eF4QZJeFMjoOW8bqMBb6tsFyadc/QLB8TLBJdoYhZ7LMzEuUZD1SwR2lsvuWalTx2K
jYNdhuJnoYYOd0JU8ctBgtSdOl1FxZT+yEVN+hjuZ8xwLQP0Djuv0dMK0Oe0NDqIsiRQhASsQczO
n2CbjVW9b0a60VYLVAu/m3Gf6LgpW/p/qRkD17fBnjk26pQeTsI1jxHZaJrlRVuialEEJ+GwVfjM
1rM844PhOAgLPMSgWL5+WOdf598d9/ev9+lhPXshNWJVfKeiWPUt1OYaIY/pCPw6rug56RrUkv/p
ckRy6SYVr8naONdiztnl2hhJmtkW+Dh1C1tWyASK7SEB5KBJBABFJ6P111c8P7n+dcmz1zFvFekz
feQuReBNr+k8PQsC9QrUvL6LzNi5IGsoWxh1Y26iAXBnLFAUobXnl9G66uHrT3P21P7zYSyanZYr
XeW4Z9+/7KsqsMbMgeZa+HhVOMOuoyiqnkriNE5GHlS3RU3B/vVV//seKGs2xbMkKuPsZemKicGu
6zDvFBa90zLCFRBVI8gNGYb0LWOMeRrVJvZSzdyPtk6aThP4AfWf5WMkbXLxTVXyXzeCDXx+dxF1
CTn//T8WSXMozbELkcAbjt6fMmBaD1af9AeJtmfBqzzcYrw1b7++D2eL5O+7T63L/MGiqybObwOo
x9qrCuCamREQIFNGL8iz+iew3sUylI63SlRLIhCLyDdl4Nm298+FOc8zG6Vbxd70+dtympj8mm79
MjOL+mBXOlovLyO36Ovv98/e8sfr/M+FOPc6DMUE+9DZVp4Tl9yWre4tWw0aHlocHed3O2fXa+1u
zMNtRjpcTO66uCqwa4wN8BL8BoSmaQ7cmfItCpKNh7NFy3BSNKcYkahE3ya0V4R2wLN2TnWlY8KN
wa4Xgbuaa7wC3Ay08z7BJXkZefHCof8tUIpJyiwXbCyzq588d49yRNODfYmZPMLoXxZTzfFYmac+
+iDnbOXU0H+8HqwAdkfttrQOkzVQcfbNIoXxOATIxhkLZCNRQNmhNOxFEKyd8afbPUn0qxX8X42Q
hVBeS6DB8HsVwveclnXV0f+Pbz2jQ7jd0q/jL2MkWzSAtQ3M2DXEHpcBUIbhK3NWDt1DmIJYDAW0
Dn880uBovGOhaQcFQSit46M5EbE1oQPvaMiEH3FzbyKiLmcJKkPyNa92Et/o2mkInsKyPU4W3onZ
cmLwNzw0RsVVQq5bWx1ohoC6MaGMuRvlQioQb4P2PKcmaYHEla7dI6xfms2bInsXo/gqISGkxYY1
ZzaERrcJEsibCQM7pEv4UFFjvU+1cUuq7/XoYiuqSBbot15rLxrpI1ELDineYCwWS4L4fhvvs/pB
iZeyeS86e93ZPC/GXYZrmuweghseavT5U24xyHiWPDxiQNMNP9iC7eoYN7YTrtL6jp7YIqgvc/fB
cddJeR2J98CdgC2dHCiUwb41OAZw4iCrBQBMf6rHy1r90hhKSB2m6DbUn1u9XCn3Zcx+pcaITdhc
+ky+NUcQRWdDvQtW6RiBWeUu5o9uidUu84FV/5TS3HSgz8mVWXYWVjqEOyRHr0p82xjzXPyNvO2X
tgRgYMY3Yw2yDFMKNNVo02FMyG9AQC2c8sUi2g0i2BLN7WnGOlcv1WyLcTZDt9JsgsXu9JLwTtxe
hHaA+bsc1Ru01Z5eEjm5nrbVTYHULDiJqljXDNwRuyw5KGA+BgHabqrkQU2QMLvmQoUlRAd8A5Sm
JwwD+3YiFm78lQ0g/IrsqjWfx+pOm+SiH6yV0KOTbXb7Wv2wfIjI2bbzZ+gd6kPAKNDl8uKpReLY
wAGwC7HwZw0sqj6mgx1EIuAkRtEsapWc2tDYQJZYswvPPp5vlp//WNMtSb9NcMzBq3B+jgj9rlN1
WHvLZoY/iqrOrnW9tB87pE1Eo7gm2QYUAOPq61XPFP91YfP3lioMgxnUWfEbDUZgmgDGAH7lC2qK
RSUAwd6UI30VQWBphi2vZ00ZnpPWxbh3Df3sYoDiS7LTwq60dUQ6E7LONGgWWY3Jt4mjGz0XN2Yh
6xVsuoNT0VdvHabxXU7XrmH8Zby38H3DNMdveGkbNMuieyN8jegyeMgvBrVHULrshxurrS+iWl9o
yI6cOVTqsRwzJHW0vHDWpjrRlcq8MFFv6xis8a/Lhn8/ZI3wK/3GMOttNPIPJ0WxafAVWfPAUQZk
sT50Zb+OiVfwjZWNK4/9BBbIhV4RH/TaBx+1IHpWPpnDdV/d+9oPH7F4wuLobFr/Lodrmakrt/4R
yxOTjGVOFgiMF8/B1ojgRcFGIIFop80v3AzicYfdUP8iIXhbB/Dhy+morPI+dfjYY/VWpdEpzbBA
Ewpv9hW0RnAPUtU/kJMTsvYTkuhOz63DUAfHmHKMfBr9kAc8tOouJsEQ3fatHqcXHWrJeiAxzBer
cDDgGsJmbzCWxfmPeIZOuu3eyxsca+1SkG9vDpQQubOZ6gZJkLU3GuehasWPrEt2DZ5LJetFxx44
dlht7NvCrsmhjxDfPanCWYQxM878ZRxnqNiTbbx7jscrtHMJ4o4yjDX9Rst/WvVjQkekHSCA0ze1
4b6OFYC7GGESdIOxDq8rHSFqVy4C8LllaBCEdps2w643YYE2605gjZ72lbWeg+RgSgcZ21o+HlAF
LIT/PGKzIOt7kwiiRwUh8PBBQ0yHSXxvIeAPCtAUoIycrjqgWUAN1pNF2W6gSgz6CPVyi8nU4R/o
zTknM1qG6konzbFRvzMBHRc7R2MTDL7L7Y8e5ebEPtM8qfFV8OPq1UOUlBdjv8c8sHIFKPVNAJDA
Ebh+07ei2xU5TriJsJkdsebl+O6iDs9JW1DTT1Xa15qA8oAhdbSu+NyadUgJHcFYC25fM5/G+OiO
bzXKsHFT6LxjxIx4JnB+UAYuo8w7WSQXMrghtmGRREhOQT73KaAbeOQ52G4Fd5fQ4LnGqINfo8fr
0fOL3ys9PcZwcBZ9uCSJidBu0sghj2WbWtxL8yPULifndiKBx50JpuSUAdXAFa/9H2nn1ds4tmbR
X0SAh5mvylSWbdmSXwjLLjPnzF8/i/10y92oepgBBgNM39uyxHC+sPfa1Q7KrO85NcbVqFzowb0J
8eR6s0rZs4CndJEpPvHSa4RL59+59j3o4hR0Kp4Y41Rr3dqTlj2rlSF2RglrN4VOLn92IWdFET2w
Ty8Edgm7TW9BiIqTIqwkuI6uUJ3s+sUis6tZK9cvYxyuzTDAU3FuC/U2SPvI3ZXySy7WkksmdL33
zXs/ADEq54bxgeFmnkCOU7pPxdxCpy2GXYGE1r6gjiiyS2nEcw9WGf/2EVIuFKWB1wjht7Om1OdG
WICpggEaWzPDJfriZvbrJh5Xg0ZSxPg0Zt7CsmLIyfdBKxd1BZgfCopvgEqrXfRr0MVhy1bDREqo
0FjrRTBD3p1Wz9KvwYRVqy5EAhczeIwQNnsYELigeOqmm6UObhjrffZZlBPFZciPIaUl0EytxhzR
E47zBlh644bjRbLHfWgSJ7Io63TW4Dnt+EVng12uEyLD/L90h//REej/e3L8GF5I0WjodYJAFOU2
MV1iypWs3WipkZW65tyY5DByttBVlEl/PrWmM+lHpc5w2DQt9kTC0tUfe/ahlGC/FVOijZGKHSmT
hD9K6NG1MpKd/99H/eiAh0jKBquL7cUgmmKuZWbzFE46EDmsm7981H/+nv/zraZG6H/aOoUZ0EBu
tb2wSegQUk125ygfRjX+qHmpMWTAihSG48efv6Bp/eevScejyvyojF5/NliDFaIg8omxDHWncWHw
t+re6BeR9ErvC2xgFqoXpXFCqmZJIzkApbek5sQ5cgjDyIgB6lJSweAvxIaBgVNRa44qZs+CW/pN
Ul5lxXFzqATD3C4dP6g2CmkFaYlT/CELBFzDwyZqGB6YSJM1aU8E5QC3nVIO3Vnp2eQS4Dbl7JS2
auJ4eILVfQ89iuhWPT1mZAfAUan4v23rtIhGUyrLOpVXHv8mArRnufqQ6qNWxYuaKt0sVfyf3Uyv
TpjiVmrwcOFTqgDMIoVZBmQDxB3LoJG38eDUFJUKsOLUALstrybgeT4ZXvFHT9DlApJUpjfzztdW
fC9okv2ZI6WNH6ULmLZPF22J36w5D7jGiPkBTXyxhr3aEug9YjHnPxRPUQJgmEIepCzfCQz57MDy
3t+a+BA6Mv66Cq7LxNF1AXDPfLRZlgog02YB6CBzI19R1VlFYJAenzG5lNjMEu+e9/ayKJ4L81QR
rRF03wYE5IzWRHXfrSTHH4LBx9euoWY+ZZC/OkPdNKq17dMD1DpfHY+Q9pm3PUKFmDGEEmlm7+Qw
xIkx9+irZg0L6figYGjpL1JvbvLm1QKE6elIoOQNURNJYy1NAQHIdNriQEU7t3KdnDCMGD6F/Qh9
e+EZO0knfQzpGi2bNbKAol+ZGqCJQu+dU+DSWXP1Uw55Q+PFOZAyB18FUC4rxYtfvEeU4rF5zKSd
iDaN/65BPzEzFZrZe0VyliYLp9LNJz99yocB7FGKV8t18uqU5+WVKzL5AmK610tn1zsasJJf3GoZ
bhtnF8YScZBIke1fDJ3R2UFw8pfEB8OsJ8BQ5sviMaYiaPqnKTs2fxMgWEYNaHgNoI35WM2JiOSE
7sl+ChUIh8PJZgNX9dLSMq519MZ6iyDEEMhTXmxxbpEV0RdLj2qtyXqCBqVIR1xGMETPNTb8XSPj
aqo8xwgYn3bwy9RiSVfyjXCX5NGn2FhrEDP7EqqZECtNAtIV3xXT0eg46Z8xqQlkBQR8xIPOk8zz
Ep6Yq3K/sSt8ph6WvW8rWulU82qrzszqyR7vI/gkgY6JzAZLXsiyk5I9pOpfqvZF+LHDKh8qrQO2
fAabYhZAJxNeRpnl3uyqWmisaUL0bEQde41+yGqgOiXvAKo+Y1fFrITx23Slg349IJRarnBmFETJ
WOROeWubcZvs8k55a2uf9x9PDPOX9KvWqXe8TTksPXctQ07zQ2JvM8YoZ5SlwHyiWRphdrGnEHpQ
TPlLXzwncTvvlXuTsMDGtjUI91TCmU5h/+vcrTqgKpClHo4KPfoY5bNG0JSrwr5uKDFAva2q7oOq
sa1OorVmgg6ELFGA8xl1WFq9mMCFafUzYkYEuzuJ0CMyXQ0Qeu6pq56m7G3BUEYlxQY5I7ivVddA
Sw4MRPvyWskfpRWRVicgwMCYdLmvWjJrk3sUnRWbgKnIpEStNz6uBr3EOQIsHVIlCZNyQkCNuqeu
7Vo2ecrdTD8hAREUShoDW+GFR6J5QX7D5M7BC192K8I9PCWaUslnpfTBaI3R0Q6ZGvSvYN7KwNn8
q0oFKIm5n8AhXnv1cQCUkpnwGuWPQTwEdardHKJgn6Zb0V/GFL+uwo0rtrEUb8qkuBsaEIJRc/y+
v7nFsIqEeQ368hiLl4kWCexwSagGgCMEFgOkCg1iFCAWxYN3rpRzzf6uFH6ktmB/t8qjoz6ZpQU3
LhZFV7YWEcGHfB1PPqoGgI/yxYdSC3XVjNdpt1MMyEojOUArX7oPnjkzs4hmJl6GzdcQ4t5ghr4F
HUo4Tu/timDd1ES1WWs/XZN6DmTXmJeyk0iO5h2l8ZpDgwq0JxLpXDxsVTHSDaqO34BKGuRVmu3x
i5SQhQbDP8QKIKBAWUm5tza8e9jHG+rZqpmRbMsgEOgCmeYrXfG2Ra4sRQHNFRu0ds3pQ/3UsTDj
VbSjaXdgi09u18ZE/sClMPJjMyYsStjfExZRtMSd4axQrAA7xWdCFkxg90BsoCCACo7DL9nfZV5C
52DysoJWyfBDdDTBKHjr8OQyRpFAZyjeZ9vW6G9v4ZSVgnnZcF+0CW0Uf1q+stFYZsfEqIaChmIk
ThXiWEQLwh6PZ/bJqzY9qIbM+HSTfK4rF1Mnqq0rVz0CQ7bm63RQeGw1jqG5Z4OnzzjVgCuKkNO1
LBeyuSqIV862XvNU4biX6dvz+ldRXH0y4wv/l+LZG2ssYbHcRfIGh1eSv7v83BnnOroBSeuahogz
xkuU/pC2vImlCNoeezbdwLx1j77viFqfe92WI871v6jg2urZrF4Q7QM4OgRcL03Gb2Hna1P9jMp+
lgiFMfcWnV5g8IwwBYqjtxb9pu8SxMYdYJTldWBnnhZvbXtV+b1H1SYsANcx+ALvW7MwpH9D20/i
Dx/h8oiFvhEcdOHVo2mtMcFyikz6lQg3/NB09K8XHy+fWz1lmfrSx5iaEgImp/qdGCU2bhy+HwJD
IyX9MnbPonVn+O4WcX6suCKwvUEvEtg51Rp7P2NyFmBaD9Cew65p1cAhF3cDhHgmybFTTnk6+cKl
L+2B+cJTwAO2rHsSrBOiUmgzQw1RaJbMInlXUf8wcNB6sfXDYT4aLzbalomorw4MfvEpLvWkZ6b2
lsgNGSDlNP/ghuiWWb41mMhGGhgNVmJ2+soukHQBKJDDU9PILFD2jf5ph0SIMlIhUUBEDzCnVdXy
TO3G4cWgQ6rqoxzjF8rqHQgRklAsOE5ERYjAKSLp4bYB7+ruo8vaL6XbpxYUJO2rhJM0kseEb87y
zqU4BBwI/eBA9qG3S2eWXxLya1qPDmIAw5jl+PXn2vq/dkcIpyz29hoTOlZ3v5f0rIJ4Mi02NSjv
4bDKGAtarwyXfZ7GS0kr0qXWFeGuNXt+01EhFKLqiatRbQIp4rb+y973n939z75JRyLJkgNHjmb+
6DC83hNxEpKKRG6LiUVNa1cl3jvAet34KONAWrLnwprTdPS1JT47YV3YbSRfSR4KUrtD4rMkIrQ1
ieSwxjfdv0wj/92JoNVWECfz1wnN1n90Ij6wrqDggiyaQLYJRxhHsKCJPI8RK/5l3vqfH4WIjv9h
o/Wvnf+APTVr2pBIXgIieC7BZM7TuqI0qUv57c+3wY89MYslvpaB4BoBMCEuP4ViLa2qjY3GYq0S
GWuXeO9ZV4tHKKu6E/jt558/7T+/2f982vTP/6eNZGWIga5vrEVbMeRqVbui5k7ztRuq+t9uqOmC
/H5D8c1sFWGUqWtoRn5sIk3DG1EE5tKiNSDwrZoiZXVWSkkTYeMW/hPLuuxiDqq7N2TJImKK0ZCc
xN7DNgPlL0OBn7qm6WfWWAnohqqjI0LY9PsXd9uytYKcL17mrrXJipDnnu6RieEEI6xHURMSTc5M
oQ/yU5TCp2uxNlO5UuvyFEYrG+DRJje16PXPV+TfG0zsszx3wkRcYv/7V/LAgRQSOclShnzSp5zh
bV+byz9/yg8BoMH352MQBtgmMxFcYD8uRs/r2rKjEecbrkngDbq+jrVRmsf08wf8Svgsk8LYyYVH
DAEPAGhWWVnXmGDWDfvjWUoiEbpOhvV5bjHMz6t4KUoJHnUFTy2u5BrSgKgdCKDZvldL6bXQRvGX
odK/nxWNVwBOQWEjPQZp+ftFbN2mgD7GFn8ou2gdylTqOitQ6l073mShavzl86ab4vc7mM/TVQVF
AVJfZLW/f14T9lCsVNdcKHbihfhhwviu4VectzE9WuuZ1AcpM9ddGGrlyW+xE/75sv3HGfHbX6D/
OCOMIMD+qhByy7GbLqELa3OvjiLONwxkQJgIguplW5xEKDN+LKxKXQq9YJtS+3AJC0zaf/mL/usS
cNTrqKJMVcc78/tPwssjR0zDoWXwt4CeNrlJJiM4e4Q0Bo4JiewvF+HfOygN1b6N2Vw12H/9/MTA
NXysE1jKu05mnzlgloEqzAIxFGBI6lGqf+nVX2VQ//U9OQsR8YKe0k3jx2kjotaXaxMdZJLRhMs1
Jj/wIlHsSfOGYK6//Kr/+Gp/3mmWxbQS5QYazJ9jNkj4aFW9yl6MsE1GV50Z9FQFvbTu4r/RZr5R
OLrRPaQYBIulO6VLCdjX29EbT5zcNzFRGYJma9fNqkjphSF86LRtXXLxLOvFktOV5o70E81d758F
vIUghCCsryrFpvxiDcCUSSPQnGnfosnhQzC2LuAJYgda8SvNWpOkB7yVAnuE0UvM2re93W6mMrUz
1lX2bJfKyqyfa9MER08+spIvdQY3WXwx7YXVZac2fqkBlgHS5mYmEUE8Fc0ZTu5WdjdVxZ6dVZxv
n3qQ6pjkQnrnsMUeRnxCfG7SnchklDT3tjsHoPn7LAddYS2MvHFUdycjuA9IvYcXdWgyxzd2ggDv
WdxkNJ7KvJcZOpDRJRR2kbQfTza5T63a7jMcVn9+Yv/9OgdChsXEEug9bRbTvz8fGgHbUa5l0sIL
LPL87Foihj3v3v/8Kf/o+H+/X/gYFHqTIpG3+k+fli8NjRy7VChWiJw7VYYakCLBP36k4rHFJw41
vNJuplQE33Hvhy9IoYBbKFVebaDXYnVUa8BVf/6rpirxX2/M6e9CiYPySIbc9uOYgb8+JGgF3YU8
YVODcTX617gk8ViTVkyRpIhFU+NoRbAhAqOYNSgHFf1Ombk1EKwlA/pz16mJLANgoIRYECEceokT
w1P30h5ShLmk/GNDSDgtiXAZ+c6uD+phZJc/J1xuZgXEqmT7OjjHwNYEpPI8udseYwnk1r5G1HOg
oBPi3mdtTUzboD1j1WYDRiVgWsuCYbEMOtUKf4H/6Sp77Q7IXGQbdy7pgTTSERxDWWNA5xJwBOVd
ndCwqG5Y8mrKzfdjQmNDxza+I6ZRdRw2rKSuhcteh1PUjhnVu08Za/FOVee1vC6Kclsx9ALFtTAy
xAPZhvxXW+/2bnw1kKUQGzQ3xc5l1zaYMr9gxi9Bg0/QeUgceQibgdEDzBe0Emylesrx2xTrouh7
8s73hUJwF1jleMrcyMkTv3KYyEz+YuaX/iCAOqZ0Tgj4AWf0CzCqQt4KogOELFYtK1YyqhYp88RY
5e2eyth9LUeFRR3Cpc39razvg+yXxdgyISbVYwxbmltQbrn3IeKrIBO7Nj66qIal8RYrH0UH+KHg
0qqMIhmzq1ejAilqdPtePPX1N6YdK+yY00XUKGKdc8ToWHMRuGjhZ8VoLGKPbAP4NVNI+kypKw4C
zo25W90BgFowEnUDnVQEHRmhlRqAr4c743nSTO5uKYticDMqYCG3ZwZpsr7TVhjbNuQlLdv8YyAz
Sn+0IfcFeoZGOaYJCdkyU5ppULgCHTAvxJPv3QL7UMvokgqgVtiJmdQRpP09JmeVy2pRwyv9J2ie
qPRBQpOTEL3zLBNGpMzcboVKgenVRouRM33F/q/U+9A67rBoyc+i6w7jJyPEF1wSx4HAVuYrW3iF
6/5jsK5ufy4Y7pQ40vMBuRVMep2/gJZ8IQ0npsA40PEspr8UwNjulDv9wOMbG1twn7lxCdqTTvwV
0A0IvoO1x7UEvQPiUvIIkGYMnxAw2B1X4t6DJfJNrNcfqnG1GbUnEwZPxSBLvFQ9x1kElHIhhdBZ
mLJn3ORdsDPzk8zcgoQ6oqcEsfLrJluG7avJGNZ6jkmJIAQBmha32yGp3sv8CoW/NPjXgVCecNiV
DpwjpJxgzGol5MaUazv7HoqNoh9LhWQBPAagN3jSq/LhdkzGSQP89r1j5jPVRupGtG5IKo53TspX
SUfXFKpwxIg9mSYpXC2NoVN8G0aZl7O3RCeMlp15st7z/+bGXVXZByD40NqodNwFZuTQXiox5BSJ
esreZ4jNQv1gxs/g8xYx0Kiue2uybDekpxA5gdG086xrl626q5IVEmZGcS4HLdG5WJzjo9IU27F4
QhgKu+uQM+op+mSVE9th3IBApzRCBU9aqm8Z6OIJeQmEwRpiLhBUDFpK3u1DU959QK9KdlErZsks
E3yUUmU9OJ2yU4IDemwKVM427NRsuOMEWVy5KdQHrnvkHcZcyYkWTycjPATzaWf1DCVL1h+aejSn
UI9wyUY8JgGq1tF0M3TPYB3mzG+lNznd6BweYMT16l2G3G/6rxWzNXDrOLXWQ/Mdsb7x/QHvIXPZ
ZNcY97AaeYMsa96YUf3tct80BfCW8dVDITjFyUSH2turGOVjf+KunCWkf2TVW0f2F1Q7vGc/ZMNR
mRKXb1iTCXKxtQDVG9P+oWV8eC6sG/LmUI0Z7umIwhtmZ4BsCJZRJcG1dAKhbYPqHMGvb+EyNZW9
0+HZ2mJlKouYW0JBatG590i6t+G3mvFko65DYJ/3z31/JEyLkFeGyVgP2zMxRmTV8tqVpCU52nNg
GCwYIQuTuYwqdJu3kMUDDPisPLRyXNVt7bQYeMq8gXCjsbhfVvR7QfOkQGcP4XDFD9STS3DcvzBn
w4i/jF13HOWJdKUtmikygLwKrWTvJFub0H5Uds4qgbe9jDqSvaEtXTFJXRskRH7dzEzm+a55445X
/GGOambeay9lmyBSJO5LghjechPzzIziOzXSQ6mSU9qzDi145nL9INd0iApKJcTLwo926gjXWLRc
NlI3YGdxBi2hMbyIPtl0egXAYp/xb6edn3EZ5JbpJ0R6T3mtqDNN9ENKfWgmZc2HGy1AxWspxsDM
UcZrJhPeZYRM2LcD/Qq80Mjmn3Mh+dN8Hx2ejdMUCE3B0lZaj8nDbFmjRWRrcFMTSsG7Xu2+1X7v
6Z9Bv02zi3DndehAH5nr/rjELKv6G13jhCc7IStxrpjIV/Fseslebon4Mk9a4nRVMNfQ+fR1uLSl
z7S+iRojK0GSsAVbgE5h+y336oJN1D8LGqQoMdIw42EDXVDP0lQYDAA22EBYnJWD9CWJdaMQy/IU
VQDoYJPol0GsxnFj5K+ROKGd4NhCbriTprKoeOnlNxPRZOsd9QGZXDyeXO/L5bBX9YpMQkRubnVW
RcpynafDZenLAhESngNCmpP/K+dVH3Wy441PnsY5hkC5eauNamkw+yUKhT2heh7w83UCrNP74L1U
onrLjfpsMhPPlXHrhe8izx3OdNR1hAzbgmjjtvn2BW8uq5yQj1q0U9zo0GZkfLtp8yskIK+GZKdD
4yps8h3bF0m4Z6hEdZwi/UlWLqkQjXls0LTo0JdCca67dSmfB8JYY7ahpFQRlpyctQph5TbkvVEE
yKUl0rEIYkCV4n5AhiFk6bvsVyUrM+Neo5q2AnY1o+OzWam5P5YdAQwRq863vJtzyK998Hi8dgFO
2fmFdLwVuEHeq2DqGM37MS8N96OT2NNopIRXAZbMa5wRlcRrRUejkIgXMy3JiM3mIfFrZcq+oyw+
8lba5BmxDpxhUUX9F70F5lFnvVj35Mubm0hxUAe67q3XHmp8KMFyjR0Hkph25Uufcj2apISkTKbi
RW9JA9FYQtagDCnI8M0G8U0MW81/TDm7xGbvBnWh6a0jmxtVunUA83x3igZB85VRDmpElaXLGkJE
Tq0LLn2LxrdFO64NBWz9dzAarLjJR/EWIbhwkimJBo8u4aR0a6lRg3Gpxzsb9fIwEF3DRiFBumf0
/hL6Re1hlUeeMBSLsOWdIp0167NjDxoAwlYQAPRLHB+AwXGx5iilWjyWdy+4B9K3xOItTN4G+5QW
Z73+5ZbXwDs30xPFeSgqFhaspmexTArqZ2s7lX1UR3ST4PzNDJLrwFtoEkjsw+CbMX0hnKwAD1zw
RAH5armTjglBtQHlD4JmiWMn9BeJ6rihu2xJjYga/QN4+ywKfqnNikwvomxdJd1YBF53PfksvbdR
h1/ItndjnV5CLwbxHnavIuvQ47NpQfCC5AzRB4fg0is3gu6gIreEtcGYb4yog8tZ7xXOyknzUHns
GidkhxLtXWlRJkgm2OL7X018TaBI+l9u7iJuPgc9gnz9FSnPLi3i14g6A58t5EOCaow3b3gOi2vK
DLC+RNH7APpC8UZIqhS9urtCkTriLmU2M88hkJZsxoT8ngzjmp0HhbSyxEC1rBX+XdlHnpABHMvL
nBcOjTkUHh21P5spKcsRJE5JL8ENFS+6ecagHSHSTNFKAi/0hqB0YHCB3+1FXO3iypHbDYnTqn1x
uy+pGB1RhvNysI4G1Znse8R9VKfIT/mqT31LE8bUQe4/Y+uoBB+1z23WvIw63yH8aOWPys9XRUME
DyFUquE/jXRldYGmR9hoa590673zY1AYXGqEwE9C512wipRzmCOgW2Qo4o68BXrWM9VKEHtqr8lv
KHWmA+cKYYK5IA+w7D6i/EW1cN0iBlqQxGgqSIIJZRxQTBKDLZZAbjpjHj/84rUyv/DtB4QH6PNI
2dnd0ZOOhftMLpUnVn1YAxjdBzUr9H3IXZmPG1IzONTmeowI4iYbewVhrPsBTzON9nDZeYR8CD9W
9dbgwYRpaj7B1cHAgZSf4Hkuzz0gDF2Gt3OtijM5jrn5GNLnODrpPvstdOerSnoNIJ/UBPbOsuSs
aC+GuJMpwKOBu4LVsRut80lIpRA2sreKjWY5Miz9pF/G2t3nGZFfSBbpyBkH2Jo9BeajHJwK3QUA
FyVZDShP1C3Jw15gTl6PDOkHdbpPVIs3l2KoRYSX3GJUVqV5GdAVwZyoKS8XBWmw4B2J96BBG/RF
V72q5aIInJy4YFM5du6b2qzd4og2Qe3OEbLV8Vz5qyohf0aed2KdGr8U9R7HrLFnvDVd/Rd3tsru
S2WLzKus7ljxpwvDeFONhDbnGesgTZBS0eQfJGuNkDDVTsSPZy98JHq0fJiJDhYSclrrWc65v3VW
kQu7WGrpSiSrWj9Y/YvNC7Y/AELAJIIaeqyPKLRcjvPJRoDma9xE/rrTYIK8NcpmQNjDZr1D4vXt
B0u3+Qgt2l/kaJZ9Z+GBtOFeu1svoYwkZxM+1CYI12BgeUlUEHbrQ3k28wMP0pDvK87zcispfMLC
ryhTdlG1pQtXpbsxOrygpbcwQvgrfbndUh+PbvkuD3d6PNqiRt2j+zX6ZxbIrn5so42JzjraVqg2
xksls1F+oCHnUO/fu/FZqC9qsJ2S7NNdHr+PJIziOvrVcCdl/oHAOnj65XgR7Z3adLAcdsJ5e6nC
rSUkYkQ4Dx3i7sN65WI28W9Y5qvQGag6VJ3Gfx0VS5Q+I6TiN6+9ZvGEaNgpVU/22Cvo99jnIN4w
BB90QMTHvEaAsx8nLC9H88pidUBHiXaZK9Vth24xkmJDTIxqIEq52dY+dvea6mDtLix6K52cmUUd
+clCi8aCrhbmVm2/8YB3CPQib8emwmjWHs+AwcspWfUkjALb8veGuJmk2KBfZ0lgvXjFsxWsWIzL
YpMPZLwtJaQf6VZWLm06w7VCrPRsUNamgkhuWVOwXDVkI2zdA+DB0UZRqPEjzAQ11qVL0rUzm1FS
PDddZW6RDsZbJSbfqJ9HlGttfkQZSK5om+zcYUWIJPosKrqhdMJ0pltHRIoDJ2ECdmrq7KI3i7RV
Yp/6/lke1zRPuTLvulmC5aRTZoHNb3t1s2Kpiyc7AyywMEgnjeuLkq4DHZfQ3gOaL21T4qr5TSrt
i6WaaD8kVhO1/ajV1zCd29WO0Ulm3/vsn0gdJUYrsPYbLpczORK1di9cmqZgS0zskL6aUL9bChJ6
zBP79UILUVlRQOEi6He8y5kTT6WoLF3o8y3jkBfXLD2o3kmKjy4+Nzv6wobLw7sMwY7mU7MwS+Vj
IZ0p0H0oR+7ajo9QAkKeIemF+Kwa1L7oWLV6+9BahtiL6u7NAsdFzcarHtmEnwK4XhkNuZrmKOEq
rKRlob+1dHTDUveXSDc8jeefifM8QJ9PEITU7ZjQMetLSifh8eXShv4vuXj2iW5KXpVyZQ2TrLCq
LwYS6IgI8yVPAKVFx8DU4H+5OYp6azUwZunsN35HREA+wyQyI1OOiCDVRsSzBg2tU+WBMUo2hfum
e9xKS4C0OdkuKLzlvSfWKkFWdMsakrWZ0i79z1I9ZvIwQ6XVRF/lvSvaxayuzngBexOhEe7lXW9t
MH+UTCmRvcTbrlr25Wsaf9nE29AU9KSqrHx7yzm+YA5KJrsxXDT46+4qHW5UlMKCR3ND2CWlK7vb
yKoT2NeeAFtlr3cfBAEauE9h0HAXzgt0UfkhiQ4dvSViG0N5MeyXISObaUs2Syu9C22vB1cte+bk
SIJNyBfi7CgPdvtQRyIWCQBsNrl0qoKTXlyKHAkVdeWqxyBFrVbOS4ois5n7zXOAIdoytiGqlWqe
mAez3ObmwbKZT5u7NLnp0UpwgpFgzXiSlFtrY5EQ3Minsl9TlGnRVucYH1EZIqyt4jlldm+fNeOz
Dnlzny2FBgGJGjIqDdXdsqfxCJJHab92GB/HdZKAkFy52q3tn/FmKv1liAkA3VhEWyFJEaRp1Yw6
362JELgF1M7F14qjRLRR2H1mTLaovftHnOzj4S7Sjzz4CoZ3KnGMcdl082Jr3JYxFpHmF6ajXNu4
siOqk8F/T9dXQ7nVirduWMjKI8kBTuMpq17xviE8yQwntHYIDqfsVnczwgIzmV4C2yVLlcqmwOBA
t2O8u97dpJceb7p4dom0EzwvmyAuUIZQ7D1c3GjGfITyKJE3DJzJ6aV31XKkccVfZOe3yti1xpOJ
8s3/xHU5BdqoRIqtS3E0lVXHzwO7XsY/QDu81fmnzXFUF0q/phUpH6VPfOlag+KOWvB5GE9ki/v9
d4Nrwffncvdc60+JuSJkEgMZeVArO/to0YjbzpAw2373bSw319o8luKWGQelOsoM8GEJB94Lt3pK
hgtvmRQTV5o+JfpK7sETo9eFBAgsgO39q0omCiI7pKTvWAl8/9gx94mzBQtrxhbrHmmZnRASKzSH
7AwJRH+KqC0r12WGiDFfj9x7UMSHdm64CBFPnbzt+BCTyA62bXZ3x5CZ9NfIXmntq6fvUvPRyFe1
35nZR1dHAC+6uY9t11i3/UlzvZkcXDPjm/cBZbvaMlYiJW54buitTflkGJQWN7kttnoPk1wM6EFP
MM27/qpIe8VeSEo9l968jorE8cS1qh+J9+xT+Svua5E8gyzRlddam4/9SmeTZiuzQb1XKG8TXSXJ
mBuzOvL2JyCJMY6bXyt68+FZMjZolzxtU4+7DqgmR0LVPZHGanc7LTz0420k7S3TVo1C746HLTdI
S9vUOtXEtBPhXkL+Ty7DWmm3zL1b5Z6F6zEVCy9EAL5yiwNO16KaFzTFU0pNoTsM7iYTVUUGEpAK
y/zide+luwo3K+jnpv4Vh094A3EroCMkxNsdMfhscsNR5HUYO2696/vrGJ1JpI1JD83Do5d/auMm
IYS78R9N/y1Gct2LeS72efFC/zEyyayRdGM4m6Z7Drzn2NqrwS6BLolPVFknoGAxuxYHG/h47tJd
n2Qdnuu80481xAoCkfN9F19wgtYNXgWTxeFMpvhVyicLW1S46jL8dYs+Ir1qjumLoAaJCUSenepg
6xNkxabPBw6Pdov7ij6lWgfI9F3+Ynzhh9aAnofTTiaOfWs2R0/lBALitjHgXlUvcX/mK5kk1TLh
K6tbqH8FCUfIAqy+aHeWuFfepWs/xgGNHY1+3Kyy4pIkK+i1sz7/DtEXm9LawzvcMVwmaDO80zfQ
CI/YqvxdlZ2t5ux52wzBtEz7rC2sdsEIVk1fMyas0/LUJAWvJRVOi4AcEmr2VnDzI7w0diVI2+JE
UR8CUzU3YwUWnah2OlAqoGQr5yC5l36NIXPY9A2xrkQXvhc6OULbpHyxuRcR60+/Vo06H70NQ+dc
HJrmrfP65xG5K0hYtXghBnAGJCqOXydLO8M99aU2thyZRMWGwHdr9NfUdtyiJ0b+frBmW8zF8GRH
rXa6sZH0XyN+NW53b+bFWxJO02FnoLHF75DujArjHG/QBwpciWlvtJjQz301ILOm4FnaCeJUhD76
RY0plTvWImBdzrnOCxGn6cYnmN5a+eVGy3a16qSsHDNuyC5n5c1hU+IfgQTAGiSyDhMMq6Deia+o
k6MW8bLxHWQZ5Sldw0aS9ppWzGHtKtahFBudmV+3ktMTA5qcg7LhzZSqOxbeZaXeQxi7Mtt9F3l/
zmF+JXU9yTaeSgLESMN8CryLz0Ra30Lkh1x7qyVe0nAHGFlanYPifYAzasSkOx2tah8rqx4THaZJ
srlbeqn87FKDtouw2cYmmaJI26HMk9LcqzNPf26iGur3/7F3Zk11K2m6/isV+/pod2pKKTuq6gLW
WsyDMdjYNwqMsZSa5+nX9yP27lMgCNbx/amOqmgHLHJJSn35De8AgHy7uG7ThxnizymjsIGuaOlf
iIxK/anv+L1vPnVs3t7lHUNZKH+VOMsCwgaHDZq4IQOxHNOJGpsUFf0S5l0wXzriPhlMIK5QIPxo
EzLNL3S0NcMOJ+7Pnf5sdh4nJwVL/NRVWB+ExWXa9ZcRLQrEKI/YEnOCzjuG9V61scwLO/kUVL88
PJumu8m+qsObAnAKri/VF7a18B/C7tRdSnh0N6iKwx8txW4oiXBdSeYNO9ng2Aq+hs21sG5G9962
PnVtyDhsxpo53hgNwXK+wrhp6Ha5/h7SgwuMMzS9jnQb4vtsXwz6vq0uYvCk7efEBDX+q/Vu2vwi
95m6DA+jfKJx8nzQgSh0GLCpIcDgTICnqreiuA3ri7T5WakHQgQyqDszCPGTcRjC3tE/smcWzJHI
vGjsW3xz5vhMT09l/MMwz+MaS8GScsdD4sbl0KcthMsBSSh0KPOJRAMp2Y1n/YrR3k5xt2XcPiO5
EH3HInGbOFcmoJOoy45H96nog4esUZ88W34uphMho8ukcHDmOB0snOJTzhERNvA9yGa0yvo7pMA4
00oe42MWmBgelz2mDVPb/ZhkAH+xBj91bkYhyjcW3heRXMayiAAxKiuKyjh0zVCUBDWZgFwekv7a
N3rYupOpitO67+VZR50BIJMZM4Dna1HxXgepzXZ0rtSMbJ7j0le3D9GjobtFge9V1VPM7PRU26iY
Ti1omSgNnDuQSxgjmNGtp3vG+HrajLHtcHZhOtFXOHLJ6dIp6ZLmV411JKI7gwFdngfHPaWeSrcu
Fb2n5bFIGU24v9L0MUJxBt5IFsMz07xpVCyaQZv4PKiO1hPq62iZoizsuRvZ3EylAZ/ThjT6Y/TO
JmKlWaszu/MF9RGy2dhXG527tdtfHU2y0KTZyAyawbCLjwkVz0HKVfr+1wDhSDdWUIMetdEcs0u3
2WwcKS4WnQSK7+1oFbvCdn+0mvQpvPRAavt2e9wGXxi05Yf/ByNk2OIeiCPTRaUbc3t323+amweF
yNU+6C4Spm9xIZZQ4KiAXzoS8c7XsBjRJIPy2wRE7Uhj1uzVogZvU+GOJwkSHLimxl12iVh6dFi0
LRLV9Rk45/M+lVsJWSZA6NQJkYvoGGp5NZS73rlMXeptK2cjd7FoCKOofeShA4co3bihe+pnJAcc
y3P0zckeTRoHs9vdFOmjlLT/AvcoK7BaUUn/KDl/dauPUKA+khSHKqt3gyjOTcKvQgbCNGrmLrex
oLS0LuuYL466ZNMtXQKQVCGtsZoKyzqwAY4rWe2kf5u4FRnUIvMHsJ7iCn/RuL6fUN3A0XebpJCk
M3/TMtnRSHc0PSZNSh7l1kVfY7WQfBULxp4aIGr0bszuF/c9Z2wOE0oAyRBgdgELcO6XQADiRwf7
AtRTCO3xmcFwRtbTxh6vtYqQCaELsXA2FCUeePTDpJQHBYDzJKY2oYfYMAXzgedo39h2wZMNc23M
oJPTh6PphR06Tf7CORQBQzsmGCO1dVl/d6JxOfsoPEeqijOXIYLlgpVo0WWF+Cwa/CgBTg4eQrY1
bGhLo84ZYPjNfOVQxdSodVJR/9Olt+1tyAE96uwn0Jut5Z0L5EvEXH8pgHhCRwggUHt09UPGuRZQ
F73F5ueyJr5QFWSf8mq8ssyJR5SgA5hnIUM4r7+d0WnRDznOHi6MJuVk5w0S8wWdJXSkuUzvOgOS
0KbtQ9qh8JKT0fTxFovrqJvI7ZktcIi2WXcp2st2aIH0IKQEmBnBQ53fYwy7sTq9hVG/M7lVtm/t
YtqGKUHdTRaDp5ra/iat0bHnGpnzFCWpF6NLiabjx7irt1hFHx1aBHltpPmkfMb+vgB1C5EEYUPa
unEi9JZK19Y0gcplN9QUDpW096HP3iyIAp9loRApkb8Uwl/xnvu+QmrGRrqmMdIBDEhUuRdWGYvr
xQ3pm10Hjk+lyxFCU9MIAdjYI+SmSVunOk160LSCMi1Vg/+t1IK8znTTClwjpM09rOlnW85XODl0
zIH/uM8I3kU65XXcyfsCHZFB21u3aMNPIkWbINRFc6JHGV/pLh82fVyAOBmZiQWKctd2alxoi7Sz
jrq8w35yiuhXAmMfNlViO8dq9Iv7WXfuWWG18RfPivKvrk7xfCqKFFaxI5AwmQbomYctuL2bEv/B
Q+GI8Wy0h/bGyOj/FV0OyqXoWoZbRkeDM/UQ2usSpz8ry24+84uqvIuiortIuxYMaOnW1y0mvk86
KudgY0mEFzd+XtHYsjNx7BstHsUoz5Sfmq5UjCTS/Gcw1dkeeN+bGA7umpE/JqESpRi22+t7aefK
7p0Y7nYTBNkNJk6LRcE03biyBNRQ+8mFMRrGPpbMgnB+/QQXdTXLR64MaWye5etVgc5XugU2u22z
KLi068R4LHLU8bcZBw4zzKim5AYx0iHfDnrVCh7t0DUvP37DTPcNrhP1QSEcG7AlYr7+Wr0/br0B
coolt2Nfa1JSh3ytavzL0nbzLWC09rCKld4WU1KHh0NaJGdMjznJGygqB2MWQ1hMTTttEI1ismIm
vk1Kiufw3Vw25ZdJyvFn4LbivPNsY+eNA73QkrtxWWUVGTwsCdq9ykP9S6f1VTt59pnZ9hZtAYCS
vkCPO6IvvNMd8yvuZ/eNUksRw4vm1A+pQ5wkNo8rg45zllgJVQH+St6cmjvcbuOdhZ13SQ8NyZdk
EnSqe3D+sddSy89tzNCucggmQJrA3cN2ThFbwZRYfS1qvA6x1Am/+IZVfvFc7CJh/1VHbj7M/Jm6
LptLbTLZNirTOLGzsTubzboej5XyXQzc3XoUlIOBD9JiCjxcVafpWlZVewySMI6O41pOUG6Fyo/6
vBzvk9BujsOYkiIFLwKp3QqcszGvY/8oFRONdO2R5ZoeAoNHyYiC0Nx0tkOghgt64kxzeJEGEbOW
el7sM/rYva/HRzuy6hOQDNqdqPgJ0szda4s0csi9jBGJVVuHATYfX7pJwdITnhVv88qkHZxZy5la
jBCyxw45WuSup4qDo4jEZdErwfQsS7eDH9C7AmCDPlUjRqc8DG3IVvRDwjmm1VwlZ1VsEy9SPe1a
pNMQnE+GY3RYupPKivybOkWOrAihHLv+6J42/oT8TqsGMv1wmewYErWyGvQqPL/sZ5l24ntgxfjB
G17eI0UQD+gARO6RN47QQyPbBM2WLE7X5dx2V0ajcYweQhRLprwmlekx7TiA4CABvFbBXZimpKbD
NFktFYNZtED9Hf+rhVG7dxjPkVkdGY0KvmaxxkRmLLw91J23h83rN2+VOhqZi8xxSQi3ZGBcINht
UfoZN8hdRldTVZh7aEvvL+f5glCDB4K7Wq4sK4+Cbza3ToshcpDq00HqcSsFsse9aeyBi9vvBFVL
mD76si6Hqi1XBI/Uw3hcxgwe1DD236u2XpjAplffuz6gwn5o8DvNijEY0KQz6NB4Y4tgDpb2fceL
k1sneazqR1flnG4wpmHsyp70MK9KfRgCxNghhK5ueI0yA7hQ1F5NNhoUdZ3xPvQMJSQ6LeCJAgH9
OtM/5toLdxHmhgxrgDEjHpBvG7dbhJZ9/oIHnjlHZSKz0Y6a+7txaNUXIBdt8hch4r8ex/8On4rr
vwJ88+9/8u/HopxqHUbt6p//vtCPddEUv9p/Lh/7v7/2+kP/viqf8s9t/fTUXjyU69989UH+/t/r
bx7ah1f/AISr2+lT91RPN09Nl7bPi/BNl9/8f/3hP56e/8rtVD79649HDvF2+WukE/kff//o5Oe/
/rDYcP/18s///bPLh4yPMZ3SvX5Yf+DpoWn/9Yfhen862GSqhc0FuYBM+o9/DE/PP5LqT05lqHbE
TcchEyQny4u6jfgYP5JgWzB0Qa7cMcVC/WxIL5afWdafPlK/nOnLbhfL5/73y716Sv95av/IuwxL
LviO//rDdVavz8LNZHGpEL2GTMip/fq49rEpsQbbE1vIUGO4jYXn5xj8QYvuLnKoTMOtYXHGnHrp
YNjgRwo5I5JgOtMPd2qdH2FYBt731mxjQJLKAGcOv5AipVV5K8dDATn8e2vJDOhvg14i4/6kA2Yf
K5cWPA4q5JIqHgFwpH6raJeXMJfd2nar83Ix0UBdMXT8+lPHP36WkdcVx/SPXCg+VaQdj/5EFuLf
JII59L5HXhao49KZtL/wvxvdb6UtAA35swG0bTIMhA9VltNPbeDk5wAgg6FE36Xpq2NcVBQtsSEM
6vo8ssNG3gVeYuZokMnIy60DZYWu+OmkLYjVsM1cxFkxA8+ty6mU6CS2bWfoi1wMWXLSN1ZG8yw2
ChcsRh8BSXYQmTT9qbvwCYPy2pta5QPgaIg1Mf601agBGhT9QukOPeCu1nXkhMZAc3Ro8Zk5bWoX
QG/RpGl5RFSa421r14269gth1pwOnaXOaixvehRsNOAbM+ZhA5LSjXWYtOw/PNjnDskB3QIO68LE
w5SmKIMUu0gbKcKGM5ei5KCwEWY+TYIYuZoR9n1xkpuJRZ8TaGjYGtumgsh7LIbKQtdDMeF3Av72
UIX1zp7kRaSDqjkfSpVXYIwSd0alJpnUDxVVwbFJI2c+oqc4ZNeRpzi5Q6xqGLIOZotxlZP5TsI6
OKbccqs7Kl/bAufpDwMDEzFKt4RePviM97B25bNTcJV0Pj8bbLKl5CAxkagM6x5lIwc0VrhNkOtF
X0/VXXYUojR321RJOcHZHTC1sMK+88Fr+E4Ie6CyVfXVCLxMnxiREdLgk/zNk7GYbfQkoEZmjOZ6
qyn8A6hfE1LBeOw40C5BwjRVemqPEk/5Q8fF3JJ2PM4v+ltYOjrZZF1lR0eUUPF02xfQrGAURGV0
nJVdkpzNRRB9LRBDM46w+fKy7VhMTrWVuay/VdkA1hS9t/67i2zzwuMaTZP2tHYuerST8ZdGpfhb
6YSW3iqF2+QGWwh507QWJWyG66Z/VrtoABxgxwE8eBoxWatUsujrDf2Ufsvrfo6OhLLB8TK3bFDI
MDi6AR+O048IO9n4UKfonBzwy6N5lHZd8H0OjAkWsBf4dxNo+PohmnVtnKvM6B500vUtOCcv6Hl2
PuIb+Qi+Mi41krNlVWYbL5BIGNIxwU3aD0yHGZLHaHsWTc45WkmX5+3KboIvMmfmL9uw6fJOY0Yo
ge5qq8MhQEF2BwfJbfEZnHxiSUCGveuaicebi9Q58ty2sw6NniP3PA5U/tA4FVAOlY7KOxDuiDRT
XrAJAQ8zz/dngUZgbTsR/57Qd0rBQndMChIxnPewm32kEsYQOciMhthRFw1zyowxSn+6YazpR1OA
aQY3dQ/QU4ytOp6MJvqciTLBiFmYzYNflir5LCNLjvCifLoiBS08vel7xwyOxhkFol9xxqELVn2u
QMViyYsxjRphXWQe9J1NFoZuc0eWHU8HWPotGuFQmdDfMpocKafcq4JDhZGzdzQKWsJ0NAmhp33m
QLNSTuVax3Mo8hD/4oDAYfHyovuXDCCpAtdVGLBYgZHs4j7D49iLpwCE01LFHRq4ouW006OgRM0w
mqJjrK7pAAWFY3xuckt+pR2+dG+CZvQ3npzkr8BMWsDsukddj8uU4VWSwA07GYIJ1adpVAmj7dlp
wFVo6qfDcpjielfHcipPA9fKQbhWcat2tmFg497ERc9s2R7yGhpWn//orJA3sEeMmSawnpKZmb0H
jrY2y75g8BMjeq+blOYpFnuZPp8N4Udn4TCAB5BtmgHL8cz0ZzV1c3tROaVlnHLTwVM2upLj6ZD5
skOuPokYFWQGG++MJiYUUknBW1wPs9LlUVOOdQ0MLEdV1pRm5W1Ti+yNwUhnTZgBpoEByyccfoXQ
2CharBaRGtObmBzMMwk+COzIpCVWyqWZFttefxR4LXXBjCkPkuRRg9NjEtAkG/Vs3dJqo01X18VV
Vpj9jct+B/PeGdm5biTgkBKVqg5VlJqWlYFsrngsrBD9Gb8OPbA3aETHT6MbIpernTL8WfSiiw9G
z8/QoCkBj6UKiw2OEKtF+rPm5LTnyjM3IIzjCDnUDNBubEZTfivKnGAdChHlhxw3oM/EkKPoUmYZ
XuLj0EfOto7Iek9dgT/x+Vha3FhMLbLmfGz9oHvCwVQnd2VuifLMVYPJkA8T+eyzUXaZf+54dpY9
NNxeQJOQpLH5mDpcsxM9pPXDxK3TZzFhutzU0Rhhk91bwyfLFNF0aTtBkYLXKRezRSMoQ4bobtmC
Zsqc4mpqLcEoxMywbpYZ3vDFJEO1HcGWV0etMouu2/ooF80XlnBUNHx2kgQ3FSbm2hPXOvZEh1bg
GIAq6ey2pX+pOX/KQTOILKUHaTZTnUKRtB3mhQ1E6/LEqDmUMHou8XeNsy7PPyPxbjD6SPoaAGYe
CfuBEVC6oC96vESzNi/EJ4oxnIwtC9cFJgeu12LWPIzjBQcpZAmNTjU9G9S34rOw97NfLawWB9IO
DOF2REbxzE+LHCiMBV1sV9PKoyiqqwUzV+QTk46OsF1Bxc0h3geTxytqGylS2WNEBrNNILn4d0mR
qfai7TB5QnmtbNObCt78V8ya8uDz6KJostOphUoaEpGhvs/DSHW7OUxilHfyLqTv3BZ5dWuGsRFR
9wHdBgcwpGXagCqbEu88VlkWIugCdUtoCQWnDa2By53cjs5LKwZ/uAmziXyhIZ2zHpFSi5ud7mWD
dF00B7m/8zjNxovS40F/9nsL7KDOC+a6CcINipTQayBcVkVPmIOI6jdXzCpB+XojMmFfopm21a/c
DlMiZVtk2MBXs53X9/XgAFYYgj46NJUk5GHLXsvLopzj6KYZHDEAnS6F2vZuGkGI43+cw4IKsN4O
eKViOsusvTtK40bfs7sBWwd2D+Gzwgz7EFJGhASOGJP00WkFsq6BzZyK9k21sDWKUgQWzQ/RmfeW
p3pzl6fmCDRqwv6VLlGeAptK67ZKL0tnRAk7KD0AhNU4JeZxrixYTXROAJCnTYunKNIlbcBgYXKC
n9KZIXBiiQce2xkCSJaOM6A26odogHxR5mhNx0jUu1geDDphNOYYg6tO5nbs2nuv9gE18Fi1fWyZ
EbK48TAAzhw5F7MU0nDoVV+GeqDlDIWxRWCU3BJjli9F5qG2RjqfzudLQ6L7LJqKD5adTs4inimu
mJDsTJStBAJ4iWxBfExBlUBLmGw6F/0gLRpdeGh8HQw+AM3BAA+IjXFm0TtqTRixXhgW6OfNdpb+
1aH//+XsH4sp1gflbP0w6/RlNbv8/t/VrKX+tPCXwQmVmtGks8qP/q5mPftP5dsII7noldBwlfTt
/65m3T+XKnXx+KAtbFLR0qD532LWtv+kR80HYEFguGT55u8Us6uWryNNi4YzoiycxtjwPLduXoxV
ylomHgcjSquGNE/ibvTPcRr0bl/ckL9L6Jcl8zurMBtyfHpAS4NbrPrbLj3gJCwiqIJGicVa6zUX
vc7Dm49XWcr/l210LgZrGG6JTQuA1sFa/4WXoDG7DJudahq6c1+iXYLcf9BsKhpANwzA0YtL/Z6G
tah2/liYW8/v8kudE+hmX+/1GVuJA+Ewv2iqSIfZDKeg/dxvf3FzK+3gQuvjJDfUmTyoOxAzHHTh
KaScDcn7LjOA7hYeYDasFX1nJKiIUP5ea/HNl1jd+zg05wSJheHQHVR/pQVo7QzXcYwusNsUTt3s
GUctf+/FLIOHgC2Li5K+j+KXEEv75qX6UjgEwzjroD/ow6wCxwUAgqwdK2sfWODHD3zdh1mWwjLA
5eVx+f/XA/dEIihSSRCE2gNZ1NQFjjRmVR63/Oco7+JyjxHLO5eGghWyPB53VZhqpXtBQeEmWRIO
gJun+bsKAg+4p7Goc/Z7987Sgn11G12MlF1aVuhlsUnW40ffYHKWoyVyMMxus7MUMp/DHMmjyBHh
LlNI0ck+DK6rYsQfwO8kQzbNrDjHCfC4KwCCKdnku4/vt7maUznca+xbfbm4NLCxxWrSqDnYZkbs
kDmBDWFh+a0uWnNTetF5YcBDbVoPzD/8NFMft5G1ZzS3dNVe3hEWR5PHRybHExJVjlXTOqmsNqJL
DKRH4tsdBMktGe2jkUUnTUCt0yY1zTAcuvZc8+olXq6ZOExn0XbY2H+JR798iWtVpBSq6dJ0U4vY
JZknqTk4mRLlTHOuygtSeklWK0JEZgU9LkvoE1+M/Z43eRVF2XMmkc2mvWkTN+TagKiajSEZLQUx
OM/Kq0rYA/bmEzn/nitePeXndRRVGP/FfBqPpddv8JKYptMEbUZMfblpHb/HfECA8y+dDhmNIXqg
94U858ysx4Fv446z+PTxd1iWePGsl6CFgTnBHDNxZGbEamJQKlGgQ4XMQC5dH9cMMAlZYkRbyhIG
V0zXNhH6Op+A1zQ3ePMZe5ZfDSzeLL8cNC+eeRKaaiqrluWr2CCvim2wGb0savDIRf7TlW0uTwZD
ZdOee7+KMLiemLxcjpDMZHz2+Dp4Ms+b06JFiKOsxuOhMOdNJ+cFcin1ntdpaYi/vsesRctckpkg
N8a2en2RJtb0STEBPlGqNtAOCkS9naJSRXT2DHERurPHK63c62gUg3uAyR3Ecajr1hZlnvinJIUx
Tj2vdb40gPLP6smygQp7uvtrTPJqSvIyeXhzT9B0w/cNUUTb4dbYq257Gde+mtKAerLV+jC2rfoY
5QPvUkpnnwfNO0t5po9BuScZxbveaqlqFA1iWVg90AOtgf1K7KfcvC4Wc4yg3HNdb+4/2QGxnRRh
SeWIDK/vf4sruNb982JhgcBLzeDsoC0p9Kl+ZXaTATGL9qz5zsZmNZJOxVQD6aLVM6fVV7hFgASr
nzTqoq71aRwP+aPuveSiovT5nii33ucS+OaurjbaciNevE2BPQzSZppAeY5MQ8e1PcWOqY4j+Py/
N9hc3h/P5MrY1rgSv3HPbLXQVeXSuSS6ocSalOmtxtauOWrjuv3u9CTie87EN0F5WZH8HgiOT/G3
JPEvL66z7KS28cmEAdJGV5QCzk0d19bdx/HwnVvo4ZfuOS7Oh1zYKi5UYEEcXIJAgdKoQrF/KLc4
gKOmhA/tngt6s0W4oJdLrZ5WO5hxjbYSXZe5pkUCRS9KBOIUCARsq4ExbNUFnz++utXJ/vzUXi65
fKUXG6R0Mh5ZUo3030APz0WabNrZw80iKzQwxHieTowRJEQf0Hj5eOk3B81ytZzt5DI8PLLW10tH
geuDAgBroVPXN+gwWqOBSY+bqwJ6X2kTB0uwpBsgff14PE0jkuZZVGK18PH3eG8bWTxC6jmfcCBX
kSfJpeWEGnZn1YaoPWk9WJ9Nx6iPPl7mnTsNQGypHC3LdN4kM6lqJZbk4PhJ7mA8Dz1Dv7g/tb0A
uxhhbYoi+9oyJN9zde8ta1PGUmyCVXPFak+xAYouA7XCXBA8hVdhuMY7Y8BnTJ9S2og3IQjpbRFx
0v3+9TrYhhLNEZ9lX79+vHRPEGLHE+2gCwAMHSgmGXpD9wiQAaZM4/cx6lw4qH5Qfh3QLs33LP/O
u+Q7puNIZPIIEutwWxVTZhbSGQ9pRae7CJ28Yr7UBa8T/R+HoJROxx9f8HIn/5M4UQVxnFDJc3Yx
Il/E6V5fMPI8HMEV0g6dH1Vf/ZFB51yBp+lUhZ7b3MTbj9dbBSYbkJjl8X+Lj66kKLJer9dZFhbB
OUxF5gjRMvBtZIGGGy3FsE+SzceLrbYREZ3g5+FDbuHa7RFwXy+WG3ZuDhkqHHOZ6wtmr94XNbZw
vpN2uq4dIz5Kk8a59h0qgY9XXl3m88qkBRaZGRX6m2qsTg1EJ+Y5ZVDSy59DF4YnykxBJNIj3Jfv
mOuKg8vk/aQpQ6dkWW11pJT1hKRwiBzHVKlFc6QbtGmjm9JH/kVJAaQvmb/chYpBiSObLyphHx0w
P4SomKRG7p98fO3vhEjkqH2L2sf30Ile3fU4cROVJBX8eIbXW3CgDpjvoD6yuwwhmgYB8wbs37Go
pX+YukZ68/Hyq4dObAD1S9UD+lci270u8vtSNoGOwKQFAM/QPRGpOJ6nId1h8GYeCS0WeTDITobn
xlcfL22uHvtfa5OfLY0MF/zS6nSQtS5IIVApiLvZqujpggLdIIELrx/LJ7R5urFBV0dgbIUjb/B1
LNP5ooe8M2+SXHU3JKsQlSpnmk67Lss+BUx02z1bc9318jk5KdYcKmNbSOHZq+0yQIqIC6+l15Ig
TmFrsLjKrCLgD1iPjGVUbAc31d/tbPHUs3hIcegAORmRryqGNv+9gPB8y5Rgo3DbaP6sD9S6T6QZ
N6QPuYq6k6Qeum3AxPNThrzXngrm7ZlJoFNsC2ET7oAMvQ4HMipMU7u4KAxeJ88sMqObskW+6ONN
8DaG8you55aPojaA8FWEa/CNYpyxHJkeViZ+NDq7OA94Jw/sLveLu7YLxxIEjyi8Pdf3zs6n/Ka3
BZ7JpeOxur7cmp28w+r+IEkni0k5/INLuD36s+0jTOS3EvKjeVCAT96TJTw/pP+cIhQGhJ8XK68V
mXNVFjrOWdnq9TGjEOdQ9jHOi9ZtZEcY/qTQlPDNQbtNRMdNX+B82N1bWXmR5oT/1Dd/lE39WGTW
lxLqEm8M7EatobqqToAXLgLvwMrUdEivCaDEbDI6NaQFk76/yiJjT02wfkHeXM0qCcCsrAUzDqYv
MRbtHsuuL5A8767TuEIXITPuOUrDrWomqNizMDad2cgNpGBrl1f+8O33txNGZoQyX5F4ilVI8UWc
+31JSBntboQJhqkI0ndhOS1uE/yM8TjTxIMeZMu+5O+daAYzyaOtAhgO97jVfYA4VfGSgPQJh3LG
BGmw26S/h+cJNH0DPavO9lzrOwuSfNG0QiyXKG4tP3+R16cxc1hEAUtaRSKGatLlXxuV+OeRcrrf
a80uz5iesy8wbwP7R477eqk+gNMK7qY8UHXpP5olXAwJuPWubKd9Kc/y2r16OcglF4w8h8J7OXTh
eEae1VBoUd1MNlMOglk7s4oRv4UBmTsW6kliaq4CqIwXZW70ewq0d/ezKzmT6Q95MFPs19dqRsOY
zL41HY6z6R+5ERz9IRr1SV5hf1rUnXmkDIyygJ4ZGzEn4iqmK34LxRAIVAwi/eMN/V4UlnwTl5vh
Wn+BJV885Criu9T5WBy4KoUmUEYCT8bAaQa5Zze9uxDgNpJHEiTfXb056Vx6Im9g4de6E+01Uvgw
DXpzQi714yt6PtZfPWHCH2MqDlOakL7lrcoVzxG0sSKNP5vnQQH1JqkxdgUgAvnNCRFdARZR4zTT
6UUcOarxzsTAc8LEGtgnWMzAQuNZOJmdnKWFhYVXZHTJPTAjxLkMjBDw+K3kvunXO6eFw87nBUdH
jObw6u0OZ7vtXW95A+hWIAeLJSwIvixonauq1X65JcWbi2vXqyYFYCUIXXdPtbN63SVjH7rzGChK
7h5u9auGVobiOlPt8FtU5XG/IzvzbxaPk+y0KWW/J6i/rnMw96ArbwIG9knL8GxeDwNmmkijx90+
KA2ZVdeVcifzaOAeOBeTEcbho6lxFfvNVAvJ76UB6fDymS7ZqL/aGHOap2XRoXQZEz6Z+/IckRjI
2+EOXi/DfJxQkek7AA/2KZLuLolQRIX18uvj/bls9Bfb869rR3td8j08jA+WF+XFG0fv0vXCIAWH
p6N0yxkj7jHl7Y58F2Fu7QbN8Wj1ct9LseQ561UtDDIZfi1ViVo9Xbd2IqUS5GY9I9nkVvTkdslp
0NR3IHtOddxd6Cr+it456gdev01MEE8O5K89X+PNHuO5c4jx6O1lKPOsGf/i2oNkDqwCI7UDr5sQ
v7MqdNAgHOP9bs27j2/zKt5wm2mNQ+ZdKltYC+veAay9RHYz8MGRQceVKtvsbB674bcvSBJgXI5I
m+Ygxe3rh0mfltakMw6wGTJ8vIuxvi01MOSFT/h7AXS5IJbyOSdtSnYgBK+Ximc9I9mLlByUHxPx
JlXOJYzjcFJ7Etc3D0kyH2SXEKilT0BYhSLMXlrwNoFGhDl0mq0nhzw49OIKOzX0inV/8vGDWr73
y51Jy4x3kuXgrtE5e+Zlv9gTXlnklh4b6gC/Mb+FcWoe87X8z1bRRz8CAZ7o4/XWGwPcsQnuH/TF
UhTbcvX+dUXS9nwLpgTD5O7yOghOVBH09x+vsr6JrMLsDa4BlLxnU5vXTwvyPiAy6SLjV4BBRwI9
wV1oTBB179LfK3E4LJal2BoegBQXEMXrpVxLG0nd4ROJBTj+do4R6G9RBkyK9kZf+ghxFRKtGwJN
s+dWrifKz0uDR6I3x6sG3+NNLlNk5dTB5u6QxvrWix4iG7oI6NGTHAc1EuBjbjYnBuIFh9403sUg
G08/vtHrKv+v70BaQaeOVj7zxteXb02kFWYYcPmG0d8JkaJIQGp85JkojM4Qqw+VhQK8VY8tXiUD
gHskFEJmg4grBQMeiT1iEkBJGMxDf1Xbj7/eO7sNiBC8S5ec0yTpfP3tSk6jvsuQ5iMpyj8hECEv
S4VO1servLfbHLiLRDufvuE6NgC0rKTZI7xjqx5uQmYiPEG5sK3bPtgTV9f56/P95vCkO0mLEk73
Kg5ZIYDILMKAAoAI4DeAzcWOO08INNF6dypv3jaoJRxkGVhtoOGzyO/HmJa76xTtru8bVGw+vvp3
vxLtLWEKOHG8cKuI1c62l4QTWpyWiuerrnaqL1Oae7s+y230tnpxpp1o2onajb/O3lRczOJiBMeL
kMBvVmnPd4d7Q++PyMlMafVVvJp9Rl8DEWw47+6GE86ZQfXqut3guYBmz8eX/t6Df7nccuy/CJ6d
7yd2MPHgh9QO0W8qwugkbUfk98im0s3Hiy2H2atITUMTbJALzRkDFca5rxfLS6Yx/qLdYNFX+6K9
EfFLWBsHZtbFiHpK0KWgWP27j1d9L8iQGv/VxFGACZaK7sU1Mm9Qncm9Q+6nT0EY96lAI4uh0wP0
KFBpQ7aoXrg5bcQD3/FSzBGK6LZJG8RJP/4qqySdh0vi6DKOIGdVuGGsQk0m8a2wJNW/XbkSP+U4
g9rquymInrZE5E+E8TbsdLZrRHX78dLv3HvH54C0aKK63I5VopFVpTIchZK16w85FGmYWD9m1Zgx
hHKj/JEF/8PZeSzJbWzt9okyAt5My7v2vicINtmERxp4PP1dpdE51Akp7h+hgSg2WaoqIJG59/7W
UtlTN5bsZ//5df9+gdkuMyRkyh0riv820tClDTMcCi+wW4yAihs7g1OQQdQaneZfNgLX7/G/Ly9e
yqHoyH2MCe7PiYZSibivWy4vNXSIjDOmGq6bOAbq88XcGgY2Ttx1wTZbPHef1yRZ/g9v9dpcZ5/M
GezPg3mgkoU6mbusR+YT94IRlY+8ERTJUwlR859f639cSWx2fFpbLFmMibr/fU2Xy9gZAjcAieew
+e10JK6buMxeCymB1Nok9XLbMge/Kfx/uYn//kCymf9ilST2QQjur3Tkf9xNpetnAZ5BiuKFyvxd
ZZIi3dkukzH//2+RWRgaWT6FhWuf6b/fYm/yboSkw0oYJuyIyTzi8aoXx/lErTp9Olnc/M4jWz8Q
rOMu/ufP9++3C+8yZqvMVCyzjH+uGUlUzMQsqGN7lrbfMc2Fr6QhyEcQeArhCKAWAvdZJ0zG/PML
/4+LmBdmmaJNeo2yXu+n//h4u2EITcaXiNcpdLd1AbK1ZCt4KOeSTose670QKEQGN2i2pOeXf6FA
/I/r6npRXSO03EjxnwesAbFM3s5MUOSRl71WKp0OSxFWh0F0y7oVQGNVMBXHepzl4z+/8f/1idPp
oZb01z/2H2ujHBnf1zNrY6fK6eJ0ct5ODCM8lK6kcSFiALoR2Z1/ftH/9XbhxltuyEkv+tvbHZU2
eaBoEBcJdpIBfut+HMCR+mNbArBP/Z22ch9Q2qD+7al0fZD/sVr5nMhizmW87b9VRzMQY25ZA1Ma
ZwvApeySz2bIsscCgU9QDhBIiuStLUAXm5qk4kpZNJ9s9J3//An8aQ3965nEhDItR9ob5Kb/2HCM
sijQp0TEvzLiEWQ37YOTdF+Rn9NFTuxoa1fTp8EolnjjXrUe40llYQj/TqCt/ZgnqYj/D0vMdcDd
JrNt/307ZqJmDAqfExZ7IKIlTEYFPik7Op7/8sT4c+NHGZE083XiwrvOaFNQ+uNuIylGLltJxrDN
jNBOclK/YTeu7PXSaxJzRmiFHIyAo9mXakH/OARTO6yzJM973EUaeIDXBNbXP38rf19kCZkzU3Td
9l+bXH/skRt3kQLcIE9NldQ/Muafg41flRiz/vl1/n798zoM5DNTxLyn++eXb/KB3/3rdl+kczGy
vE+xsN1zuYLnVkXyCfbbh0ap5eGfX/hvh3YCNhTs3Ws9h1TsX3u2/1jmWrFIe1QZFqukmHZqlvmm
9bt6HU3ltBnCvvqXguEf2xCSFMy8Wbg1WVb5XMM/ltWZQJKfuQC0gjx0b3shvI0347grUiL2//zW
/ljI/nypPytlCiwJPS1463YAytL3k+CzIv55tdvY+zoCNl4ipvyXL5Km718DwP+xovzxwuzx/vti
jo0hJskWbqu68C5vQ0f3lF0Kj66SnHomTgHrJgP74GhKQwsUJFYrTv2mFzOnr8GkBDXg+jgy2od9
4SKAMUl4teCEBMNWcTlG9fvcg+GiCkHx3AupHsksrzcDHNyyY3PXCgMFRhprundIOfgvpBrtqlw3
8zQEPMI7xVjpOiI1L+MN0z98K+t+caXK1n7bU1aHQGhL+H+DacDP0Bb0GpLg/WgS574JvJYMYWyN
cgc/oE30al4i0k/4WK0JQVg6bUWuimPBlNF5Vg6wZRMITHCE1U7a74JLY6Xx2nMQjCK/hu9UObA8
mWggVln26NKmOl4enQauSGJ0fqFI3oCjH+NbY2K9Q7N5JflQeIx0Q0GEzjAMbO0+RqMFeDQnE+nw
WN6n/E+sCyWTox6sepcF6B2SBcFZUDmAsRXpsakOBU4YtPc5VY6L6NJp19muWTlgHs4+J37GaMQY
fAtyajskh8sdDZj6RI4fyQSMga09ZUBzXau4oVwVfUwE9G8W6Dc7OlcQlyjxjWtJCGLcMNSqHsUg
8udJh/Zn0cAOtKhsbtEy4deSLfHqypBZWyJrvKlJzWyj1q+fxiHIkbFKyiFTPj1ndNZ20BtpHIYj
ejwf+nc+dNZLnixmE9iiWuDqFg3DTbWUP0JXp6cZ3HPenq8D5VA6xwGq5jyXww93rMgexnay7IFe
oKZgKViDjgZ0gPanjz7duSfNEaJq3lScKDfGCLlfUL3dpG2MeMD2yru6VvrVn5BWJMrkF8Ys7JXK
u+62J+RiVlln17+FsorXIEtTCH1j26EhE9fQuCAAE4howhIZ4I2kEop74Qo7r8BP+QVVZZ+Q3ydB
IXUTJD3gwzIJseExvUYQGW3t5L3VU5Kv2MZlp7g0zbAlvMchUgr/kC2L97EAecW+CAUD3ILhHB+C
95ym+kYYSIxEcrjIXIMzQvhpRMA86uZ1QTV2Lzv/oeuaeGsVXbCRTdZhY5n9UxzDaM78LTAtoBNt
tIzpdgqbCX1MaU9vDfCQn/VU0ItarGSbN1BSE22PjG87uU1RXutdPTkd+ys7G9Se+Tf7MZkRHc1T
eW97BZ3g/ndtly+0EbbDkv9cqvigZXso+urcFOpFVRq2jPjFntVfC+oUh3ipaTZkDTVDct+rydHX
aIh+Fn73IkNGtvNpGbdtAA4+0K5z45FGFC16A2NXKXd8/CpATGysqDxKb7wphPtkZaBrXYXmdSJn
uZ615d0XSX1XVcgnVAvUMvyrPtVSGOTVrMXfCM+8yz5/CXLnfaD1jUQFGY3oBDW7pD2Sz7zYASlx
WS6frHUvXk/MEl/VzKAaPjQ/K92jZqPZEdMmSNw8xEHxTbD8Lo/ydJfLRLL9RE5HCWpeeVlNpD8m
BD5qi0uS4cXGb/aOCNwdxUl0AE3+FXmMhGRMDq1SurNYInumuPBJFxCKYGcL7w2Ow4bmeHlaFlLA
yJzGixqAHCsN99bhBQ1O04SOHojLbuF2tU/d4lAMZtVy/fqxy+x9xOcNhBjLlFMQ1BB+Da58DFJo
CAtWjbGgylHPBtRnDyoAbqfDO44zsdIRdOQywj9awZOhW2T/AjwSAZuPGoC0uFJTrGRXFAfoZLDF
RQSVNW8SwLCqKtQ+ZB5HweVL0DORAr61ZzicdaHZN1PDWe6J/8d3WpQDiVkspZsw+p5Fdo7rq/k4
uSPV+M4ywrVN93UVRNbjmKI/CJn+rPR4Q0P1vqUBv9YkuvbdpFCg2P6eMAoMVO8wJ97Wscq7NHZP
ysf4lbRE+wlqZ/RP0jHg4MRGmcc8EPy8GX9megH83pZ7QgvPRVp89EALFi8j0eDjMpqBLDMWS9Vl
uZhleoEQc6Mc9UACRm5yi7+u4qCn8TCvg7o6V7N71m21GRgbzZmxRNCc3g1Fvi/T5HvSCWZSLyqY
KpHpivbdNh5mJJ3Y3Gli5GsJMmKs2VcPTm3WQwBeOxucbSPFjV78d3L2nxXCGA/cvwF/LhVRXdX0
a1Fi40ipFVXd/B4beWgKb0VCGAocxwOVTS+MBfJtphohQ7B8pyqQyGSJXSvY1VYCB7uTa4bX1glB
lrSfL/5QOzc6C55g7aEnWMaNDMjsTXH+2NYlwk+d45XKD5XBxoPUN7ExDKr2JGaXoceYazmyuByp
qP+AMXCZwV6QKsbfuVjZTwspoRMCPhaUmBbL3ctJ9NuyL29j5YFFbwswLHNrz3sL8A6a9V4A1g86
V91ZbSx/Vn2e/kqDuD47kJZAbzpvxiy0kBbo4w0/sebau3RttB0GcVpUyck0hyxWeTME6DFr6YzO
u9zn7jJg37hAijR6BKmEuGdRYDHE2O4MSLJNLAxCiqiFeG+nZ816xq/SW5sfKm0kB11yV5dufWL/
skbevC/iEky4w2UsucQchiC9+SBLyMg+c288farbsXN2sRpuMI6tw8Y8zh5M+cy+raz6PmwCzVYM
U7NvtWYdd/Bm+9Zt+QF3YO4IqaZVZHtBHIOmS7yJW+feRmeUVXlxm6V4Uwg7nVrqhb0+27E+tDI/
JY3cKj/iLyb1R8+rXRdDMWDmrE4LeGGvjDxg0XAtnCp/s2rmFvRAYUzgFVnIklXmve2D3RjGuzio
2N9U/s8Ug2DOczJc3De8yKzzC1eO9WHD2cWs/eKKFvdEUQBUNpRTEW6AW47G+bO7MpBSLR7mINjV
bfAcS4cnQQrTLXcOqZPuW5lsZ68ECzHuPOHdNmXCpZzoX3aSfaUYIHxrCnk+mHyTKTApIwK6cIru
kz58s93ltit86IW5t3O79gm2+iPRCCoiXKlu+hLK+aN2GI/11qFo76MqviwcvWFvK5wj6qKDAoio
H3+25fAwetm278Abw2EpF3c1Fc4hcrptpYozWy8EsDP5rtxKnyar+mBUyqwm61smztsw06aSVfKR
zg1ag+UoUuTMkDXq2L3P0slfueOE9sn5LIro1q/kZ9xG6D5dQAJpk9/7JvkmjMzea3Y+I7tg6j+L
cbujDopwb1rmGh8kkq3tH/wm8leNLuTDT8GzJlibIr+++O7ysmTmKK55rU5OmL4mxpCQN/S/0nHg
CraBPbDPI69QOHzUMwtFn4htWfAS5KkUG177NGRmmzoUuaR332gcJrV/AHrwm4b1PmOaY8OYkeaA
X37XVv6lY25s4uIvldW8pagWV0Ht3JHX+PaddlkXtTmUMtrEst9Ehk/UrzUo8BY8l4Nx2SBVXjUC
CVdl5/tp7IEXgTxvBVssz4Ov4nsnpwBgUHrWjSnms1N40cGI+HYua0ZomjNQkOvH/CSWYe8O+AAc
sNWts/WDZT/qKOY4MJyZRvq2Wh9aD3srL5dPvrTwpJv6EFf5LyXYuOsUsLyo46cx1CfpFo8wPX+7
y/gAhn5dqWynhTonbBJoWJIl/yLuyU4LTvwoPuGVnyb2+ElzpaCZI/SWzdzmhz4V1EWuxOlma7f4
vnsZPtYQ4l2eX9U87ckeIeusA1pd/rEbA4QQPQIl/Vkn6IfDoHycfXc7VfY5AwTuJ/EtCJeDQ1Rc
EZcgHELDCcS/t7CKg2I1K3JVu6HPEQbObxF2+Q3jwc7KarhYkmBdS7PVy3j0IdeUU/Cr08nWZpqz
U6DMxpeYR1dXWQ/W4j5OU+xs4J+E+1mqt5jpfZ4X5q0LuB/a5VQXoCImX66ZbXpyXbAZo+keaLrf
9OS8EUkwqe4PYOI8d9wQ2Gbl4CMgqlfJ56z1HrULQioBqJKadwhXpE6qTTbHlJtwcjYGjqr/3Lh4
nPkZnteqjzZ9mWKfMbfEf44eWmU4+rcMLAPYyTcwZejdfHMDbAcXU3eAb83Rl0JEfNvQ9nDURbna
MYX9IIcSbS2/n91M/nLK6vLJh1UqcR0IwfBqrG4o+0D6fg6uUAx3eZ68dzH+kPaTqsY9bZHXrot2
kg1Yj+tYxq+++rTar7Yo+fD8NTEsrkfvJe+PNW+yCvpVPn0gpM+n6tVdolOXK7wNWJIrvbLlrRxv
hXyOwenP7bwZMbyluGUa9ZPlbu+6y9EaQa3OL2JID9Cl7jjhVyCV7At7HSSrCUgjazO0315xVcHm
qwbumOveC2QExqpuPQkcOLhk1o+ezi1bxjWzZ0/9ON22drItNRJJUGEWTa5swIqp36sKU2PqnDTE
7j7+hgq4Gq8yUPWYm/CCB+FOdK9Jcl+hpqvb5DYHSBPhU8mYiam7bZgy8+QBNvFn/NIGLDgIMfQu
KSbeSn64bXlDsXwV9R2d3QePx3JpsY+sa+xj+OGQaAhxJs6xS/ufC4/QEtQPUmDuuOFsWTzr4mQ3
IYGc+W9RE62nGGwnPfeIw1tRNlvKDKfCffDwL9JMdtNh49qPUhzt4qXPPyqgDhESu0Jnu5kDDmL3
OdjZ7KhF+que1cZfhp3wjlLd2tUNvi3GcwigeZvKbcjEarmJrxi76HMAc9Za6LDKliapvVPpS+rd
CSd6bLq3Ds+W5+DT2c3qw3CMbLOIqgOqytniOdB7E5Le9mcQPNQcbVtf7HvYcq2Wt6hLd36abYNc
nwo0ucw1aJejTx2ejRdeRFOk+PKmTS+753CO13PwlkDdM6Btpo+h726Tqn1toy/XRUIX5Nu8QG4x
Z/2pYdl30eiU9Uus52MS5A+4i5/m1NolRfNmO+x4EEcy37gdU4DyCbj2qF/3nTh51/DOLFeNj8Os
4alRYQYkcI7xZdTHRXRbWc+7ZUT+xwQYPsEB0P/z0ALSSJ+j8RuC87b2npT/vljQG8t7Gdyn/WnB
PwfEjIp2cCPyfeDl55YMlFEsoXLk+0B1CjzsemAc/WznRuok9bhnvpMDSnQKfXN2+BKSDNlB7j35
0fDSYx+FS0UCA25V9dXUdyFE+yjJLy4Xc6ndBzEeMpIHK62+oeKQGy52PltwwHeb2CwYisdzkNnP
repPo653emgvEuhQzWC/H299L/rFpt9mini6p3X6Ywj8Yk1N4z63FR5U+Wj0xBmf4rRCx+kIUa3j
uXjMI/8Ha8FhrBD32En34NG3N7PLbj8Hi9dK9qRl/jubJQu4Q9GDWM+ztPlhK8GON7uYwpLgEEXV
hX9n21SJm6wR69K6oeZ0aKnQN5wOdC3vDaPqHge9/qrqzG/1tB3tcFtOTKzyLFsb3z/Y/XRLc38n
ffsFchZPmBChDqKGYNh2TQECvjjluboYTswUUa517mHjq4+yuU/S/Llvhi+ovOs2yg6xNeFAbrc8
XjkxYyNfWHPeh2Rm81ZslQ7A7Drq3CdscrkgR489M8Q3Vd9UsXPpZv+xjEYITdA5VQCaUk89phNa
s8FHawdniIhsrJnxqQIeBP1vB2F6Jr5FsDwKnCQVT3h7nrbJyMlixKUwuHtOaKvKKy5K8iwVHLwg
aJW/ChYLAwzP5k/MZLab3n/szHQSKOGz6Kd2bD6d/CYe74MhROe8UfVEZQpts3gIa/a9Xs+37qBD
TAq1NVAee3qPRcNzgl7ofuqmJ9hep8aJniecfmzAn3wX27m11mV6CtGbwxPcevHTwsHZaWywlAeX
b3RRVIhY1IQcb+SgXyk07arGZXLsJff5UbvT957bn/HbUy2NN3Xi/UgDBIWaApLNPrTEsgCbjXWu
PId5fMPe4uA66t232Je62QbWzJ2TPhuk8HGcHevBZRY+Xnk+0DYw37jcgH+xhpLHCVMOSM02KPWO
rBIwxJ8OFiiB1CnL6TYF+boLnwzOqtamDwd+WcpfeOLd5FBactMnX0VehXyM3QEg3dGO3G21OBuO
cqtWmAP8l1UD+qVDbRqKflP7F3ryFYGRkb1ic5Bc+kHx5vU9l0636llvvOVTJO4mGetLo7pLGWTw
iqlTBBQQ/KPhO9O55OkBL819jfN9XgCRTA8Z/5FM+WpJ/dXC4ad1fjHMuLJYq1wO/Ry7Tyix3wF3
UCWY34nF7tPohcFhxmStnyLrTqDHd2HPDZO8Am/c5sty1mjlm2k69k35Lrm/KaQRQXb7gz1FLOgO
p968Cd6Za7gttLiUmgraFHe/kjY7TszDbk2MIqPtnUc9t78zXQA8sspb2txwzTgc0wD9VVjeq+up
RyYjn9KEdzqH452itwrl5tF169tIxV9C2Y9lC3m2nV56YKNDt4vD2xQsWB88ekG3SZs7J3yveIaY
9sO3CSTY9Saxq2Oa8lhzY87i5Sb2zvFy2zKr3GXixprmjQ9IcsjiXVpXh9n87pN4owPwiyEYUdgt
lCUDQJ9h9VMOyxa6/jbkl57PmAwPg0ggCP/KEhQl/kc/jExaAmIoNgtPs5ylU4S/0e9YJScHBrYC
HrpBpjdRqddWk+zr1D2VhiVLH+gH7AO7P8WB2EttHtPizh+yH4nH9ywKhoy5alRx6Gi4ObBoDxCS
51tGx6gaUYxijYqney7iI/bvDTzOHTD5ETHYtHwAZOODRpO3vMWFXGV+veeAfwx0fAjS9zDGIF/1
5yIrSPXpFdH99RyF+6L8gqdDu8RZF1l4qDl5i0nRDwUUWGfL82KXp4EBMbc4ZU5z78GE8LNnkdjn
ILjPAd+Y4XtJ7uKJ5xjbJcJoGMF2KZT/omBRsapNYKrNMvZ4PqnGug8Oe+erkdxrbtrpKUwFG+0f
iQlWoOxW9fCa6XSNGTrnrI7cg/jUycVLHZcPXM5IlCIwfRa0HdYq/VY73dpEF79zN33PceVqSTlU
4nCd6WwkJ//5u3KfPao8CWZm6harzuEvMN8NLtlg+d3IaU9B99Is9Y/OBxVVQ2D0SELhXKpqd61K
lzml2Bwnyz8M7n1T3dfhMwaIfTNQygQcSAsBw33jv/gop3tJMT/ZhyL+HEMFwd/eLhTDlUFIqK+O
EYPT8RwNryCfb+eB0lZUbeo6oeTLHEcoD5Yzwtufty075pyuc553JzHQRCkKdDgcZzsdPULHhlnB
Y0RGcp9U2Q788JHRs6eq8w9O0RzKQDwmgdzXDk3qrB1vTN08jjVMj2LMLPJI2d5YLWud7dHIploI
EF9Y9KAa5Z2ZzjsUqil5ePcBPoE6v8nMWG6GJv1Zag2JJn0rOv3ILPAZiOvWEfFWOelhntLTZNk/
BhXeL1RjDnUWPfsVh8nYqqCz5hlP8HLG3+jj1hoMFTsZdT8HkJa4vdkj46Xo1mWRnujb7qeaw3ks
esX0pzH7SLR39rWJ6VCYHnOV7kpDTdoY/QgN5SpDzgFNm4zjX+9VbMr8gzdlB/C/Ef5bUC9OnBwA
VjwPnXJWwxi/KA+teNgseh3rCgeT3rfGvNd2cOd1bDfa4A7YcorQg29EutyQIii/miinYdDwAjb9
JmjvcIDS1qKMHdg7OnI893JW3/ESudXeWRx/TbGAk3xyTK5XZElrjO1lc+vM04hVjK6XGecfVel8
qJjuaBSj17XLReMicC46nHe6d4+LTLvdFbCHzQZKf9056mjH+ON6d/iEC9tsRul359HIXxzaonWr
+G6hgxM6TFrmKPRtEk6Plgn9h8xqTkyEPcV+wb7XBzs5+oLzIZFHdhEG2kNeFbA1onG1JF1Mccz1
aZi4dUDmqkkyCfMbTsZTaM3Ni4lVGZN2HftXL6Gc+AK7F+yldhxz5GIoGeFRXXztVhRnthJj/Gz8
KezgdXUWvR5D0drH8DjGqfqK/YRYRx1l6Fyzwn8FCOkJ7OK9qu8p9S75Vz65JvophTTFzuuCkpIC
98QFyKh7o2Fsr2Yj4xsrGJlPtehPZF1nvbcADjZOF3Ew5VixpcWSnWhyyg+n95JDPuCwTsmNPCKe
TuSqTaqJiJ6sb8rc1RvOCAvWyrF9EJkdHFOx+GfMtOPBrcFsUt2QF2thLNUp6nyri96j7OnqYkde
q95EY//Yc6o95imHxbip3HvbSADjFhW3rbAdjV5Wheu5GgSHgHL8HmNdQDg2bJXDeF1AHTkH1Hgu
i2EdqMAi73r4pNvKVP64q52oO1JWaphTroczvWaiOXVUPYcT7UzuqXkFYIdy8dxnDwVatnAr/IjT
SBRO2WXMgGOH1MOQbrr8bXBDA8ToAGOPbgxQdx5S68FTQ7v1Skc/iWRs7rh+nY01uD1bBp92X2an
1EU8+jvSrlERT4yMhk0zcBAP20OZBGYrlzi5xEkA/jTIOMdFSY1xKUmdN/QuLf12jtJeGSRr/IvF
fVxd17mJjE3pEDRqXDGclA41ceOq4KCf2ohRlN1mt3W59NhXMhjkbOdYbjxt10eLguC2Vlm2Txwr
+UqYZKdLZmBhp83cnXAJYbYlbbqdIf2wpZooQMyWQ+PIig5L1tUX0zf23hsGYPVzTK7ejzvaWEF8
agRFXciKPFCiNkzARUt9lsJzb1IHRt2cxoDWo2ba9kUebue0r89jeT2SUG/eqaUpt+7ADhj0avjq
+/WnX47hquvNsK98R1xLh/az7w9m7SSGYmY5lK9O13ewvhpwYDS0aOIsRtZb0QzVo8cU6e88HJq1
XbXpGsys3FkK16+jKVl2RTdcZijF56JL7aeqbpigc4damT2Uh5HHbO/oyn6bG/qAzFdHzAG/LK19
15WNf+LjLrObWKQlRlKGKcuSflmm3KzZONk0xBdlrJLsn0txXoGDptNXnd3KtbofsSUAO7xkzB2k
dDlIjKH2s0Q9VG+6qS3vB5Pvy9TuPG/pOn1M/XmpaByFjX5bxJLIe1UIEz4vsQn4g4xjdxXbHb6I
4S0Ma9f/7Tmdj1AIz+DVcRotXTSfyIVE5UPZCSc+FfHoxexGEr/ZzSHPx0tvRHXtDuVAHHBoA+RG
Q6pKBhfoqDEYVn3A1fbd7xRZSvAlRRpOv2AKOBwTXBnPtJ0C5jDZBsPmbfN0q1TpdT8odvTmZmgX
k+iN7U/s1jApd2K5z6VXxyc70CNMcT+Wk3qzShWkCdpA20GF1nmxSbmIzIiXDCudF1PbowSX1B8l
wVEKHyw8Wf8tQlpnnNQzq7V+cbGFVIkZLeF/aaXCvNMffaWb/iHwhik+Cg9f1VuS2G18hHLrJL9D
Lv35bpbJNL8D52zdUxHIBFU7TlSwKB6GskPaDAZFdqLyHNIaDoJXGdOzOwceh4stGJIIn9HcemZH
q4O7xrXGUH74rXbaxyocJsVGYCI9XveESAh1B2F6YI7c9m5brY27GTXz5Nu87ROXMZQoDfdOOmMk
d2T00XpRyOkFbHyCONpZ2oxWeOaRfAM9bMe1dURZqCgfdp5s2nGfKIF/k8sdp9Zv3rIOUDTVmG58
goa/e6vvh28zxaLI18uQDuajZtKAzaQ3hWgYWdeXLn8RVj+AkqRqwddhKRW8RzELPmW6PF/0sesm
iy14EfiL+yyRHPxqI2fS+Ke86RG2T+/ucXd0xV0cGKfe1pI6OFU/1xVmXquIEZVw1eSzTasZA8ZA
S5eKsWoZrEsT+eENC8uqpgTNpUpphsPwSiplVXg7LYnYm9wtwqs+Decz+k8nfEpZBWvQnoP1DZNt
7h7BzDn5vtOxq09jSW/u9wzFDvJjUWm5xoYg6mTVhkM7EcPEbMQhzRnEWqW97e68sGXzbQZnLs7R
rGzNh4NTTX+pOmrynbTgrpyF9o2/MdNinN96kOG0QfZn+a9xai2I10w53ISG3shwpTS5IV2clPe2
n5c8p+ZFgq9hl+GVMtvovFLim1hmFL0G1jSl7HQFlf0v2anFeqJPsyS3mTX02aXipsoOEMB7qEhL
DhS/X6qhw/Iw9OId9xrL56paQNYTO7Zqf20DxdO/k9bHk8BM15IfwPCnExAF8DI5gvSlUg3lshGO
9F1b+Wz+MhkW+Vuv6AW/p1M4+fsk6dzwEjFdPTz7EN7VNiu73gtWhSm0+rRzRLYjuHL2xn2HA33i
K/lV2VmbgpPufQ8RbYkj0kuo2CyJNf30yji7Ygvt96Y18bhrncw5TFU2oqg3UXReirQ9OW6VII5M
NRNRRbtM4z3jcQTIEzjltxnd0VsWSmZupXbe45z+NAhUk6zp2WWvw2S6fZCyV62i3gdt0s6EgG0U
K9mqysSV4d9Lj8m1IY9umVdjOxMn1hm2D0Nt3lzm9V1R1uqraCP3nXFH+hGiDcNvZUf4jrkVH/zC
Kx9d0IifWUkSzAhDwbaMhpL9ysBZ2Rt4sHfK8pJbexrm9khihtL83EfTk7JiAd88Qu7ApAVdgHXP
fAtTQllJzbrJ0/anQ8ZiXLmRnGIGChJ3BwXCWefJ3N5q3efEBsoqegg6NSzPXWUk48BZ8820dd5t
OtSEPoPZcmkxkdvuqZ7a7A6Esb7L0LduRZK8e2n/wfbrVYUtbtYWAx+aLPy+HuP59jhe0qXd20H/
6tcLI39keNmVxO227txoXfvizZposgVp8IaJr7+YZq53qcOMnRzC+4pBec6TU3NKg+5H3ZpmZ8kl
fEFKYX5Sck75IqtxmwfyB+3kuyvbfiWgut+H4dXcPRfLnudgc/ET13xyrMAqHutTwvgd1golNn6R
UKEa9LJaClzMaWLbr7Di24NRo7gveA5Ya6uwEHeFZWLfMLzEx1cRwCvwSLORRyY0DcMx9OzqwadK
9zWLenzVeq71o2uVHiCcZLCPUcddBQBH1zfMETDYU3M9Ml476fhxFo576oIePYQdQA7BH88ATQZn
9I1hkm6lZPeddzLYLK2ijTMswOs9+zfiPrEr4qtvJpLUVYn4XDtq7a7B3LBu+WCPU9B6Gx0hSqKk
FdSGFKHmePT/ODqP5VaRKAw/EVXQ5K0AZdlyDhvK9rXJsZv49PNpdpPqji1B9zl/1AxAqQUrNWZp
eAdTdiZJL7EWNK1HXd4y+pERW292T2S+W5v2hdRgdNlco1eifepgMrtX0QFu6m6znnoRJ4+qW7Pb
HDhuamFeVClOul+yoqAAD9qKEj66C6xN2/kPq9GdGWrQB8QuJ5g/r6/D4KEFyZcOhbOxbYY+Cd3Z
nQg4IHkhtljfjJlPfBDpdV0zmxfNtgK/6u+tvqDe1KkIur7JNOYSuSmSOgepm9uRJurZYTu44jQO
9pVB5EsrmY8S2EYey2oN0JUSLlW0TH8uo/yIanhj2ysrn27wqeYMbubkkEGbUyhc18mxG83jcGs2
cWRRB73uBzEt1ODTqDR4sTeGR2GkX+s6tfGrs7XbHg3DOMzcOmAGJGvVrPZFE0y8pncEcrnQufRM
VlxAqCofZp+0r5aOqVvjLp8NbNFBp4N0S3+I3BAic4KcTAOxGjHXX7VGpFNQc+9l775S4JUMrpHn
1U1Qpt3PBGfQ1u581grr2ZIkL6Hkfh2c1Qzo67UD4n3mCEtIcaB5uAu5aVRYJK3aZcVin8gf1HYI
AqYX17o5FTRlRYgkTu04MXH8XwJUcIamsg16ruOg7WhpbkxxILCt2Q29ve9SSI+Zqs41r1B4pxnM
pBpCSp0RD4w537M2mtHqGJ+9JP4TVTqsVc0HTOzSGhRWWR7A1Q1kAgWsRsJIUhXlDhkHrEE2nj3f
hvgCuYaJ7alEplOYHivzwFOlBWXFeFSk+ZsY0TRYt6s6WZ/TmRZfisFOTaU9uQIOvXXfcxPwG2p8
T7yYvfHd9IrA62WwQCfWqX1EQ/2eMrvfVAqCEqFufEhokQ35+Mdr7ufTlkZbM9R7I4znag4odnrj
sDWjJuOAzgrSSXx0jMFiQ6joiUoOySKgqvlnGCyTNsgofQQ5YS+qbrxwuRS/g6E7YWHqbkC4hhmm
yv2JxXBvZMsHstv3tu0++qG/F713l6XDPfjFtmYY3iiiVZ1a016zxLi/NRJhTq8Xkuc90KHh1ejj
x7TXTfpJjXtjXMDLMjn/NZTp7Ew7A3ecKz3nj2FKIWKkoKWC2Ts/WL0A8BDOGkA4VYe5Ap+lvSxP
Lq5VKCQ4Oo+FRxb3oEx7u6hcjxR+S3AGmT2Cj0l4BbM85Zj+r0AN46OOSvm19uX60lvW+EgEkbkd
/bG+tJ6vdg1Wn/M8itSFNG/QQMFq2V5U0+e5POit5KV0JiObQ9+pO/Rh7ouBNIfQ/QUfLfuho5ow
XmsDaKitOKI7XV6kbe4SU9c361ggSTAsdVfMnfaqdGfZehkl53yQP4luQ/65PXskseeHkaULhd+0
HpXeLUGRsX42gDtRwyIQOjblVcNNAuUsGU0keQ9ZqLx2w+YtqGFNTnPcvBN3XAQZotK3qocFmcql
O7AOt9GgO/2pqFjsi4KGVPQstIdUsDH9XWHPVmirtb+xBMuVFBwrijVj2oLp7JO1BeE11CGLE/Qf
IAa5R4lKyi6xW2qXunuzUntE3IItqPqCkVrvhoHuJwZixBHrGOir5x8WcNKjTq78RRZ8LHyqBonm
aQGRJO2XpMf6U+fQpUKk92kx3IFOounWct67sUfwkKQP1jrXOz+xylsgCX+gc0b0x6atg4PN3YSc
nqwaFOmzGdZ8Xb/lIAHF1/lp9c0BXM/t0a5Y/cEoU+QmSo/cG+jZGEDUfdPm3HPFHSM4iNPE6mVT
bH8rAbRn3PmxOhT6uOIO8D6lGn9aucDsMjDvUGSgA0qTX5VRitTlh7ZsDz29Y6ZWF2diL+7XCibG
7ggUdDnqgeKR8IB+s/Do1Cqq6XZ6omWy14l4ZN8PerN4FD5tvJkRDqn4yWX7Vo6A2qVcrwOZDUFr
DywBXfPhVq21LRr715izIlpc66dOeYTw9OhBOnNA20N3EKWJtw6SabwJSOLpOYlTP2LdweJv98aE
cCR9s5WIgwT5JgL2unxtbePJ8CrUY4WPWnFZzu5YvBWT3FeCfXwZ9J9JL2inKUf0dF3y6sSkMyLi
yEM78QEmVLlXc3kiXEA76iMHQ3qTqExW2Z+9HN6EDMEHrtiTSmiLqgt1xml4rOkb3NRLizChh3oT
Mj6WGTCW533yRAejW17EstD65t3refxqLNN1KOe9sCC6l9T4MssFAH8qIJMIHNsSopCGbkvEe57P
JZrmnJTfqefnbGofXeyQB6RN8uTXqJoyY3SQulD0qNPqSBgdyg3bVe7L7CZGB/0cW0fmaloRfKQC
Q99dusKTGzfF0lPUSEJT4Z4r19jNqUb/fGtqLPH8JEVRvIJMokbz5K3Ia7XQpbSoQcmeC1bubSOv
WJvWE+BSiyx5uZ/T8S8TNy1ig9gSU8EYOBPLU9wu9zEzayAm44EKAJrQSyPsAIVRYsxfPbVFIeUE
pNgZw2/st+49seekwcbj11Krz6KCrBEo94NEsYr2nXig/fkhKftdGuNH1Cf/KdNzsAzb+8UdiDLF
VVSDoT8IhmGiuFMpxpZMvs+skpkkGz21zDCBJzp0fTxzNYpuC42tbQZJlyFp6dHotvZ28qsjGTPq
6Gnoqc3YWCMdz85JtQY0bGn94ZNGhOaJl7axTH47WLS0/qtFvjNy+9LCqOOuAM6Mk3Q/LOmRPfS+
nZN7mTAISXD13J0+vTR+7FkXo7XL/tWM6QCb9aFfxw+xlvFm7fyKI84YNkafPGhIxTytvpOje7aE
8TeTikCJh/aFvu7AOYhcwLa2ZQ68nBb0gdmxGwwLTlgc3UnXfyceeviRYgRKIPtHd7V2i+fTPp35
ASw89vrGeiOg+2qWxWX2x+QkM/WRZTMlo77xngOUQZGwyDvN+oGVYuRT8fYxuvmHcZnm7UCMZKB7
hG5SVDexSzzg9TEvHusvaK8dCGc+0aW1YJuAQk9A/+iT22CG3xJ9s+sHEg04mvhcavOfLpqINFFt
lwJf0vLpLNapnPV/uSs/krVGKtlWz2uSXhtzeddrbBa63kOsaepB478L9CHb5aI8uHN+Umt9IhZG
0qTm6Nek8g+1pgT8XoZKa2TmaCcftHi0aXAF9YrGDrFO0ebHfFIHqzFEWFb4/0mff0xj2qdn4f3G
xfTEyr7jaLyPDW3G5zD/0SFzK10Q5h633FfP7+NMCBi4qyKzGH+5hu9qWKDIL5kNp8S/Mw0PcZb2
6CTGEFJ19uCqWgVlh4BWEug9xp/uLZBh4IFksmw4QaeDMaIA1bp8TxivA/fT0IXY6xQfVlS1abEI
q1X9pl2WhMbcfSptioiIfMUIhm5M3Gvx8Mqcc3E755sOFvbhqWiiXkOmAkimneuJqBWrS3cqruBd
Wyy38ER4VaC6Ry+to6xT8jLJ1Wfcyi+Fbh7tRCAgmn6M2XxPapbmWMbwAvwsKG/yIAFsvYlbRdCz
lXNwAmCNjQpdYCBk80hVigUcsRXFc55aD2NsPIi4lZvWokCsNHh83cVG65Gbm5TB7KaCpvE2O6S5
p+COOX2sirUvUa+p5e5h49C4JeWBeJgXX2tOWm/tXYUUoBcHO6afrPIYfVN717cFqrbK42poQlEq
TA6r8wGt8O4vkqzinFcyPSwZADtuNFq8tHULEOKECFiePCdPQ9imJOx75g192meNgJz2tVPCKBA0
JkKFATGE6u0zRa83O8kCfpj/NI3hbEhDPtR91W/oIdEPuAh2xTBNAVdMfvFK7ddy6BTWBvkMpENt
LcErseacJFLUsTNxCKKjMyXCjunMKxDhoo165ztO2weh2pAS25/S7E6ap3jlxB3dvY8jwK6vxl0r
1vfMTyKgsWimZHxjy+WpHrTQLDnVcjF82iJOA3eidNwaQr+y9B0L9QO5H9iqXFrccyQUcQCZGmkF
FWkIPenKRVXqIQhxCUHhaDWzY7n8+sQ9o1/DccbV+9x487sRTyoYZ/tJ2cNO6gQSZ91NCDDI5dKo
7o4OFRcim8euq7AozH84S3A2wkEHSb6+1PnytnjiyW4RDtjSPlnUCOympn5ceIoC8v72DdVRCsQP
94Z9j5cUVqy6yATVhJdiDFLWp1e737ay3xfhOIFt8bBgPaRT1NkTXZFuGoBhQGO92qusOvQVQLjq
+61onb/FqHil5bGC/sotfV+v7qbrxxevrPf5ZJ0A1C+Qvjyk1V3m12GlnB3lJxQAJ86xoy54Yxga
qrfEC2ytvhqDVUdxgnrDz6Z7f4lPyqgPeWyfzZufE0kMsiKn/7SReCHDPNYJEH853wHPSdQ9cpvz
xGoKeUydNo913b+25niNDUXBcnVzLsW0EEx4lAcz31XDjNSvYWzxXmxkA624c9dxX3roj5oS2Tn6
80zrDo6ZnXt9PMQZFs3Og1R3H0yVh5mvRcOcXBmcMQGn3kPaDjtNUJ7poXqklancsAQ0FCbarxpV
eoGd4Sqwmfmaar6b/Xm7zPEWALfkLEODsJIoHXLw3xcJRkvdr4A+8h9X8lDdJCUoAn2JtJ5JL5Yl
DT7GKSnGfzTYfpLtdDat6lXTx0d7nZdo9FwtNJLmsLrTk2kPW3mLkbWqd63oQtD8CPsTM7pKIQUN
NmrDNPcV5TE9nZojSrvFsZDlYHPQvfhqdngg1zbbF5VzN8b0+PrTM1guG3F1akV1hNw59gqT5eL9
6WxxG7Fa1kb2MUqp8U7Rjh7UlXunUz/umA7HZvKpCetvHtWTg2FoY47OG2glLct69rdmHJG9Z8B3
i4W2T3SFBM2NUSPNUy/Rdfe2ezSV3UWVaR26WWxbt9guqw03WQQ41fapjrfAGj8SOz5kKjumHDJV
B2Bou0DXoBbegj6qn7/01jyKOQ54PraZtv5hgA7Z9M8GE0VfiHDKzPtEsD9Mzrgds/GY68sfjKK9
cb38Qo4HpA/awOR7uunIqgadq1KHuJoeF/FEz8WbpeuM1V7oYIi8yc0Fun5brnYgp/iz7XTIqumU
ZNlWEG7JOSqfSfR+AKeDOsyHo7WWUVqB50xUIwdxgjwYFsQNEFAgjYtRccXTIMMxrg7AX995XER9
T+yZ3+RPFq2YrSanrRuvV380XqeUlrl6bffJrP0z8prQw6R+9PX47OmlCFWXvNgFG2C1lFuVtqGz
Ogxyo3PxlvVrceyrXwCSAFAg6+Lta1EgbeZpRd9mGIARtXV0jfGAqpA9pd4JCkpNhEWjKCtwPqCJ
2mlBymtG+i5kNHwkdjJMkQ6M2cRhbl/SVXy1ifGdNGhKfbXF5H57gneZg6ZW9SvAtG7tCkgp6RmR
N/tQsLzvVXNfOuQx8XKeXbpOozKRocrHn7StHvGl3uVY47APdIdZxCGp46Gc5WsjqgP5kz0vaKoj
HutIxlPzfh66776xbn4gc4/bSkeVhWNVyDt9qM8e9mpTPY6S0rJkFYfUWU5+bj9oVfY5oafpfDjS
3Lu3k/e5ot0rbk8VNgzz9os61jaZ2pOsrH3TeZjgtCdi6Y9aO9OXnlywQqcbBwdwO1qPwtXD1OoZ
ej3twDjcBdi5FRY7FDlGpRdbiTBYra8KMtSo4pOXtGY0VeVfVnjPDknAYY1pI3THfNkKDysoa0Ed
NA2ImN3+khJbbNDSwPXUzG8OpAvobR/MOeihiJcnzM64vvELZHWBz8mCS+ji4pdq1bvVhy9ZXfTr
nDFlYTxQ2X5y1/Z3cPMPsy6OulHzDsK7mlR2j92bPhDr2o3XbiDHl18IIfqUiY98kFAXI7mj5VhF
rofjGHM8bOHNN4Y0mHUApViurU+aIa/SaEK0sAgJhvhPn5CJzR1NRyhBcUNTGERDOZKV9K1N9F0p
vH1m8TR5bFPZtAORDDB5ovYsDdKPaRPPWGSr/FuYaM1aEUrTw1znTBATsY1ZUa/DZLJUaNZTeidX
lzSVGXwWgYEDacnCZlgjD60Rz/djipmHClbmsNptLvTkKrB9sZy6RZk7z5Fy21E18SBbnJUYmH/G
xGmRWdZJYHQAhKWu118u3koyb+mkK3uRhzr6nosu+hJZF+hT3ED5pAmCgSqJiOf9K7XmyKC353CO
3Ol7bidyTpzdWK+/fW4ELmhGUu1giw90nBPysRkwTKCYwKrI+W24LaMGMRm5OC4NmagdpDdIHpj5
JVXkujTJEMhZ7JGCHVq8FUXBAEQrLZN0L3d22W59Q92Rh7nBCLxJ8RvaY0PZ9sIDq19rktJj3ve4
ai83LzxBpeHAqG16w1X/f/0cLyoFd7UIWC/qsMCzVBdz4BqTDLW8PKAJ2uQmuqVEfVGVu5vG9re0
cWjis6mEs9HK7LmeWAdVmp/tXL77tXPh5cDMR400ee5ugzUG54eZHBOVnRLU1B4Ll/YzTjqHLoEW
iXHhwzpnldi3FgZZVgN09nuPwpHMM9+qxPrxje5S510E9sGY7zR5CIpT/NRTMwTQzvm2n2VECfE2
HwVitZ7vywgJE9uy2NLeWyHRzc4zHAzmp4c6ufJTbesZ/mKZrD8tNw5IpAKlhouFlDFO+MG0+LVL
oNSAe1xZhBNeXnveFSX4EeAPLcWvueYgYXxppudm+vFzhPAuOKEsrwXAELQQUXTze+GMwVD/ysx9
TjqHTkX33pjVi5OrbbxOv4katyYKcnvMonHAcAxX/kkiAGQsthJghvFmRcgenabeDUa1N9WtgR5l
am0UDHU8xO3wkSWXWs92AzeLnIcfp1EXjKFhmTArQGSj4W/sYK31nYue69b3sXosFL57hCc5DMWw
G70Xfu+wKZbHEWPuLc9hGb4Gd4kUD3I3ZCevb+/cpjo1CRtalT3Va3Lxh/moJvNEj8O5WZcLRlnf
TBkVgbpBMVWxnCxXP1dJw9c5mUcmvns9yaLZ80K9hepI5yf8rtja8mPrc19q431qLcQ82Bf0OgbK
UvcyW0Dd2nqKV++7TJxNQvC8j09Tw8UqZ/1ZpsYpNv70tTyI1TkNzNUtIGCxkPHRkWOxkS1HoDt+
8hL8+rbGEJpvGZDuy+UwOFe4zKdUVJe4k5ectLO2Xq7YLGCYjz7AiUcFznIjGGOxy+AIFh8UbmpN
2Fpt17vyavbmi3DZk25AqTe537XKfuihx/tmOzVoQH2obONcDNV36bXPHEzhXA7bhuzs5f9CToOy
Ey+Smf51I0qHuDwZefq0ZAvmJyBbZyrfnaZ8E4VnBAiiLmWMglRpT35GpmvGF7Os23bgBiPPe3vj
VRAryQ0TCdLG5ERwAgYl5w4uld2j2RlQJUXRnBrCZu22CD05ANbBIxH+LjFg8/VceXzO5bz8lU5p
wXLhSOj015pEKdfo/xJUEBttlWQrpJ+CQScrh6cJfF647l4lqEgnd32Obe6tVJAR7MRv3Q3Os+Uz
2ajQfBi4O7nP0GYh0BC71iY+r8Jwl4HHo5N5HKT2YHbzldjxKLeMB9f/HK0Vb3tDvbn96mTezV6O
FqZgazBtTlesgPRP8S9Dn61fTSqUOWaASaavLDOHCr9I1T/GQ/FFEFHgtg+TbvJulEcDBEVSPqj3
S6jFfdQiuK+w61ewrk48bZ02PZkItQfvOOQG60sX380dCq1R7l2zfily87hghlgyLhWq2DX0qPGK
2400CBM+uLdfuni6712tRaCgvM0Y6xS77zpD+4dDJgAWwSmW/c6WdZ3z6ax3byMpw0mR8CVmV12W
RyySezbKO01f9+tY3Y3Yw/zFxIVMBzECC5YO5DIQPCwNfkn8V8LwmwMEjxLYmcLzkdYRYPHuMMAh
DKb8Ycw7VhbzRdfeDCDWm2mMu14oBPXagy7WQ5fWr46aCTLBQod+V6ujGW2T6NwHt5/3+LmQgB0w
6NiclAnnCckD/fq3lhWxLeu2V3PU1hTMrgyz5amZX7kojlwSfzFBI6LVNp7+knk+elE0ggs7BFY0
v/NfPC4uFucw9xcVObl4LeZxl9bGPjfVwRmKrSaLwJi5JeCzPaYPA8cTmdNpZofF6D1YwB+zBQvf
f+XtGmaxzxPtXZhfDraMN0k8RlaVfTGLbSypBSZqWwtBbQto1jEJFrUW1nMR2a2xTZFM60h3jYU1
r51pVtb9F6XpvyhDdmXFgOzQfLGhWeokSn+bJkDn3XRF1XZWNqCOjchGkohRm1bEwRf2mYv5HON3
s2rnxvLfFOLaIW0whjj/5gZz/bCGwNOHXCNYE1soODJFZqt9LAp4xl6PUv+qTda7mSH+9QZMnlhP
XG3rij5YiIBoEn8L1xHiAAMl/mUr4P6ud4Y0/8YhPvVAnpr24pEwEop2ulrVcrSQRzRAbTXy0A2K
0bvJHc/KaR/63IpSVZzzBtlFY/67USHZLK6TZbzNRr0neXMnGnO3ygGyngIXgqKcWR7KyccrWEc5
0urVTo4k5x9l/BXPxR0XHDQfgRRtzdBoP/iGgQSbwLNhfTOt7BHQ8oNIwH6TuABpuF8A/K2oZP3v
5mrrJpJ85JcFQ95sk29grygwphx/ghURiHkSHZlfkMYyHi0Gjj5BXUf6DvLSAildslqQwgOFGp8e
TGgFHZPl5utMo8EGEhjymMcu/mhrLNvD/U3f1GPoWQSvsPNM9BNaK10EiIsjH6BAVLva7nc+E+kA
1hbG3kXACkh1MZdLUXx18k/v6sD0/kzijyzOJTNuvsTMDjRJI1yN/Iip7jOd/AORwPBf+XRfSfO9
0RxGOhQNdF9gKlrOTe4FrnOqNLG15XXAmGHp/0g/upOlFY2L+9fgeaB0nVwZqDSSK+penSfr28rx
2RdzlJPJsMTxxkz/hnZBIq3gQv/Y4TDs9j9Zjpk1ds8OQeCaVGElOwCw9FIyjHvovln709pk8iXh
Cn/WmdDDPRgvgbsceaqQx5j1ynOJsssPsZ6GCBo4wHmxbHFa5Lvqq1DrceWRi/UMrUehWDbfjaX5
7fRcy+vQ3DEGfyQIrheOAk4EHK+exQTrdMNXafdXS7s5LrvA9lwSNOJvp0arZqcdY5HTBMM4BL6N
2q/ko9bTKkiGHNfi8DCr4qUiqXTob2h1QTIEchcjI0BKpm8d/2vS++6Xqj0nfKCTQIKNrR1BC5AG
h1nvelibH5P4u80+uJgC60bg2R6cv4XGibNlWPm51mHZ2VV6+1CXtzkzPlOQ91tT6K/d6Uhm3Vss
Bqb3NGGaUu1XrWOsF+La2d1HZnif9vAKbK1HYol3ca5vKzt9A3T7TL37uS7+1LK81NVOcq/jsCA8
5YNAsq1gEWqzJ7LBPvSpPvuGDOPG+FKZ/0/GLafYiTKZoC/jX0039zWJW7bbi52uiCdyiOEJfIre
Qpzs3GwVqRHFOYmZxmptucNxlj168xJ/9rdHsqjUS5aZHipCeEIUYwvwsMgir/SaB9VqVQirsYQU
ZaRIdISO31J6J7v1rINoFYkcpE9FqjBPqJpiwauQ8voSxLivMRCGnaXI0HDZ7VGLkythEvRRuAon
fdklp0W3O+T9qgtmw8RLolkLsl3vCz3817oUUDh+++kKvrzKuCHaonmsuqbYxu7yNdkGNj8fIlCb
8TLXs2ttKDF7GTqHv9MGmuRFd1lnZ9h1FgiozIkJnMz5lA7acLA11D8gDESI38KcVEdkK6jddTKg
vYkRLIOkhp9wGChHO9siHOCPqSCy0D/ej4v36I2ZC4pamUxiXRQLzIbpYGSbfKnFzkvXswNwyEGL
O3doxt0onS+E95KBkw4aN6HV1kI6J90EaLD+pjWd9AKD38Ai1BmDcwXftBGJcRWF/zDaYNe2sy/I
UwyIs00xScKqe8OTVw/7Vud/AaZKS+7W8fpwVvWBOKcvD5zEBQ7JZXzVNJjT5eb3Gcyz3w833kp7
Lpkn184Nob8lAJH6RsMIh0RKZSlAdfBUWfUdfzQidj7TJDazzdDa+FPU+l3MvDD9ms7RWrHaTgbh
KalXQfbNPYZA/WoJ78DX849YKgfnpXaonfJhIgZqdJcHYLI66l1Crkwb2z8iD8DVot3aojy7DbgY
rObzhLjRLua3TII35CgPg9kqUcl5w6HKVh8itmUe9J3vflyda1U1wF5x3xD17iYBkTLhynGUERJG
j+jJ0xlaZSr/ETuMu48VOlit8tlQxS/9Fpe8lFgT1eMg9Cfda/5Z63K7hYDFKFLBPDa2P46pIZyv
0wO2grDtrc/Yw31h2fjf/RySKuuI/RyrXyNzDGSCmBRkw2DQ1CDKFlLCunfwKWLicPz1INIF/QCJ
6Yc56+5bJ72gaf+3WoY4spV+87n+EBus00yP9doQV2Rynzdsq7lNJXV+g5/6IO0IZqDXOAsW16Ak
Dapj6r14Q+LpGEzplAZpPn0aan2T+NDmdf0qbs7vLh62nbDICYrju6YpLiLjmGOJyTZjlRESNKwF
ospkS1SiQoNAhGFrzPlW5MRPGJzKgcWrtclV86Vi8bTycte82HyLhFApwcuYEo98GEyw4AnFPlQg
2rfaIoFjdvTfCsF6tEjMLtyVr34r3Q0yMlSCOUEy7LuREiDXBdHbxoIBDV39b1ajsukmtyOeDY+X
25GkVaGvoE1xL6v5FwBg2vdS4MPKxwdaz/cQ3WxHxUFDnEik2hTKG8RplRrYPLIQEmaO8F5fpeVF
LX+BtQ/lyjQzfVoaPEW5XFK3wvFuEE4SjzqT943Sn4RxtgldCtd6nDgUBPZeFmc358A1C20LubNN
R53bubRPuZ2oXby0z81cfnk+vtaqNXYlge2bfGa+HJM7s2OBI9N9M5GJEiRGxcpXjFsnjl/WxblX
tfNTDz6XVBOWZX0d+/azU0gfGw0WkpTpMMtZcYR4alGUEaBTW+EkbWKP01hDv9+cuiq+Q31/7mdx
yntjb1qDC7L8QXOEvi0X54nIuZfRQ3eB8uexXoafYkjvl4HGity95DkIT4Xa/ebbslLj2mdAIUKU
u6wd7pVhfcoqeVun8dXoxBuwPmOobp4gSre60oCY/X8Cse0hneQcLgKUN8uNYb96SOHLdWem+i+M
1ia3b3GOGLaxOmPdtDdLk3TY+ckcnGVCMEDOXMNhGVvDQbZUaCAX/GAJMzEZ4ftzzO6rLeCe9Jxz
ElLsbp6qxzy/TYcr6lNdkM+X9zwcud3f14VXbX0IyEzUeli43DgaAgPdy+8KNrGNW1HXKFSGEtu2
qKOtp3eCdfIN9skPkeC4X0nwsJWsNq6r8A+5o7tN+q4Klsbsoj6dDjynVgBB/9QJD90DWKqNXSgq
Rh7AJl54pRXWHrzXyZJcOYiOMhffnizOc4ETgAgiwo9Kf4ziro63aYvuWRdod8R8yoR5b3jt36qD
zS8ucyrpnIjWyWs5UOd4kfz7UUJ7SPMQt86y10bFz2mT7WV2pJ7eyLQ1J8uqy4HVtVqdFjIsw8yW
95OjjiZZUCtvPFqcHREYGQTkeKpMp4rILcOsk/eE4cOK25r3mDfiH+HtVIlTEQxurTGGxjfoCapg
rxzu6GbknF0KxeFUE/4D7ppFg+0+pkQg36IW97nPMylhfGIEP0immA3nMUql/yE1+80lwybO4gvm
pb2b6Q9+lR1tDZKh0UrYXIptNqx2j5S8niaCSjfjwqLaOmVYqoZEBgGi0wEG4S9CJJV9dsgvVhZu
LUm+9ZGUoVlwYoFuo8MUB6ZwiNh5yJ6UR6pI6dbvdQUoijctGvjVq5tGdxlGsJoSGJbtMHcWLO3L
mG9JYTaDNJFqL32SPLHo9OdEH9nAW4Q5o4tOzJ5i94o23N33cXv2XetBCMvYGrXz4ueejj2a0LRV
OaQRCuwsTWbwPtadHqrKyhF/s9u7+tqSbBL/+QMZPczmAWrbYpsbQMAYPJE1drdABEDQ1uakmXqN
k0w99u3E8py85qA4be58ttQtbywS4emZ3VqIFQKzrC51Wbyio+KruSX/pwReaMfBYDsykQmknPnI
wNdF7ZWrPa+euI6u9Uqrz8aG9vdW/X0ht6poMgKEhXvRFwLYVb2d+iJaxyFcKkocnPymXr9VeZsE
O3ZN+yKJx2v7/zg6j+XGkS2IflFFwJstCdBTFElRpjcIWXhvCsDXz8HsJ95TS2TVrbyZJ4lBmpHy
r6vkniafvV7b77WcPqjlUkCo9CzlhfHIU0CkRqKpu5jmAtwo4cKKnViJqPrgO1KDWuJWp0EHexHa
9appyg92DU8D2vAqZM0H70+5pxEDYmWZj7ls7y1TgVG0e2HD9Gjn3fL2TMr4RUTiiaj2I4qsc+AK
nvfd0Yj0k9Zc7AkBilfOwhVYq1V5VAUAiMHckimdVxWi7bqFagSgb2M049kqCM3F+fgZlnc3aR7w
uHcscg99Nt+KsuWlA10jpbHIEgi+qHF5h2zJmNVH9oPPVLOWOFE1kmfIXcHzbE7vTltIQoPmn1mD
oQ15gylorqwlQCgnFi98Y81HOzzicawXk/ZjyMLLlAbHiDVhD4iFotQVl5Jn99qD9pCfdIo2gZI/
dcgIXf9JHfbZgBGVpM4bitCly1xcq6xcunbX958sgFdxpTDH8Vo05lOQlcNCiPwqEXI9oYkLOh12
2eQN28c6K/5NNryrSX2YrN1jRZ7Kujs0NsEe2F+rosfMgbWacNipbJWvQMEm43AJG3r30pcWEGU4
jSAJQslA6rZ/iNDNYO4xWK4C19xoNj3EM/azMbOPgsO0IsWMh+spHLLjJONT7hbbCEJ+UxJ0VRoD
gEuQvwZV/6YL65Bhr4kG8QZKD8ameZEMLMi5Dt9Vh/Eg77EsFS2kx6aJvMBQuPv7ydx2Js/ZottG
OoJAk7wFuBxoLT5EbuchmKDDVmsRVNtZOjAI/9FTdCNftiNb+i9YLEfY5PcJGoAN7tcV44uBw88o
PhXENLXCRIxBp1Vn+BmWTsgBF3Me7rKBT8oU8t9Lz8BMLuYQTaR4t8tnlxs3DEPPMEAkdN8l0VRG
4Aoj+xy/DZ3xiUCDMDx2X0wNd2KkHhTkLSm9W2s7fmnbz3Vm/xC+gOgxHapB/DK2+jSko5s4NwlE
cOi7TW65/MELzwzGdc4xTIh39q3Z2FvIhzwtmZuwOoXpn5YS0Z5ivKXIGHMqD7ZVsz8r5KPmHcVd
vlGtYas6ySEwiGzZ4tnAOJwJdsLpgGdTuQ+FvijCnBCAJlQ6JTYJegS8M5MOgUCeOoNhs5ycc8dG
fyiVK6ROQq1Gytp4Ptmc9OzOU69O+MTzQ2yHDJRIqcMMnBnE5lb+62pra4iZSVHM7yRCUGq1nWjE
iQD0VWKECAmQsYydIg+k5w4j8XGyu/WUNG/hiHlMyXl8DH8688DaGrEP1HW+i6rgrGImIyJ2LN3y
2LggWoO84y2umjZ7iz7xuhSAcUrb5crW7J0ZqDtHJ3HsuuBpaqVbq022FiMZNFYhwLgaPs0F4dJK
E2CLiuMImdLTpu49LJu3KOs5ckYmHKo7tyLjWlyY8ZGW7Gsmc8om0Tgh6jlcy7aO011FZ4TTnPpo
66857TYryzbX0oXykKeT5meRph15tb6YqkEmH/8ZNw+BpnQdke5fuzPm+XL4ZxTls7QnvNzNqne0
J2yq7UorQO1FdXOtYvfflLvjekiCl9iColPxFHCjc7VgyQm77zi+H4jSXmCbK9WeDu1g3BgbeLwL
jlWxcnP5VIICJEVnqxBnMV9KIY8GnjHe6l7JvkzS2lhaXyZkkSqHAYL/ZWa6K7H1pSAynLuSP2BA
8C1zCO03x6Lhsc/6UsHhFaVvhG8AIyFoA2IDZVTyWsqVcjfM7dGxuruLGw5YkIaWPTXPSDsJlKCI
FxuYrpF5Ci3Wcrlt3by8IXiWqw4L6BQlxyKa8GHyJ0IxIBtYmW+BgH9bggfrVBtSVvRgWF2rne7T
PfuhMuvivORk012SO0Mtpj3Ww22M0X2VWxFJGROETtS515CEiZWKtyrJbxCTJYOmdqWkB9SD9T2p
8X5o2LfZIGFZdEtGMdwfkbSyreM0fl/1C6ORvctIz2kq4nVu/8I15/TilDG4Tas0PfQF04L2j92k
3zYJ6uAPSH2PC2YdZMpprGHm0V5IzcnC07bPgZkgXzfiMoMqWrn4U7wgGktP0fo309Yvc487J7CN
Z7dyeYhbguksCQ4mC+Yeu67Xqc7GlTXn78yr0LorWnTP6dJmbdxCFbEAF05KxYQ2Gl/WyM2MJ9kD
BcIHe1aYhI0mZlYsb1Qc48hWvxtUet2RPqFUtqPElkai501NPjs1nirKsbcicG7ZVIQ+o+hzlDlb
pcd6xdrgJ6yJn8HSf2lESsW91aS080RQaeg/lkN8DUzzCRP+Nolipgd8YKhr7dZImWn6jndbTONH
0dFQ2efTo9TcXyopeAsgOrV4jcqIDW5o8pOVsL0wqpshYWKwdKV5tZBt12WKdmIbPbaL6IWc2HeU
ZZsGglhXGXcttx90YmJZ0iO4T80OQO3FXha2PDE5nbMPV6gvk61/9YrzNImR0TI4zqTKUEVIuUtC
GlZFpUKAqt2ZkIMTrUYHHeRz3JsvrPlYHkSkBXLr1xqfCF6AD27IbVR2hMgcJO/WaF7rUj8HcbIn
d+kVFi5D9kTGILHt8zMo6tsQq7uMgzrslqVG2/Bw45ejMSwHLQeeKfzMMTaKtMAawASapplzCSdK
4c25+lLNxA3soN2SyWe+D7zI5DkBWFiRzQdOkJGP1odqBGundXbsPY2tpiEYDWF4imaVCzFE0mYZ
81ZwFcZqBJRvOmRBjnqv3Wyj5AOk8OhpmF1GZz5H5YJhtS6t0Z36GqeVS5VAyUY868ffhu9yMSf4
qlSF21N5a3WuArSHd3Om4ULrxBNvSS9QBNb5rFuPRK8n5ZZLbY3AUS4+prWQgye51BJ8wkE0nJ1Y
PxnS3eGE8FQD4pFmPweG4JttcTSnbM+R3YcBzQZ7YYz6HaML8LBQdwGes6jsN45+izD8hwOEEE1j
lg1s/ZU47gWZLDmRJiuPbuv+mKO+I01/IANI9jBIiUzgwLO+9XrajgE8chrG9rJOGAnSZ3govxg/
uOZF8D4YOCWJpMzrLm7e+qC9zcF7HbPfSMa3MJM3tUmKja0ByqCE7zlpR18L8dmlOnMzW3CpKEer
GXP0tBSETOmsDTiiWo5TnSyBF0zF7E0zySnFvTZz4ROU8UfD5m8nYz+fhrtuEeSrioZ9khFh3W/z
P93qb22oBts6GJkkMMMSxcqxTGPLR+aqcR3PFjOrdQun+luJuQ3Q6Xilu5G1wnm9MfXiFDrtV6jh
KHOdct2Gds4zhH8/q2936D7qXs3gRWo+D/edoqq0BuFwrPL8HxEwhsWaeZJP6BX1+8ZvYg0r5dAv
04fO3szpdrbqHhcXriy0jWHhVnFNX3OLfwJ7rNL1e9nWJ7eLP1HN9nHZoIiw7KI/K/J0IbdTWz3B
td5TB4doYN6wX6prhQAwG3ihbNAefmusGJT5lEyw1bbX1Z2Bf7Jg1Skalr6lO6rwRNrPftwXGrkV
deZLG9JlEkq4PsPeMsu3bIoWPAhe+olylJSFP6Ix/hSQwondbOra2SnVxgiJ12rfaoBfkH+RuUMU
oiS5MaFZQX2dpMC/ALGyN+6jxCve5U9hADctaV7Y9OGtA9RLslYNsuswTtdZN+84bbfCTvd2iNKP
l7rns+Jm02mSDGZmrP8S58UwLC99wIOUk36T8FFVGpyBy4SXmL271iZuXf7iJChMUTKtRr5SzFwG
9LM4zUBJfZLwA9GDgCRukWx0SJnP9SfVUPmagoiFB9xywVUFvzmW1BrTLSiXlcvilK0A6LWc4zwu
2l+Tc5k1hPahqf1fLYHf5sEL77ddN5uXOdLPgrQS4HzBDc+oJcjqrNVieG+WhymOmzerwAFEzOoj
HpBZ1OxeufwlrZIdjj2sMJExq/zqvFraJDS3cUjyaRTrICeOpAv7rZzoRAF299WWnS9j6WVBwN07
xNRWiJLcO/YdMIK+HIGFDaR9oxp7VvSVa9gMEwF1ny1gx12s2so6tFVmvsq39cQ3Y9Yg09yxnsb1
Z3YugOCGLVjKZatUyUmGBIWqZDplU+bPBp3kPTdwk/JHltoZpMPeABCjRVTxxCnIx6BOj53AKTgZ
jIY61SnoYs5nTUqoN4YjFqMK90gPjj5anN5F0a8ioMqONO/54N7UimM4jLAEU0YgnmkmcZkTmhPw
qZNJ/q+UzaHXiRQoNc6bH7TstVBQuFP1Hw91fFmCGA/45duodd9FUzaEikFNmKF4d0brnleS0ac1
/WnINiR+sc4VGNgTa+sydK7InfOQGuwfEsCPcg5ec7X9ngI0MRSWg9Z/NzpCsJFG25kNfUBGUhuw
WcSxRaWGJv+K4kPMBBMc517wAqE2cZvP5lGX99zmnlJxjw8xT2LbVU/8B7egY4bHtvJsKfJfnzmv
5D5xFAEf2ZrxyOcwVt6TVL0Mo3122uEvov+GU9opD2ZgvlRO9T0qBNKrZf2l89sNA1ALUXTMJUFL
y905PDb6hNxiw26m7PRNVGivmVL9krI9pPqTScy/cI8Ag94LdAWts3+CWDwV/JKbcTxYifE2Vpza
TbqnHP1k2khEIE7bUHm2Q3QIkZ9jycKVMXZ2Wg9QMh9ABK648ZT5YbFYp+5xa3TI9+I4RZeaf52K
4zFhhnIlSYxgB/poOfLIQdprHStmUtb86E8ZCMqJ1WOJKTXHFTtnO+I6RMrGTUvcXkbDnk5lL2x5
peFrHlSOrLn2NSV7cReTDIecysttJhmXISoXLTtLVsFrvenWfWhcFST8Ikt8/Foy/ByW4Fb50BhP
GqzrKM23mgaVDogiH5hXZUwO82IkFPk2tfDh62N46uNPM2EzzNeqpqYA7bWvxM4ec248Z1uaxdmY
jbNj/BDG4C+frDLCrZPOC8YuVo39mrA7sExsc+GPM7trkFUvU2Z9sop3wmzx0oORpHNlN7T2pmtI
mTsdkpz2xRbaS8Zum6JyKOFXsUDNXelFOWvu7mVAfZq4AUth79LYRKhJeZoE21Tn814wVynap8Ut
Q/EOP1pE4pBFBqrSK/yKc1FUmyn6pM92Y9r2ZoRKu9i8MbpDHcj9Ft0vN9hk2u7CI12NaOHOoK21
nmhvnR8EC4qsafY1a/5yofiGJvqS2A/UbTVIbL1zSnCtq/j7Ohe1BGKXZNnODg/HCm8DZqOq+Cp0
/A0haUwEozDY4MYjjBpuG9EfNOXDLDAIzPqqhJsU63gj2w+hn4Cb8ueHATC8TARhBg5DAuSMn/ty
AhNLQhQ+HihtTmeu+FZttzXATXCqT335Shf0OnOCyouiU9sYOGv1n3ri2uNaqXIEecGDm0XudNf6
Uybvhdwp5NpcuZv7fTLWnkkRKz30qDlcO3a2TYbUL8NvB30iBTtizjdKLTaK4N2w0NKtAwySJ8co
NhZmBTcK/zlKeJoK/c8AQT65oJuFWqx7rffCPoRTqr6YeYmK3Lg0Ltg4nvrhx+DcDPEjKUPmU4LH
ud5Nm7xGuB81krkN1Qg8QkPSgdUBXslJd5xnM594QKUESsufppku7XgWkHbMIThqlvDHWKw1mGMx
O9xxarYtd68h77wXEv3LGSNWW7sRba6SBlOY6kuQdryxYc0wz8qaOCYid84Xm2XuvOhALdUVVb9H
jmT9QdkjPkltrk4gLDtDrtIQOKNQPYe4UTlTzxzau7n77FyET9PdS3mNO2BuuJpSwukMTOjrc71R
+RY5bX5qiYgaT2EEzq/mja929pXANZ0Il64+DMqLxndRjT1DbDhwUOk/kxDMsfrWlHsR0b8jr5Lx
Inwe20eRPnWGRmPCsrf4xsC0qlgHOaofLksDx/DVDoOb+ZqwnSERaY7ZTpOs6XOAwInixb2xGu3l
0UmXRNlt2tDwZ0ixGi7yHH+8AuYsZIEBnIivy7cxQBFLSSovOOlo2uq9cjMKOg7sk2JveCUtsHo1
+pqbt4oHUTgj1TFDjhG/3QQSFsE1gdWq3jtcEDoefqlvFv1Tzf9hrsvqUzV9FtioKyJec/jn/Asq
kp7xU8HrFCnYwbWocglCDIAdtDZhU1i+Pf6LFQjbF7Yr1rhhO41yRpBuK5stHMewPtsLMRweWAKu
DKqhxSPRrDa5Q5f1i9V4A/5jq4WVG3Pktycz/DXI/enUkbWzNwgsMO6To81+F44HE0eMMMjIp8Wh
5KbocpfWggbNcfQbmnka3eWcIMVDJjHUifiwjEXQ9OuIu575k5o+hrg95TVu8GOZtOWlT5qrb0dH
rHM0DIf99WQuLl8q/eb8ZLh7vnMIz4T/a4RAsgGa9eZGkFi1dIfL99DG4J6t9LdMxLorm99emIAH
FTwAY93h4SM/nufqbdGs6fSIeIxFEZyGWX4ZIRz7EjApdWFkiBcifZY8XA0Dkmknz+zzQQpAsQGj
ERMDKUd7R6OclyMXMPZ5eszbzdnQhhZN1y6QsJVfjApXHkGEoVjN2j2DUtkoiQ+wmtA/kMneOkSt
vlaa7tlmkmQL8VaaDAXsRIso3ufKxVFAOb505nM4nFGlVhrPYjFTVTP/G9lI9YY4p+XHoJKEwBpI
KCs347d24myvYLVZ1dEc7iIRvoMNEuCg18X2wcLSCK6MZ5MnzXeFIAFGFDBGq5xHGlqLUe5y6x0S
uB0QRm68AqWzKD868dbiF1Hj1rfFjJmG+CDY3pACKmX5lnFfhPcqejWVd8U6NsHTIEP0yqcJfHNH
aq9iC+YlUPvU6cC8atns71CHje8Uq/ay4gCNyQLvJa8mlgLpvh3cjZby3aUBJyf2alLCkxkv/bw1
3FtJ7RF4UZyR5V4jwD0Y32o9kn19MhLQQFt6bM7u/CEJtGJB8gGHeTH06p4HOIJnYT5NOB3jh+3s
M/XulO8QTE0qvyWQR8vZJcHd4gNoJvtZ3WDXQYbA1OGo77Rhol3gL2Gveljsh4vHV4a7YQSESwPW
I3afLBbqhFncPvPGfoPsZiYbHT+vzsozJsvb3QJ6l0yMpG52imo6JfyWphg+oZL4bCDtDfGjU8WF
CjJiuatXGbQFWvXQ7MyNmkw3t+wFiGcoY5bO5eWEzjsygqRJge8PcmQQk1zGlkuw1n3M+nBVoGGq
AyKd6A59kx5qSV6lupR5ybv9zqb+ADn/OYdhE5XKeoznNSwfBIVqFbH/VFP3X44h02YChvqIgG97
xnRmEQhvV6Ufgb9DCyozbjYmzX1IBXrzWsOravctlVmzeJbGKaxfZHsZSUNm2yIrNo6WfccRH1TR
lcdREMmC9Mdmd63jvQwyfQse999E/w31adYmVdJtgb/exjbvDpgVE/XU5emfQ0qiNeWVwe4g6LZp
SK9zzbONUncFezKJOh5mp6aSh6GlREUgzC0dxsbUgSGuiUuNa/539p3yYziKp8QWRCyGoGr6mXXl
NhTD6+zEZ7Wdt5ZAUBtqTt1S/wptksBwvubcXBkCsjVrdiIqYIIDzhebOhwZzNjTEo0Y3W8oqud+
8lVkiu5jZNdruatYAwNAxSKLlGmf1WRJHkHFvDR53VRf9HGEA3ddHsvwa3bBlPj091AMuZtz+UkB
IrYTPM9t4Qt7OKT0EYRd/uYo01qqlFDuEqqHBQvypuif2wRWNd/WM8A/lLRcQflTvBa3JwvT91zg
99fNba8AUDV+h+o4M2Xb+Xmeta2FqONMJ6FW/lBfQpgxUlCCRbaB3fWQKFhZ26eMcBOtBYEGNfYg
gk3JozCd9BNO1p2sLsTkOVGomeowR83YA2JT3nGSewMtUXWHFJcqz6olt0NXP8CcnUxcYGqL0d9+
kI/MlqZKnrgaDgxTF9fKFa9Gz1KLgSzQol0KDqyQzwRTfgzhPpfVyIiYwyWhRo8SbN0G4jXxYQXd
wsQEXAQTW+AxHN/Yo4IFWIhA0VaPwUw1xh4N36eAiA7Ivx5RMmrfFSaIkYgTXjE3OhjivWB304hv
ORZ7TfmxYANnkr4GFImmOg/VK4B8vtyM+UZwkLF10lgUE63dThIuOor74HBmol/Gcu3a2qZYkO8w
sgv+s2hOIGRMm9rA7NZ3u3wkcd1Ee2qpXhIjuMXdua/mjRb+cALhACdyIbEBzryqLCbvjHtGnEzD
2Ofgc/rh2nFJKPeisfd89xXnW2EYzLv3tnktTf522T5tHhHZ+Jj5MwlI8tThS4D7N8ODi0XCT02J
d7z/KxY0gowYoQD5Mt1ieMqgizeZAQzVd3mXWxVd9yQ3ssryap2klfwgwBlphyZUuYrEnsjSWCGT
4vU2qrcpep1DWoFC3iIR78L8me4w/i90v+bPDG/z0ne4EWZc9c6h5QUTk2qLdXKN6Y3cHH+ezA/I
Tw4Dvyk50hVJYZLq3kbTm5JHp+2HYuKhfhUlz1NVbKGc+nipbNGd8wgvb87T3dTfAn7V+ECL4sux
rw4svxoPQ1FeRtaCbvba1h+tNnutxSd7fJfJocVRVVEDx7KBn2b6xUVOrsDkBLF3y53rJM2O5uTl
zcXUonJ3t2PjTRJrs5QrE2QaK9m14kKcIo0VT+2mgjfcTWz7CJBS3khCb6biR9stlSeBKDcJLnOe
+jyl4BA45TF1qm3VWNuAtL6iK2eMkC/cEtDjBHviCd9XvJe97qdpsO5r1JaoWRfEsZbVFZkSj3co
ft6z3ZvXGO62ivvHMcddzhe85ASaAd3NQqMdxjiQVttBXjlhMNwrAWNXlb6SP7rHVAMC6F2P8+DV
kwsOBuEXUFZEZVbUdCuqVf04I4zBt63SUDAtUq187cvhR2Hc5XLBX9QGe9j0Xof5J5nJFqTqDnTx
fsjdq+L+M5P4EtGSEEqxq0xg4g0jrg62gBt+MnLengpIWcXLCRfqSQxZKiCNOHl16NwTm7MxhsoS
JFsS4yfCqXuLsPXaxn51mQO2wWqBq4Wxy4qT98GykThsXgv1RBUG66pw1TkZdMIs/a3hzhY9nMMh
Pqfa+JgxVqV2Qc9mfdHIWuZ9tjV6/VMk5H2K18acX7LstylCzFrybZT0Eav6U0g6vNaToxKFFynb
fWe6f+HovkXsaJtK4W+yXB/P4NT8ML21OcelqfywP/nt1MFzLNXvJ0m7X3UApg+uqMZ6WGMDeC1K
7IXuoo46DG3tDOXbnrdN2vs4MDzHyI/D0D+VXf3aTA2y0yk1oBpjGXAhZpnWBtK8EAPQluLgoCtF
5XSPUNJoYd/atnLtKQadGVxbZUD31W+karYg2JCw36v8ebBY+7sHDmz8TpPqQyrfWFL6xjgcOE++
0pifkYMXctwvLINLGpHFJFtv6HzS0R4Sfg6HESUbil3vGOdUXVKFZ1W6AyknjRkZzp34ikhF8b2y
P2Ys7Z32yQSUUblg5z8ThtssEV40Zo+OwyRSkw8AnRyCZEqU0F7FsOUs/icT7Q27EALHb2eyMrYz
HpIxbzHTOvTzKzy9/x8800j2UE2fosDH7/sb8quXvbI2ucRIt8MPYba2zWTbkLMqwaiUhQpD/nvI
XkY6zQar3mgk2mRgYVmkccBgo+VY53EqL02ZeUltESUkcFs2h7ltYWUacCppzRi714H4WKEET3Ku
fBUtlTvpBHPYsxv0tSp61pA0nFz8ImW+mukjcX/i+pEI6KaBSbEZ4GtVMuu2njFfpsokx9ZBLAJI
Zyiflc59luJVN1XSA3zbZzCfJvJBgTnDnhqvtItNbVOg4iY7bhBPzrQFpsMpjrVD2pGsk1fMDHsj
eiyNHVRM8quNmc9SH0PSJc4wlPf0yzTvsQJRoB9pfevANiziT3gSce/XqYuPR7uGab3TkOYXDFEw
8DKaoFWQEdbEQTpMD71+MGMWsVkE58rlRc2EZsTtTaf2tOPRD9nXVBmbCmdjcdMJqhJpjvuDis+X
rPKzzKK/ZI5Jjh/SHos7rUJ1GfpmSEgGTtq5z0yS8qnvVjr4zXCDYabtTaAXaLb0VI/5FeXrlgYd
eQH7xcqWQ4idJ/+PNQa21jyY6Hqaa23VWflQggUyY7IBhNEiOl75CV6+lB+hE3iZ8169KmZ2UPr+
N51b8EbDV0qsj2kalFE0YmsYc5DCqZ5aq6GfvoEJXt2xf5L8lOt8zjBvkPtcHPIM9GJesBGwcPLc
3DR2M/FLSLMXHHHtpZim4BLV5cMxqO1WDZ+mb676vL5ngLBoOur+9Tr8BUrpOCKKAKteqr9MUfhD
7u1VROkvMJBXZIjfcY6YvVVOz1pCiInpm/Ptmvk1qdQv2Y88C3SWQ+Uke1+vJeFlObcwzFNzC1vt
OMHCDvhTV02PJdpsKl7uZbZ1TeIH8XixoqQlGyJ+dD19puEm3s7xyHIruOW8XryWX+xaGmVFwCME
t5IaD01y+E6S7CpcT3XrTtQ8mItrWi8CCnL4N1MHTbGj6vYEjDgg6lb7q1IybWGm414Z5JNNqh7d
0ibSoVhiPZSqiz+9uiso1osq9KwBaFsDmuSjYpofYTxtnTR47otsE87loWuUXaRx+hbai8NIqRb6
VhvtJ1L9tqeqcGysFK+4cWt05HvKuFaGrP9KBRp5qL2GIF6J00eApYmNmoo4RE3x0jL0rnIdbAR5
PV3KNyVJgfek00NX4kfeGJZX9BZXOWjCGHhDqvZHsqLATTt8jPa2WArGUzu8mA7uIteGbcvCtFTY
CZq5QBS3SXykp4FW23iSJ6sZDixsdrCsy22Sz29xSToc3j3JN9sbQl6Rg9hgTLvJDOkxqPAfm5+O
rJ8JlPl64j4rI6LRiCEEjnqQjh84Uk5V2aLAYOZFktQjm/a25pVihHPWNVdT5UFK5pIMumKftHFm
6ahtRpqzmwUrxRGHHvKQSO4kX26l0UFLUNRd3Vg7abBtQKPgPqsrfsN9fnfC8DrEWE0azTmWbfYV
xQjHLVVMPRJANP+xC/ln1HQry97r9OptMOm7inS0tNS8l/p8n0ZWZfA2qKGw0pMIOHGoxHUtXWX+
Ct4oJrvq6oQonV6sPH8dsugsu/BzQSvpcjw1yJ+0bOzDcq42et9vAg0poGbbWyh+S3mYHqtPlRb+
obuC4xr3pmLsW6yjREFzT456tWo7RoqcQSfqBVKg8pSqDqeQtoMtQ3QB71nF/UrVbdM4+4RNbS7G
A0SrXRO1HvwUjIEdMypbBCxMJyHAAWTWo3ZYPmgpoablGVPxiMsn+zJpKU+veNsCF6A7kNYNizVt
sQ8m9UA1x8apMjDrgJNccI4sf9j6KOlt1oJNUUHEGL7rmJI6ucOT4I8VmT9uP9oHV5mTraE+DA2z
L25E9IszVvMtHUn70tEultm9wH7aj0N+pdnZM5kywz7f9Kp4zurfGHvZYOICJ5uzXfDCUVBcnSm7
cDLttLg/jgrEDdYxorRf+1TsmvJuz+8mYRGlf1EUsaGF4J8jloJC+ya1Z4DFT6EOkGBIjpJNn0xI
V/IkwIS/nif7WuupH1k5cD0aIi1sDzMOocSpDvY0Yf0t1657WihWFEV75H68ziZswBxYuPFWEzaD
IR0Qdc/9bmDjs05h/KUtMp2oDzrhMUw4rftVTJQWdeDWWD5Eke7bEwMWX8YC1GHisjNz+XkQS4zb
HPJOYrNXum8K6+EGzQARms8z5eOKceiC4Fw4Og1fkFG4RXur2ioa8YbgN+/dzZgZm1oXW6qadvRY
+IVNWNvQEI2Iqbvo4CnK3fI2Krklmff5o/3pVfmZCXxY/eRgwT0rNn0iZAThRQVzugsDtOl04otd
/TE77hv1oeXFjrKKVWthfoj8OktPDYR3Jf1Mi9eqVddiMj708TSRxAwJPpn0sae4/ilDWheSEbpG
iMRbxNWygVxHouYlBhhe4JeNFWrtWb10LbGEBGZIqfMORDaGxlhpsLqypr9pmKsUFfx5Nh7cKSI9
Ma5VkfNqazASYHgG4OToJyf/cFDUKf1BAS18yAthdlXnbKvwrNMXWtnSGJJJdJKSGQ0IYgkaY2TK
LVpts1htGskBToZiArzSfVvDQ120Xuu+SE29Q3sjlXCh6Z7o1djpiljPbnRsmPtLYiQhPV9B/12r
x1SaXot1z5y/qaJch4r6o9FXv0pmJEO2a3XAZrmDMmLl3qSGX2oa3VRT+kWcnOK5PuczsLyRu74J
9oWb+05I0Dv+w3KVyOpqDc23CGmPki7TQMIql5wK0hQ1EUfHodeYvBY5wb1T6dsB595o3w1oQ/AL
qOewsaSPmwDHlkvPDzb6jc232E7BDlWfffSWO5TmoK+omHo1EBHRMrVMC1EAGXxgRDXI50HFwQVw
EoZyCCPy3gPH6jT94wjzuMFPdRueFFbU/XwJ9XdX8YV8A3jKqg98rRJuxtZ+rZPxs7BsKisr8tb6
qzpZf5yOByjKAByUs8wBKrGx0vKrKv8s/CohTxkgmeSrF2+D255dggv2dFeYtMrlz1qWu2IKfCyg
fma+0LO0lrdahJRtnXPEcIsvV1fBtwUgh4lOUx+jKF6DRvlSu5ogNRkYvJT8S/saVM4Mc4P8a+/C
9+CXBTNnN2rNnxTaNxCNKRlZTUWIqbQ2cFigqiUplU3zoSUzjR6TiYu99MRiUpZ4w2rEx1aQRuG8
zhUsVW22m+dl4zMeC2j1kw4IhM14R0I70fOzgu3M+Y+j81hu3IqC6BehCjlsSQIEcxIpkhuUNJKQ
c8bX+8A7lz3j0ZDAezd0n0Yk1ZUVFqRqRZYlumGJxFowM4D0/yLVQhVebk12ITzpDY9gSrJ0i8GJ
RBse9Uc84Qvmqw1ZcvdlOLuAHmTY8Foy3ca1R743OZYlNIdk3QEnsNR7nVzxwff9gdrQRLEs7Arf
DZt9hN4XfsVkuTFdDhpYct/L8VAguvMjuxFdRpd1s+Gi7sF0nHTQK9ZTLu/69Ew7RHVodyf1mSq/
GqsRc6trZyOXbKYlnF9hsmyYheL76pUzQMhJANoF3+tLwnOnO9hIWRJCIoGbLXGzG2AAEl4/JAAo
aijn6jmda3AqTkUFD6H2nY7PhOlJ/QuWZorWzAGkc9zulY6cEpt3aabQ1/9UEO3wMFndjfSE+ngH
I0DuwG3S4FsBsU12noqdjVpznbKtC/Vg3fuPoaMECQ4G/C4N4PfNVL6HCIXDSrKOSP3c2nijdMCA
KwNIS61248uTZhvJ08zuDRcmkVN2CI2MDZqGDWBY+/5OSdetsGV4TvK3nUcFzeBaBQ3YmSMxUh9U
Xks1QDInoI1hxf0Wqose/uXDpdSgXMJigxF3LNuFmi7KBATpoqh/BCzt9aeerg3xQFmYTv/MZNZR
gl4CFkJSlrLvMwaXxQcJ91F6QSEQCdhY+kdfIEq2M+0nDOmJ9hpEF9LekO7F6/ATAIppgnOa5ULl
Dqh+pW1ImknMldo5cvmiexUBOXolgEWoHkRDV/kDwIKRXw0hgp9N37IBYgoKAXFWikoNhhiAdzvD
4Dj8GZI9nAt6KqM8JoBypFtmfs1idsM4jBX732eCGlTsbTl3WvOUyI9mDpy8g3aZMPMgwpn6AwjG
Iv0S55SM0Q7Z8MvAt7FM+DQJYLJFLPvrJDQPaedvdOHcpU4uYWTx1TNjVO6apQe/e1GBiLHO7QCk
mahDDJ6kdIVUVutMfw8qIYY+wLZ8GzClSPhFDbMhgYVO1GhLS/HJn2Y/cZGGJ+Kgpt60wY1MD14t
THnVd9avOoyU3bot8bSBwoC33p30/I5hn+syR7mMicJnxU/+Lkps3p6Gkf2z+MwI6dE4Wf/R5GCf
Oo6oSzzUdwo577hZmbp81PGZJ8XAUWMpJ4bOUQH/bI5EcRIaHY26rQfjh1U2J36IAXpgy9VOTD9l
fro4uMT5bwv0gGpDOGsFkHhkLEHqBPIm6jdNfemHM/68LZ6uUl2zSOm4xIMOAf8PoM/QcBVIxUD7
mUHvcYB9AKeXZ8Pj0O8UvnSL4j+uZ3ctfs6QSAKkVCnMFSB6Ip9VhIdqpfyDKiT4WwA70nQczLvQ
Ef6wQmEUnAQUYAlwc14cXLMlSXAtcBq3F0zCJw/1eFGYfkn0DFU8PQbB9uZjDdtzkR7wQSLDXGt4
Rqx21X350w85KWHwx+rEFDpbxFtBvCK+c5+goPNYuylTXgDq85OFWmDVz+de8bDQtlUSdaH8V8v+
KhgRt6EZ8an1xYGtwwceg258K8Jnj5ImV3+VaYOUowqdzLAzkslHc2VShdX+QWo3AGJi1IBk2yo8
ILF5lvydlN9SzFAN1KbxX5TtK3kPB49m4QBrsTD+jUzbDV7o4Jb0Di5W/vRAP5nWw08cAQMmY9L+
L+b9JyqsvVngT0VXZ6Hd7lPkUBRalnJERF0b/YzyAMoP84FSCcXseBiNR0jgucRJ6GQduAmYIttM
+0rql1E4nX+Ko5emOKFHww1i7oaBDP9hlX6NPJnqmv+UTyviJC8eLntzE2QsWtJVrG6jYN/hvhNU
d0CuMElPCAyNxSIXIhMBOOYGyrvRYrBmpibKoyPMylciE2UMROijpkcGvLAR/4mYAevdqB0IVydV
dBx/+uC7IdaAuxNyQW6tR3mJ8Czoqc7xaZJgMLvR38zD9WSJaTinV6KU5PzTTiZWC+JSaPpvXbgr
W5d4QDWiK2KMwbSKCEGD429Kzoy0umnfqqtgXin/i5qGUepyeg0l+jKXl9PvlqliM7ICp4rIWvdZ
lCMNbIVT6j/S4lkEzJXZ1nTpdMTWXta4apkZckBb/juQv0XrI0uAG8y30S5mT2rdLeVjAlBp2DPr
SQhAY4ZOkl6r6emzlDKEbi+HwcqPLnP0UJhz3XTfNa2Zv4qTzRgddN81kzUkfqdrn1hpUUy/EsDz
4k+ofKUleg46tdr/bIoX/mSMJcDTk4zJLrofe/A3cr0e/KdYfwpyuDVlcYnzj8fOYuE/KPcYGWel
8rfo+EDyj+CHBXl9jYZ+a3Z4PcdF3e3T/JsSaKVpX1P8VFmsIi5K/0WBt2JUAtvzVEE2lKGCl9RZ
gNY97TTossMmUQcejlS0+Qgg3EjD7Hd7+d1L6zp7mIZVk+AQCxidIPPWsB9AVWqmj4yDC08mbEVO
ZVKUStRX7AZ7EtcMCgjZ9iH652g5DZqoKkOfqMFmPwL5mtCtJLnbXxNdPrG2yIVTpjmChPpKuevh
uDDUAxsL5WmI/yKewwQ3XqbAE0J9C4P5Hpg2ttiFKXwbSIDAv8jRh566dbxpk7MV3VXvhJcIZUYC
/ke66/XKbHYozS1WQh3HJYci+30R4ZLtc/KGwJcqzcmsa9sCulH+JL4aBjowQ3dyfROROmbaDXYj
etv1NFiLsh/URaP98eEF0Ukl8kjVbdIEqKhe/LnhviVkEvGP5R299OJZd1G5NNpGko69fq6Kz7QH
6ev46VOdDhVgfJkEc2JDfI5DuAtoGWjQi3wvgG6oyA8gLljkcnblcVUY96x4SRSdviWuTNiWAvNG
tscyec3IUBruYChai8DYdg1x5NUmav6E7mvwL8AsEFetoHmD6m9h7didZqP2ibFK4s8i3XfJHzMm
FzW0RWsfap9qSyASEeYhpRIZm+jS/mqWwbC/eJzQX5V8i9VGoJLOa+MYjwxzAejlS2FOreruonBh
/2Nlp1nk6jHWnhcOlwzUWShqB8VUoS1jBFpHEiXYr4h4L3m3Bvwn9nLTt9R/WWy+A01Z683OLD51
RiiiTTZeibGMBoyCEH8eIxgV2mY0QIwU1hl2nBxXDlaUCuF1dPIiorVZQUOvgSulrgNujYlZ860J
nvInzBFVZ1NB2IUmA9rEBvlR1Ozkm98pvYGnaJJthTSOeU9ASEsElr/ACfwzRuu+OZj6t8alVJ/7
8ZuF+jIYn+q4MT07sShDuSdYoQrjIwxY5dBwLnsBcAdjJRPYGIGCriFv2mEnotCPlB0qBGv4yyAa
IKyvSZpgjeYJ4iEkVINJNSKyFb0OVNrRgjjilsz9Q7bqErp79Jh+dRQQNI8itrBx2SoP1GRh4M7x
FAPz6Zzk7nze8VQFvQEW194dJcfT7770Sulf0VC06G/6+C+tvifsn5IBigaUCEte5sitAMe4Y9J0
UIuzBEE50KkWeCwm5iarRv4ZYERqKcia6N0zVynldcnpBEZZg8kbuVH5YbZYwoqdVHBr9lQw6sbg
fOo/cRCMpGJNn4wFQKtuefZYeWbKJWBaV7p6+daB8VnMeUEKvSQJ88r8T8BPYreJtqHIi5ExLCrW
VfkVRwQ8HUfVmXrs7N0Lf8IsLcPHaoMO9gmDqps9iRdMtodlCfjLo4pvMtClPzk6/Tbat0w/KweR
xmLkMahhBsbxMff+Iuo+KU4cQ3WM4qygi4KczbGh85s1u/c524FoYwNkh/7ZRFBH7wSuji1yWuVh
Zi+Zpha5XlB+GNKfXJxrCxB8sZgzqvMSZ8uyRkYuf3rMO7AhsOEj3CW96MS5WPwTC92M/01x7CEQ
z4Au9MkTPk3O0Bc502qYr1hdhiJoSQwNBYdlEo7LBOI4YQiV4Wbmg+h45oU6H31Y3ZXhXwpd0vhG
T4AB62K+4JnpvlMmx2r69UsqAZLmzWWYvRMErUXz8AOub34Kmn5r6qkf/ZXAFb6SglvdMd/A8OJ0
14InoFqVCEBaDTPk1teQMYTA6VZ6/afWxHxtJPlZ4yfWLBSE9TEzVsMRW+JyVm9KYPiBZ/pc9YDD
Wm03cDR6tAiMLPx0F4JXmPofaSI4eiWM+4hoIzocsJdg8/vwNwp4ZP/y7F+BhIV4rk2s/prTO/in
oY6QhU2ivLFxOVoakWG07vnaqvmx/kTuaQpXocDba3CjsERublH37hATqRbqLuzSh3E8EZZFirKG
J8nwiHdzRKTOoJU5ViTxj9VJIhw8YVsK5CDeaEM6ttTVdGwjHGcJWeggfbXAbctibUWExkIh0fF1
0B1I0q9OChi/BoMau2tUuycdaxqmZnNc6z5+sIfCEDozVFvnuOeP4hwFtWZN7wRbVlX8qMGuk/Z9
661EqpIwWYX4ktOgOxBHLvIXiuNdDE1vOgDYa/udVZxFf+exzPAe2hXlXNM/dYF52z2BSqeNThbQ
dLGl/VJRRJlI43Typ5r4Vv6QPQfDIuh+cnyEzHtAAB58BK6QUuUH/UgLNEF3TY+56BLcYdrNbJTF
IL4l/TcqaIRZ0Sy17mEUP5X2oUQb4IFLvd0WvJYyVMCbNh2hxFsRE96DxErAUylD5q9Y4e69Gd1X
FH6RsxFgC1Y6R8sdJGdgiHjlWSIbw6NP4BNsxIBj3ZbMZWE4fXrQhiW75JpBn7bhEp90/CbQRhAC
xhymPB1jvqFfxf83Wqu2vmrmuCiH98T9xKcnclDHBzjRNerYmGWsfqPFI2klZrAud4zVtsSxOiAe
Uc4trMCJiwvCVCa6erqbwqMnfAb5S+gcJmlqfAtSTFLZu0tYP9xEEZ3jmmQCeJEGytVKdTz1bKrH
TrKhMoXJpR6vrMS6ED958xsjruswX46zr4kDMupCElVcKnFNPsb1fmx+pSJ2K2530F6riUTR/Gs+
AOMUM33IQK985LM1nRGmUs5DTxrb9G0E34UUb/Xi22TEirXN7FhBLHPjnNG8YAIjT5GNOhcUUozK
Ecx92TLvc9P+ELUEhJPkQGwbqYyojNsv6AuoyjZR+vt/0XaXzI8Az6DK+HqVYsqsOXMtjiYd9TQI
rpaLu8vp1aOHqmBkOs7A+Z6vJwhw1C6CORvjHzHgqIoORP0qqWvl51o4dRzTJKp0HDTjXiY1mAAB
U+O438o6sXHbUNsSiNn/QO5pi99JBioDKw/oBppGEOEoEVAAx4+RrUTwM40/BqKAlmIyLfeygiB1
IJiJfWfLIpVXlqdyXedngw4z0n58ZtVihF3wMcbnuL71mVtLyCFdT7lkFioITOO5shAiSErcgjE6
VzAO6H/yVTegNCVPsUHYgNWswmj52/r4W2+a3/HTgyKYWzymGgKUK7EWyWXwD/BWQsbvuMCsqTtI
D7ZLMS9fu53psyhY6Hxwp+oodlkqZKmj/s77CsUMnZmn2U1ogUChfMQ6BsmlGu9YJPRQyjmd26dW
H4DZB9OGILvCfCTtFsY16iUgVSWdcjoAUVcW4hnnF8+FeWZP2TZ7EFQjCVlKe+yEP0M5hg/Bw1GD
zalCFsMqNAKkkLAyL2rumiN8LnISbNxnNFZmzXW3mPGJpgL0cJF/kEgLLy5cxhK7nLnDI+IUhUHD
hmdBCWZWLotU3JkIVOZfUMuPIr3l4uzqw91gN8JLH4gOWgcmfQa8+JGHZlqRB5YhLuCehO4m+Ai3
f0vN9oedXwcocQfuGVvSifnA/H3zYhMHEkjtL1W5FcN6ZE+AKVBlcI1dCeUUKkGRnIqc9wJV0mI8
ROYHiSXUECtCV9XyjnqHXI86eedYouAJ1XD6Y2dK6EBglK8VC1W3QodwbGlZj37sNN0FRAjVzIEY
2YIXKLuypxMGDdY2bQg7ackJg03B6xOM+8B4R8pXoH7W079BuFr9t1y4zHFb1NhsNa0W9rhqsGfl
jKjeknwLGo8B05I1AAM/hLdOXe50TcOFAanupLIl08JthpMXo49GUrCJb9mQbxb777DYMMAgdBVC
DP/iH+WVOOcCoFnGyr+Ow604KbcWdaQkzRT3aoHBZiFLuxSeTfKTY8gVHUptCe341rgZCH96dXSD
f2J3KJtjzgbQK38VrL8dA1KacJHtsYJIeO2rj95bULam6g8f17rlddLNfzAnogkLcF+gHL9wiWDd
n6Rd396jFlc8XwC6Pkgjzav+iqtzmB6H+JRN3yriBoVNV4FdZRswXDF2WnkZLcyi3MYROyGULt2u
RqPC6EPBYngu1KtpUppVrqxti9r2YIg0bHM71y/OXfDdAQsuJ+CWbWdDz1qb0Nez/keLXVwbnUkq
t7iP0GPBAyPIiwkGOOws/GjI703SP3XYleI+SPi0rFc5bprQRE+Pp/8kFs86L2wAHCjoRZMbYxPy
zuW9S5I7ZJVzHK0HRCOJBN6C7E9+BCs5CmAF6XzUjUl+Mu1Ych0lzDPaSf2JpBz15kXstt1EeGK6
S0ny8greuH3MhkLcpBMxOFxHg3zppTP9XBGfQ1xcjNGXOh2UfFQ8x4xtI1ZIjuqXgvWBmRubFlS8
nCqcO3myBY7EAmMHCYVUTAGQkLR55JwyyDLT8k/ubYRpMh34yCHf1rVN8vSiwf0TkeyjBksU1A2J
Wyl/NzoEgs8LNMHxJ0WTyN7W+/+Wt3n/WoVNn8R1wS1Wz9P/gjVZrV1SbdWI5i4YvlJ4Dx3g4Zxa
skXlV6PsvnfDB8gOxyLcRRWXsWYDSwV7+CN235r2kRoXHdUqsjfqJWZj1SfgSqU8syLpZjbakn10
SygpURuTHq4Ie1+nMYMKtBa1B4MyOOBncmOSgvUw/fKqvZbcEtBTjJkrzj+qxRfaFazkISQaLGQm
SXXUQ7XLtLsDMs114f/pOC+tADe0z/jsQFANqSrG9F0zrEi8ndT9qT/GeJJ0R5ftOsW/wKfyC/t2
BGSZxOsIxfF4ofhTGLaoH3q1r2Oe9rXescY/6ZUrKT2OabvJ5A0gElpOx48w9CHhzqvYtWBE1lP1
gSYJZMEYKituxIEgwKjm+qtC3LSc5eMyyr6aaDcXIkFKvd5Li0ze9tE7ytYRbSCnD+E3o/ogS1Ob
lW5bfryask1TNyIquA0RnDUUAMXcD0/ygTRlaWl79kNe920mZwA2mgH2KbrF5kkqHizvEMqq+qkX
gXehF6PH4CvYWem56q5yTtSdw/qoSBTb7M4MuBVzx0fshVdTu1aIXgOMr1OzNcSzIB47bn2EP+xu
TKZ1cvyvlzBToBRDOe4Xh94HqB0BXW1Pen2MGbJL9SlsDyOAr45BA/lT4nwmkdvKEG2+YxdNuGHM
rJtUMwg+YNdJhJBpL1krGLoB8WDvUcWfEgjUWP/HohK9GNmEG/IOHewULA5JrSISd5ebcDYeTXvA
bw/HiiXMs4CjDXlqoWp8tRdBOVsGvjRGULl61ruLllx8qgRZvqnPUrtP/RcZRzLBlPQw+TVIPubF
rIctU/1R/bXX2EH+HUqem2kAkIvPcngE2bUnLI+UQ50GctOUt9HjCbcLi1y6HjvyYgowNpDzSzPM
klpAPYwCqj97DLQze2pZZKItSDYe01fzEks7YTz0FgfavVZVZwZTVkAhE4r+n8hk7CI5SfabiMqh
0Zh7Mf5HDb+PlDm2prelCVY/DktPpXU2czSQuVNTHpYqFMi/eawijy7hBlieEj4Hzo7kbPTXSFqN
4jlUT4W0BxVGMRcR4ctyJVWQM5IM0Swj5YUq2lNWZQfg5zc1nZShLyVNizJcZaRT8OhLxSfxnBBZ
N3Wwz6itA7AFVR0uVO9D12xzWtZoIOvwaXHqjONFy37wp2u9MyF1YzuKol4uTqz9yzxAWP5Ic9KG
1h41EudzzbUxO3eOmfQNnwHfpd9CIjp0P5M0Lix92qoFweSz7/fBv3FrKAg15Acd3USGWgK/N/53
k0l2+EKfwvMPqNP07oG1E/mCuC0CGBzRXzEfUbzlVfSb5m8+VPbCmf9uGMNBVjFnLUEBoDDdy79j
zkaWmwjtqIKuU2TZfNfpRj2ZbRcrBlxLTB62Bm+YyjTtAkHUGDmu8EIJXzyZ8bAmpMTAZ1y6ln4V
GFhW8q4s1yIvXY1nNZddPHwx5seIvIx4HoXuJ++XQgSUNEOipZK7ZYymcYUSexS4/Rg8+wAS2q50
lZ726W4U/5RaJ1DgR2S+MTCK6L942yBaKOofO4cy3ZkZUgdEGrypOwZXVgTW9YVuhH4NTm7G3C8n
KWJrsQ7BlxbLKLUZrhIdowDbuNW4mAEGS9apbRlOd0RwcRN2NrsH+RHUzc6y3lJyn8lmiQTq14yW
4zEITgX9tpBazMpKUMutXYmnsGpXQ/HbIhiQVoqxiWAgT9JnhqqQhOOlMD0i/RENZ4guVuVkYGTq
RxNRPuaXoGEIG29DFQBr8RZZT2REcuhNs2+wG0bavjK2RRGyVrpVMUG6Cg2LeDPYHUcPJfjAR22K
LNmPtRCvDPFUTOinrkgDrArH69nTnHbuM+QzVFEq3r0YfgwcTaZO/zHYajGu2Qma8MVyuiJkt7S8
n6HxkJnGjYATCRoYe9uIPkX/aGG5KcvfilAYPgHmBN4OtgC/Szc5eGBYttSfDOHyJQR8N4yuAR65
tHsa7Gc85C76w0SniIQYKyUXbEyxE78F/yKXR7V8mMMlHp3C3PTHKD3QwIAH6UNn4n7K/zK0VHm8
wcvIlLNPV/J0SRvK8tYWce+AUo63rLeS2pXv6M4U3Z30dZNf1cFOJZp9e1BYFdQMnpFZ5t1XiiLF
z25kpOJov2T6iTUVo8qOFcc2G4DhrvzhAk1BHjZq+9G3bxlIefAlx0cvcRUm13557zWLafG05KKw
NbXe6Op50D9EIBCi9ZXHmBKucUoxMdjayPgav8tSJTiUcq36GyluC/OeFMeY0Idhoww/qefOxhRt
1FdS6I7Dr4XvLkUMyp+A10Y7ZgO4M85mYnVkfNKx/43ygviFQUdgtKb8FSxE3/1VSZC7EziJ80ep
N1nwjQo2NK7x3N6sgRV46nGgsOYDjqK/qvtGXxVnm3nO6aeHAbgIU6PAcIqB/ht/KV7RLjll5ofY
Xzw+2xQRv4oU30bHynaHDU+38XsH/4tHbK12aFjNRcyUK8j3mODfDa1pgO2hI7ZWAAUSJOcQlT9k
VTV/mlCMUxvEn9mvUdu30dXwd9j+wuJbMP5pLLERDLLqVzmu63AdEEEfLtXIldXbOFE4NugHPtQQ
u6/TvgqiG+TzgIa4QVkizjdbSyiS0/uXEoY2JjnlR4nxV6FkZQCOfoQGsU1udXDoWo4QayV6N2YY
qlGSn3pNUecUWL+cNHRxOg71uWu8lZUdR13Btv+HFmpd9wUqrnrZqpYLg33VMeqf4qs5S9Trtzp7
pd5KOY9tCY+LGV97Knf4T9U+ChMwtMnPTyvLsmYxUoArFDAxVVTKT9OI4o3M2mGfVWQMMix7+fGr
p+Qow7NgsEUl6zEHGMjgMaB3LqRXdZV9lsKP+pZE6JHJjuAlpefk8lNbRxD37fAWhNzlCqCYFzlU
mjVNM4SRyvuVmSIZy0Y56hPPt1vp8Cic8TucXDmgxJ/e8FQE9vb98K3q9wC0ErEFxHctTOMkCHtz
eMxhKeM67GxBc0aY3DhF1NuU75iRjqpb8xdR/oX9vw5cyRwBnvS7Xn2l0UYanx7skVo9+BIp32ca
IQGPVI8lCOWY+cgRUpan2YSd/tWvMhuWFQowFlhye1NQhxQ8gjRdSWhP+kHVj6OyjY1nSq5z7qLn
Rq6g3JnRehkU7xXODYpYwE0LA035xHtpzlmrj4wtqcFtP5n2xPOqZ9Cv2FnBPxEMjAVMBT7j6kM1
GMJ9TQn4B+9PSfeitlMRJmCH7lARBnc8YcrwkJVdllCL8ggQ3kAzXVUwuw8aL0asO+b8df4o+b6e
53H1DhdlElwVbGAyhctAhROzWBz961DeilijgP0y05OUk2I7j1nXcbtFYoL5N4WP3PrbQXlLPTzD
dKV/i4iaYaw04ynCvJgnzyD7jqyLlm/Vp98sLXiVTJDhs6k4aRkHSClSckSGMp8nhWU1BAuQCb5+
FZuZmoVOK+GCpjP25F3fBdsOlFzEWUswjYQgcVbWz37Fxm9XreiOiiNANMsfOXrLUb1oeAIiFP9y
ZqfZTsCdBbVBXcrfsuxKtHGJd4qR/2bCib4xRaUtzKCyf2W7Yuc9ZtQFiPhYNZwsEGQ9caeEp5IH
/oS/ZLyb4JJMIklgADfRcYFYIn6q7VPHHLulP+0mcS91P6VwJY04lPd8rCiw23GN42NRfQnz/qND
O8vgj9Fmy4NgYlnTwpVZ/ks9W++pcPxfYbB79YfhceI5GgAHRaLnosMJpH9FaS10JDctAwj1GcvL
MmCucE+4IpCeOxgIpIOaAQS7jwoamuJhCJ8diIXEv5r1GZsYg0it+4BPXPuP2DAYcNJAtO6AskHq
oTTggvOtlc//GZngfAbaAk7uTvky6lvW8qMnhy4+gAbrcY4n3lYp/3B06uK3Oa5UknRxeMmtIwmE
cE8e3+TP0J5ANXbdowNLO1gfA2WZIL9DuVjryWXEaNegyg34UQiKWMaMtqSZwDfLFdljWhFunpXo
r/Mos0X53njuzIYybHV6jswya3SLLdVrvs8Gx9Kwd6QnGaaM4arVltAzTvCdEe8C9cjeCA/fd0mM
2KSwJibmZZLOdIC6esjbQ09odrqNi5Wg2z7eX3GH11DN3zWDzNi8B9rNbP+AOhTGechvyBM5DMp0
z5VcRbzG9lhRPp/bkt/DphW6D3m3sF9Xdelmwb7kPa/TdBXIVxVtOYzB+SIqAndsbllzQ68OpHNf
lpvmi2uVc6ggvSi5+wFdzSKRIDCv0IakxrUbLgzxzQlw/TWVD1xR/UuXUe19gqBaljdWzKw0WGGG
3GE5eRmcNoQmYDdvXERPKoEs8rXLb9I7ja9N2y2bz4xNp8inShLISzK5W1tSD8XYlojs4jhGZR+G
NxREOX9fRjnsx9H3mjeN3mzOe6gRase4WWXU5QnUo8xSdljveLBf+l601ll5apHNh/7NazeetMqM
XdI0Z5Blq5CJUejDQ4QpTAZYi45bZjG8xqpdqgykJmfW5Y+PyvCRWl/xMosJZY8TVzYXUtHa4b0z
uxvc1BWjmWxiuxYdQeDCnfO6X7gPdUUySohukHwt5SBMF60FLpZexfYywN30dlryHQM8SYbfXDvH
BXc0o6TKMRHQAOQl0LRiIdqd4+Dljc8GCTsH0jMMfisVkam5A2xXkFZsDauysNYCpZ/wokQw56sS
iy/E1JTCRWSxQymInz5HYoMZlo132n34/SZ5BCGaWFUFUHZBfURzLCCZRR82wHxFbVNpnyPcjg5l
r2X9Dtl2Yothej+9+JTl0fahw+vti0Z5LEBsmshLoEMFaDFUhlBJyLkabQXN7u46TFJ83MEWhxBD
2yJZcbkXEOxQ/EpM800id+1++mZcr3U/EoqKgextJq37WNpm+r6kPBy0ex/vRsEd+ILkETKYxAYk
1zYcM5MWX+KMMbi05N0DFa/wtwuaz560v6ahoDWgQN1U5VCwrqouwnQAZ7SkqcZYwimYBY4OugWe
ElHfnmh3fAazWFq1I1DFdXHgkcvYGzL2yY3flDKLKQJko1rnCum/a+M0JEeVoK42Kji6Sc8BcCx/
jQYMFMbvDYq59CAXC4PKa0QNizShXPOAq9FREzc+vT+5lDTl0BPKBTOfWn9L9zD6h65bEO1IW4r+
U6leZfSrAkMWyaSd5gWg3DyKcmvBcy0+ZG5kzP3NTh3OfMkQFVTrOJNOevb1pI3T8JeM4FKmw9VP
ocDq3MkIRgCZW65eo+dELOh2oLBgHoo7TyNnDzVavWpQQ3HaM1+YJRfo/jlfCt6DZEB60D2wqKyq
+Bbrk6N3JIUMzV3WvzGyOZOGGwksrL8U1KuKDlrNm8UoAOQfkLLxazNZZfvPH8e8PEw9RNX500DM
QHbSuTSLZQ7DuiMbndSbVhPXqnxLq2ckVButeeDNrsKXl2ncWahNjUtnvNoQByczKaW7jcxjE8ro
1pPWE3IBKTq29R/BhnaNqE6mMEAlOPijq0QqWuzgXBJeXvHxWwwOQZMG9VIAUlEgTFQpz2LtHaeb
Nj9X1cHHehBCJlai7J5g/bcw35WSI3jnBP2jktohBbgFY2ckqTuRdeZKs7yZUYv6GMCrk3K57AHK
EXe/Chp5ocJVaTtSEJ2SvZtIWCw60g4SEpYwZ/L+RrLVgi8LGhyrQja29b4hVCupbynxEj6noqk5
g+9EzGyBAS961o04HuAlEaGDfsVkDz1FOnssFkMY/3rScIF60j+4REptuomEKs82CVIomWBEDWcY
PQ7epqXao6NgzKKQhWWV8XpUf0Jdp+yQ0b+gWxydamRVok84X5i4rHBWZmz51DFEtYjDH+sUI9QB
hoKOB9ai+pEhkQJe5xE6YCOzI+Rd2fBJaIw7RdchZK/KxRGj/8FggLga65isLWUJWz55aKrRfsAG
PSEz26qKhQAzQd9af0sevIOqjhesK6JokxKAMlpOPZvy7/7425oXDFa4Ky9exTnI5hY2mZpdLOEl
eF+puYezuBzGe+ddEumllq8KaB7dwXTMsmMQvWX5UhBe6fPCVdx648AKkuUK5QiEghE+VsD5w8yw
lFOu3E8808tI+hCTm9q8p+gpWYeaNdpoPkTUOqw8I1bdWuktfYvJqsycWuZ8DLi3yItkf8jIZZrM
YzqU64CpV1gfZv99IaLiqn7jyLyNs0o2IJUxDf9ZBTUjfMKMrhpawqKSTiLhM+alT9pF3883GFgP
8JxxcwrMYkfkqBU8I8TysoLuUCCeKeD/QG3QpZGbMDPs8ImRB7dMGTTKqPt07BeFpgAWmb/Q/iHi
6bc67hk5twdBsNkrgOhmFa03TDDpW0rVJdCBC0NCLv6vq1iR1Y3Pia3s875kcVv+NUDmDJ4KMGVc
1ADVlRB8VWmXbeVC8LZDhIpDR1ETekgzXa069JFKaFt8k6p/EamOCWlEVfVZNj4xQFeiQrTG7Yet
9x9H57HbOBJF0S8iUIxFbq1ABUuyLDluiHYq5py/fg4HmMUA09PtlsiqF+49Ny8vkZXg1XEfBMup
yqR57acNQdSMcz6L5UdfPoym20yew12Qswt3PBSrS1sFtCVigGEcSsPmi2gBwrb9X2bG58bWfzXU
TOHwv0Bl1TG71Ny76VzILgBFwwUDL8Q2W4SnIz7qbp2iRmBq6njY6LZce2GL+47FRww0yoh+cEYA
1aRmCtGn7y37aLA5QJIaWNdAvrv9oxVz3A6+1aTH6t2gtplZJBeYXltpr1TyKfv/zVpEeWtge05E
dldICPvGBGJMUksSbyMqt0ELHwKanhkwgNdgShxuWcIFscuYpjku+8KZCCSL4o+15mOjL73h1XKe
osFjZwwYD4re4HtoaPpslVnfRfEziwTn/wx/cFuzWW7KL9SMZy1+D1Gfax8uJR31We1uOzS+6D8j
hbCIpeher3nMjmULDsg8iJbcJOMk1D/BvrpEpSJWDOmeStO+THb2mrOqoxGx8kMH+j5Fjjfr5Igm
j3ZoLZkIK4Em0MW2I4tvWU7bbvwDMZNgjqgRqDGOYa+/QObNs2b5vTi4jnlMconhaqByN/myFzIY
0ABqMreGVjk+6843EW0z8h549vhfmvbLRHdDsC2r+gPQFpPR4TjcYmNBsD60JsM3m0zfnWJxF+L9
WfMSEPATfsvpiQLZ0N5iFyMRIxAXVUzav5QVpAfxUiQxoDFqLTi5S7oTE4Age8yGu2ckGPMozRGi
GOuCp6nhS9Cj98rlOiHtfMgRyrqQQrdx+oX4WXXPfXm1KsB9/J3TlYscAIvcQyuxwqPVttiYM49c
mzqY/fXgvSMniHNzbbIR9VXw4moAA4214PzW3H4LZ/shZrgFQyVkWcGRlbjrHApVuE/0fWg7II9f
xwDxGYROtlasY34snvUKP0Ihm62NRZKETv6kCYA/k78xuXkO3efAp3VD/Vrzb1Wws8STmI5ZfRj/
MnB97qStKuQiSy/Llk1vnsivRP1B9NVjkaNBf5pnJB3s1QIkNWeaprjf6RiGegZ/Y8TUoD0nw49l
V4CIMQ4cpUGGtM5P+12U7KUXZllKxTpsa4ZaVjaCiFuDj8QMJW35oDBPpWLeSLf3E516ihjhDMYg
aspmM4HWD7AHLBSR3t4hf8uQBipR7KXxEiHdH9NivfwuGcOUosXHFN9aCIHKr9rT1B00l3nSPnvJ
tbdOfS0eA/6pEHSZmzo4ZPCyGrAw812Ltkg5Fbsfk0fgik/HLZ9lhHYSpnlNpKO+rABBaplArgys
HBNyJHL4rpg7TwFqlYL9x8Q4OqHjzVV1npNloQvLtJnEFjXUNsRyn+I9IM7u30QT0PbdvvVSXOrM
mnSGsWG6550im9NmUlk9qaLzEV2mPBqKeL0jU9zJ8pd8AuBxpFINAHQumJZCc5uT3SG2hHt5yT4d
N076lJKgqB5pIAh5WITIGMUV4Z4983bcjYSwumgymWGOa5vBfQtU896VPrwXO/GhNWEbmVjAlLvJ
2Bomuo1XDZf7zaguhbEq8fbkJMoEcQKz58YV2s2oIr74c/om/hBsX5XYjixa2AHje0GZ4ZEA3Zhf
BS7Ssr043b7Oby2agPG3odauKy6j5o0wtwe6RaIHUntJz/jumbCP9cxtQWpHW5xSFvkNB7aQ/6NF
J/NjFpemYU9h+IbyHummmdBZnBVz6FtWtK7q2UevjrvBHDUUMq8GLVASv01xvy3qq0rZIql9ScZW
wnYWUm8mAn+0qRwuysCyP3CVjEx18Lq2z4K1s0VkMR+gwQdmkdvJZjxjXPxS9n8zeNsGPjiOdyJy
zv24ae1bhci/dV9dUVN+PyXqsY1OkjrQ0DwK7MfQvHjtky1Zr4ijl7+OMl1PdNJO+WHqEFYFgduY
W3FCVgVoxVRtF+jKmJ4y81qbfyFrCU1/LReU/XDwsDza2T+ry5jB5Qi4T0Q2E38dm3Ri/IqGFKzy
X1YS2gaTgXLp7IprSkIb9u3orUh2JBkxhUHIu5vi8sCUTg+eCvQQKXYqTf54HBITzWTd3Opua4IV
xgECyBzFDVQx8I33WG67Rq3zMLkV5LjpT2N0CucPRAORt0zUW7smm8xaK0lqqffeTVdlnyuqcBjy
2znfwWLBzGTaOPSQqi4KvQDfekau/NvMjKPjxWOmjpdaka2abDSn3aLe7CERREzBg5ziGO8WKjPd
QPIBx9r400HTxIOLe9PXy30Usp1X6iCip3D4TlD9G6VBSRH7rs0GQXtrOch1LK2OWrycSAEW/jSb
jy6+iJTCd4vTbN9H5zl4duubJA7CyVH9jFu9uDAwg5qMwpN2tmXF/aWsZY4EMx2Jx29krFNikoI3
Zzj1OdIhBEG2B1AMpXpsPWvvnuesPfURE+NZ8a5Y2gqdFvFsjoVtc1Wx8MvZUoS7TB4k1N1CN45K
Y4Ft01jwbsdXV78nIBug6GxbbSboud2mDdCuWmeGDGASAZ5kMKubtV/FNSu2H5dGCJf+g0S0wHed
tHhQ+cBrXCWYGbiT0NxuAO04aFSdDwt8TzTuA+dQBW/jeLQq7Zf9+S1vclbRDj57LhFiHwS5qIqj
gHC1neMGnC/Qvwpk8Bp/aQO/ttiHyY8efXSs0EY57bvhkNcDTWi/JWzT7w32EtTyEb6LgcFgSeJE
kUHk7rLmM9YizE/eOo2eSs+FNmhLpOlMqHSn37mGt1+e3vKzYTZAajla5ZLp2PwiXBpv0RNZnb3N
7IaN5F+HsKbEwpOhgrFy6g2kGGmA4q30ft3+FI8dW0JMbHrICsfbIO78FzGGC/TwsTXRlSkGfAHk
37o/ze2EsgQgPxPxDmOFsskvA0wTeNxU5tgcB+f/bpUsQHoxFThrST/Ykaml5TXienw0zdj4FfoT
x8Cnzs3bs+el7Eqs5j2HmYQ/YNy7xKIZugWWAEfHyI8xOw+pVfvl/Oow56VcVvcZWYxHOpBuwLmm
RETeGDPHNw1ccDxpqdkcEMCsZePsohkeEmS7qpXopZfZyEs0g+kO5UbZxIni/zb6dS1u9hhuCCik
lX8defwNpoM9MXGEobXOLwQGYB3RKU/IQ4/Z1mT58IcJjnFaE7DcIjfaktupSLGfyGmrHPPTxtGa
solyb1rBTDb1B6ymGYdHguI+ULAxcfq0I/NH8MYmgv/I5dWWe9oxqnPWrhhXAj5mzHAr2XIUNfW7
hiatxhreBQfZfXFvKcQvBQaGNCe9TYrXiP0XUDRcFXIzEwKP1jwgx1azyms+mwRLV284a7Op/a4c
yP5jAc2gwJ5ExiCiyCQK1lr7bxKANizzUfF25u6iHlb7lIOmsDM6Q0wPPLJVNWzDlvk8u4qY67zn
oSlqPOJq3zJDH9p/WfdEcNCFVPEVkdgPEtO3h8zKrqdz7rwukAXhPaboCIY5wLTbrdwUoVubwHry
CJewkHooLzw7bDdk9c0vvHaFuRfzZ19g6GQ+VWfblmQ6r5heMBqw1skXkvEmQmgU6IwscSIntXd0
s6MAX+ZUnt+l0aXqmbVl2qdbT8ZDD7BW/gtZjyq8mBkDrNhcmSBrtRhRfV5sE0zpXr9z8sceRcWY
7c24W7u8ymLeKXTbU3HSkI54DO8MMM758F3SuU9obPQepzdwcC5z/u7WpjMusPe2c43BlxQGCe25
TkFfF7cWhUSwfLwjf0SCMt2eEHBMHfLxc4kgnRjzh9gTh1hkpMjEq9zIDunMdAWtKPqponvhY9iT
dQfjissEdYGpK1/LHgm9YbwGx7ysZiwxC5GzW0ep/ljV4aWecP9gk+mgdDpOu9MHpr92TslbPxEQ
uTMWO6+RPmdy3JUYRCxEjQWLW6N9drgePZ1mt6e7r8KSuDGNlPq/bEqnh7rrL1FIGiYMOU94tHA+
zKK112RrOgtfM6mS6EQD9kXUVn3HeiykkrRfAqyFQcMpGrn9Wq/MR/r/exIyrXchO5w6yNQUUWsP
8UPelSuTNlXDUpCRfTN1kGthujkmSNjWXWsmzHYMV0CXOvjWpqntNTrfjgPk1Rz8zvC+BprUgGc5
tvS/md0YdwfbVmvlGvaanTnmm5XAwl2YtAdm8h7b5WtIk6mz2G0zg5lFv22x4qC8fOj7Xwm/b64o
nMMKWgRzfeVc9CFej8i+U4Q6EJy3izObOd7WVAO7T+oH3W+zQ1c4Gzu+S8b6GgmM6fRjR5B5ze+p
Qvfxz3bB0XQQr8345KFq1mT6Mjrjx6SdEPaNBtpHNyXZDYJk7+eifCVRBFn7MOBktNR3MSXHXnmL
Pnadl+Xdkfe2sCHjNICxCwUJA8ZPe/XqF+mepFkg3/r0auKwRjyHCk53617LdrjaiL0DruyGe9hE
a9e9NmisCENJYF1nL4OUx0h5u8xskAVwqmXTJdS8n6mKIOchTR6RxNQhzsVb52HWLKh7gTsRDGzY
yCWNxUp1K3qN2bZ9iFq5G+KATTrKhgp0HCkPmHdR5rc49SLaHusHVuuqiGldF1ED1yMcasuO6XDf
DfM9YTplJF+dZNQe279ky9I96YBtWHYqTH1Rs0smsvTakDjWmP7hovPcdx3wBdwdhfo3I+YNVDex
oanxl4NGCstnI8dyo9lrFCP4+fP8m1n5WJEVmf3UnvvtRYuEi8AWfVhbLBNZFbCv9TYFw7UJC9vQ
oKjGgeZ0GiEjl07WfNc7DbWvyctjMqYohvw5XbI+A8o1cvb64bXkqKx6zuALa0zB+i00byDlK++x
tKlc6hcPd1BM9xIezQ5hDGEAhcX8+SPGHm6qgPgR+mC231GnWIedPLlstRd90YDq+XeqvmoLpKp6
yhLEwANWYM7rJRajmMBUd+BBCALSmdSNcgvnnnY/pvMFolFF7mYwzJsGH2NGQAWje92zrc3wqznc
y0EG0jOIdjPb7HBZ/vJgNHxnNUg/EYmXAFNAZwio6gPCXmsXEzumVfJxjuIDvEJCxZaXm2xvsK+X
rCH4I+CojNHUWzj2lAfijKvEU/1WXyS2iHLYs5u/jdk94BitvHozF+5Hn4wZ4yzpU/kRBJewZIXc
SQSaA2cajapnX8eQYQGD31miCuJhNDDKjuFzw3ad/5Hn8ovkqX3UwgHnuWYii2H+4EIgqlsA5+Ld
oi9sjPWA2tuuyM7OYefcanJIGqyGJUakqu3hXsqHMv+abVytjHcb08PtRipa2WwdvAsyg67vHmIc
iDrroTGrtjWeaJHV+8mOaVmjjcZiuzSO6XQNVHtsiFPOanEysWdYRbrK7FOQZruIiHTIfJ9m3x4y
1wSC0RGNekiWHDr7uRQGq0B0qQxojD7709gqJkLj5oGGni3JwseG96yyEXkhRzJwxAyMHaPE2g0q
39c9+nlz8jMkk2TGbBLqPQdJo+FGftlA1qqrz6mXb6kzIdL6LphA6oBrZWCs4vYjK8xTbLN+5rBK
vfaZuPK1yda7qw3WnvMZoNtDxICiErAQhuK8qOITAHsFAwdwdc8QPwjBubs2TXLLNrHV11ymhAab
R8PttmAF6uJpNLolc+RnyU4eqWdr8TzG3ZNOzZPPkqKu9WvP2ZPG/WCl1UsbDvQVb3j3QK+mG0nV
UlTVRrf6/URx4rUB5LTXRWqmURW6xC0aVHc9trWkVPvBmY6WcP2yz/1q6Xpg1lHOkxBDfoDL28GO
nHTiGMR6noh3ui1UKWIbIywUQ3SP1KvK9IvtIQNmptdOJCxdU7QAFfVhNj0HgpgcPFT4XPeeBu6M
s2viQItx/eWB8Wpgs2U/EXVkf7IvM4iCJdxvmyfFNvifF2pvKHp50XvfKlFYBMTnzsUlZrBl1RuX
V6zU/nXZk+XEQKPZUpFvOkSAQXAGTuJcNYwD6+xvTOZtSbPU6sHRCyPfTfPLUOeHCjiDy8etOCBK
MEd5/Y7ilG6gfebDj9FIWYjm+m5+torH3qIEcSN21xRVGhQyt6FWzL1zq4JTIJOL7Nx1OtK3kYhY
YXZl2xMntT9W5jYmsTA14q2FaNVLxNbQ5UFFYNRogwUDAZ2bBBO8FMYJ2GzR3C0KCe8ljrCPBg4S
InIcSpqemh/zh2WOa0SrAR9+g2yLFeJqrIrLgFNTAeTJA9Ia2BoGFqsBimLJdmPvsDwoyxGtIP59
2nUhBXElhZ83Bxc9a4rJqoSZZeN2B/IB5dgP4NI4Eh5L/hbSoEZ1wlXPqIj7KS+To0sqlazViUIS
RV1wjjC7WH2+CSP2VZra6ZPcNW25KanLAe0j122e20B7qXHftmwFRgzQM6OSKeMsDroNi/6hZxYi
Qjhz+iaAnyLygXeYrezG5L8QCbaSZroLLeYqQ3AoyTpyHEhN/FCOhZXs1WnJb0D6yWeQ6Lwj+O5K
dOQuZlTrO6g+yQ8M4jediUOuxNoDxZADl/KKHZWRHwXzm+eQbRUO3J30QVi9bfOrBhQWss0fxD3L
14lA5wefsLeq1TBTHAbO02xrjAiIpbGB/6DgWLQicmLIlYPjMgERe8O2Y/Aa9OqjJWkzydA1ZjWv
AlJn2BAB8I8aYQVyg501I2RPKcXw61hxerQd78e0vpKCqlppN890ToM++oM5Yk7XNxOl/xhqd80j
lKJtT23w100/WbRuuRxjtdRH+lF6Ggy0z8Z+iWdvo8Tv4PxqdvAs6C+WeX1T/ZnOsFLIJMZUMI81
D5VLn5PWGxB8axOniWBOkPFXNcyrAZd8zNgc004mHBHYeDV2uFDdgOx16OIa6MPs+7D+WBVQTaRJ
9byjGbo7oYchDOsuU+LGS+nkg3XSAK1wh/ldInfqMY12enSacMKU4eiHGoPNyjroZrsv0/Bos1cd
6xerOXcjmx/BGDAILBzZrFGxOziQhvBYnXHg7XShId3wrrACYWxjrqQUR9Gwy6z+UbE7dhM8CxHG
WcPFTJSTjxLsJVoPXSAZ7XL+p7TZ1Gn9b57GvWSy4vaV78xo0mTHdcGnPZGrAAgBGPrj1Fev0k0P
sTtflcEMTUZ7Cxt4AYG5F8wr5+jYo5sWE1GrDkgGJ/HhMPvj+Kbc6U7Rx4RUbBIPWq2JFMIq4EBE
do5+IcWB7h48WDMC87vCgtkFZGcUNZjFkUGQQpXKchZBspHoQO+b58k5d/TMKSm9Isj/GqjpD0Vs
XhVLvo7gkoZJZzpXfl6KpwSJQ+cZRKJ+R+qFLbkvNewSkB2bqkb9u+weYM30DjQ581jzq7UG6yg4
Mdacx5aVi8UZMSDyHUYoK6GOpDw5N2V056U/T3P45toJ94Th5KtRf9WZyhvVK8OmnSwAryKIKtlR
ZYi1tOqnIPCHMOcd4N7fqfThb29DRH5h+0EnSPWqHij0MRYhM70MIaW26aCIyUEZ4anFZZRCu4/l
sdC/K7WvuRt55o725N510thr4NDZyCewRBnSJQTzfOy98adNGNhjb0vIZgnJpNQVpyT43om6xbU/
2zLyCzbDU4GzdWSxpD8scTiN5DZCzxfG1U8+kt3p0HSlTbqd8B0IhtR9SD3C8eMCk9Odv4HxkTap
UwAXoYZ0UEb6TegLxZOWGmicbd2Q5eIpTVYGmPm2oztFS2CjD47Fj43gSwmB1bLC2gF/1TKfRlH7
yxQ2N5zOJ+92cWOBrVOwL+5j+ybw1kbwgILpoFfUu4LLvoTdwmbzMeRNrSr7lWSQF0Sc16DFm+Nk
y6EdQdOLHml0nmQMC4/FX2uuJYWqRmgPK7IHXTC3MhgZ5Aw3g9D0haafRs7jaAITOci/KF9WuPxm
NhYIi7UzsIwPxUxgRNhX2+jbIe9M2nbMiufKY74UTvuY9auHiTeL84Oy2My1NbvmbNUSDdbgONCc
ap/pJPPhMZ0GeutQfhv58Fpz3GSaQcFloX8z5WtaIXCkvi4StbBeWIBVR1M953BOctU/pbO1cZvw
XQF1dIv0OGbNc8/GQEzpXqt52pb8hwq9jJm88NvcGvmvmsdTWEsGQuUKwP6mGHhVWyKn4PEZ47QZ
2P4bi0FIum9WSOM6loccUESVIk8xvd82tSM0qx2wHflMBGGEp00Pstea44YoAgTl0fxoJWD9+AwL
JQj+yjfl4J06vGJi7u8hhfc84ZtKwP+UQPKKLa/MXo4K30I7+0TXU7Az/dYdsRXma2tRwekK/0HK
A+E06OWMWrzF9RWjmZc4+3Io0KtTEqZ6eiHF4ckavsr0dejnY2VxPlb2o2cK7p6vJczFBspXWmt9
xPIH1lm03nEep70sK2Bynr4ZWsZKIZZ91XtkBaBTFC1UouzcQlnwUg/bA2VzVd2MHEFLHvmCiL0m
QRrhMj9tu6MpHa4QRZJJR6FG02CjWA36/F5Ozs4RCH4dAESVfQizVxEgRVlSRIhC6KR3K8AlVcOE
h2BZ9NVYEJlIoeBSpr1NjNMwO6+qbneNaZ77yPVNdo52Hq50UR4qOW6tuj1mbYEMCIkZI8u/KsiO
Q8VzuFyCQ4N3ON1ahFqZEwsR6WyHsn4dkn8q+5pb4CZVsQXwzTHElinvt+asDpkY9lEyPwVlufHQ
PbMFYvKdrKwZ2xfOZnN+NJmBBZ3ccDGjb8pgGxFzqX+2Htnq3tqFTloJeTYa9iSJ2HXIVbL0FAVc
Jqonv/eHhwJDD+l5UIzHmRYKOiPp7tzB9lnFYCohuffK3g8eLEWWMAXEkEqXaHMYG06JwRk7PLvs
/AeyWcIo8g2yljBLWHLpGhaXq3Mg/QoAOCsRFoAhabaiGHCXeSeQNG1fXAPEg9y1t6np1kOOncBW
7EYofWuAQbP2ldGVGsgwLVU9pqHrx7HzrQY0G6LZ6dbMgbhx49vSg8SieaffYo2QsmzrUJJ8lijj
RsTesxgOZVQjMf5VLYp8iVdzkSK0aF/0sr9kAnuKLi6mdH27LnFyjYfRBrmfhCRBsP3WpH6qvWAf
mHJj982zpjsY5yB3MFGVk8KQdnZIBp9dv9PB2n3ker9JSw5TlIopE8Nex1Jb7FSDEpaS267qr2z4
rJFI594/m9E27Nm7N7PeloVPeBwpzmn6mXAjh9GEKWcMj+HAgDZuvxwnvJWs39ep02HxCVjAW/qw
2JASDNDCfpX9xS3zk/KS1Zjd5GKpx5ToRo+iSg8ZDuGeDRAQBCZsvGvDwPno3BbSSQ7nL4l3RfWe
zvFRtlcLgkyUTCfMHn6Fp8Fzxksaz1g6cQIgGjetAdN3s4pHyr8FLDC4HyWSAbMb7tOUHeVg3Axi
toQqX62QGdnobFr0QA+TgCcI1NUZUENSWAZ2tjj+5+cwnIFpZM+6rNAylr9aFbDsG5gTxd96U1D+
DTx0XWeDzYnHd1R2pCEp5kJN5DLssOqAGKrAjyOClEizlMArijLxBVqUuTpXU341dTKuUJ/kcfbk
GXAI5ClREfiqJiP+LtEoRqzHMvpRuaSbRdQXsqWp7HTLBO8w4pDsC0Aulf4WZkwxp2ZRGwPBgHhr
JRkhGEj5x5/OYpoOrW4jgu4gJofpT+knk8IQDwi8NU5Vg1/IK9bBoAx0NFRps3cK8/7ZQgIcc7Rp
oj0r17mWSXSWYtoaib0b8o77s8NhIYmvudjFyxw8aRPlzCgvratj/cdFkJXXuDCPU9jsXdxbMxrj
xtCeNFdilWQwTNSl2XeXBOJ0HcLk92ZvPylkjSZg62XmTPZComHBpJvS6u6kICtHCy0QSB7EaC7q
7JiMYlX3717a+srmioQeN8h61ZKKGHEM8eexZELEHabHxYhelQKyr+FTny+Ib52jS/lJl+1tzT5r
XNaDUjz1RJ2DkYoygJJkBNkjneGiV+eSj030vILBJFqJcabAC+1Vky1acrRzZsx4scXMzgGuq30l
fiZCIwz2amks9h4UlARgMfwZ0rvNfWdMu0rjt8wMTBboz2z4F4EE2DuFoL+GayhddS2a7g8R3q6J
7JewihqmC/RimHLRpw4oHKH2dkbx6i6x3jFizQ4ZVbz0wbiXWm+4UPmhtcBcZnucXXys/1L6tGZx
u2jsNVLd+jS09rEPgrtWNL8cJZepts9TXPxZElVQjjZT0Cs6MwSphL1pQUZ873oGgx6DYWVH35hx
Q4BSBW0rZ+5tNzJ5obuvYhFgNxn2RyNwjl1SAth1cS6GVfjCIHmtCoU3C1jwA3faQ1diHIo+e/29
nm5VOft9kLCnIyh1KPZLdBM95YNphlspp99W1Zx6lKpVXRHpCRVdz6mOuU96SOiQyNHANPSAc0TY
TJzt9TK91/LNMHliaooH05IAleEjBVCZJBKRsSGhdqBz1Vy24VHtPicaoDwjPvScVRNsBzmoo5Wa
54zAHTBNFmp2fvIIEF+vqo+pNF4tjzhs2n0tk/u0tUCQwK4MdNvPXG3HAHNFjb2zoVLFrvA1CmHG
e9vBGO5xbizrPRwMGLo4cbW0OUTxxALDYdiUr1vFPjNtbw0Lvm3Im58Pw3biKFVID6bGOjcA8VtZ
/Ova4aA7tNqZvZ7T8pTBzTNZ/ubaX1DcE6LwGM/i08akY+TE/M4IfIg9ovliYIib30LtqbVgG3Fz
5jGOzjK+d+T42EVBWGt+SMJh51ZfA3V+18yrvr851DZ0KzjLEb61yXOJfwtPKiCaV7cY34sZLdBA
5Ll9o+v9KPD0Rbrhm1iTtbRk2tPAPcbdo+BKcl9rC1CBDquPHlWLlCxehB/rAVBnYJEH5rSPjSqf
k3i4Obn+rOVQh2cTKAm4R+Hcx3T4Z6tuV047F3tkVWvrsqMGtEnf0IKPsnFWM7tZl4GDGDB7MqaK
Jx1ZwsQ33epMG9KfSHOJRVp8AiL6IYj8uZ/wn3e6+zKU/WcDt+whbBZAun6ExUmrpOAazbn5jHD2
WcZI4rURR59NiaKjVytNB3yVi3tLfFY4pFM+wAw/bKGPMN9mPDhV+dQ4yUEn3ciQwTcE+EcW8XB/
1bOHOaSz+Dbz4VqZ8qkyiVsh08hAVI1C5MrFMDLJYqKloXyNsktmF886c714ajQm5YFv1cXRzkn7
LGkPC6TRyExszfusTbTVQty1Vj+5Jg62QbUEHEW+iSZmNq2zlbu+CmO/8ZASIdexByqt2LgD8Ydk
BJuMic15FEw2c4fDoQvZfYiIGgLmjdHUt7iytrpwX4qKxqZNxm3dKWpEC1UZWSuZ/emhCMDb9RtR
nhA/cnW60MFEO+F+hrmexbpNrYCERWmEvQcAqtWSO9RFYknehjZixWwtalW/6I16srz+NtCEMtAE
vWgAhhsLZOyQ0/js/QZIU8vgjl74kiEEEUnIFLN59PiqSy2bH0aPQDxXFXSHqa+37cahpm1i7crU
gojAHrYwVsBpeCsaemaM4T0NfmT0QJYo+xKbQ7GNQ3qW4Y1e85cOFZ8QCrOqZDhWQcxHIc/kkRm9
tF4r1hUpvst0bH6Mnt2nQY5KNa/GFCW5Gh8Ndp0a/GI+HJrlbD+F49bJvY2wbDyGchN6LsHUwCqg
zOq0K4ik1zMEAK0z1g7eHwnl1UKq4jDu6iJ5G/q0X2fuEguGVqX03gsTXCBlh9M07J/qf9ywzioL
3X2nV/QXOMWj0Yvxry9IatriBaTdKHHrUzS7pXPGiUf4bYCfrACM8dd0MLLy97wtKdnMx9qajk3p
HMtmPpdZes36xA8yuGNGbe0j8x7CAjJbhLAOgwsk6Bbb2NVUGwgUpOHsmIw8NaG5KpY5o1eeWHj/
piUYXAl2q4hIhsvm7oSSE419Fp+rEIR6TgBAqrnsqRC+Fpydm7mxbpJzNgwKZJUlnlEsyRjushhC
VYEaOpb1Uavba180Z4LutiWlBNAo871MkUuUcceGXktWRe3ix3Xgaxiboq/oU8385gxMW4fywlTs
jN8Fo4D+WhudQJPFsS47eqcidugls3+t6ZRkXLjsa0V1sLX+rZjyLy8e1nPuHFszembEzUwJPAsJ
k8B91Rb3+3fvsbZvK8IYG15DzNr8i4SIYMvi3Sjng+qS31xlhJlpxwRtul06PArR1eqR/vMfWV4w
kWqbYKtLRkWZOtqURLGLLLHSWECEDN8bfIkckMSMGFDdZrKCm4SFk8CSpkJKWpdSrMCVrVfBV5fl
j+j7dzU5BspEDmuEvyIZnkoD8G+hzb6eoGD2Juseusa/3gafGSPnmijTwl6iUqSSBjU+1cxjyJGS
s+M9jB2TzhxWTG538doV834wByKoMZXZDYsGDz4xfp4Aq1rV5mcjKE/OmP0lsifrG3xsocpNYrQE
+9nVNh+IF9PiQ0YsMddNcaBOxdWA9EN39zk9jVN/pGgDm1ldagHfWkLCYr6lp6TWp97KkvG9SoRP
0C8FPrRni7TuqqnvrA43BgxvwpVwJYXiKWOXOFvdWtORB+nO2RDUl8WEpcSo9nx4iMi0zbA4o5Ku
2TJeOg6zcQ4i5DIUrHXenwxh3oqIAz/LT2HibbNc/CUaup4KNZDrELJuNApXeLn1oBkiucErqrNb
o0YZXHREEo0q0ywDEVt6tRGWPUzsQzPJoo1pHgJEvPfzfB8l5MBGaRjxhbudqa5HhFJ6HB2lZB2V
sPkTeoWgeLxFdXuOvZtupHsl+mMUWd/khW0KJz6Wggu5EiejZfVtEmQl0ccBp1RlsBrd8iP0wnul
JlRp9mPisaefWKgTe4vmBEAB4nArf8/kfF8+qmIA/iaKLa8B9lisPaytEkaXSo0YbdVfHQBaKLXi
0mn9JcRkqXlcEbF5sqE4x/3sx6FHB2Ngegn/+gLctmGZJga/kZoNLU5YnEfNvjfssbSOZYmBs3B0
IY+goXgo0pRZt0uf1BvoESi0QK8Zx0kXvtmhGJoIgLO4ScLWvv5H2Jksx6qsWfpVrt1xYgUODk5Z
ZQ6k6CWFpFC7NcHU7E2PA07/9PVxa5LHbtqpyTE73Q4pgnD/m7W+1c851xSwlMm+ENJ7VQ1yw978
4BektFEnX1VEdVZODzCdKgYF+dA7b1GIQJ99MhHVIV473EqQhku/PduSwYbG7BZJ+tuJOh3TNVGK
ndwkNWaUOS1vjY0RupOo87oBI2S1CmBNclpU8FJmBNph0Vw9TohUjgaHT2s7740zPff+qlzR0d4O
l+0wDh+Bb/HayT4IknMBbxfdorNpcXXB67lYPct343tPVdQcugX+lhOf/N48LrzvWqJKKYFBJ16C
RONbSdBX6fwkXUXdJSoWe8VLXzNy9UNKtvG+CA0nYPXY06v5gOHcqHrq4+zZ9pPT3C8v5WKxiMJ/
U+dPJdgE7QG/YHXNFoaRMtg6G+A9cXPYOQEwYB0Z4yPBhDS4sGTQZw0Xid2frmun4pXqrg8qk1t3
LO4kodEiBJpn9+GHogexOOSTXoYQ4FBpTuO3UW+cGe9O1D85igExASHSefIW/zrVdOGjdemBIs2U
ptJvHxUOJr8S7/4cPiSM3EpCwRu6FBQAR9E+gpnFPtFuXe8lB5/C1QOninUR2kAxW+dlQkwx8MTU
ZfCSsjzysab4XvMbidZbEmT4Nl/kKB5x6fx2OYl1+sS2+txk8ignuP7pL1nw/UQOoiU3bwM52Btv
nRL9S1qZG8ed7ggxxF364jkFG84UfVnu97dZsMa8oBKPU/IESC8LbYbtHiJQPX81ERsgvK0utBYL
UyAb4Idp5qEK/OtJv1rS4Lor6KXBxTXiOIjoGFs/Gj5g1+nD7ANFF72hWIUCsRg+3Q5W26BeGv0+
5bxF8fyaDqijmZI6gFh0QYIy5tLJY7ClE3JGCG6aucX7BUddWEIngheSV4AwQEWvu4blV5oh94j8
39LhrKwAWOWgAgkUBIyuPNxg9mdLNzzicc/Hmdjp/lbnoMa78A7D4zka/Q+Xa6EexbtqqqsWjsOo
spfZ8Uhr/x5b/RLEAK7HDlYmcmB2RU417C18TkF66ywDDiSsZG6IAiIvNDPT4qQdixFVuNLFtjXB
WKogEMQnHGbK7jIbZITV2gfL70EtsspICQqdIkhQC5UqXOr7rEWNJlX6OMbmLGMkpE4vSUfuieZk
B88OBlXLXqTmJsVdG3jfy7ps8f17fBvUZ1/N5P/kqrtf9DqmRmFQJDKkI8Lr1DBPGcfvGXHzEhBx
nlreY61atunzJoIM4bImgTFt2L26eIO6Jv0xdYVUko887OczqRu7Cbka0/7jjPS6S0lO4BGxO/UG
Kv7dasnFwhemkXeWMlxTF62rynBflLN/uwxobbuKPX1X7VFP2Zt2ZnWSsYmuEHFfta6u8G+Amc7L
lPOwAnkDu92yvop4RnoYRodg7g922t2ENgezsEiPLpfp3poKcEeGSq38tpRv31Y1GzN/xAysK/Si
eUx+4BAaMgdrrBu2Wd472720hTnWPQ5aQYHbmj+YNi5JzZqVmTtBTyFanqIdiGHQIXKWYY8lFM9U
IX57M4a1ObA+WhTxlIB+ebU+HIo+B8UDsoUJmEg1MNx0XOYHHJOXpTLEBga3iErwHyTpfbsixZyG
DZg9nr2hvrg9o3bGAqAduptxghwyluLEbUOfMiOiHn32DKPIz0DHAgASoNuXcvmydH0vKnWpMwbz
TcPPjPrvMSvrWxFXB68m3Dowj55MThZZ6rLLXw1IhhErUUnUGtKA8JdkGtZSspvRAviV0icrDzJw
4ftYzXDek+23RjU4MN/cjvc9a6ADzHZ9XApE6FagkeW7d6ldPoVx8xmikh8DG1OEi6cODJcPwIs4
Ld8lO7hIaTKc4gcM8WbJ/yjDR2qpE4CyyzRWn0wPHgiCOGQFl/OQfcNEcnd94CE3A+zHDonRNvdJ
yKIiLeQx4/K+GsNPD0izhFTQYtIKZP3je857ny8nJpGPcqr3cZc812rZhWIiUdVi3hUPCntafMoL
m4rIwqkOooowkeso655lY55cWd43Gggl1SqqFEKLUY5lC1HsmAIm9B4h12cuvI9siDdNIZ+yFuXz
TKUwg4XK8hFlHcrUySE7T5F96GARVaJ5Fmn4Ugjo1KoOnz3bfSHi4ffIqGMyCnIqtIggOQLxuPXn
AY6Z6k+ttI8TX/64KG/jur1jNbVVNj7XwDqPkbpWDu5zuztEKdy7jPObwhpLKm20770XHrCTbsbm
Oo+bKKWZGyRGbjR3jp9CxMuwTbsQEKOaPHYrOuQ6uRF2fj8L5y2viIczzo74A4hUKw4RjKsbMAX2
kRnUQ3sOe4yq4ANTJ9uMwb0DD3Fi/iPFGsRgt499qPdc+btk8o+texqldACNFN6d70Bsq5IHoqPn
64Gsqq7qd2IqyNRiqoky1ZnRoEkUuOPUkikxZ7vZlQTQmO1UNLduztqbX5OE1uShL2BZRq69xfyZ
E+EF41JMdA7xCEJ76VdsFyFoJTPmZQQD09gMPqlXZgTns7aeXRQ+s5PdtgZscRUjtrCoBWuykSUd
4EbM0PtyazkNrXOR2XKsHJJ3Zge1jclbYjLl99Crc9f2z5MDgtVU9i9h3HdV0gc2KyR8RFnqazxf
ock5UmsU31OqD6Zadq1mYSvS8hBhJpzK2NuNrb9syiR56ZTA8cYxL+A0RNNLNhcvriFPhF09h5Cy
VtoMp5TR/VEm7seY0ZOB/L1Pqcp3zhjuFg4i3/KoAiA6MZfQW42/4Mo4+ZeO/e9/TfnF8p66ZMbG
i/UnDv3n2g7NVltYS4nBPKpiuiGm7y5Pl09lR4hcFvWiSrzqXZucyFfdT5BJufkwQU1QznQSvPVq
/qiX+JEZ374gNbIZ+0NCr4awsn+CdBSBMY02fVVNsOhhHtmYlrVbXzy/fLHKwUGNOHwwzS0Pa9L8
0I42qqvxGLccpqNae+sMaUc3MdOCXMzmhVFumZeYFO0azdxKr6uW61pE284bn3WZYR7PYEUMHXsn
r8JQmJTuhZp4zZmrn0pfsrdFzmTcm3RUb8OMxTHK83GNVuNs65yn1nR8gAkssTqu7vxcnb1ilNcU
FER1TCPLihmfDGhN22ZDGwx0Edlqgm1c55KEVXs7KiDjvPL36LLbbZT/6g/sJ52R+rWj07+yQv1a
wqAIR4gCZuJNsC2r3Tmks4Z5QRjy2P1YJXbsEQcMgB5ANqpvvlCJPKf27G2sZoLiKC7WMH5UWY0G
zKHf9uLkEI85w6Tqpk2QXaSo3BcyCsv7Pmq+PY8SJhc4v0M93hlH/uJB/aLKNSx+GtBI/Gi0FHys
k5pxIEggg3XK9A8SwnPq9cFZIoXHP1VYXP8FOLQgi1CVpUCdRBFAcO7twR7vSyehdp+ihN0hY/S0
BJdSVfuKaW+a5n8GUHMWeV5l35PFQG4QoEy7ZsEUQHxWZHHfxfqV5MetVOHJDF8t04uIwS122jSi
/ss+gNizbcpYUn6AmHmMyeUOK/rXhaPXonvve8MSp+IxieNdVWNhLvSd3c+fAQloeVADmO/Z092H
jn2ezLize31vZbhX0B/FfGD8OU+h6R7sRl5Byq/NfG0G53Gehxs/GKFMf0LO2tirdIMl9iKCTy8u
b4kP3teY4geyBUaEtxtJ2sTJJE65b9DSkTrafbWm+U1RjMPPJZNlwE+27VNYlSYx1WlqfNajAJlU
2Dc3E27Oh8FBYOIZ8GTMlBBAABdva38+BV2RXRq/qTEQazRZBfml8UO+gMcF59/VTGsJJfAJj+1X
eMfEAdPhWvFpOBM7vNhVhAdYiz/lws4rh+3RQkYBcoXnaL64SM5QarFa5S29nehm1LleJfcfnD52
uS8BzrTv/rjpm3O3nJ1ulZ/QRMhDRvB5jkrpGqzekO2DwtpCMr3OhieQ/gmbdME2pXlZgqM07646
NprYhVJvVVttIv2pY/ij1k4A0J5IggriA7DJjZOX28jABwg3CIdHrMAk/PTBgxofe1QK5gNXJrsS
tj5X9fiKKZUBZNrt4KPV/R1IK1eDeD8srOPW6IyV/c8zhOD1IPAIsDpNqid3ZoGKSnVNSTiXw56m
Hc9vjiqkit9iaNiRjx77Mpmt6uGgwe5ZAC3A89EFnllknOmZgrGg33fl3Vx/pnirkiik3fxjAZ8k
UIBx0O8YL9EwlNcZ+jrfTe8ZbfKVpevnNA3Y84U8vm6cXWcta3KLa6Lju2t15wLZn4/jMOU1U2wC
IFFQszH0Bbv5ObDbIp2wu3VbaMX62IS8H9CnPxL31FlvbOqJBLOiG/cR4+iG7TXzd7JXWd1fi2Bf
Qjz1EqjAmALjowZpDgMnfZt9/zC1CNGuxAcfj9MQgKy2GsElLRxa+JuJybjHJcqKj05Lp/fr8r9p
XmuSAxI202wZNZG9mvqQsAxA7+zajkW1TT3USdQrNN64W7h0hnXwfF2h8rXLV5jODt8FIstU+ytJ
TjzGfbdnckLymRxO07BD83PVskFLrixqpar+vb635qaubqWzwrR0/avKjm73YKCE9Ng3UiZc183E
eqS+Dqq7oXhInOkaDZbzu2WgC/pAuPeEXNj917Sg+Tib8TEHbSv2MrZJKNvTZFw5PwFNvM9Q2AkO
ut0N6HiydcuDRDk/B9UFn1sIUJCWNoH7WhF4Yfij33L0DF16Wvf0mFeRz1bytekuc/O7zjGTTL9r
Ug8UjUXIvIdosZaPMK+PXXamM2uxJUQhwgNQ+qAvq+rKY/5Cv4PspLzJ5vHiwGHUqXXyaQpwyHAN
Yk64UfxEy1NT3FQhUlJaBuBBDb8HfIIAv7D/hpl+8S6tgnHwarBBWts6PFr9se2+++J+MZfFvcH+
gTyUb0VM9XYB9kScQsnMzWo2zswZHMEeXWAmFs+CAApQHywQmR5h/AmAW3xibjDJKxXxOgdfDqO3
TePNpBF8H5ZuP8VUMgPq7Kuxtq8wqdClonffr8Isth6Fz93A01elzJWRL4qNMMzyLzAgXOjlw2eU
PfnBTekI/IreoVqRGV6FC6bfKjaX5jxkv6yi2C8rlN/prwjqQCsjzL9srWssL913ad3VcKCa8K5d
Hz/mKf7G0X9c+zHVF3v6hUeyxLGKEgEY255DnZCPPPnMm0PjvjAXlBwkk8ezBCIgf+DvNn6A/0Uj
dKSBw9qR39kphNj2tozIX9/YrJVqOmV/ULvQoEbZOihMrU85RE+l2PeSPwCL3+wBuKbqwHXH4ukq
nc8zSynasK1JENEN4NLrJ/y2m8bGgeGxRErJmgrIcNzL6Rckkh3AgGuF+y2WFDA+veRDKx91uo3D
fQaEYRGP7nQcmHosa1KbeYlQyXZLy/158K116fGLizfJPxO1ayb4gvWr8V41Ai/rucxXmgQeh+tS
1VdN7NMGf0FDS4ddBvjT72587piVaEasLHoH9wDhg/waYW0FfDABJILecU7BrMDnV4dOn1PxljJP
ELBl8uLMWgyFyclaYJna9z0X8tSTdOVthu4bXKjX3UzJHQvsXKNS2vYjAviU5cx1xxNaPiborrke
RfjTTrfJ/GPcT5CpDdpczaQln24LfRlHgbL2kK1O2OnUzMD2kvPUt49xfVuPyzWJbvs8A6YPizG6
69K3OPkJ8TRM2a+YrxXH1gBswq5ve7EHNjAkL+h5vPtMPpByE/KbAwEK9c7BXxjz/rTum+v8salk
lk3ovtPCeu4uEDf2dA9ZEs1BOe3mAo/Mw4gicOQ44itGtOWcv4mYcSHJb9NDUFHT8o7kx4a2ilSR
wkCweWvXC4PJL7PRq5znW0c7aryjJGooOdRIdOZzM744jOPll4VBK+nJLX2CgH/ltiu8oADYUIeP
sXmo5p2kYo8A18EPdt8N8U0syFuB0hMRuTzhcinb2xYFoAUAEBhp3x0KrMnlEnKsnxLnppPfrfUR
WMeBOIyMfDvpsXnZOh8GZ4yNutEcnfTHASPTl4+WeV0sF/cT4BrJ5YHbhd1rxbfCIzgz6Y6GfFjL
Ct/ymbANYJnZcgh8sNEMaSmdk3jjeK+ZhkNwapXZju5rYQnEZcfKf+/MQ01Wif1eIbGJaM9bwtfQ
pA1E6cwrD+J2QgSJW74SJLhcZJpvXOiWfnSy+PLCCqJR27hcMEV/jgSaKIZdHC3lToTt3lSA7Hni
0ssqreDxFLGLMeGwsqR6OI6MAbGn1yOSZrwOgI7LU0NPLpJfxKvp4hQA5MyySxa+1A4qLvtFDOvI
iultEhK58miDeGCNDr/gwB6Jg/dD2gUwLRcV/12bPk/lexC+9i1roYPLUk5xkMmRe3f8kEzSS9D7
WDvodmqKyju/qBEg9RtC4Xadaq8RI3IyQLWcb/t5YBtT77ucbejODuOjcefdzOSWrpRW/13zHLbT
AWT7fjHlfqzOnod52D2rSh6MBQTcPXQewh1g89nBC95X3n4GvQ79WBu8O3m6Rb54bVDD4sZdCFNU
mp1l/+2os8QCgzydgROqeSy+3H84pFqgB2DQevVkxZ+dwLGFETNMIXBMOIBbAIU4r1cxlD++BnCc
xiQ4CN1ctJN8RCTmqEbw8KxGM7RN6AgcJONKEYLELjjSGn+8uDJ9eMeWk3iL6WQ11lM3MCgPcXMU
q18j9dMj3It9QvKck6IsBpICkfcXil1avxI+qF2Bt9WR5OyWG8luwyYGPuHqKcZi2/qrKY3oq8m3
6zvdagGdMkLPEubP6EMA8QKDKm1xnQbhoVvlRVWSPKFZZm+K1sNNccCGwX6G04Dv3NzYEijdtHIP
LBbG103k7mUU7AsVEWgWZb/Rd11qzQOkuiI+9rJ5nhukbiFT4YdemugoErjAcxwSaF9P5cZK+/ot
6xoMWzN0dsStM7VW2KdfU/ivCQj0kWYOb8cwOE5uvfIPFwzWkm+A6/GNrsmPMHJJoMH38hhX1kMQ
xPkhKvvm1AeI1mZTISSV9p1u/DflOBPIIh65sawZscW+wykOvxzigDkrftyrfPTfiEpmyRiM3s6f
ZPSKzIHFgtuBUJ3YyUJAZH4TnJYSqj86Seq5ZTqHFoadsnaD9d18GLXX39hW3FwHHvFTwYiN3hfO
mSEv/dRyV+B1CN2WamOcb1IKvaIUmGXUvRsySEwora5Fi5+axeKhxkrcZfan6+Ki7Lk/EA7QodbX
div8TdmwqNFsP0qPr6xI+5FBPnSRHuifT3gKmIFcz6dKgemc5bey0KkDy+Sa7fCKm8bdT0K6B2Qn
hyldo4myk5QBIKJwwlrh8fs05XCe3PwtZXiC11cdF5qdGYH+7DTs8HCGzSv1kKvWsCHXCvBk269Z
BjlLqhpKo+375FiQS4BBSmFamYHGR0n2BzUuqcCkuPbyIkjitDJIzGkHwqwiZW1GUC57hif6V+qp
y4D2L8GCsDHDsO/q4He15N9xw36En42NzgT9xFifU4K9z2NJUHX2Z9et9nDrR2Tx78S1XrQEhxJS
2rvWXUHuV49WwIgW4J2+y7z02CV84lZ5LlWyqaeENErOuMU9dhT2hadeEe8gfQyrO/Zbgg07jp6u
POI43A0BbbmKDxl44DTDT00ym+cbTJ3m5AZm79r2azmilUT+g/gs3WQtYMcOA8Xi4y3xqzPNMUQ4
P3ssWxLM8+45NfRLJoSxAnHQMjQw4qOIrA40ioMbvYsCl8RgJ4BWIPaDmkf7N0yaCYOGNJUcv2w3
9fzPOEeW+uMMfdOzWwP979okYxU2wY8jhgZInq5V5KwiKj1UFF3a11UudnHraW6SzmoWMEtcz6xm
E7cuWHCZEJQSwwyCVshLDCgf8frFSW2J+0QrCRS4KyPQhdduVYUe+ZIGsgb3adDWaGHJm28ZZ3Gl
6YLh11KuIuxW8LFdAbxriTzGLtt6rDQXdtNfc0qj88dGeUmIQ7AYQYCUZw3R8B7x/66jgdCJ++DS
DEEJq6vMCnZWaH+jnqLBKuda/UoiHyEDQ7Agae7pdQc4olqZnLMhAEK1Lnl6Pipvk3tWR8MPXJSm
oWMnwUxkWRzGQUyVBPeKHlhQ3ox5OVTFpglKOVJ6xBT6d8Yl+htUWzC49bXxY1IqxiT0TjIfs5Jb
aGRHsTHKLWHR4aBLyCxGXFvRkubIGYsPEzJinq8rO9GMx3LkS9FXJNlHlFvMdB6z/JSsYW6msk+L
PtjExRQZwohkhDwX2EdMWIBOokU2CAWH0T2AndT0A0FUk69xHSi2giUPHvJOmApdCAi2nif9Z2mE
Iz5c9FYgdxRPN+19K5DlAptrEqlJUpVmjF578CfqOa5UXMOEjHzma4s/IVcjdtmSFFdeof3+D9R+
TQyH6cUAT7vsVA6kpapq56nTbctY2M6bYnzJOwRLqOVYvCGzQ6b/E+ZgRcn3NEknfseOaCbwxUPW
928O0yexd3iuFmtVNjZgvNSQVyLbAgadyWlsvbynkfem0lZfS+aLPqPmcDQU2tKKKts5FZGtyj9F
NdrK29hDQJXgqWYSOasb0TLJtXnI/VXob9WEuHmOU6m7vB879YwWPw7QknaLr8J9MudF6DI46SSc
b+kpHQLwDd15uh+55dA9Vx3X2Zi60bQrmkQQTD/OnSdJfyiDiDHwGPvst64SOanovRuyFMud6to5
/UkDlWFGNdyt/bePphKrGadHd5wHa17drCZsHVZqJqY63AYJho5kJO6e9WSAY5IpoRiG3CDYYF+a
ikNXYSgfT4GwNDlac5IF7JN7y09BMJbwWHIBP94NXZJhbCMca9eHtZ5eJYYOzLSZl+V+t0VSqpm2
5oPx2dE6XcT+SczTkrcowasiGiAPxd2AcNqwn0Ga6NdOsuVna9VBNEvDpqXzrVXGU+I/jQdoJiuJ
P0ZbBZOnr1r6UTw/moqx69oBqF6LDJ+VUCDC+bVUJjbWTWX6rJq2xhpjZe5sVxalv+mTuDU4dQp3
JYJGc+HVn4Pq4yWF9WQa75fgh0bl6th2aTMchi6Yexu+bDEzEHQF3aC2Im1T8WREFBX4MjnO6v7F
aO2XWHRwBvR/HAb7fflU+Swbq9+esWKktllehws8fTutGCd0SaqKTy/ycucuzhOvYcSrZYU0bGww
QIO/cbSHy3+2gjJcw3yN379G+ZiLeZ+3owgnlCJNgvCYimFgXFbj9/M4lK3av4/C1hMnu2wqQhQF
n+Hz5A6abhbbGb90gOqWNWJsYp6CMs3i5h2BkMd/3KANHO4ihC9Iz7p8B+UleI5tSTrS5LECfUzs
hAyLeQkqgPuDAJDM8YloKZzDtbpMekZ/CMfKm6pXCN5R2Knht/AKScxnQNDs9DabqSakN+xmQX/U
L03r/OELHS93/G48CtkS5+kjgEft3brSWQcGgEe4uzM7W/J9UqSOeyunlhu94QTHYpj5tEJNR3u1
ZbSosjvLU+sQsG1D63ZgIbscoRt3gAz5n+enpUuLCx9xmt2kYSuHr8AR03K0dVoA50ocvEpAzv3o
cWamECCF6Jzq4C59GcIU6aqw33txYQNMKyx622ApU2CLdZf4jFqnTDUXfGQWgEOlKztlDra0zXBA
Exl2YGkzPEO45NlxvJquMlhKLSSP4ZZZqZdsvK5dlM0dgjPuI1xqBqc8wi7jBeEi9GYYMS/Zn0CW
5Yj5KY3T9glJcMkQcY4sgqNikavmfTReSiHNZ2QxBmnjZcQqWUQRApa4iseUlREShUM5EW2Oe1wv
PDuMMFdpXdBpahmS3GSR8QrRoovhlAOmiRziXAeGY3CdYxOxni9sf7oLQsbYJ74Utc/aYmgx8FJd
I+mjsJrl/G01AwHwcWi9toj20OdlWb8EN5ZX5R6Lh7wqMqhJ4RQjZ56mGcY9OAbQbds4jRqWozX4
Hx7peeuxvANkGUP3U8VCw6jDuU4TBCMqDuGMNCRS6CnwIkOoumfBay3btE/Rh+ihgERU+Em+nxzF
6ruUnGI7lxCuYK9wclhfE/cAA7iRrfm+qwgIvLUSjQvfLbknNipOEW+qqoZhGcCviG6t0GNlbtuq
T75DDOI9m5dkiPaNFYv5Bj3WYF5IEcnxdbV5BVQPF+OERMoVEYeHxc38MOelB3XJIQOUuZXOK065
WuTkXCfdj8sDfSdMo52fpDItRVYrRcncxpW93cNrUrrcNZ6ND8zKEJiwkaMDu1tCiAMPZjDKualH
a+S84JltjpXbNN5NEy9RzYAjdrr5dxS1QXFI3WVmGlN1MQtnZfGNaqPOIDDMO68lIaSjjLW8pcpe
krasuhe+qjq7Hg03N4gMpx/PnNhzdkJDEXFWT3JabruO77gzBXW8MV2A4xWHSv9ctR5Qn1zlkyCL
R8Eim5Sfkj3I8odI3D7RPHsWXFdZn8ZpJPe1ZBWV3LIX7Tu8ghpwOYJFdDl+LtPx5EqKxKtJekFy
Z1cNG5qRaeWwbQcW+jsvsu0fx/OX9VIblPfgRFGOrL4ekPGAUvNj+rzaIZtorBhmdnbZBp9LKnIM
H1UwDo/MX4twX3pBgIg1CDrOpjZXCNq0FY7FEXhb720lXxbvOpc1x+I4uVryGGqYiY1oBcj7Oc+p
2cJOfCd+O/wMoe74cRKXOABnHkJwLtXonPllsntPeElDEhSH/MbqRlYmc4DMjvS11sqQZow5c/Qc
7BCjwsViMud14IdnNPskBSUhwb0CwdZVMC64Yws7QAc4Mx2dr0JfS5QbndvgLtP1qNbZqJ+dvaCc
5HUND5oUz87vvnLjeWz5YEOtsRyqLJgDOVm4V02PHM1iLe5cRComJAp+HnqXJV1YsDoOqqn7HP7K
vaij7BdWEbgqbpfFQOmbckbMIUiQkcjGPxq/nR+DSOG3ckwen4IoYNAdc6CgVkOWz4jXbTSBSnFA
4HqjIXFH2Gq/tBF5cT0JXfHXeZh/UMUH7JhR3ee7DE/eL1tE8jN0Jjz77JSJ2s2bMcVVEnNQQSQQ
/Rc8MgVDo0zQks7MkN5nNqoXwIjNd1rU5OvIukqw07WpRmGGvRC2vpf1IHUQe5LV6/kJIZvoZNOD
63ggOa0wEGAmgSg8tba/kFrXYagDiARsbi3XeQos6XoFg0kFi9FqR2vezJwy/MFmLKHkuHmHPsCE
mhkj5/i8nXrHIm4LH3u1GeOAKOG4tQUXkqUwL/LiVbytKDDDq1SEEsY8Pgp7i7UTvOqcpKxkzJiR
Re8Dg8DkGNjVwAiv7Z4nC7XUtiwDkNQYfKS14zT31W02hPZ4ncm4Co9JLLsfWP1DReI3NjMch7Ok
K+K5sripPaSoVoJgAUZVdapLFcCHhqsLMm7M/eRC8eKBsSkGFzSwFqQtx56E0YLYKSClMk9AEGJK
pLaRNuPR3TwUdvMCWqnqdh0dWP7OA1mZe+xFVboJPctG+JtMZXtQ1mi1n74eiU9VsxmTj7bv8cw6
MMTTnyKG9bfTvYNkB9TZLCqiMiB15Q8hzDSe+QXJrqcoVwZMLE7uN+oAbnUuXkP0Vzn3Vu0Ptx1b
q/E4RbbOvrk+Cx6SZYZQg+ptSNiVUhFY0e2Q+ogIrkZ6vIGysIWaxkAHyd/AgGylcjvz8jBRsaMj
Spd5goJrqOIHX4r6UbVB4JIwEE5I28OmR5eeI5ybrjXcI9YybZnYFNcBNGke9MQcIlg96U/tmIoC
oUktcgOSmqCv0EuRzuelQvXfVQsdaTZYxWUcagtN2awdNGtCTfKecIlg2kM+Ky/54Ivg4rkd4lhw
1/EnBeHSbge2Gt6hGDw/fokhhZJp09l2zV4naSrOhWmKsgiomKfHdD8grIMK2bc+tIawGO+kHvp0
69WJLs+oWhmKphgkj20xOTVf84CBuewlPN2hKfP8phnboNunCFLGgz1VeYLgNy6xpMXrwbX0ugJn
ttDpWCxbch1eF607RtuaSy55C9AEhlj4vJLdbG6FVNvoUAx1e4y3gxXM1M4dalIvcHZM4jxQuZ7L
cvM/ojTFbFlz6OPc2nCCstn9boInz6z0yP6aRpFaTAGQxouVY61q1xpfIsxICnQKXcckv23obFmJ
23qCBs3QZslfG77HPfqtIkEvh9oh9Kbrf/7jf/3X//me/nf8Wz/oYo519Y+qLx+w6XTmP//p/fMf
9f/7p8ef//ynHygpFF+OMFAicJ0gCPn335+XtIr5j53/gILRF3WCJ7oAiQmhRTpJuinzqHOv/v6F
gr9/IWX/9YVKyDHaChisTOTKZDetXUQlOVWgjK7hw1Uw+8hcGZcKxvrfv7D8txd2bccN6Zg8VyrH
W//9f/sNZ4GKOEyo+5yownXdTGmzBYo0wQjO4+Tp71/s399OAEa+z/sa2Lyi6/71xfowSjOfryNz
foQ110NVprTr1Hj95u9f6H/6rVxFk+lJKWzfE399ISuQwoVsi+h0JLA5hhCNgKftr9NqTC5//1KO
8+/vYOChfOMEc4SSjvrra8VGeiwo2QUaP+F3orpE9ov66eC6riA+vksPcByZkjpux5GRpMwlhSDk
s0ek+f/5vf3/6WcJZGAryUnGQ/vXn2XpxsLVAWbhMV9sUjPDntorgNyKr6lIOYnV/2XvvJrrRs68
/1VcvscsuoFGqNrdixOZk0SlG5QChZwzPv37A2fs4QGpc175eu0qT40lsgF0esI/FGpyTgz6xsdm
MMOkDCyUMOX8UC+WUMIe0soGtpZXqercj1Vz5fLF9iHeU/fHP/Zb70czznYttqPhynmBvRhqkjRN
Mpp66IxW494wB4kJMVqcmte2t8iZuNvj44n5Fx4eAIajOywlRYfDRDXwcMAePJQUAQACB81ZK/B2
A6oxTK8a8OmsL+0BmJAQGwhTGOa1LvZ9ADgGZ0A7NuguhVOfWG1vfABH2MClCTxJbNzFYuvGUhHj
wzo1tdr5nNQDVNjGtA2SRGT3KK1phuvtjn+E12cTK0mattId1hStlsNvEMSZVUQGDYG6Eu33qK/E
e2JVY4/aKVgbM//hUn/9eHzMN9YUNU1DCEO50AudxQau/KGIMEM21p4+htr7cLDhsVckesW3HluS
8en4cG99VmWa0rVMljFn/eErRqqkulhIgR5SgFpZoPXhbUfx4IquVHIFTnb8fnxAMX+05cIC1sip
IVnJUix2qtZKJ23mTcMpKZ4c28nBaHHjFZ3Stwos/b72h3gzAPCeKzYyO48BBJ5a3m+cXZwUfz/F
YjlVRFxBYuDvp1CnXxle8zM3EqglBdx8Yp/vFdybn56OiG/mC/0sqlEFy8l918e/xlu7zNKJ9VyX
Wwiw8eHnl7DZ9Hokk0xaPXoX0HjaasgJfDs+yltrisPDspQQtsutdzhKB2wSWGyGt1RKPyjvouLS
hXHxUef//nJ8KOuNsXgV+/nIcISr5j9/cVA5VB38yiVTFVZfb6pW03aF5qF9lDl4vQc4gFFjm0Wz
YowRaaHRAJdre3CN88Ts4l1gFzg1E27RnzA/OISfd0RllLd6tDtcoaKLFnC6n+X2FkJHCnsG212r
RbhXs+1bSlGXgB4ey8Z8pxWUalGOHrh0vB2Fr59dFlG+s0HKZrFG4SzuZt3bD2lo4RiiUbuNM0H1
Ga74FPrdRWFyX9OiJoEY4m9RW7yL8v4bHxhBotqEjYa3h4H6QDIYj90QgGa2kHho7kIjfaoTdxdn
MbDKEl9bhTRJGOn3bVDdxbX6SMCPd6lx6oh8a2u5HNW6JYRrmFLMm/3Ft89kolnj/NQR9X1kkj0f
kWKIxAhpjGUm7ibAxD8DyjCCrn8cmWuSyTbd06QkiD2xDhhqsctdZeo2UaQyJKv78FGUOcDAUgFL
TkDpwkTXiut1wi3aUHwwxVOWVmzv42O+XnoEI3Ph35aWY9j2YjNl3jAkEK4RHdB747aZUvGxpTi/
CmxreH98qNfHJkNZlmMqXbm85eL1usG3dY2aGQjFrnrSqhyZq5pqYNZ5Oh3m0j8xnpiP/cPvqSwT
1SjFdaRT9llcRWUVlrWGKQRhcjeOK3RovsFHQieuamGd+vw/yiQ4oAy4srxxeA+nnhQBsdC1L6by
xNO8/tCHD7N4+8KE6BEUtFda22pAEJcB8ggCQZAI1KRl3fzut54nlEcneLYNPvjhUtKpS9seEnQr
E/H9XdCa/bspMqy7YUANum7i7LdvfUJIWmDSEgAbbGueihe7yLCkqfCqgNmbiqspoHMARKqYsLQC
moSKTnZFq7A5sXZfLyhGYz3ppAlScpAdDlrIKbasEAkVYVj6Fwzq27MqjFAOEhMq+ABJZhD88e86
b4fDJWUJ5P/BSDiKq99czGILyDV04FOt6rABX1gO+t6l4eaOfrPX4RjUm2hoUG363VEdQ5oWTkW6
YrOqxV2Uj0Gf0yQjmew77Bdmfk6QRvSSutG6HgL1XU6INR8f8/V6dZRCUNCxhGO70l0cDHYRJnTK
o5zCSB3cpzm2etQorbMqMLWPvz8Uw+iuFESqqJsdzqO0R5ovGcd7X3Vog7UxvK+ozRRoniTwNr89
mK3bNokHp6wpnTnIebFSW7MwkqajQlvVsw2CPfbtBTyPAg2d6NS8zQHR4WqZ81bb4c0oClAROBwL
+r8q8HUuUWSEI0OJ07VRpwhAz7Tfm9JG4q/LvMBf4/1kFl+gQcA2/c23tXRdCUmrWxGOC7V4grbz
AGRhswAMsBTWpTvGyBxHvoNoLMxC37o8Ptw8UwcvPA8nlYOGPUeBJRc7Eo9ZLtm6wy6Mm+QDYK92
R0krvzo+yvzQy1HgXrL3qbTo6lWKYfWTVvZ4NZtxL/f0Oup3rYMQh+01mF6qgsaI6uz+dxeOpVMc
cBQJJY0Kx1rcJm5QS/iFDqMKO0UnceZmqKS5sMts/P3PyPFtcu47LktVXxSSChlUKBKzRv2o0a/o
GdhnneuIEy/0xmRBXmKSFP+gmrN4IaI8BLKaJkUIs0aWsjTTGyg5IFKOz9brYQxOLmG6ymUbGMua
kd36NAkrmKYVhUJ/2yYW1r9J1iX73x9HcfXMmRkx2HLtVaKxkZ9EQmlAwxWelIE9CAyJoi2vjw/0
OmSEMjxXioQp5hrG8nL1KX86Vg8dMNK9elePeYUuUhd/zy0juowtoMetCgGojyOyXRZMjD4Dbnv8
IV7vAZ6B+92Fq6tblBsOj5ZO5MOApqG/adCk4iDpBzr4m6meMOZZizLDEnEd1mTfw0brKOL/Xg7m
cFJL251LHQ4JIV/8cPip12knK8JGvaq7czNPWzC6VvTu+EsuLvjnUVwKKoars25epb3upEfIb6Vz
scwZ1rQ5va2L/tklfa8AzRIzODGzby1VOM6KZapQo1rmfJOvwKTBnMfMHSDUmt5Ofy5gO52KIhbv
ZePQajmcYOSwOhnHsi7TC9+P6QEFqIQasrw2ec3gM441k3+TtGEa7Um1bfm7IaE1F6c4VBzTlbY0
FivGMnMwYsiDbIKhwc0yEh1c+AY4SonAfDKGZ2kDp+fE5l9EEfMMckYThc5hIfXixf3jAhQGuANi
WpRYLGBw+l4DibXpI1vtjq+Vxdw9j+RidiikBaWRM/pwRbptRPevIbuoRm2sN0ESQbGSY9PW58cH
eg4rD68fg4I0q5LAUyhrWYzxUmcawxzwcJ9WERBiSxXXyPDAazDj/KpXhvYVUFH+CTjCcA2TU38w
x7q4bS34PHEEENn2BhNsSepeA4DIHo4/3usvzmFrPyc9uqMLubg7QpqWbl9TKmrjNL7MfFQ5R7sr
zv3RLjbHh1qcQXxyQ0jTkDqdj/m/i8m1kKPIshRQnhSe+UWPfe+s6lpIRNIZP8tokPexiyDEiSX1
xuZBKs2yyY2IqMznrO9FAFc0VoeCHJakCbwZbLb1yEFmKU/TWfQM6Eut8AvO4Xkdf9lXsdxi+8zr
78WwWttTUvEZNgZ4fCuB9BHIgSZGmVS/TDvp/kQa0r/S7Db6dnzktxacY1hztZHSH++8+M5ARoqe
kipYukxeGKhQbaYBHHHRYT6GdB+kB6Bql43U7DuXI+vKBGkGtkmBB9ccFPLoV963Mz+6cQr7xGdZ
LLf5KOMWMAySHoi7Ui3C6aQotBKiO6kJUpwYxGged66HRiOAohN3zlszQHWEmqtOM4QxFzOglD9K
CYw9ALawolqD0tdIKruavD6+T9GzOm/LmNysbwJlnxj8jVVHovn34Ivpx00KjVWyS4yxK0S9DSMZ
r0fEUq5k2+AjEXZIQx+f9nmjvjhm/tpdFO95VWnKZTzjVnWEMiGcrLAN6ksjDSCvk1PDac9Rg2rx
gnUD1GY6Et57pFXl3fHhFy/85/BEGIRUivqQIQ+/9uRp89k+K3AhPQBXxAJSTNAxdVit5UAWQ0St
jo/41nFCXDVXa4TL0bpY5pEIRh/xDCpxZQwErxFJ56MwMtBLyOO8amAjmiUgmbQGqXx86GVI9/y2
9lxGcKgoox+wODVjrBdCv57lrJFu3yfA1u+lU+LJEqGt1CV1sbfDTjsrGk4X8LYZlo/RdGKJvfX+
pKY0IA3uMGUs3t80EmVbHSQFr1WaCXu6bblI6kkhIVq4KB+61izVq9uedWLkxSbm7elj2IKQlnr3
XIY+nGs/x48EKCFOjV1R7nKgFRdG7IZb6fwHL0l0Pk8u2Ru1zmX6bZbACcjKmVKDw2wyhk+yyh8s
mFNb18Gkhqtkf3xuXy9kkFgU1wUlXsfhSjx8uZRgB8gFn7XQw9n3rtGvC0OP9mViZ5cYpnXnx8d7
IxCRc0FZEvaY3MOLadTqVINLT9Dapy0k+Dh225wKuoHS6fGB3pg1ZDJ0cm1JZCfdRf5WGA5wTMfl
+u0ajIdG3FXR2R3ugxay3vGhntvSh4cR8T5LUhKvktwsXwqSCJAPgw4FBKjmMoiwMTFwzN0ls1+d
G8bDHqkPhMWm8ZMdQDRzK7fZq7m9qSvodRMkj81gYA+Lg5B10ZvjzzDw8Q1wC+vEVn7zqzDNdIf4
NsZyF40mcmZxh5qKLsZsaxe6ojqXA5IEk3tiZT2/9eKrwCGzn7+MADc3P8uLmICc10KBH/GUYAQr
ioja+KluzE/1gOBOISN37QOk/1in9BW0In2YMRKQEAaXlh3yM2D60DYCRLTxDGe4qMIOJEzrdlu2
/7BtndzZ5Qq9KF8lhOgtLtQlpYaNXdpfIKoAwgeDjMitpUN/7D+JDqgAIuYX5iDUjMSxVpmBMGyi
F/jVJALfo0CslR5cxlqLeYLxVLgelprOdVu5P0sn1slaB/+ykKlzifHOJ3LpmcxdorWNNoevj2o9
6DK9zuBD7GszvnBHBFClXvlrfVJiXdag7o4vuze2EmUkppGGMh2/ZSwb+x1mBjlYcjtz0fgelZtp
O2cyaV8dH2jek8uJpCBIbiQp774qdsqkBsNd9uggRBiGUKHM3kUAxDdlKt1bGIZA5TVdnrjvxOsb
3nQMwhmWCaEdl+zh8oncpORw0lHb7aYwXgMSJZbDS6XZmgACt4Eh05uhz+2NHUTBWdwOz0Lb5fup
y5p9kSsNnZUQoSFvgkgW+UbyELtpC3Gcbixugo5xl+RFempS3thgREJMCLU8l57G4rIomtFxRgvN
iHzsvfOgB14C5zUqPnS1Qmbp+MS8Howyu2vPjQwiINOeV8iLHYZWKFYfNtDRrkQgHsQ0uFPoybsY
KuPvRbLMPCG2IDNmNJPMZjEboRZWgVNqwI1KGe4S0BJotoEkj2ytODv+Vq/XNUPRlJEzDMYwrMWV
ZIwdrkkh+gpp1yMTkIX9RridcyLhX8TLf77Qn/0CblrdXUxU5ZKLtUhiQNKsIZOVJQJYYwp5IKKf
i8/E2O5ScvPbqkXF6PdfkNIGL0fjnEt38YJaBXUo8Un9chmOV74WI4hI6eFEmfT1rmVp0HESbCNC
8+WlZFqjM3U+dqcRzctoA2yw3QxBF5x7umsbN8ipT+JD2bvq8fjbvR4X6BvQFgcoxhyezxHHi0VJ
D5NqA/DsVVcLHM6LybxLKXHOJubDZWnX9BPpW6jt8VFBEL46pXhfGsOOZYMEofR3OC5ObqB3K1Zo
rWARI028H7UaqdI1TSH+HRv1PP2YFZ9SAzuy5oeHnOfQBRvNx67ZRhgFRzmQbdO4TuJbYuuVVkmk
EDadg0JHDzg7hLXxvkIxZJoarEPWpf/FBw/gRPq69VFWTx7a6c7J9V01oNqexVuIEWAKElCjxbmB
XiTSGijgIwtZkrSIHZx/PTyDe7FOrZtGDKgshfh+qCsHj3nfvdJQHHe/duilZAGJtIWNHhzx2RUC
rTpkFJ2Z/INsaYWXQ2EhXznQQvSc5Kpvo/IiDYbPGhGJj9G6e56E1Vp4EdfmFx9wSuUNeKVCz2jV
R7xd+mZnB2dEAURG4rlAehXDtRO3TouqjWduJqg/+Myvc4RAUKU2x/eeg0XCYwC3nvNtVB8gTiCe
82h2EJuxrkphD7xPcFulfVPIh7YFQm9f9Hg/96WxKqdbTGWgPqxscRPjQ5LDxhsesXPIgwpFJFDh
2IHZNLcCGNWO933CDdiwfmKnNxk32EtNuNYGdKljxCC4bqfiu6IKGTdf45Zgeesik54igtRh8d7o
GLRnHxu3vDBdVHXi+JYgeyVQF5vi6w6fuzbdZVBYgM6a9pYEBwrGRYz3rvu5Vs6KqUW0B5VILHa1
FjUXeSYN76LV9mayi1sBU/SqtNcWuh/eTeDVN0Oy79FFiKvr2TkxAr8Igj33H9FNxR5KTLe9/q4v
L5Ek0N1vOZpn8R55RRRa2osA04amuwRc7WMniFK0yB8GEyGq7s7r9r7bbOHcYXVwZ6JWngdo5Wmf
5YQZ6QdZIXQXvwv7r/geYYWBJoVAOap/8qfHvLmSQI2B9RIGNxdW/IBHjUruZbzrMIAvCM1qJCjr
8ssA5rKKvlVgmMoGL40wxEzivBuQ2LLPQa5PBbrCLhzECR3yGaZ9U5jndhKvAxiuSDiDi7RQxkIc
p/mi2hsU+VOETkIYkcP4eXKf8o644V0CZjmOs3MaxMK7dZIvCt3jIsP1D5qyUtpjluWIEgFRRvJZ
xcMFCpRnBcqajbXyIrxk2mhXWBedex8gBoBZBIw+NCdGE4Q/doVJe4bm6Rai6bZq9U1CYtFYdzGW
bF3qXAOF44+I2jJzF3XMkrV1vVuZbyAFwHxFvPab9IY7COJbUZ0B3onhtlkInh0/rZbgi+fb5+Vh
Nd/sLw5JJZNRzz0P7OHg/cii4bvHQb6l2P/gatq7mXQ0Oum1MUBJTQLxOOXIe1jViWTg+dI+DOxs
clpSJJ12JDjexUU0qMivaQdRfx7UlRkkQP7xcTfr69w08IW1m3hrweb84XjKvwrqGq1//FAnIHyr
LsYX/fhHeX0jcymac8vI5aFeZVHwY/w+FRzghu8X55U7RGd2M6BNmmTVV3j6EJOqqMOywMDx5PjQ
rwMphqYGD1yO8r9jLe6sGoJfp+fgwUIPg94W86ezIoW3kXr1qWD6dXRDSwjcAP9L14Za7eHMO6FX
D1OOHl9AJ27OjQb3CvVU9/erFqSjpkMhUICoflUgk0bfVpBXZjJkgn7g0ET3wnMiRFq86NRqfn31
UnkwQEqR2tOLWhbjJlWlfeaDb8mr0b8I23I6H+wMH7Khwu0ZIAXnTV2DBYkr7MRMXO90L34QBLfw
UlyfW8cyZ2s2ZAimjkOmHFGWt/CvOvGgbz4nSNg5q1C0jxdVOxzQLFC+CBJmILtRDh4G/XMvHPNR
dwakY6Fs4riWVkGgnwjU39jvfCGiWofiDk3JZSHYyC2JyIqOVw525SBo7oMeyo2orUt7NtUdSjRF
p29TWXpblSNGyYVbIulyfJW/sfToplkGGTk8DN1cbHdF5t93kPsAVQfZmfAqCIqV75+o8LyxjV3a
Dzp4J1JBqiGHCxxtbSOyfOi3xsw9rdIhuCk97JRgahpnUYB5IQw3+8yrsV4//n6vM0bYJdRHeUc6
9hTBD0eOpsKCSOMDW1HpI2T1a7xiPragvDcVysxKsz+TxNqzoezt8YHffGWKshzrLkASY1Frghzs
tnXDK09Qwh6DJJDXnRI1rSzExrBp7neIOwc7XDxPtXuWjAlGdKhMUhUGvz5DoBZpDBWUXA9arujC
Kmx0uNEbM1Za6ul3ppeWD4rG/7e8EBE6EB52FahhZjGmMgjg49TsRu5vTwGPQzsGKBYn+Sv+Ahzo
LGoUyta1eI9gbXkJyhCVe/6DTG6GxqmDdp4MkP1zTVmcyAHeuM/opFKiZpNxEL1q+5dF204eMBTc
6eUHVQ7RVV3I+qG6bIuxP0eoxAD4vbZjWW2RaBEISwG/joMxxfjnJMDy9aI4fJj5MHpxxTutG2hh
iaNGM3n6pTPrZ3nVjaMhZ0c1tr0d6hZfJsNOTnyF14fcPO7cRBfA/l5l6hWSqHx0vaTgFvcb3SuT
bVPqAB3gjNF1fO+3VnniYHm9Cqk+cMew74Cuvi6A4nBPk8sExVKKukcOx+ihE2boaU70clMApqgg
Yvvl1QLp92n21LA6CjQ9k3AiiJhv6oOQ5vlJ4MQgg0KXYJkFhobewlbyg41DG6w7NyikD1+A20oX
VbhRMyS2M5LvcvwAeHXySECoDPoMJIMqNJ+8L+Z6HOquhDNJ1bKy/H0p9qn2gfYyK7FCSuTGb9xx
he+FdgIa/7oxw7iAdw1FVx+k1/OfvxiXj6rVdmGh94rUp7l2jP4hzrpHM5oCCJSWc+cXI0heQLDJ
vWOhMkB7CmGDs+Nv/9ZjENLM5AuiNs79xSEkaLTXDvhreouWgffmpGECDfvYbwJjm3foHyF5jbkO
TuVnlGTMD+lA2nP8IQ4nniMHpA8zQEfOoFdDnepwCnCRGQIul1lQQkVffSM0SNoyfWo3JQSx68hL
+vzETju8T5+HhFNDawHMCM0xfXHf4L+BzI2FqUarx5XalmNRfK/hpw4nDtW3xjENsIEg0WgvvAJv
WEGlEGwiTxOQAeJGF+9dBBlOzOJ8L/+9c57fRs4oZZ3eE7jBZdnNw1IEpyQqHn6Y6mtLVB6qbIFE
It6bfhyfqxNDLbcLnGDdyw1jgE3tROE34Ptt8ZQQiSXvZIAnydPx4d5YGnNLfKapoHtCfH+4NFo9
rPXGdqtVXRkTCotACmmjjhV2W5HKCLWGKQhOlBffeMWXYy4bLblZ6GXul2z7AgjMfnSiUr+w5Ihh
hmIHNn9O3n8dsGvrZ7bt97wYqxCTtsW//u91+L3K6/xn89/zj/37rx3+0P/eFk/Zu6Z6emquvxbL
v3nwg/z+v8bffG2+HvzLNoNrOd63T9X48FS3SfMvHvD8N/9///AfT8+/5f1YPP3PP7/nbYa208OT
jyDBP//6o5k4DL76xWzPv/+vP7z5mvJzd09V++qvP32tm//5p2Y5f8BPcuGRzs0LGtgEvP3T8x85
4g9DAo9lOXBHAImS//xHRpc84Mf0P3TokHTIKCeaQPgU+xHDhuc/E84fgN/mJh8oJ7Y9u+Rfr373
52b6c1bepkQDdj7YdDPQjWiRRG3GzAvgQouTs2mRsFaUnTGz0CCJbXWjzcfrwOwN+U5GVK19ShJa
lF56Q1b2P2o3FfH3vhoCZGVr7sD0AvRUAqwToapBv2nN2KKhlSCnQD0zrVxQdCIQGgpVodXJaIWy
p6+h5a5660cwgY2EQQXvvOqofviDQWg2dh+xlHJx6siCvtoEYzGNNyKe8li7tEMtQZBdhLXho2Re
DZQfozQq/F0rqxEFuN6qE/tHX+uhgwNFniNwL8IEGnoucoQN8W2K3A+9mcaUdlw/K+OvaVYE40+M
TVPnkzOC8ocRWhQ4MCO7bpn1N+6Vihp2ERV5qa863Lnj+94ohiS9G6IW+MMHR4aFPqA2FGjFpzzK
tOB7ENqpBG+j0bJAlo9yc/qIsVEcPfj4uYprrO3I9NYmYkPKvp5Ar7Q3iHz13jtPFnFHlNyh13Ye
I1SBOEUdFejtbnTUy/xPStPN8dFPesP6mAWmSPPrsS+T4mdeI56J7Ykn6neiNfxxbVOvlY95KvEQ
ucUJYrKCjZ6EFjVBzhtpoO6Ooed4q+vgf9GxglvRXzlmPFVfUCajSk/1iyLIJ1A8UbtzizDTH5WV
GOozgkt5Gm+wv6zsy6gMML6f4sKs9+MksIYIStvE/tbpsZZGExFxfROJQXVpjaO0b9EjCzBS03Tl
l/UOrc3Buo6cCPkcbAMnRQbcZMOkHuIwNGglZcSO9krTjKfMcgqHmrPm997HEL8xl+LCs1JZ49bo
cuBvD6t7r8KmiEr0ipFMKve+NyhxmVWNp30GoDNW28ksVHCF6FCI1aJbOy25kmsk6yxFDSLhzk6k
3CRZJO8BTw1yrhVq+DEBXm8RHpV5A/McSVaUSD08VSjBRma6wmo0l9eTCVXhoqmccMS8DAOLDeka
Cuyli2nkSrc6f7zwJwMwfO0GRnSFkIFS7ynrUshWZtm6X+u0q8OPDuKQ/WME3MbalFMQqrvOjxtl
XYBP7HHZAQ80tFeT2SEkLNAfRGQWi1xcOS/0EFVB4C+tPrKXbfBJHd5F6tKfphATFKtIknNooZqG
QI6GXCXG4UozMCkBt4crriqxFBsFDjst0jwj+h4Utmd3Mav3b3vRT/auprZh3jbdaMZXxoBWzh3L
o5G3cHqE/aVEjSg5T7wmbi6AIUvzu4P6lbE3Ijv2zrMySlJKjqNWYlJtUd6/d3DOtliQBYJY+E/B
8UL0JG7EGb4P1XBu2xNfqKoCPbpJZYS8R53ZgUS3DgjuunLdSn6RqhDGXY1eYnzvpLH0HjyEiOxv
hluq+lJikqddDzw0PohTrkW7CjufYj25TRNcdKwlBDRTX8MCGK2PLroIR9n1dyj2YG5ZltPUf56q
ocLWohzRLfqEllnaA11FYmFfjZlZYy/s1dSUTbyk9A89126M2bY9iZ2GKgwOWFCcKQWQCQIIzIDv
UPO3OtOtPgx80a82DB55kfcY2SLn7ejAYVjVxHYpcrXWyMHiUDHaT9Jiz6+gAZa4eJo+xYvYkJm7
6a08ij87eSW8H1bvZeoJdywzCq6bGXHrXVn+kGQo6ASDbsV3pkXVD0+FcKrsCpvRNq8TxDlFYRfn
gV5aSC3Fbq0ebLfpww3e6grzsjHQ3eCnrGKuAvogU4fqGWCnijtA0iWx1iQdIXznCSEPfReWTZhf
F+QF+oOIWke/qorUopKLLFN8rwl7QrSpE22Oc8oUtKLOqVNkFpotjmPPUm6x7WqIcXFtaJj2qNKy
06spmWpjHghhjZui8FLjUWEA4Nx6g0idmwrCP16VZClm8D5tRstF7UYr0R1OkjCkWYQwSFG966Oy
q+tryEyFX20pevp1DSmNO+DaDrM2v0undMRFUxRIaUH0bMYs/YK+UqCh+trZwTsnCRVkVM1AOPTS
7VEpaIjh0EQ0BrRS3TQRWJfKcdZyz4yxwf+0pwm0acwktvX7vvAqnNyQlApwokEGSmLLPkx+cMvR
zeutQkh62mfOQpw0BrcA4Ta0uPuti8FEzGxE0yZ9SoYCODgkb63FswrbLCPwV3UaZvG0ykqr4OMa
TqRRDIW01eOCjLtu4Burqo8G0MZDXUQ1/NjoLEDLCRRKYgw0IlLNbXyaJ13SgxOx0Bfqf1Zi0qzz
qG2k/6i3OpUrpiyOHcopsqTHifuB/THp3SrQVppfFLS0srLwE+fcLOK6/TLllukEazizHWazxSxI
jL9NYT1gFDLKM802o/HcGzPH+FpFGtL6ZSPi/spIhrZ/X6Ut2mlpMprEHsRDGMMgntMVH0KV9aPP
mkSrwduEgR6bT9y9YfeeYwNXuZyfoRDgDKmtI49DY7ulu4JUXb3XRxvL072SeG+IrRbldpfukYWx
qjU3eHst+hjxyvOxiXpDQ+DYT4LvTUQwUmx8GKi52o6Wakxr1RpA13Vak3YW/YAq7NpXAm8ZXaxI
0yMfrU63myJMUYRTYeLwIr78K4h7qWPzCpjizNgpAxAE0R9EhSWuqQl6oqccKwiQP3ci7x7w/WSx
ygC2o4cfjIjs8CIS7o4A5dzRCkTJrHonYmwOvAjDSzOp5FmRm/YGqkN3WcTjGZJdd0OFsNTxRz1M
fKDwuZScaabAXwaJglbrYeLjWk1lmlqpY+2h1yhoZFDUhZd81vwEgeUe5+j74wMua08uADjDJleF
IAI3a1l9gQSWEQJiMdQNwj0XVU/Bs3e1zF/DCkd9rpiam9Ar2GrHx128KLU+0nAQk0jBzF2cpUSA
bFVH4RfNeYXG27bNxuquxIHvTh/ksNWmLvm993w13vw8L+ou01AgVKcaDWm7QD5YI7p00p6Frdxg
TK6KuhG7oh31Exn6m29JpuDS1QGCoy9GLXOtKnEMqbYNEIGdSLjimkHh8zkE40rgprk9/lUXszm/
JYpN+kz8B5WqlgiSNKlpkyJ4tY2MoLpPQwQXNprnmrf57MteRj5S1kNu58GJHXaYO2OiMo9LhgKN
hLDgVTsJ2VyzzhIf4798SqkaDdHD2IryqnBLZ3/8FZclYxdg4nP306WSNq+cRTtOjkbdZjFG9aih
xuAycMHQ9Y091k8jFH8DnSMFJMTOUOef4QtW0H3LHQTjpxEp5Odn+b8c/p+z1te/pcJepfC7r0mc
fM1+/OO8nv9Rv0zn55/8K5tX9h+ctnTQBN1TFsWcS/+VzVviD8CJsI2g2Vig8RU/9a9sXul/cApC
MEZ2CPrjM+v2X9m8kn/AEaTdLKEsuWAozd/J5udc/e8CGqVqAHhUIZflOfhiGuwX3dmb++Ycq8c9
Vkxn+mVwYqke7oq/fz2VipdnjQyMVNeSyd6HybsGIWjb2pHxnvjlh1v971++uCHiLkYWHUg0XSos
bmmxGwV5nHhv6F8sr9q8mNa3bs65D/bWF1r0x0RUmBNxsLufoivk+uuyXVMUciZ0LR0sPn+id45l
+4kzegEI+/c7LVtiddSkJha1NtxnfKFbQg0Apl97r8MiTn5Ss8tCEOCeETr1xyn1xg1OpvvaSz/B
BDqr8KFAR/dC+c2nRM9+72j7+5nmOtCLC8OaUjG4FBUIfj4Ia1/Zzfvc9h9PfN/5sHrj+y41f5QX
VvD2a2ePx+guWGOaGa/SR2cDMHff7KN++3sIxr9fY3ED9b1XZj5Gx/tQPx+tYIvT8ok18owVeOsd
5uX/4gslgW83ozthVzKlV0TJ6yxw308xlKLI3YjB/ElauDO88m5Imi0qEsBD8RcIY20PNxtFuMQD
0kgMXqX+lRlnN5qhvqrAplaChpzojHdarQNZTc7UGJ8gxh7ey39/DeqELx/ZoYQCWtyz9lbtbASi
r1XX7FNxV0UnisnGL44Wa3E76R0ZgGaP7h5Ntvc1EKt1hbUKAjzGViTttWEioz4p77MSww9IM7tK
Z+bZAHuKmB+MqthMY3Jte1gvQdBZQUf77GNFHkzyOon0AMfd/IMCVdck/RlyB1dmrv/IRvGoRlQ4
rdG/7focgxl8hVIfSclGbpGzvPXDGQfvPWpmh9cbWr+9Pp3Arv7irFsKpdgShwNR8kXJIm40Ki+r
HJ+fWHfvju+UX83Y4rjzDNw3Ui6EvWV8JqdeGd2wGWAton386fgIi8Di70WxOOuIf7MKkw+11y84
rLf5XhIp0Rdcuft8gzHaN13/M244KP2/TEh+8TLzpfdy+Y15GyE50tr7Rr8Z3WElcO/tus+G6k58
rV/MhlocWqKI0NGcpENH70FTe4UZQTee+E6/evj5Qnqx3VWpa6qMFG5KDdVF/UJLqN0+CPPEzvnV
o8/Dvvj1A8rJmJv4zl4zHnNtnwBUx1DvP5viZbZhU34W6STdvXhn3Vfn2Q6D3L0dr2BU7/JNttdO
4PR+cTnPfYiXLyHZdAOyPVgNS/ztEHILEDarZofB+mtQhSdGWegz/nvFLkNgcKVtl6S5tUdQuPVX
1UZeyG24DTZ4hBv1Kj4PzprrTvtPv94inqnzmhbfyHqiC1+cp9vhrIvWztWw7rbmrrwdz8yH4/P0
qzWw2Owa/UzTbioXVtslktirMvpc1CeQP/MUvHFbLUVWuiSG4GYE3r5opkdNbx+mHGXu/+i5lz2h
FlJMLfPe3RtU6ABuWMDTS/n1+C//xY1iLvY023n0k2i0CVadi3Yf7429Roxgnx//9b/4LuZiW7ue
pOViaLgQcGxH3xq5+89+72I/Zz4ywQrgyR6POhdbJZ/I7vhvfpaye2MqlwosoVPFI+YKzr7wQFCg
VjPk8SM+G+hEe+bKoikXGlTrymmX58k1EQiuQX12GQ8KLcnmqWjTCKlL+5TC1C8OxqWGlt8ZyIxL
JkjGF7rxLi3T3STO8rDdH3/fX/3+RUhhKr/GzaFw9j7lCuv/cXZlzXEqTfYXEQEUBdQre7fU6tZm
yXoh7CubrViL/dfPwTPzjcwVTYxe5TA0tWRlZZ6FejMYVrURmN3OTG2O52p/j9RoZqlFst9CVNEf
XNntfMk13M6TThGM5o+qJVuR8z+35//vKbgGNYLp2MEuAsGYdoCBk2y6lyh8xiq4I6fRTojciCTa
6kyHRQREfBJ4BygUbfcfGX3Pv3jG/sn8PhxUYGvNuRCE+gNtvcYwjzCmbGG/fH2yN7bjvxCRel9x
NIZ1DM5NxyULZh3O9Scv8eKTXbPGN8hT0VdKSanfNCparEMN2grxQmF4rQRX2R54/STZCYhbX7Ha
/Hk5oWA54JKKpqqQ4Nka7dZ0l0X52WcsM/5h+DX4jyosV0HZdHtHcbiT+1WgIVdrfbBRdrLard+/
/P3DS+pkqiTUH1D/LKeHEtqd8G3WdiHGG1nCWvihrEo5murM9A25VPwepEkL7jsH6GK5dQq5zK54
Kxv1JZYAthZR43Wj+ZYm4i2GeTQckYpvaG4QqMPDlhqctJ3lsfXJqyCAc0AKaYybLlFhx1RrMJbY
44dufe/qWE8hrW72EDH2C5N7Sds/iq73pUZ6TUjpUV68wjYSS2Sh60OqCPqHUQtVOfP3GEW+CY8b
LmlvtDR2dthGaFhDfxtlaI0wjKm/mKGKOrdDnBH5tDOMG09fU3zRQy/B3sBxWukCdp8tXzw74qDu
tZ3TYGOe1tAoeCyCUgRsGLzH3WF8bYCauB4fNo6ZNRxPGSVQhMPS9Ies8oQK28rxTkkPcF/aCQpb
L1gFBTAo52YA59k3cY7FBTRzZ5ubl4q8fO0DVpGBKQRGECnOFchzoq0E7YsULo7v5X7isTX2y98/
hAWI5FThkOKymx5gRYbKIeAhF3qabeMIjIPDT3Bwv/4tW29anfkwNxp6uFwiyjWyQ2BBm3eje/3R
W8e9utrpkGMelUbHOA1HUNGc+lifeliF27NvWuUTDBydTtjhXboz7Vs7YrX7YeKQGyhD6b6ifQMI
BCyvci813vyU1TGPeiRT5qoycBhMLgxRXIBJYtPiit3bsy07qcvhBkp9dtm74W1MzJ9W44clMAKy
MY+SgmLBdNaK53baCZJ/GFyfnGtrIwV4W4VFMRv6nzS/v5Cf4bE4yG712ON0I8f4Ib+ot6ML/0YH
Tmv6XR1cXw5bH7QE7Q8fJJEkUweoyPiVgjZtDRH9+vFrT17t9zRPSKTJNfXb5IdWnMPmaxFwLZMr
AUNC8xZTgEYXUKFSdsfKKXK+9qOXYfowHFA3FUD4FciS1NLGDZvuZnYb++BP+enDk+WYKbAzQuIS
GbnXSMSFx9M/YSntXBO3ylh/CE0fny8PfIA3OPJSO7yHfVXod37k1pBpVZzWlY7qDaR/rg/SiiT1
nwLEuk0tdz26iBz7rnEUT/0xnPqgt00r/94cYY68EzhWYi3/95bV7kbvJm64MsCAOkrvmVzdjAAH
SRq91HX6UvXse0/hdRsNpQAeGOU0yoGkjFr6GKXkbMYJ7n9ImexYQNsOeiYHHGx7DdeNXbNWNJ3l
ZK7ipdBjwAC7gjhLuFdt2Xry6roPbyWNAYVIfVU+6JCdJuGeRPpW2UhebXVZhUkoVdALaB3Znh1o
sZ+jN1SJLcUmdv2IyrSxs4s2X7Xa+00DVP3ECgTmo3ZkXvfcv0zfFR+waqf05J/IuJ6uL8XlgZ+E
zTW0A/rL+sghdObPyi9CbpHCOsByzPrX7pFrKWdWh7I0jCHz6+omDA+oy9Pka3cMeXXEqwVORiby
EEpHZ6D8YMH5/LUhWZ3vkgyjpLlFb0kX4HLmP+UsR8EO5rvRXgq9tUZXRzrctWB3ODehzwlKA+I7
4IrXf/rGHVVe7XhAaaUhjlDZgbXoXQq8osG4n/ghoInmt7HbyYA+fwvQRn/H+MXcLMry0fSVNGQW
qs4nKH6ASKwkNnRnT3k2RjYYgjvz/PkKhdrF328TNRgE8Mo2fFyu3Db05iZydehqSDvP30iC/iX2
o2QE4G2g6X0Ug92p8KmnBKajO9oZ8KroED0Ru3ArH13V65O04pD9b1wGjOfvL1I62P3JjYpOQF7d
of7G0IeWHyNNv2uy+jciNjypKRi5E2v8ukyh9bezGz9fd4DE//1iGZUv0AhH6oOmyBMG+7Tdhvey
Of4dR2Cd9fejtWGooAuP9sNg904WIKRLdmtNXuHqL9zfg3ltDt1q0xdaDr0xUFv8Ye5xKNUx1BHK
+Sfvc6SSAKpCRqe29BlAM8ZfQGiA/V807WyujQwBtJq/v5FyeQTRy9T9AR7L3zRb2OVJvXC4ljBL
xpdKBxie76yRrVW/ChEw5hWkhuQpMvPBVZzEbVtL+x4ewBLHF+PEKR1Qzpizpwq8LIHP5m8VOfIZ
WukwwUTFqY8ACIr9gghXavc6dxuPX/PlVASleZwxdFIdMHro2Lnfo8NtJFOquQoQKbBgM0BpS0Vr
wCUGVjaXIugczVOD0J4vOxOyrLBPBmjh6HxMbIUBZK5EcVAOdtU4xOv80EGJF36mOPxLJ37bQxxs
DdUqOnS4TkAoZqJ+UR/m8Az7LEudnetfsbGqzFUAaLgG11+GVm2v3iZxANkiq2Euz7+WQ6NQ8/cg
6YVI5LJGXts6g1u9L90WZEdH1aN27iCE7oTsz1s60Oj8+zVMnuIwnGeGu14UkIC5g6d5jb83Axth
8l+iCZIe5YWZUH9U0MhGU+2g8mLnnroVRNZSWGVUJSCxZDrqlpAst3FD9aJ7YP4M2wBy+dLala0/
XJ/tzXetNnUsUJQElUD3W0+2Jze2U1jROa0126NbHSuf7GyOjSW7QNg+7g3osHedQVH6ypOXqbxJ
Gyge7fWe/1TuP9l4fwhlH+5l2aTwqtFQ9prAStHD9hzFI+x8W5BfxhkGqNpjw/WgROlIbmXD7jhY
V4l2AUButhbwg9XI0o1o9W99Sm/q0GgsdDFPQ6K8EDm7i0cFUBpzfBhzzeG64eZK/aq28fPMIMyk
ZYcpFosoyg2PpMEuiXQjR9xdXJwHNaZWUs8nwMd3eqwb2/Nfws443TTAswxwiOY7BXJIUjd5SjQf
80n5UrsS2nZ/T1UcsrqUK830E+XJoMGo99b1xbb121ehBSJbWlMMxAQQ5+dIoLNRJ3YyJlaT7tmq
bi3nNYkWfmdNQmeN+Syg5+V6Xtq6A6Es4ahe7w/BXvdiI7ys4Y1Go7UD5CvQMQ7jO6L2DwnhZ15J
AbQLXtvM/A47w2eQaHbyio1wY6zSCilBSgqvNN3vpDkDTBAUw3aUvevTslEEgJbx3xMeLhQGUJdM
P9S7wxDPfkLlA0c734KlsB+nw5MC2YJk4A/tlJx1LnKb14YBIdHkKKRwtMzF1nvi9SNVUQus1GDn
h20cqGs3LnAlNXVu6tCX7ye7OWRHyY5f1EfIULnxsbPa7zvv2ViYa3AkzQuIpYOf48OE8CVi6TGd
pwsERm9gzK3brahfKGiDntEU43EI8eFMORaVeI9NaimpBC27TLUi+FvvbJStGdFX+Uo75dkcIdny
Gy88RYHw61NzQwxrfuktNOLujdPgEBeoEIQuZWcZbEToNV5yGlNogs5IKqrqvjEe1Ag1UXXnNF6J
IvznPrPWkhpiCIA30Hz1x3FePJnNH+UYPkBBmkOCo/PUebRgPO4YffWWlu3L9Xld8q5PjoW16E5J
K8gMpyDX8AqFqe6QmpBAS4JRWgxy9w62ja2pr/KZqddjWWe1jvLFpQSRsAA37frP33ryOoXJddRd
llpSPQYieufpXut4a1xW0aTG9WjOQWjzSagddMUvyx84nZ0RZ/Kovn7tx69iSgzx6VzOcd7DURwW
C/9oe8JoW6OySli6iU19WAOfqfW42A26Cwrc13bAGjsoxbzNEw6NQHNoQMWEam4Ipb462gtnGz99
DR1UIYgPrSZMqHC1Y/6QB+GhBZKsvpV8MHo9dti7Gm7Es39xVAD3LecJiM4U2VwKA/TSeJ5CT0XT
5vrsbsQKurz4Q8IlKNUiIk2mj+rODYeyGdH5aU73fFO2Hr9KFHLNSCgkEUI/hNyczsJvQFDBM1fZ
gShvPX61ZVHEr4Y+zBCMmkDmFyJABn24PjBbU7zas0ZphA04AkjP5HNl3k17FShoZ30ezOhq00YD
TVPweyFHH9dnKe0unQbZVUhdY3v18s3YsKc6m2Hly0qojBl56pBBvOp9/7vsCUxKCVrxegoWvZy+
SEy/LVXVlXT22E/RiffNrQat3R423vCERS2hrG6QYF5iGNVYQhohVNXPj6w1lkS4V+EwOhyhfHPK
C8PWCuaVc3tU+/ybzCsPPl1BHU84njvoIbRNfauPoLDrphTMHTnrYIYmVfak54WfDFBSqUbcNgT7
CXq4x/IxmLn6UhrZnSmbP0hnukTKenjGCmeGRQmDRywUahXcd0N3ELj1doPxVjSZ35dOn6Ook6lv
A4x3Qa4XtizyR5DkVChbh0cxEoh0hMQ1KnJsWPEIXmJm1zCOpV3xYKjFPSiaj+FUvaNU0KObYcru
EJkQ7uyzH6UW37QoaVpFm6leDpXSqJ/dbBEa1zsuW6KrIwB++p8GQIkwlPQFJd8irfbCOYVyAiji
sMSwUhb5Ihff4NNh02Y4JbSJXa7kD1TpgrYDfVqFISRYa8NJqvNnLkfoMU0GXEMAdqh6amnQFIfF
r7joxWBY0Dg7llAxgIysBJqrNED8tRqAuogrFw02RxvGF9E3UJlX9LuSdbd00i9JqadOWKcBpI5v
ioHaIJa/t2XrTvLgEdI7pAcTpUqltyYpkQiM36eq/wfC73abNoBbaOCA87D7CXl/bmP5nTJNC90y
L6xEQNIBmIyfs5T81ETppeX4rR0zV4bKC5mm3tLr8QRpizcBFfBCoWeWN54iGNRngBZxEh1mGgXu
VAOUmUcKIRqR8wPULicsmPgxaUnsoF/lMDh9FCZ7G4l+E0tgo+QT5Hcb6PfHBRbwpOi3bcyCrJRh
0DjKINHoUFAYKRwi52cmJy4UGwbMSXNvkvyQVpA1hlgjhNxbiIERChHUXJO4rQx9IMfyDekNHRmL
5nK9vJFLeouveGobAnatcWBq+az0431OtcyZzem2Gczz0jgd1el3A4unnYC7EVfWfaVaiekiax8F
bQKJRom6rSLv3C2WnPKTLGlNoJyKcVClJIvwsVDtLcNzp0oWKPYAWINODLOmAx/3LIC2CunrXpIY
x7Igoyn5+ql/bW6pp/4qn/XL9L1zykP4WsyARkROtQe42WiSQfvz74OKK6wboYETBYM9wMnaH/z+
pT8qbwusWgOKAfrRzt6pu5FWrbtNRgp55Y6XcVC0KdZYZ3HIBww1RE3786g+fumAkVfHAERwlVxp
oCCsqd+l4qLtYdPATN5YB6uMjcxxDzXsDE+uwlta8TMspZ8nzu9wC4PNan1Mi8LXm0K7ic3+Hy5D
3Zt2D9OkP6i0hEBCFQEvC54YpAo6rX7okgh6gt097LpTK4QnQphOimXG87GtswASxjcxNIvjqPZz
tOks2C9FVtf3kGHUDtCA5V6oDpVTmZDWEWERpFr2COF2RMheeQWFLbLyoRkczsa7pEsCuEh3Fgqw
OHCqYbDajEyLPn5smWBPOT3JqAVefI9ymuQQEt40FBmFPNbCbhmdnK4t75JEAxBXLl9lyfwhKeav
Vkx3nRS7Woonwu/6LU74KWISgPnaeMxYdSM67aGrwxc6RbMV55DKzbX6n4iAuQftn0Cqhpt8qg9t
CkNlqLY8dg0Uzw1Wp3ZYZ7ZcFedKjM+RaI/ZmDW2UbIzmeqjaqBXCQsud47JidfoUJSLKG5SN1Yk
N+/Apg1+aGaPSjTejYp+UrIkYHNyqgtxz6vyGWB5yE7X8oXw7JfMpMiC5i2GuEMqrme5W9XaIeqq
yDGl/KKV2m3Z6S5staGJ16aLBsu9Xk5QYSbpvToNXhhPnlp1D9I0f+tBQYrGOLOFWVZOmorKEQq9
o43hCjq8jLx5hC45dEckCN3OULAIyU5Vait0rNViNcnMwxYbGhVd4hVeeGDgmcwOfoqTPbV27Brw
qk9thaDNuBN1t/Lo1V2D9AkNZzgS+SJWb5pMeEQGEzKc+l91oe003DaS0TWxAcUFPYT5T+gram0j
l3DbzB/k5+vRYquQsGY2aNnIE4hrUp88LhUUgY4Er9zaiVyGwxuQXpg1B7qbcwvuMv0Xb65rwgNU
pVPN4Cgq9yLoIJwOaRvr+gdtnINrD9M6GRLI9OJ8lbUn0RziZK/mvsTPT07BNeEBvky52kIrF3cz
xSNO6oEP+3OBbeheAgT3F3/+6jjC3S+N2xg0gCn/VUD7E/iNnSdvtbi01c0Djs0Q+Wz/tLg0UJVS
TwIv38LEu3Jg2ntYkK0Cq7aM34ebX0nmVFEHvCbjVu8kQe23NxDMB4KmPBB3CEDKqr66jFYnUjfL
YE1k4AcL8BciT//6YK02NoXM7Igk3/wDrorRD+wD6gr0A7nL/b1m8MZaXbMYoGEneBIunbTO79vf
bfx+fQ9sRKU1f4EDrgTjRJQpEhj1NJD+iiD5NSeGpZJuJ/BtraY1kyESnTmJGvcYzc90i97ONwm6
mDNMpQCOlJzdZv3WGK0KCWYVlYVYllMFrbODBmYoTv+f0D1nJwXvan9BnGVn2DbyXLIqKmTtZLRa
P+k+V9AHmpH9NZXkzrkOnwodiZrOf5C8JM71Sdr6sOXvH/bJxHMoZPUg9KHXEcMNoiU7CeDGebFm
NsQkRPGFIYRIw0uDonQft06ZGV8rjawtHDtoVKE8iPmIyH3WnkszkNqdztXWD1/tZqUBxyDL29Bv
xbFqzvF8YMoXH73azpMRNxkputDXpmDQL/0MOrZ3fR43NtuabBD3POynZgj9UU89Ew0rMPl8mk0P
xiB26oJbr1gW7IelMtT9TCGEJgHv/AZdPIvkwjIrh+213DcGfs06GBPNiAyQ8rEUyZkX4X0VwQZI
FDsJjLqx1NXVHg5Fn0JVnEs+4wMw4RmAgi0/ou7y2pra09wkD9Bfvw07RCc9JJlVdeMr1DJnS+vM
+zGd3JzAtx7AEpukghyLdCjtboYjktbC7SPM4B1YQ7tMrn1i7pUAt86xtTvD2Khplokx9JliNQcS
ZKfMNs/UXUAhkOh29jjXG2W7P4P2YXIhQ6qrooNDZcjGB5krlzkp3Ijox8YoFUtStDdVHv0xqd3r
6/UPxeCTREZd5QE9qQCjQZTwDT1QYAXjT65pNw6YUF7pw3MC8FDmlsDHPSox8MSR3dj78XxrKa+y
AzQDAbMKR8mPcVfsIDhJpO7bMCTPDXrx1z9wazWvwwg3QQaNJglqG/Rct32QNMlv6Mh98eRTV7Ek
ljoN+i9C8ukjfY0CJcgBUoNnEuwgMVB7N4sNPZb/LvN+WBccN+1cNYc4ECAZSUw7Gby4QBvyUOEO
nSRoX6vCpRDJzKbhJe+jR7j2HeRS9TiRDyrNLdobcJwj0c53b6zTPxeID7/HiIuyFy0crzIBmAku
igJ4zc5ABaPimdMsgmERNGD0HSmCrYbgn3H58L4CN0wGIhE0garEkYoxMGB1Dm+0927OblvjlSna
MZmZXejSzom8Ud/4c6/88EboetZ6FrdRYPDJToDxGLKFEvdUpYar0Mv11bmxAdbEia5pTIm2eEka
/oTOsQcxO0sXDSw8hfe1N6wSi7xnHUmzWfJTLbXG5oRbusXlU2juPH9lIf6fVu2fiPlxnLRKU3mH
PdyEDLVVCvpkR17hlXRbldl5qosnlUkHKKX4WrZ4TLUwHhJ6eQYGV9h9X92iBP41qi6kyP4+GueQ
wjiP4beI4lfUPRl7gMCtaVoFkWSR5p0rbHKZvA7ZDWSR0Pqz4r0i3dbjVzFEm3uFQZQyQpmrhAhe
CvH7RK+/ZyYKxrs+ExvH7pof0XM42spQWQwgU+sXpeJEVfy1jGSt4R8NapF2hogCbkxWZJYvGXpB
XK0cIyv2dPw3xmiNQ9d5TotaRbU0r6G1mt+H8MRlobClhOxciT9/A5xH/148etJNI/yXokAnVQ+T
rqa2QyDSNcGP8QTXoa/sRwir//0Wooisnwo0ifP+hwZjE1F0lgxBabbHVvk8bils+fuH/dioFRwO
+IzJQJcOpjVeylDIaYQvOuv9+jd8fqbCkunvV4RQ1B7hGBwFMflG1R9K+zCx71979PLKD79ewGM4
FxGWUmUehv5p1r10D7Dy+Qb4l7clNOzN2BQGeiIhSs8p3KJn3b/+q7cevUqi9CqJYe9Oo2DSXxoA
/JrH68/dWpKreFbONKlCk0VBHSqWjFYfKmWovHlFtGf9uXGwKmwV2swQGLgi1AB61WoD9pPzU1Vp
I0gq9J23rYTW7XQe9Eb3ekU6apX4ff3LtkZsFfIaKGNTTVejoB9HX6P6zQQz+OuP3lida2C4SXhc
NjIY3jqMpKyp7e8KEUPLTdtbSBuzskaHT6YaK0OIWUmz5FgZw3EazDfMFdLz8eX6N2xs4jU0XO+Z
BgFTzEqI9ncUw/YlugV434XjIXQ0vesv2fqO5e8f9hrEm/O0z/CSHH36ejxAiLuBvXJRPHzt+au9
XNXhAEubHgFVoLRotPSAdtFLAmW3edo38Vr2wr8vMDCa+/sr9CxjfdkpUYBbold54aW10H99Bcra
jnYLT1trarXBRQogsI7kLEhhpAwBfsuU79T/nyDu/2ZQyhocbqImZxrRAl+B7Wc2fA/jN06OHVTE
2/D39alYTpfPBmm1y4UmAS5BeejT4g3as9Ao96GIYHXhUwRmft2wHeDe1rpdbWtDwICmH8Cgmys4
lg0PpJisONUhjn6Xhu/Xv2VjLtbQ8ISNMi4bUQj0pfxsktSue6ingC60k81sPX91QkPEHh08sTy/
ppEjKoZmUQ0rVVg179X1t16xDN+HnTfBQBHmFRIAV2L0ulBCnxHcI5IDw3B9jDbC6xqTzYdhFrBi
Zn6injRIoxvjXv6y9dOXv3/46TyTqritF8kIgzs8JB7rp4Cxbqex8qcK9MlKXSOyszxRE+w1yARx
CL6XorqPM/Mw1ovvsBq6EtcCHIggsGTSoRXyexhFEMtPfxHYYTlQkz7DEFaDWy3hVhVnI6au0CDK
broQyu9dGcDkdiDvjI4dnJrNW53rrjKW+dfGfS1pZuYQDhQFyjfxghXS4p+JIvYWzQY4AbS6v4e+
FVInwYoANSjVrlD8hmLecwNYz2MLdEJxTBzmQHru+gL6bCNTRtd6dlMVAcWVQUk0gywn64BKIL1+
D6OJZ73Xb0xIgjvXX/RHJWU94cublrj+YUHViws6FU0GGIRJAjOevufG5GoQcw9hnWAhCUmtJBve
sl59kIvwroUNAww47bSNbiPe+jFunGnWOM2kztZQkQUBmACcagA/FXWw8YkBOKc8GNHilzNw3GYd
0DBmuJCYdK9/w2cH6fIJq+iatBnHbWcogqHniBNGZ5uc/ErU+dDBRPr6O8jWS1ahdew7bYoKiQcq
gdhYrcJFe3zM8uIcwXVVresg6jNLbm7RILHCtnIn87mH/l2mM6uEor4V1ZKjNaadVSdIRDtVP8NK
q7lL49mLxt5qExUOxvmNUTU2hSkG5BJ9fdB8GufHmENMQDJ+wgzFnyrhoy/pZGxPtfaziILRWy9r
rsIWZkyKIgjBMKbp6Eldfh5hDXB94DZW8rqlPXaamPSpLQJmzlgsEBjS74rikgjQPaK36+/Y+oRV
PIfue1aooPMFPPPUqHqeO3Clu70b3acU1WWEVolaWg9VUZOqBCpJttunwsv9zssu1VHaBSNtrK51
P7tsBdNqAaQNIZJX8PZEM/MtY+avUJF2zu2tiVjOqg8bXRh5lCZpDQ+QNDyN0WiXqOWnlNrTzKx0
OHxtKlaZWjsXSd9E+JA+lOEHDIOqih+bXHm4/vjPDtZlKlbRqpdrIDyKDnRkuMjDrsSGocv1J3/a
YlgevYoiaahoUQzT5kCeFckRBlSe6ohofixgwd5yw3g3u6kOqho6uBXME2xF7RedoKrO4UOkxGfc
b3eC8mfp4vJT1rFmKDN9gt1VUEWktAcoQ8GL5dRrOFQ1Bpetufml0GYnZ9xYeuu+twIdWDahnBsg
r1CtYhxv9FL+Zqj8SeeqvzO4yy//5JRZN8EZ/B6Nrm2XLTS4xMNBcxg8ydcCY2fdfdoCx5itW+BS
R6U2TNUiIOdaPsjfsiO04xSn/528a7fAFT/tfMmykD/7klUwULBJNdYpGK7SGv/RjpWXOuahCfrY
lu4VoDf2ZIiWtOKzFy3B7sN+NXGUmhStuCA9LJQiwIwwYPuU2M0BW8WDjqaqUASimn7f3mruHGgH
9SzdUzvzumCPnPhpfWOZllU8kDTITpaKXgQFM98atVsgqyc4I8QwvoKXX24CfNfo5JKp7LuxC1zd
WtOrMAEpjjCWqJIFudqfFtGVMBoDFsqw/ZO+uqRX8YLNudROLSmCvJtaL0/G56yj1jhW3yWjDmZQ
OTS9vkxmC0B5Fu5BMDai+Fqrr9NTFtaTWgbGAC1MknK/GGPqJAw9Q3O4o/qeQeyn6S5mbt1Kr9vC
qGBwvWzZ6K78Md4qoGWLf+aj4S8yYsWp3glAnzbXljetbnzJnKpwe4rKICLNAcq+wspHzq0ogtva
KLnoXVyqBgcVW/7aGNPPKQF+M23PIq/vexjIWVXIIO2kMU8X/Z4vz0YQXvfh4fAmdU2WcJxk7QmC
YF7ag7/XqQIqFTkJhoo7aSN2uvIbGcy6KV8qMzR5W14GWcJsmA+jJmA4NN+rrX+KxqQoXq22oV53
EH9VBx4ggyzvZshNQCfUvKDdpfjmWeVe80P3lo7plxqzyxtXW1CdJxUaLDjDMlEHcZr4ZV+EFu7d
AYzFQPQGEpUUnlJBLLAbQS0pAplVP68HaRj5fB4813iBJiQyhCZheFbk4tzEIFNl07dGU+8FxEUs
Ksg5S9FHl0cUWDPlftaogquO3vsyzMsOMzUXow0Z0Pa0AcIDHpy3mSzuCoPMll72bznpWNDOzSUe
2iO4E7Y604vUGmektXCLgou4rejRL1Ml37pG9yNKXxNGH2ajfqj19Kc0AnkBZ7nU6qLouYP4oKua
87M8Fr9NyFd6bSy8Lge9wii0A4tTaC401XMm9Q04QewH3NAObSXdp9K01PU0N9cGN+nYY2QoF43o
mi2BMl+n4NhQDkERM4FEQNOfYSSkWlJvJjbI/XeSsqg31S8w1xKuznLT6zN+0DWoyCgSbi41mWJ7
7LXZNs3xxSxRAocvJFRQQ9ziujaLXVGPwq6n/LWn410YxUcmxl+ATD5KamjNkeKV+vB9nNtTIo03
Kpnfi6F+juuwRY+tOxg8/AGnqecxTzP8YNA/oJB1GKOpc0QvvNkEBrrplDNNJdNJcwUFg1zKbFjs
3UukfJpE5bKRvHcGev4mDl50cWUun3sJiPa+0GFbnhSnAr6IuWmkkDHKb1ptfDJyIFXgCvAdxomK
kxqgDk7UfOjCLuDRBBx3oQENXiWNM+blzZCkpxrCPrZmEKfuZlcpqmMqQN9X+8lis3GPY41YrQYs
eWayIALhOhnaS8yGk87n+1FvLynVX+Dc/WNMFZtDlg/o+uky0OYhbbufVCf3WtH+lmpYlwqle8O+
WUzhlAvAGa46qaqP81N4VZ14DINuGXJ/om1xapVGssQguzwbCltupBJlgugZ+gYQADGKH7RJPC2R
Ll2h32tT7CChJLCjG2HwV8h3KUhflSLd0BR8NKVunRTqvk4/y5akjuesgTkUqvhBGekB/KtMC3c4
MATq0s2HzAsN5YGFBrUhJedXafE68fKfihTYSuUEC9QJ/1JXqUMVaPKKNr2htH6nifmDG8CwVI34
RctK8bKh6hyk8bdUynEBMcGDwwBIID/KAzQGoiPyxSNJ4XxShdNjndSvSm8estH8navxnVSjfT0M
8UOjFHcG4JWWgQZDpdNLohUPKIzJtkyyxMq08thDpWaAQaOrYWnoA74HdqmdE2swXpzU7K1i/NkY
WsnipL4hMhoKPMTlPdUdxkqYMkbF61AouU265HXpZTizMAqn4Q14FsXRgMFhlJi3zEz8Thl9wXUK
Lslgw/vwBBGLx6TXek+a2CNcK/2U63bB5s42tPadi+KxjtAYTGL6NI/IGtgIfqCWPTXlBGXzmb9I
TfmdhuO3rst8iTXhUR/hUivX5gOCkVNFKrPHHKl6AoWrrnulTRPM8fzd6M1lRWY2EsgLPP5+jWqh
WzVQqETJXCASfA2mr/bY6RBpleZfDRnmYJbZDVwt38cyuptq/OdiGO+yQYIBONNtuEjCr2141Of2
JgEH35pKcNkgnf2g9SyzBrMKyqWNCstVwNO7KrcqpYHikDnfAuDkIOTdaFF3KKvieZqEh96EDWCv
AAO7Os9U/Q7RUtR443eiwWRQIenvol3cBulwZEYe4EOdMCodVR8uumi/t1w7ksGEraXa3nUys4FK
vQtTzh3gGgKY4hpYp7BLD0dCnVZRvkXQ9Uhb5rKyAEgmVksr4hABo31nTV3xrhowJWdz6HS5Ljsq
AwyeFWBwdBBbsMNm/pZllQIsHNUtKZteWBdye6rDxW2awAp1mcQ6jM7yoH5ThfQ6mRK3shlONh0H
S6ZRJzvTRnf+L86+ZDlSnovyiYgQIKYtkCTOdHoea0OUawAEAjEPT98Hd3eEP1WS/OGoVXkhJZKu
hnvPEHdQb2NwadMtjFKjFNcCVdAMnBbROKFFk11PuNvacFjUqVfG9Nposjtr4H8AMPqJkwbE+45e
R4B3cKF4DiQdSKP+0RPniojpmpRgWdcKdW2lR2nBzLAJOld5N/1MzBG0FKoF8Cc6VSwBoiwmbtaI
DG4/U+upNSzjsNV8GAK2lXXkwvCQuXEm3AIbh9FWezYDs0DEL1WrHxvSh12sH1J4fPqd3eGwgM0A
qHiwJP6gJhe7ZC65r07CdEdR+A1Wfl20QY8cWd+rhT8WxTvRyVEUSQUqTht7g1G8ZRPchGFwekKJ
eOsi8ikhdOYdJUP6cs6FU6taFpZ6+Q4WZQ77X5xu3LweDbxAGhpDDMOaHu1BMC8r2/vZxAu/U6mf
Eb3d1bj9WbTGE996z0DUhU1pdQSD6FFhqq+R+rFQq58QQfZGwqibVRTrqcxupiIL4to+QHgkdVGE
u8nj6mCP4s1WhmCazUNRVxboi8lJLdJrzusHwrTEnQSiE4LApIyuUKlDHZjiZypuXBfXeQPxy0a3
w5rPgTAs1I+s/NBB686tG3LtTOrdNDmvEGy6jhecSTUdcxNsJDgGAa5WHmABACro6MNA9R04CBe2
8i912R1EYQS6rbllW5cBeKImtEGGo6EYIOgYw2nU1KdC0e562Cskpv5zotUPQ5T3hNWgj/7m+RYG
eyUDQ+W3TZk7wuzmMg8XDVXA/AMH+tFP+l71NJe+GvEhfb18P/yk8P+7Jqj8tgFeCo6IPMtDWqv3
A5gdwGCGw4CrnmNdDWWVu4taH28KHybNh7G+5cfU2bWKcVBLWu5stfAiMfhkhLsGH8ElBrTPVUu4
lIKbuTeNcl8WrPQtRUXQkR8zUX73LVx7ze40mxOevsro8gQGy0mBV4yu7XMKWwlVMY5FpngkL4Sf
GeS6ERN0kWJD84kJROhonKpqCCG/GcBE3nOYBePgFq7SJuX+6GQPWj1eO2PlDjgtvHGYO5eb/VUL
glU/VJUPYPsW0msteyDjVrnNW67kSIO0b5O3ELySACZIYqfseTB9bOn2rKT7ZGFukXYqkL/IgdRR
7hbiMdsSvFx7b0mP91SnAobLyEcJ+sL4fcIjl25a1679ail9Z8C1OiEWxkZt3kT7U2cbD+WVjNCn
1sCXjJA1lS1Teop2nfl5wiKrG+0nNHffYqUu/L60ccEzfkIVYHc5TFZejYaMMh0bNVKcCSljbY8b
SzV7C8BW8X7Nidf/nP9G7iKNvl3l/wTt/huWhowyLRmrTZhSIbeWxsu+1UBqoOYfuIGnbpNMt+AN
9H7OB1/J8gCqd/danl4TAvLjaNXEFQ57tGIEdNQd6nk6mirusTzrX/McSJSNMVl5WX6O1ZdJUEjU
FIIgbVaAvJq6/xdynHoih84P8bmf+rZ3uauVZSSDU1vwJ80Wt9kQG/VrqtRPbbJlPLDW9PL3Lx/h
pKjj4vFWgohreH3XYTfbKCCv5Kc+9/YvLQ/NCIu1yChCGkGGommRulHzAJ6jSC7Q9mVs4eB9eXjW
tqDPv3/pSqt1YsUQBgk5XhVXIkjvpwEeHRAPa1/EfXSjf6fmjvzUZ13oS0ejSop86jFaiQKp+bq/
twV9UEkbXP6QlWTlZ+r0S/OQwaj7MUfzOJSDYYCXUanhwYMaolLg7n25k5V5keGnHO+zsoUbROgM
NGgJJCReeLUYUx6c4elyFyvfIcNQ7VSrbCQXyjAt05MWGz9IFOGb6pNupZtF+LXvWP7+ZbDMcbBr
qijIinfdQW30H9XY3cZO9ldwcuzj2C969hFDtRVk56ArkxvTip6anD+bFXlpa3LX1pA5YTHbWO8r
B4ksx6DF6cCAIS3CSnnJjI86u8k35clXolRWXyicGB+LQzuc6wN1fpvQ3788U2uDKIV/rXf9PAO5
FbIaTJ5See5g4gH2b/sS1dkvMurVxqpbWxLLJvpltvBUjUtuNrjRpYqfF5VXAaM+ac9k00JlbYy0
//ZQlBZEKtjIQiUPBFo1gDm4PEhrpx+R7gjYyEoOcg4L+8B6W7iO3eDBZ1N9ADzT19zaix4sczd8
8I3jfe1TpGtDlSYdL2v0Zyq7OAaLRVc3puH8fNN/oNV2z1Kl1PLQafdT8uhU2bGLuVfYMJ9l3zuu
gI/870wotlWrfGx4iHz+HyC28fSd6g3G4Pl1RGVQdZrVjgZhLA6+snqXjObO0acHljsQWNwyA1up
VFEZVe3MuuUA74vKdVDeCNT446vqqjgU3tZL9LNy8O/1hspi3ayvKadOi1fHYrId8Gd8T+k1P3Wf
HxhoXtZu9lSkQt3xGW+6EleJ2J/vipPmilPubc3T2mKQg5/SgosSt1OijA/AGdt+7OguKeYjPF+9
xjDfLsfP+dsqlZHNmpOmgjAH/fQttFfbG8OAqVXa6Fcddh7VrmA1Os0PhsX64HKPa18mBdDA1TYa
BQ6gWv+d0dcugWdwse91HYSFjTrN+RilMri5J8aYzCo+aorEta7p0N6ct/abZcs6szxkXDOdu6zO
ubnsN+0VEut/kEgdPRLo4PwNH9UWl20llmRsc8eEXZvEYOECKF8S6sntUNxznm19x1oHy9+/bPo2
SQqHU4jAqL+ct+4m96EBtYth4uYL8Bczn/iZbyOzt9XfykKTJbBtJNbmKsW4aXsY2frxAaTcLkCF
0Neg344BhEW73xAUbnZ9MIXGVlHt/NFPZeSzlgkd3jjot0X5IYvozs6erMHYIE6urTT9v6PIqM4Z
i/Q8nM3SozaSSNbTt8JExjvj+oSUEdCFIZzTPF4TT68/kBpi5oexpaWwNjTS0QlVJeQwGLpQINKj
0t/GUO1YvTHhnyXEc4EixXnOHaNCwqUIFcZ8qmkPRYt0NGzmToqa+lD5OdmCPcE03eWCVJB4ptTt
BnXHcnuXJulzpkKhs/2FKuCbojdHAHC8UmlOURT/yFUKtdFOP0asQZGnuyMxiNhjs591FCnsNHsF
mW+fwFTFg6Q+KjWkOMTqFFhUv59jB823E1L7EDbKWbJLRjvyrHSA+KWFnGxTIuNqRLdZXwQQJH+v
Rus0D+yQIcWcZelNx4bfjWqmbkTpG0ctjZfl38qYrrIWOVkoH1QJ9P1q4bjCnh4GAVn/zNHcykCx
a9A1252apPKg0occfIb8fIJ6uNOc2pSlrkaQHeD8j5Nnd11jHmeVPM2ivwHG8KGJ+L6wRlQjDfup
zcc/vW4dEyc7MKxBOGBNdwUzbzroMieNQn3HHN+EiuRSmeANfHlNriwYGYSo2tHYZpB1ClEnchkT
qJOoe60cv7dtyyBEBQ5ZfLQoUBN66prpse4eLv/ulSiVpXOyzkS9sQeSPIqEp6cJcI1bVPSV9y2V
YYfKrCSkZBVubWG3WyBAiifC+aBDeH87ybAC86Ay8lDRehJNBEnXZseeyC6DCdeT7Tf+oufRjy4p
fdJ4Wzr852XLAAuQrYG1sS+4wYcyjPoCRSMDkVJZaekSZPrcidRHWvK3BmXTyEShfi4LpORhTpxH
UEus2vxXz6vR1Wrnqo/M+7kwOqhZN/eJ0ILZMHpXjyd9p0Tcj3j2DgDHDvUhiAJZkA8BFuGjtRWg
beMX1UKhStQV8exx2DdthiSWyhKvzevKzwflrzHYP8fSxlZAwN8uNLyU4+lGH+CqVvPa+FQgBJq1
h8FynTwpo/4QG/arYzWPrdOfaDYdedVca038Hpfi0XZg+WLkCsQjjbtpALNkwgnscpbc0Ml+VYrq
gIDaG+0dTfz5Rp+V2u3p9MHg2EGLeQ/Y445FqPulHTRvBEAyVrc3E1CJVZjJzEYZpHl/l+S4OgIe
dBAQCe4FirV6ghIuMTwgl/dD3nt5BkB2ZD07RXnM8vSPOji/ShQ77Ireqpbeu86IDxiT1s1r5YHn
qQeNMh8QrevSBHJb4XATJH5O+KEruz+DVWPU9D+QtLwj03QUUJCKUm3f0Q5I6Ib/gq/xo92qJzaK
27KCsGSXwdJVH1wRV29gXR8MaPgzVRzNrr1RMiTLTQuo6TRCydcgvmrFRzOJDmrCcHjHgz/kc9DD
82i2oUFallvQwZX7igxRg3vOUGjFVIZIVLXGj3ROQiP+mzf9/lt7hCzSUjudmRkMGcO6if5WkBJw
SR+Fl9te2Td16aCFtpthta1aho3eHEZY6Nn1cDWBoPCt5mWujzbQOgaSDdhwB8W7EpIqc+sNmRN8
r3npydhlimJC7CQL0yxMcNYq991mEn5lVmXnBa1se0FK/HQY4QRFjYqkIB+WEIcei//yz195b8gs
nxIONWYPGfmw0u7H9oTCaWsp2NNSVwU7+nIfn8WvM5cda5n5L7dpJDiQRmMZcuJX9n2h+c5b8Tvm
LiqT9G8d7/M76oGa8wo8z8/sGt4Snsm9Og/xLOGpL26q3p13xW5J0yffW88yRQiPLNAdaIsps1E6
tcsYBSjo/F3+3s+D4Nz3yvdeYUXQy8KKbs05GJFTpycUQD2Ux1GlrSp3qmDVXSeBwh9mM4JWHdAQ
+eiB2nhoiyttfh5V8GgV4Nv6Gyfj8GApdq2VB6V6m5XPtH/OAamGaQ4I4OOpbFIIM6CG2gQstYN0
fkkgQlkNVTBP7DDwys301GvKq3EQIaOxq+Vib0ywiHW28g6f28y5D16eg18mGOnfGBVEPIkpdBrz
rjrZTDyRzLjL0vLVNrq9lgODxuLxr6rM0KCDd5iiqPcisUKT16cJwt5exfBAcGBtYLfZ00BmH3Xk
fUk4aFcW1HlbYux5nw8B4zWkIOurNu9gBizaZOfkzTUt52dcEp8rrr2VGtkslayFoLQ5qcQ0qQ6E
QdgGw05blikcFpkfnxZzHwbj1v9JomVp9dw4Sq+C2XaMxs5K3PFskbmlo8eu4zB/ivsnNigwFomN
0Yc+yezNMGfbayLyymreWrbnO5ctKSKlwlXGRuczTnlLeScW29jhl73wzGfJ3hI4ulNBYVUfdoCs
aPG9DlBHnu4dICVw9dyp8dXlwPuERp7raNnlvqzDYoqGQQGXN4z/xjf1tUo/bcp6XwnHgOwKH3nD
HcAN4mV+Sa+jR/YzfZp3tZcGW/mxlXe8uSyjLz8AmJu0BL2hDCtmHFj5nrdBJYCB4T7tkYUjUaCj
WnX5a1fOTdlrwumj1CJ6jZoLvTajUB2eC/vlctMrq152mBhHfRhjC7hhMR9jiLk6U+mp2T63im+u
NWmHFPPMu0bFWmP6rk4GNzGnjVFZ++nyVqTHjNoqlgBsa24rp4Z2O27iPCWhHhG+0cnau8aUtoVq
NkVCU55/ckEWIzzlwdqN3oIcKDz1/fIsrE2wtBt09phzXVvQ6yV4qfSY5/vYjvzLjX/Sjc7Eimw9
YcZonjIDRWDS7Hta3wjV8LM6OdikB/RjOCoE4ueF4zY5xHXhOJyWIwzBkgCUv8llBSCwZk/e7IY2
N4laeUNkBFEnPGYA9W04UERm0YteMdV1tOqBE1Bx50U+0prZS7McS8B2RAAnR78i3by18Ibpofpr
xXNQt/nJMgDY7/NbFiMbwtrerTWgS0k1bnz+ubE1QdyRFmAMUm1m6fD5qeOHfPrFrbDINoSm1pqW
VmCjKSX0zDNwbFPqKooO+RHqR9aWbPa5Bb78cmnp0XSM09boo305tPsy+3AamPKoHzPSkZdXxtrv
l5bdQCY1Lnro1E3jtKcOdaPZPNZs6/18Lt2A3y8fM4R0PG+BOtpH2d+2Zy5kqS//7nOnzNKwdBNP
AXNktgpOZjqaJ5trnlJDrBncNtfm3XOT0x0QU/eX+1r7COmg6QQcCICKhE1UpVUu41EIFcuNQtHK
+MtnSJSK2a4QG/u51O957Nxwmnkp33JbXBumpdsvR5StAdxgUqR77EobAYcHEg7/qbX5EJX2VWuU
V4AybuSsztJOlzlZxu9LZ9xGHXYROtnr8Q6J7aD+GO9Nlz8ph/+BBbY2YFIsa0PKlYFDqaAO2jfk
CWFqsXDbk8DxWvhElC5KnfB53LTBXhtBKcDht6AnxQTHN/GrD5aexrA44pTUsMPdzx4N+kN5VQbO
FRRmIQ/+vRUnhX0UafGosBTyG9kPW/07VRsn8drgSdFe9qnZ53B/3A+j5hd6DavVDKxdvFIu/+6z
RyWWgHzOlECuG8xIok+Za7jFzK0rjhRzEnvzn5xuupOvfIhsdWQUxZABPB3tgbULwFq5UwqhuEbE
tnRZz6YZly+Rgl50daL3ZJkC6FDnv4s5WCiHPcA6Re524L/Pbnm7JdF6Fkm69Lbs/19CR3FsZmsw
DYI49CI/z7Gei9flkqEFWFt3Wy/h5cfL14ClG2k70DIbWkQRtuPEyD8GZYx9MnU7SM8+zim7jeok
211eCCvnliFtBToxk5LHkJ5gxbuZnnicQnv+jeOtern9tfmXdoFJb2OhONDNGBvhqsbgV9aBRls5
jJUNX5aY0PQk7QayCGeUsEJ6tPqNJ8tZhMYy/lJcV2NVTXk8R3tA8q8zp3mtZtjslaibW1MDAbYS
+DxC9i3T9EA1rRbWHsiXKBNYUCr/pTTcjRzHM6j9+/IwrkyTXGZoUjHoRgXN5KGA/sCVCd+gapFr
2JqmT+jfmQUnlxsIwNldrgrsBwa2aY7Nkz4B2kj9CZDgHVwm9/leBddiC/m2YkigyjUILS7yuNOh
jdTs8icAI0Lzofb7a+WVPaqR173DYBF7EYNBeGBvrPWV1SIXJNjyDIWHBZyzmoe5b8HnKL53DMi1
hxQSHkoaYbn0bUi7q2iLE/5JJTg3LVL46HNROTTTIFlU9jBHzOHK2dxSofzNFN2LgERlcFiJOvs6
IUWg6Ubt5RQmBbOCvB0V1xMIN24LwB+S2oVnIXuuwXnVG2cQJlNLfYMR4mtX9E/KljX42jqVD+HO
HIgyISD7AsqHtWulc8Dz22GsNw7GlY1R1lIYK92CMR9GGkQzV835aVjKiySHdicDvVF8UwdXlZUS
aiR5q0mJ7b1T1ddVC/4bfFlQXs0atoMoKpwy6jBp9PByfK98liyVkPBhHPQxs2EX9bvkrxkyn3Hx
Xua3yfR2uYeVxS/rJMRRbsDDRIn2VXxqYUslNlLVKzP+jzoCZDlmqExHe1BQFJdy0NOagj2ZyfxW
j6bjX/71K8fIp3bOl2N3mLo+EjMq5tFU7TKnO2nwJzKcKvhe80u3X5onRAgdLL9oL1rL1zszANLk
Rk3NjdldG/vl71+aZ83g8KqjiArknijzrE383dq4SPuDUHWUviIHijdwG53qyCPOOwez8PKwrM2t
FM3RaJrcpGjdyn7gBTJPecjGq66nG8G81r50ysYzpxSYblje5IExP2Rq5aoT+Et04/KxNu7SLVqx
cq23WwunZsqu21HR9nwwttbM2lVQpvoAxTm2bICc/qI8ou3SXeml+yYAjQ9iGgu+7vIkrHyErGHA
bcJgmcuUvVq9s/K3NW9sCCuD/48KQRSrlCuY3GzaZeIBB8uuG6BJ6Wx5cK+sTVl5INV4bLc9Ylbl
7z1SrD22h/7P9wZFCth6AElbgGi/t7lvpU9TspHcWxvs5e9fItXIBBRrSqzInrOAiB5KWenGeK8N
hxSqUH0s5262Md75wWKF15t3mnj83nBIgVrQrFT0oVBgTpGH06j6ppF8L6eiSTHatoILlcDUoYr/
pPjV/OHyT15bflJs2rXdMKtDu3P/WqS7qG88reIem7fsDFfGW+Y0aWJOp9iEKsuQG3dFmd6Q1Aoa
U92YzpWVIjOYLIfMhRKj+aiJ/bQjs6uQacvbeO23L9eEL8uQEbuEvR0Gx1jyuRA7JPFNWm0slrXG
lxn50niP1I9iFFzZF3Sn6M9tDFqmvSVptjYsS6dfGnda1BZVBY3DYO+2EfkVYGm7yytm5Y70mQD4
0nQ5L65ZdQmP5Gi+BpzGq80UeuoN7Gp7a1dqqX+5n5WV+bnff+lnGFMFkq74BBMF4UwHvXHKZs3t
kuqqmrNy4+xbmwUpZM1atesRWht70TtPlSFqPwFScDaieuMz1l5YMrlI8BT4RAPj1QbKLTzJDy1I
b0c6eG0IEUE8rtp9BGrbKYL2TLjlzrc2eFJYW4DBmU2DTq2+grELN+FHmwMvO6unXKm2DLpXVpnM
OdKZqc1lBtl+vdvXbewmYN5cnvy1lu3/rt/SAoLJYRUOLcS0O87Egy/x38ttr0z5P96tSIT0DI83
uNFqLvBqwQjMo56Ibza/TMmXdWvnwHiXeqvs4Vjs2l3uR7Rxs4l6l3/9SvjJnCF77qEumXfY8Pqf
MAHVitjvi9bToxEKZVtVjpXlI9u0lpUCbozAxEbG46T3AaO9G8PT2HLGjbhbm2DpGK4jWlqjic+A
M82xNet9aVcbJaazLFNkjWRPVihrpgSyXMq+83x6P+1Uv4axzmH5B26rtf9peNEbQLeB/bBlZra2
pqTj2UypWWYFTn4tpaHejde0hSyoPW+Q0JZlfyb/IJszVAQCscJGOJNWOQ4iecggkKO1DgwFOb/G
0/sZJOoNrc3zM0NkLpEmbLMtbXyKOT5XauwV8xaQ//xXEJlARPUkASRzadl+rc0dzLMfxeinKVJd
luoOm7iU85NBZDJRrWgN5ch37kXUXMUEqtLGHO85gXnG5RhcSXYTmUpUU0MhosaX9EH1c1Hainf2
O7S26t3gt15nu9HNFmls7WOWv3/ZTqzMNkcGnujeJKeJaR4E4txFXPnyl6y1viyCL60ndWoNg4Oh
ouUdhWvt8KOzvrmOpAjXZr0Tybhs4cjLEur4cfcdnrxJiCw9xi1n6I0O2xPNy3c+V69Z3f2BosiB
53bm4nPekq4/NspWdn4tJKTonmmZ59lyGi0CTWVD4cK9RUJcmwDpoM6Q3YY++bJWuzeSz25a3Wbq
JkBrucX8u28Qmc2kGbqN5HQNc6LUXRBaGUoy6Z+lvqT+rPddeHkRfd7lz3Ujnda22sZzMmB8FrPW
/o68AEwUFB/ZifrKiQRJqJ6ABLuDHo2zqT+3MnAyywncDBEXFHFBICLgjL+K+mWcNrbbs1RBLDBb
OsO1nkMdp8MJMuuVZ9TFGx8KP9PbU27X+z5nj00ydFDhiO7hrrxxsJ9DRy19SoGu4eSIoKqORQ3y
4P+XA9XCrZLZyhqWyUzj2Od5VC23HibCZDJv+zTZOHDXtsNPZZ4vu0gGHTKVpGh7DFBI8LL76gSb
iP93vW1stzhtUZvWZl26rutKCUIO6gf7WvSokIFhA200Pd+YgrUxkuK8Nqlg04BLCUnvB7jBiDH3
L4fI2u+WwnxW+6RlDVqGwJZfz/B5NivPGqzgcvMrSTDg7v+7j09IbKZlgwik+3kKFi5J4qceFP3U
Q/YbnLxgC6CyUqEilhTrtaIj57P0BLjtSwc9vTfQlvCWyf/GYCpdV6jtF/tN5dBlfM7sLDLIux+p
Ps8aehugAJGG6UF/UA+wUD6aW2t35VIiY7y1GLBLS0WoQ53rtnhqgVho9mOoMq84dj6YpS801EIo
Le23An1llcmA7xIKoKQBl2PP4psuBgj56fIiWGt3+fuXKKyShlt5hkQomyowzH6ZSCNebnll9cp4
MEgJ9LBBRMsxvAIU/lZZCfhoz5cbX/vZUkjbZHBgnoIMzjwe4dLiLtqvl1te+9lSOIsEOGDbSHC2
mr/NhviA1HqOaXyzdSmky8os7bxAXrUCoT85xOx6HDYO1JUh+QcF1kQq0hL44fnUHZJBSaHaqH7P
6A26Uv9dJs7kmLCpQ15FK/UdEGieNVK4FAxvPN+yoF0ZeHN5u35ZiVC3ytJexXqxiQVlqsTlylUD
8bjL03r+cQqM+X9bV2bDEWB/4bYxWE9FO0OfTglyNQ91nm6gzNZONBk+LHIV4qo9EtuQCfXnp+6k
AtmOS77Pr8q7DApw4RZgam2spKg1oaFIrA5nZ2H9BPp/hgBgI7bwE8td+8z2aUp3cBrnALK2iK1m
N+3GdGd9sMSFztlu3iUmULPuNs9w7TukMNZaCDvNAiNmFdg61YcoAprVfP3elEuR3MfUVImB7xij
U19QN4/BNK+J30Xmxoyv/XwpmgcrrR0Y4yHVq9eQRqxdOkOSKn+7/PvXTk0Z56WLqHDEUoRpdqOv
+8wflNDxOlDlwfVEHgIA7Hf17pudSRFeJ4ZijvCnxeuU31Cv8TooUIxh6mVXdeoxtz9ta16sXZUN
Kdahbjk2eYnO8sH83ehwL6iKh6a6N2i5FyU9gpt9iLshbGLte7ujjP3SE30c2nxy9paqejTBIEYb
RfQVOB6R8V45GbsuN2DmbgpvQWRGPgigKUQa5l3p13+2LlHL2JwJSxntFdtx35cEX9AkRQAZwNhp
3V6nbs9vnOjh8ipY2SU/hbO/7MEUqkVtxdBHjlRz3bk5dFCr8RhvIUBWAkbGfIFIm2YtmGt7I77L
pwcTue3oz/d+uhTtNtF1J2lLYHxjcK5ZkCZ9aEDLHLWpyx2sIG+JbCOlDXaksNFyPsGKaVjtlR1I
Z3vNB8B/d7mPlfGRCe9Or5uJOmvWPlMPhvWr1vECxqXycuMrwDgiA9GGNskbphN7z66yByiuLXoi
5WkYXKgQuAnMiDw4vvvZ7TdPqX9waaWa6XGRwu8sPdnDU24d4/nXxrcsJ8SZaJAhaE3TxG0aj+DH
sbC+soJsl/jiFeDkccff06DaOEOW3e9cN8tEfQmIrqsLWJiVaYgr0V0J1eWiexWxcTfG7Xttv9VI
dV7+oLOMTrzkZRiaA2MPeJV2KZipJUgcSfJhJONHVEwisCtD8/qZ/2wBJXRxaYn9kiOppDfMOGLn
Aa29Q8bVZH6JRH84Gi2I+mo67zLKsp21iH/n+fBGR/4yUk52fa7+1Celu58M0ObNWY8DfYC+ez+A
D1elfm9uSUytrWf9v8OXET6oldUkoR3fDnEI+Sev17YaX5sb6fKA2W/y2IRT5jT2hmvmzXNl9DdJ
5YwuFG8TqD+CEG4q9ga8YG2fl+FruYD5Ra7AHRX+W6W7wCxTTz3kDxrkLr9/NsrgtcGJknwy0U10
qj+R8GLXvuB97G1l1FcmRcar8Smd9KgncahY5kHESSBgYpCpm+Yuy+SeiRkZrVakmWVHRE8/jbEC
6NSFkf9rCgDMCputM3flMNSlC8RYKA4V42cfWnbgNx9B5SWB9pu/jZ51qH47/wMbYuVhJePXYBij
5D0laWgZYVSFDX+7HPIrh60u7S0TPBd6MhTYW7JDQ97U6oPrUDL/jicMNhRdeiOoRs4mlG/TsKwq
FerB4mE0Vdtjeb0XNhSHu63E50oOUlZKSBHkUT1i56oarkE/Wtn10AuMjepX34orPXPxiW27ZUy1
tnqlqM/w6u8du0rDKLcPY6s/QDv0wcmcDYGltYUlXSP4QPMJZgRpSEvlh5k4dzB5+7AArob8Zl25
NM+Dy7O/9h3S22GOM8OEKD1GbYZMJB+guxfdkJ77G83DWeJ8HMoYt4bZetzXCYN7TKz7FjNeEg6p
Z7h5HwsLhm+FuDM6+8cMrR816iCKz1gMnTkIBYG7+AoDg9vCUq+Z6EJHSSxPIU3jsmz4aabOTc01
5VhQ8kMI2EPkqvOoKOAexxr1u7H7Uwixq6EIbubl0RL0sWm06zmGgojqsNEz6/wtZuqrEjNtLyqU
RliOHE4Rj4/LDfegqF1YlcZDr76WZTZBrV45xgPMNPLKfEqq9kqj5UlvKm8aYtNzHBG7ZmvDNSq9
r+ombDP92NH2V1lohm9pI+w4xyvWqQJEmbL2mB7HbkE0NZzgr9Ba/T6355tK0zwrYx9kniApUAE6
DD/pQE1uMnhkuIYx3GYd0vmxyYQPCr0Lbse90Ks7zu13GDldZVFy6mIIvCj0jpTVgWrTHqLFt3bk
5G46T+/dKIwAMmvAGjkUYjXmGOqkKDzbTA+T3R21lAwe7C5+1LCaaKPpvarZcx+Tj5nwu87o9aOD
YrpHtP5nNmY/8ZjN9iMlT9E0XxdT1kNX0ahcgmeCqwxIdtKqc3Vt8bFnGX4BlO77VFM9VsB6cta6
I9GL3aBbjZsO9inXoaXskKy4z5hm+VZNf6ijNsOnkv0QNsqgXOcejorrKhv+RiPxHAIBdjHtHLvw
AAP9bUzWY5Wot7HSa15lcOwF5CXurIPIYdeQ2zEqbuWzXvcxTAiKX1kBYxEy27iDts6NLfgjLxMo
1yc9PFlYfxPbNixdlGchtEPfD68RKPncKGGgoP/R5vgxraz7yFE+TG44AVHtdJc28ZWjt49ZYT1F
Ff0wquTomDVcXebGh6rQY1/1tqcX6qlDfm9xqgm4ir1JAeaZzcoRFdLXUQH83wRtgcJmZa85Gvda
bu5mXu17sIbGevDTiPjNVEZezZWwgC2GG+XiWTfiI6w0/uJQPTVt82Psk97N4EnRL0Y5VW1eIfdk
uZoKbZy8U2GR2z/MqUm8WhO/ijaC0fdUv+u0ezBmiBT9H47OrDlWHInCv4gIEAiJV5baV+/2C2H7
tlkFCBAS+vVzah6mozsm4t5yGaTMkyfPVzU3jfm5Zfpm1Bp3CMWJO2fAH+l327YPkUjkL6nS1V0w
89P63tHp60sOsAR+9W4RL1y85QpJB3aODgGtDxYIocpj7zUdfOALu69pLREd19smxv/9k4fmOmh6
QtIoTYQqaFzR5lh07I5I2Mw64RF5ym6MJ+6cE/Ziox7eKkEPixo3AluCGwNj9+wUV8VReFYj8pbd
BYlJvfnVvtoNw8MN3/x6ay5TC9bkZq5FkMwm/O0n6BnL6CerEE/RZD8QlPWvG6vt0NLfWoffUThf
B5irsCodAqbAV2xCiCFZ2/qtEsWrUeU32ExAfYXDdiHqK5jtG4nkPvB8ZL85wUZ09rNy6iAZQuBI
iHAOJEQ0i1g3lfCyQSHnydFYQpC5xEDQkfGgl5doXLB4GIxbEDx4bFae+d6wl97wYlywL/BI74NF
n2rdH0jr73K3NrE2HYgY9fRKZf5HSnViw3xSGjscAanu+YgACFO3STkFO7l2V02qrV5gUwrrKEIC
FH6XsGeuZIArbjGg4xTkEqoGhvm5OiMF6xv7SPmGFt6u6HiQDmDnmak4rVHbx6MYEPsw+D9VjrVu
nnsIDPXVuXGdr8ErebrQOavRUcQNGT+KsP1wPd0g9ZXWmegQKDlhocTw98ADx7RG0JTnXySttgZh
LrwBFSxsi8+yHc+1LkWMjL2nKhj/fEzS7ewhaD28WTHcGl2+CoVvxx39e8d0tjjIaKCtzRZev4Z2
2c3RsAXS7V4Qk7lI2bP5gGPecbK8ak/DXAnMRpHZ3aATzYU84iPgTjAUDrcRZ5ljQNlQRXVeR/UN
2PuzlvWbC3hfHbY5krM6E5t6fMut7BH5jh2vHFwbLIu657rBojxQHx8o3jeTj0Uax4470ZXbomzP
XdSAhWA/Ol7cFutdbONvTZH/KsnO0EEPQeWnupuBNg7LYz1Wr165XHLdHZAYsx1L907rvo3tSp8G
ZBonjAdgEow6g2lFJJ6UczLNNCu66aPsJcMlW+1qpNYnyNk+9mZOIo5158KZzw04EkbWl7CbLosX
pnMd/csDjl1rAmx1FfKXZng8pEuBYakKn9ClRbFY/J+orG7jhHyh2vGBTeG5SGCEfkKYZ8b6+WTm
iMUwK2alWzyrMLgXJdlZ0dC4h/8rG0FAws/33Izc3yMIbg/WJ1ICGbIZfVY78egKpGUaLWDvX9wH
vGLj4Z6b2/BlCdnHIFha1flljOgcd0GwG/v2FOFuiriiMVFIQ2R62XsdweYdqGjMPTePbx8h4N3C
9oOKfpvF/iF05iJXSBEkAh6qR4erF70JbX7ICyfBLsNPzpB0Ek6oBEQ+JvCIvHslPA+RaBFp41/E
sk5wWVDQDwPdJJg8vY5u+BZOeLnroFFpW/4OSHkR03Jx6yMPHJIQk385oX8EfOOPFfI5GPibQIgB
CCraYAmwTizIUSvM3zGj+t3lEzhOU38egzHFhZqwR/BOgeQVa4Jz7eTQxqN/kTAmRhDawSFjmVDX
nIiwFOQYXDYreM14OIts9eWOrHXqCSl2Fu+bG3b3kXKwzaoZ50p5qAKTgjFbp8g4fprBjkjnHCAm
hlsR4G2+plWL7wPkg99+FviXcbF4yOo7vAD4e3S5EVNwDnOjELSZX4CevxV5fgN3+zQQc3I0/a/u
EYfvVfuZh4nLPZzKndvGQkb3cKnObk2/iqm+NDk/Ixl4764jDjGJUAqA5PrR4kHMgQfmXffUtRao
j45uVxd/GlHnBbSWeG4REkiBh0qVL47NjLUZMqL2UG37HpHldQFwJrG4lZK1Ck5TZAE+mh+UkiH/
dmBCRcicCYD9ASpQ0R8hcVB3zS2i0bEHDyZxe/fU5cVb2UQi7sh8RxrMiw7Jb834GzJ/jlHOgUyq
QkwsVH3oQvWLMCOR4H6/4yD6dnt6GSek/Ygh3DPLsqGyVcKRE5DO43qYtN73gOkWqsso7MqS5B8D
xdLdGLypCRNsz2Vgfo/vISjpSd3bgzPjtKvHz2FClBsR0cm4OUCjgcIrH6xJYavMn/JN1du3oVMX
ratzCcZOKnTxFwbtl98XP9U4nQNHg/AnFi+R+fq0oCDA9r0bILWI/ILqEa9Nk3X5MmQcNLoZA8Rp
KTmuukKmlJMwLiP+Wo/NYXFQevvYDp+B3DM0T0ftIQvUkU5Mpn7rTeGOyRWVhBIba1ZsppbvsKcd
7SOBZC5+vVl/zHl7Kxd6tUrMyN0wn7MLXZ77JS6ZCWKefwRYM+GivwreHgfXv8PT8UKG3o/Zin3G
dZi/3Kbai0iPP40GvAzxFGk+iKgDQgtN6Yr8GG56FZftcl36SUOvMUeuJGJR5noTgBMH0k2O7F7g
ovlwK6sOsTklnTdj25yNZzYaJwGogoDxtaX/X8fI1qnlay3aQ+CKZ6L0ZVmm54ij5l9IsZkemScO
sU3SVORN6/ljLIoje+Q2AP2HDTXkixDEC00TUsC6T774Vzqyszs5VwhMp7Jgp2Ig59xxn2zhX5GK
c6jDpYtnMWyrHInZjhhPXdFlmPQikrMhCJZUd6q9L2DHEgBlgOAjaU6bU0mK39XpATQBZwxDyFTO
lY4bs3wWbbtmo3ERstQD0tPp+lYIfp21FweNm5YYkkCY581+moALDP1DSPO3cm3cbTSRNm1p+0UI
XjcLiw0+QtngKPM3MnJQ3OXDDfGtdo+QX2Qp1DtXDVO8rOJ9ARBhFRTNE047VK17x3QiBjh2V9j2
FXP8Y43XO5ZlIGPB5jatguBd9+WLXVc/CTp0MraZfr0O1DC3VjDvoWmMPcaKmK4hTwS4Ogkysi+d
RmIsk+PL6Hv3Zai+sc17AYtyT626LKG5MxSvvjq2bgX8WrNhc3dd/QFDKA60ID1hdRt54XoMU2l1
FpIa20lAwcVsmc5T/SBo1RcWdpe2nMps9KZbN/UiXibvvQPsLatFdejEeFSdAWjLBj8Of/DqKP+O
NMfJS1s0CX2mEcpYtGbjcffcYT8ci7jRqWn5nNCuRE81kB2q4Chb8+ACPF0HpBLy03gO3LMDknGP
8tq0UmSjUx8bEdhYNwADKuFumVwwhpzFZRgwVENIkyXOWRjk9USHfmxy/DbovfC8Py7HJTYTjlzH
bY6U0B2exouS3n+LV+/6ft13C9KHSeGf2TwhJ66AuKrysz+sqTNbH2BCfFJH9U/ViN1w7oNJPZq9
UwWYsbrRIWzqf02+fMoKgcdqRlQq6cfYuvOVlzSpgvZAqJeUIdmYgG2HkW8FsKFRy16H2lxrfLiq
Q7LkUgYJeVxB1jG/jig+/Kh+RW15VF775q3NK/CfiWbReZ7IHgv2AonH4uSWYOc56DRkXT2Frt06
AbrXqnKe3CX4QNjnS2PEpu3xrDgs/wysuXoNzXIzvo21uK4W/5vmS9+PN+zEbEoUbUpNVzsNB3Tk
ST2JmzWsi4tQD/gOmpcl6MMbwlYXcP0A6NHGAepsaDZO4ctsgdCT4kv8qhm5mYb+jTj2BZff40o7
JAMHv1TpjHYT9gTb5pUY93eVxXcd5v+wBlnj7ihIMj+WGWzufA+znlMnj3jceOpPr32ZhJUScaD6
NB8DhtxuvssnFGBh3SCByXonLttLqRx4ZFb2EGg4dHiEROfD+GIK9xUV5H2cRiTHjsXRBYct1rrQ
KHcinGpedUCzcC5m9Pqdn7943DmtvEWKgRWoCcf1hC2wLKrKve+HcDWDq9sZRF6P7n+zdmViB+8d
kIl70bevDqakUAeWC6cOetE5ixQ6OuEncwlhgmE6T4L1yPk8JzmSvFOfQjYxs12SjoRImELFDnbn
S4FXJ/Z0ja+LQA8Y9Hry6bwTjUkjL/RSHXWfc4+2rYkWxFK7Q4jAbvaJCg97exLBQvzfTMlelks2
G/+IyF0UBz6yHr3Z3VLTL1Cc+mykw2YooyOxeRRjYLmxrkTIQX184BuTeV16VIdoZSB8iSh8Djpz
mRoPdHGNYqrlZ+Jj8NH1uBlGNLN6dl8W5eP9c/LXgSJvG89P4pOmSEoeHvwA6bv4MP+JqD3CH4Qq
mOV7I1AGlutwQlv7K13cXwi5f1LE+2tC8auYeTGhe3En9dKPxZ1QBspwwE9uNOGs9l7qdtiUzMv6
BvhZnc/faIy9JPLz4yjHPZ2dAQU+/YlCjpTy6Jg7uM49WX3pvMMZ0vrPvAZs3iXvTdiBxRUkLIwp
YzXeh+old4BaUgLOAZe/5GhqfbyxyQLby2TmzdA6//TMJB4ioGrHange3Dzmc34tDRCibjCaNOzC
p0b0aTupS9dFp26hFzBiAMtcig0CyXCxCHEfaI4bu9763QKTi0HMqexvnvIRzzy0/xo6b8nI3n3c
jVVj/+XN7yzzp4pBUVyj+kYEcn1VXs1JPSxP/aNxq0p/typ+l3jLY/TJdTI39D0w7Yl743PtmacI
oFMDAY1ru3kMsmKUFtcy10dV9W9UR5vRU1sXZpV8CDLVlceZ0fus3PcpJ58y8LaytQdvXNHK+/hu
y8GeXVPsUKF8cbteaz5ueM93RbXu/AK1b95mcigQkinJiTnNDxSNs0/yFwgmZ9bNQPip4tcP3e/K
Hw+Iylvj1vA34uCEN4v/KkMkJS7de06x3ek180uo3FfS1H/DgD2rruEbx7E3PnfHAiUy8O0YAlbe
pZB6SIRLvrCNizOn3XSyuHp5jth2jraQ+uJtqqZDIdFjRZXcUFPjR6nfF9HdmW3hoLXtBrlUsKSG
wbsZ2+++JXtkJ288Mx1632Z5O5Wxy+tr4Eq02gVg5tAKIQOeZ97tO8n+65n4KNdi13vlbnFKiGLF
lTK813VzRDTjQTwu2UeHVhR3R+eHifATro2XB/W0Fe6PH/WXCKDdSKl9lfevskGwD6dNEnrhgY3k
a1IE/RbUFTcCvho6dW9JE1cDrBQzwuTBBP6dhdiSZnzrDbmVBU5bLCNT3WalsuniOVc/CG+VceMO
/i6ooDgGi2g8ezy6oZY9mA65J1x7Py7UJwEBzUUXm5fkpVj7zJNhAsbreeWY5k/F09AvqZXdjxr9
NymiXS9ykDaI/e7r8LVZwgM01s+1kSlS448TRReDKI9SB8BRq3+uW350XrAr2XrA0ve+dSbIwhXE
ynKb19A/8hqBzIjPFk33rnDn4Ljuk2XiSWsnnN263uhpea+jBgGzmHDFFCUjdep9wVuUicjCj0Pi
7KaIbBZUfVHk3W2lXqKiv3hmRBle4Ieg9IrX+lwE+rVvgSv3UTGGbfifs6LYNyTadtSBRum/VOAe
gOsypDJ3xmSYnVdZRjKBnL8Hg/LN69B05dC38rVNlGxPU/kmi3zXN/2jhtotMIQ7yC9IeGHSoX8w
Wx9kTogKuLeAAUqRd3WEUP2KkjnuG7C6PbqzssyUy1Kxqo3OfcCN+Xu3NH+oW9MGLNIQWovFfyRa
RV2Km/NMvHkDdfX6iI+g65D6bTDHRUnvus93i3A3Y21Re3lb62gAfB8RhzTfIGIJz1Nwm3OBS8Uk
XYNCxvBfzaPDHIhPr6kyzYuMSZpxCFcokMc9b9xzwNkXU8FT7Tvvsmdb6/aZDDWSWrrUBSlpbGFV
4n60NTgP4ryb8TvUZA+u8hcp5mQAWqRvxdafCVAF0w+p5vPihu0DogqgxLRkg54vWGL7HrQ9upPc
r3AOxYsUlz7vbjNlpyiSZboA56ojxMZ25k+Iads7ZD8O9Hdg8w48+VNbTUAL8DVe6+CjkfgUoA0g
CAD1W9CrvYekO1ZXL100X+seiiRKRKT5X1UVpsTzPpXIXxkeEkCPjwTrf4vT4Iy19DaQICnIcspB
+g1mkO0NBTmidw+FjjLfd31UzN2uoP1Beepj6tYvAxxZTFYXVRJI2ZH0di6jp7F1IDpCiCOT3hZD
eYMv9Zc3r1A7NrXTv7aIIK5nYMEXBwd4YQ+wWWS6cpBf5UgMI0Lg+rzutaNohwcgHEVQHUrQVSeG
ql9F5KGXVaC/uwNIz1VGm2UnhM76im6lscueo9bDmPunB5c7lj3KsZnYeCoCFuPxx6kSdBBEoS64
0Svn1XM//xMOGtkhT1HanCaFH4oX1cXQcUtmOKGgk/EKh7mCJwp6Y+IMvEo7zp68Sb6X4CN7nfyr
gGVvu8mFXkneI78+5LNJVBc9Id099Vnz5+KAbKW8rSw/Rm17aWTz1CHpp+7VVjELbGZU/ij8wjPl
sD0jgHAtjOPR1dVPMNB95I3bcpC/lWr3aprwjwZtbxioLAjMpSydfVM5h1CQbYl6gJfq2lD1G/Iu
7RCaD+h4hkiibVj/TWFbZW4r6zii4jI2/GM17taNcIbCqNE05k224XOvoNILt4GMOPLnOpgT0BUA
hkTDgDtaoiRg/3L4pdOo9t/DgAG77ek0KBofP8i8JEuAJTc0a3NYHIkQl9CwPQx9QGiX1adcdAUs
rtlbr30Vjneo6Qj6N056sr63xrl6LqQT9gg0brhUSS2LO1sBO2gR3/041I+2H69MTj9rEXzRNToV
oYe+uII50sgqCQwIy360Pnhm/Klapl0+qx3BhJP27I+W5X0eKOicbGGnxSuP2HyPxxwnACzBZV4X
aUQYtAkKbWVxYR6dGDwSkXkS2kfUlRzOqFqnOOrJM+BSKm7m/N80txi0lRITm0lnXYspKQXRt+Lk
zEkgEuHMX0sfYb2ishMC4buntXJ+jTdd7BpcwhLRbejqcIjKp7k3+0nobR1R9ANVBSUgvNjAZhrC
mC5xekbtfomcE0jBQVoOJd6NPNy0Rc0yWrDdoN0rUfMe78ndeitgwuueTOtJScCc/cnwuPKHLrM4
PNeoe3Oi6ntCoSpX1Oa1zqBYvQRa/U65ehTF5abmxRxPUVDFQ0eg7LOn1muuNZsBOjdhspbLHycj
alL8AoV5bJhi6Jhxg326YIKSNRV3wGdeXH/elICxh5H7DNp8kQ09vl9SkjsAL2nvkZ9O//Sk7/Zj
Hh4dv0An55sNTuNdK+rfITd43insfYCKxxi+bb1REiSpRWDeO34sHlZZR6e+wVhAafgjV9vgA4FT
s5fVvPfX6ur7Ct9VaY6OHvXG7TGK5Zx+F020xb77jw3tmgmn/ofo7h6yQLnJpd7TvFRJ4IKHhfR5
tEJr7PbmUODjzZNZrq3uj25kN+DsZo12ntZm3YzdcmrtkHakOuO4e+IS4BQQKOPBikMRLc3O5/ZP
G5lJrTcqnG4+NBHfmv8sCtc4BNuDloFAMYbh0zxveVV8kSg/W4Ef3RXBRrtdCFl/iucpwtdF3njp
LmfGgf9oFHR7yfJLWWNpWcopadeOnyeKiMtOo6LxNPU2XdufCq/Lglm9WU6TvgqP2AZB8RW14WFx
y0Sb9Z8muUlaF8owNjPbLESC9RgMZ5WbazSgfdDh+N8YhKkpve3aPurT/hXRcE8AYteJaeYQUa4G
QY5kflKIsX+wPCTII/XT6tVhMvl4rhixQRaI8t5ab9jkPr32S7h3ensagnXj4A+TA0hOk7Neia5x
akcQwELVvTaYxY+Bf6Qw6MUl9qdRDNzYKLeRWFL4A+vEw+TLtCicCAik+BP8HZF4W+sOxlzME/28
OfrcTZ2C7BdV3KZRvpN6fS2DBTNW2kpI0v4uAACvQ0MxSGeTN1WV4Tz/IqZhewDNkNgs2qRh7qmc
AYlyRkRnlStuTQZPAQKLtrbj/zEzvTllLZOQQmxXMxIaF5Kf/29VU07eJf3aPM12OA5Fu+s74yUI
hLE4/CEc2dBBohWQBrnd23LcY1Abz3r5V/erzdY6P+acpW7XHPG2nZaxTCnkJrxxcHk6IZAlXrqM
1ZdpnT1W5zdFg1wBHK9piVM5g/PvBcr4bV7RDKxwgaFOHlLXQxMC0exlrYiKDXcho07OvuaRnziF
8ysakc6K7ecmRCi7ysJiQJbDuJsMLpkp2MP08VlhntvP0CjCKLpXSl4jJjeTV75CLf0T0OdAEUKk
hZ8zN5Md9+CwWG41hgAwbIw32gcfA5SFVdhdr1lKhvCbl2Cg95X/1MzklXjLnBSYzMS+RuC0BwJv
UE9va5UfoF1+IyC1i33MnAC+EfAeLifVaycJXfUr+mJKG1kS+BCW7bhMDHfGs3bKm/K6TQ0qCBXy
HDo0xRz1WPdR8K/21+MyYZgTDB/LrP6AawRoA/P8xlpAZp2LJVUW0OU6BPJU8/7iOsPd4DBbKYKk
C02v7YpQ02jBHG2FCyWch7PLn9oH9JTNm4A2SKSDfwrUL3uqx/CrF2O/baO1ztrOO2DKsWOepAmP
Sj9Rvnz31/qfpGhMRTfBW+tuRFQcF8o/YEzZuaWYMVuaYYLsga+vfGyyO12/ETxfk7DEUzvWMHDM
JVbCcV9D8XOg0VaMPmN/Bc+HiDIvcm5eMdFdzXmTRqoDNh6OHgQ6WoBM6mJnmd1QjOySUnECsbFv
NwgbaLLAI/ogeGgzI8ocHYn4clx2VL57L1ZRxMaw52ldMr8I/pNRSGIr86NflhmV6qCxDlBSzH0h
rcWlQ3Z16f8LZXP2u/FQglHkVG7mhn6KCiAZBzk/o33CwGpGnaALkXmoMxsyfzfB2CQT4uqjoPyk
vHzTk9qTEUWLWWr8bnoa+8K9+0OxCdZusxD+tZb64KjuNDKoFBMYhdz1bqZbE2+xI3q9AmIamJxO
RVrI8f5Pj3sSKMNtlMvMMyg7/PV7xZk1tZ8Wdz726EaM5Hh9ANfoq51QQVaTTYtJYdaHlRrgmuRj
ZM8WqEzt4uygZl+xQopZNgbQLfoPoDmm1JbBV2MsAl0xGod2fYLfBJ+dD59RWGDkMIV8V/ZdiskQ
zhxIwbVDPgCkfiL5whLYbtOS5Sqxi89i6alYKIuKx4cBMC4Jy4hBzwz30bdXRFs8ettR6YPXtKic
15RW+cl6k5dC/01z4l6CCJH1VfDUO8JL2YoTPwryTaNmVDucfwoyf/S4OiEIfnILT87QnEKrX0pm
/hEb3jjHRLUYVTq6wU1PVZ8OQXOfO+9Ke5oUhYODGVoUsoCkZseImysly9di9YbC1VEM+kVrezOy
xeCGrAa7YcBKlSTHFLLPUHidqd+5SY7hWTIuZWZgf451KWFNW5okIOOTa5pD4TubRz5Y4YiT7Oon
5vAbw1g/ntE6JULg36aV3khp0cuLTTM2Vzs+4N5Tvg+1NmnPMFuvHoOYEubKJBpbzLj6ESpN1Rb4
ZjFJqDp+sMHDzTbwfRQgnoLq6Tlf5Fc+sAM00V1R95jboWXw2JECwZvOnnT3FqYXLqbboMNDFQXX
GnljmPGqVy39o99YAFIW9lyEJkpHg79M1RhTIT43Zco7O1b9WqfZ6wbzn/UxaQln9qUxnOK4YeM+
GA5FxRK2il3AwaRf/P6ODvvWDuqZ1XLLmL4qieKKoXY3c5h6q3trxvzOUQQiCHxT+u4Ue+WwI6X2
9q7bZE7Vbyvu7Trut//R1bsAm5HO+LJwnz4Burhrm+hhNG1OOUfFqJ1hA/t5gTw/5uIaCtefkAHM
DAQWpuCWjfBDdBJbQAT+vQDOw77/UdyKnXIn+4zDtUibx690KegubBzc7AbFlT+vU1oPuG4nvM6Z
IfUAWQwvSeD7MC7CeiHwD8VkmxjapxA47nA7/k0YAKwcdh0R+WFCdfCZN8tFdysOvPYrx+JEHNR8
D/sk+jm3TzDc8+F0a/ukW4v/gqnysgX8pWSl7XfdOGwHcPV5XCt0l3AqUkazKIc4uiogsahEB7S0
ReZW5Lmsw5M3ih2BMhYGWLTGTPFYd23SO3RbYP4I4+V3pAaI4+4WdZOb+pbHbKBg4vUNTevOYNzI
YS1yYd5YMu1OOzpVf1SUKHhyzEgFxEjgGc9eGZwDRL5V4E06jnP3CT1DWDtFXoSKMHiG3+8CsXvT
wXG6q3h+Zq0GZkPyW93XmM91/HOMsC8Hpj08K5VfpM4KE4034DbFZ0NzoMGRcic0M84wJk1RvNha
J1Jh+1m4445aDWtE5EHJQc8WtnNczSv0CkWhSTnAocOvxZj4hzIDFMNwuIYMFtupB9Ot1+NesKWJ
yzof4jUYZCLm/KI697W2WGWoGEJyQxX8ECtfAJxEwRRi26qxGAYXU0ZYjtweB/WMxzE8noqjv4SA
+vSBn1k9dbGl410G7nNUD4l0I6hxAYdwbq/ISErgFNzB55ZW/pwiQhaE0DLPwqE54DE0qSTX+nEY
o9cFVJCYLen8ae+CmmT08klEuRcPMiLmfsSv/gmPAKLqYhIyUcy38G0O0sngWjnIxoNfdsSdJclG
RXwjyuCnboSNW2Z3YwOlrA4hQbgK03uRDQIVvKhOUjGUODjJV1gCb7py/0JMPVMmh1/QtZddRKJH
GccOY4l3AA8IfnWzOoxz9DP6/C8vy90EwHuqOrgfGcWMsuMqcx3vuYj0iU7y7EypRGuZuDYoRWwq
1A6di7IWeWA4FPKafXchuwbLCqVagLIlnicgxHHKEOQqDFFa1qODu3nZgzl6qlty9kNfXKDNfKDp
bIDwpIk31wVie6ZkoP51bMZdyCGN8ijpaPkLQX1BZQ5/oZj7vQtpkUgcEOh1JCY8ZTbU8OFGhYe/
g2BBeG0woOq/xGw95PsOX5EzvoQG7BEOr2/b79p12pAWYd5rAENIVXx4vQljLjuGwa3c9hHdzqE5
O8wCckj61FYVBk1gODsU96pelzfcziQzIA+tfLxNUkHMFnPiRcNb4ftI1YZEWUzNw00BhmJgXtvQ
udS5gWucbpVPEUBcI1LXewsmF8OkPtrXI+xeeOhPGNOy/3F0HsutK0kQ/SJEAA3TjS29E0mR8huE
dKUH700D+Po5nM1s5saTRALdVVkns055DQhgz8QnmiyA8YbpVMw4IMmEntv5ULbcMYltrURQILDB
bjMj7692JOs7OGOxMEf4HsMiMZp+Hr/hFHBERXW49wqZLPvMHraBFtXXEHTTNkrUOZLhi2Pqi4wf
qnvKh2G7xCJ70L/OPLekzDEH1rI6uGY/ozv599Ydh1UeNoeO2YsxJpd4bHgyk47LmPFc5jQnEJxF
7+ZvvWv9MisQe4ZnCD/1U9w4Lv2DuMbMXpaGA1wXiN/YUf95RfXPau3PwTbvg0V5RcvEqpzKYWzv
/ZeGfQ5EXFvMxx0k9Pkcq3DvDvKXs8lDCY8OvZts3EDzoU0xnomCirHtEaIHL+RHJ89Bp5gxJEA3
cQv6QjBf3VpfboF8a9nwbWz2ZW9CKk79YBzyqZzgrEqWhaa7yRn2NQlsu6xId8Li+myLfpO48yYt
i4Nv+zcvxC81uZ+hjv4Fg/rMwhbTmSuP+CBWA2HHtLzdO+YkYyGBUJiPsr8iczbk0h/Hflgljre2
+IAXFVzDokTG4CbcWYhPhWc/DTkbOaP0t8Xq5frtzqZi1MI7pHK6x8rfRX5AJVXLT8q1/dxlLGdn
mDXGk96o1FsZbuO8+JbxwiDrz4QsVhmx2lkAdu6g3fVzv2wiTyNvDjkFY1otPT/jV4mQpGIveIH2
A/sog3Al2ujfNBtLplbHYipwItrocFUQMKEMrVMwyWOcmwO8AkJELuUxa6piJXNTr6qRwzIV0liG
zK7u0m6cVWhqD/q1Nal2s3g1ktS3sXyRLFQTfLLj4uqK+TTE5j0fCiqo9prE7bWZ/J2VjjY0mWEs
zCJifvbAygr7HjLmrHP110T1qg+jknia4s+b4+fOqd4F33MoxNGmkWPMn92U5zNOTg6lm/9rS/Gq
qQd5xLz1qNxnRmFn/He3fLZ2vAv4CqZkI7TYwALv28H6oTS5BCo7MJ/6LcENTDa+HuNkdHgTMrVp
5WSsdNMTuN9MqzKwbpavN4FFiRgbdH3ZAwnMHp2VndeXpEj3eeV3y9h118aIdFemmVwk7WN8E7R/
WtRQHV7SLtE5VnQgnD8h9Q7zZyudzmMV7IzUfI1G2oqCRxE77d0YqkszT9ew6TjiNe60UZziYno1
4zReVjYrYP2uIet4QIQI4nkvzXET5t6LWVfQ6PaDIUZptczg7jXqeep4pRO7RVWnmi3rtTEEwzaO
soWhYlYqII9yXOjt7FEqJY/eNEXgXevUQ9cuqfS8umAJrfUtmQSsLcu9e8o+y5EfAUP51iJMaL5h
wLHnaAy/U8nN5xnsq+a43E3sstt2k9i62KpXZsfCaY+8+DFijGu0a4J9w3XvJGc9++8d4TiB28GW
hfhLgBvGxGTNo7d3UkZCjfoFPYB4n5PmWI9xtvIfCyA8M956PdOHKGdyXgcsng2omh4AcjvEa4CW
8jHTh64jLmw/61S/zBSeqxh54aNkNNKU7U/p1/CmXW3ufO/PF+68YGLmrkVr3yMjf0oi51UY89kL
jVcjhXIvfHJ7VGMfw7pIH2zJm3K7nPaEBd65osOuTOEuZDvu0jbiwOtzzfzdKBZqtLicyuIrFzrg
JY4R0xrsPJSOixpg5lgEVIO8ER/eNNzdYXr22FS5zv3oKoBCF/gGzgXIyLLO2hd7jOtVEzvJqjbC
kxOV/qYLRxZ75Hlf4sKx1xLZsFfeIi4bNrCEyS7iDy7Yc9mCQ2xCa7aeI8P4N3MCdM7UXkUc2Btj
nBVkcPNfGbW8HeQBr4zahhpxvG8GhZ9jpcEga5UxLYy8ZQD3tskpfyv2WJoy2mENuoTMhuI62PgV
fbg9PseT9Y9IwbXZdCXb24OvEbAINj59ncd2i8aFCICcAqVR6kU99JcqK+U6Vm0DQzwaZ6NirifG
HLWvpphGHU9DdacZO7vCv5pm+1pkDBFiQ17tMdk6Myl5gb/xQ/856nlgZ2tVV+XWiHAyxebJL8A7
m2ifRbgYB3ng+t7XSXpjOfXOfmyULuZ56YpqnxIo1hU1ValaePwrhDtmyjnlUtbZm66K0pWQcuX1
7TqwBc9d5OyzPjonlbWrYqb2VRG/YLO8AU+iS0m9UngNgHLin8qwxqXqvbtyK7UwJkaQldvpRWij
3PbZua/YcWrmfADKX/UuTpB8VFCqBvVVxT75Yj9DLNdNoBe5Hb+ZWfsZx9ah8qFGWY+w0E56HLSz
5/jTK0D2nZqwMRTy7HDIMkqW4Qps5BR72aZO6o3ZBMeUGB6iR0z4lPhqQ3tR5n2kMNYOMsay02bC
olJlrjX7vVaTFW2ynO1hMROtpS/778hS19xNYK/kyZi4lqIm2XKA/3YR/mYZs5oze6AyxpH00r03
6H0bhBB6XY5cZNJc+esWIN0gaG9vedWX1P28oP7khpT5a4Z7yBvSTxiInR/7z3YRoIA1NC6sYAPx
ZKCXTdumoEvp5j3AwLPy0x8xchAIqd/DKmaJSiSoMTHKeOPIUUPeblIXJW9eu1RWfBva8D/sTqs5
6I78U4xoebEr+NMDG01bpveGHWrIA/pFOmO5zIZYr2vL/6rElzsY/AKRtcwlxZQbPqzXy9qeF+j4
pxl3NucNRZvH3xKHG8/qdrqNtqXlfYRGCoaSfwzhlDEPGzd20ZFqyB8mPeuZPSn3MTffDC0PaU4o
ifSDF5EGSx6Yg+NbTP9xnBWo412m6RAEHKejP6AAdlY09xtv6k5O25xzlPqF2QL49O3JwuzQl+Xd
VGm4qxQAf6W2nB/b2IT4EaVxM7huIeD24Oh3cMJvNFaK8onClRHJcVLRLfaiDU3ZyszIYLGhkQJ4
+7BDj08VzPQI4JwXMJgyxkXHnMsk9HtpCM9eRHUjYV/1cSj7mEk+tARhvwy7U3+n0bGBX7dFYW5K
RNlJmMMySeSS9iteF0abrqYOWFEHaceJn4IPVN2hnqpv/v+3cUzOdUmjCLe1yq0xWKCJrP2Eb57E
VCpxDP5qlk9ppXYDoxgRN7xIsC/I2ZFv7p1+FBQn6llF3QbK75CArAZRW/HgTAcub2b53h9tq7dS
EBELf5YIVJ2zNqMY5xJVf5tgAtJF/kxLbi/Ql1cEza/s1r1Hg1z5htoVXneMHJNLOL/YylljsF6z
bf5fkYbQO8l0ZpC57zzzKwnCZ+o41gsFhPUIvTLD0N6yvYJU1jyhnbI2JXbQgRP/LgXcm6+7ahkm
vAhYEfPV0EUfwTghbDh611n6ZqfJAdlaLqIgOCDjfdRVW67nQBl7BGto5Tyh4DRu/ZS/hkZ8bEz/
Tiu3NhPjDgFzLy06GDMj49Qn1WXXNmJt5PYdu9h3g0Wkt4ddmTAUkkR0ayMHas0IM5ras1HWe1c6
VFXEL0CZzUfZOjRQUENLv+ovbtpevWRklu18jtOA6hkCVtNUmmN+q9GGmIJ6r2Q+nXJkg8di9bzI
9nUYMrPkci6z62QFYmFnPYicARRaObpZWUAFVjB1iyC1zl6tEFvtDKJuCGjFhuWMm5Y2A0m10fY3
sOLaq4PPqSv+ZjmxGrE9slHulfz3SzVkTwHU09C0PEK0AFzp73aueGKF/d4YNd8vQjeepwX2m1WX
p6CKvYlJZWQ7jVG2m1hzc9hDxNb2jqemYKHB3G7GUoNM6HmZ+u7dnBBDppn4TxF0NnlWZrhOi/gy
NdXGMGfGKvlfRAhK3KYnZMxDFvrvs7CfvLpc+22316pnB2iYb8AK+J2kXoxu9O0ZrbU1ejReqMGW
oWuXJy9DwwtkBmBhbv9MhO2yFyZPXPDkyXjvtUxfabD6bNxWlfc1lt6uhGm2rfanmru3lviHen5U
EbW1pixgMuPQypaJ/RHb1tWHEKsidZ0SnubaarehV47rEjtDbDAXGuhYjTx6B7L6qXRFzoJMbAag
88K3Zc7UDmwjfmSZtFx3pQsam2oXxpP1twu3w0ODLDQHkjPEDf/m2nyy7fRoZO6ScSKOKPRZPFJ0
PFm6N1wa1FkfqkRsapewLpD6BYOMfVR7t6nkEJzdcJULKggznhZ1j7O16ZyTyEBKHKzJLeB4X/Uv
McYV7D7Jgr9k34TD1m2y1ykBKpSSIp5mfml5w9LX1TlOmofG0zW0S/XZ0uXFUtPe7BIuyXF+mCMx
NLHvWCW4fZxmWAW1e0gzZ+VRGHQKSdz237JiGHB+ApD0sVlv2At3wOzz1AXFS6Ytf1NWgOgPj9PU
3wrtbC3LW1ciexat8eqOAviWESysjrcv/IZmMVaHwuzwTolT4mevMgeC9htnUyplb9oHphpVzzjr
3lTBTmvT+cJVAjzTfZZ6+jZD5DnyuQ8WceAQbs428wp8N1IQXk8+KmS56eMqI5excj8rxGDU4m+D
z9sJ6p+hh48IDeSrwaa71010bLIKHr8yjoGuj13Fyns/oSsLf/sgWQsz31tR9DeFCK9Tcp4MVtzr
trtXsMZJrt7pONdlkfynmDG71owTJF+KzLqlsfdl9xmN/OQCd2RHiFQmF/IwZtpeZsJ4t3mHWn7P
xRhm70aPQ8RT06kOWmiSajPUzpp4wOvsRnuhEYTbjMmuUf9X5+ZxkvK3yEGNS82WtyoArg1tRqmd
uNimhKgIP7SFiWhIoE5iqb5KrzprJmxx4oAM1eJPOahzlagoMGgLUPxB/wigMNN26Tj+XomaBnh6
rnSwNhq0nDDOf3ojWgofbmBw6a8z+cy1Ct82xJsIG+7StBJqgbLLiP82LqGdrlWZvQQ9O4oJPca8
B2qLQ8MVGPF7uETsiGWQn9qaRoArEx1DYKxLYszWIb4ppitiHzidsVSt+pfF1D4cXN9Gj0Eq6/DA
pze0U6Sj/mZWzkGM/VkK41xkwMWRdfVSe1254oAKeNA0qMsITXnZOtGllf2py/UXmwaZUYFC4H5a
N8K9CIO7Myiv0ciUom+LW2DG7zhFyairXEwnzPR6fGmtLTaOaX81OUSGxRLR6jE/NKwtKbAgegoX
U9N4S5mpdsm1eGkxRzeuPrvEVLSt9Sbi6klo9yYei+G7PGasgAYry/J1iDAPjV6bUUUyM21c5zxp
1jFo0pNKo2ICSbNdeliLw3TdYg4rQhitRL73kbEJhT55Bd/qEJXVMk2zGqNJtRsVArLfAx81bO5l
KABNVW5NUR8DlDSsmri+m2ib2sJcdEX16TZiI81wo3LwFq34ysoi+083uJDjeSf7ADenlaX8FFxa
XuKtfdNZsWsNdj4cdgAJS8OtV4Wb4lhmiXKXSmeBe+NUT9Nf5csPeogc5qD7MSZqgyHFwg2TlEzN
w5fczksMVCtkEXaXs6gAqoAInE5uvDb9Rl9dVk7AKVyJm2womQffvaZODw1kDTtlZIfI9DU64Lgx
Ip/P0PmiztolOvueM/NctOwgMzA2Lx+V1ximR8diSla3O3PgERw8PEkdhZUELV+khrWcsek+bjq5
MOrxI0kHc2mrEtuD4GHOov1sJkvXpTw1Cpt9Kc1VGHrrdcWWhvmtCbtjqSDe0sR+NWv2AbNLczV6
rNmQ8m3gUmJB1MEsM+QEElrK6o6cs6cjvDAr2gZ1+IIxFb9sxcASOGYqU2zFk7oWQ7KvBTOPKCXJ
Og/chd9SNwYhFNXsYpVxracy9ChXh4MPzmEAVTNHYoPr0LxpWW+nwFqbrbiVcnqv+/onyaaT2ZrN
Oh+GJx972JjYYm11zkejijUOUR6QeKK+jYK98K0XILnx8Uf95mb+lnRyl9vU0uT9bMnwTDd2lOE5
7tp+AzJOg+zD0HoDxoU25X+G2aafMwjCWE42NKPfvcNVxBjHya4AufBi6zkwPHzxKWTR/DAfmC9T
VfCodfZvVyMbuYIHb368E240fdYkbboF97Mpgn/TEGAqsLk2ay+HqJTJcCBB62K4RNTHcf2cPyxw
Pd5JwdiIewj/SuWWW6cxD14EdaEs68UsSCJ4RKfSEBFY9d0w+FyUkz6acYmXxMmP+PTfhesxsu6y
bRPwn6wUspIONnXmpCvqy1+abm4jHFPotZqcrKi090k5pvuiszDqB/3wHmvQJEWcJ118An4z2buJ
aZ0/UF14VbWLp6lZzj7TKWURxCicTa+iS+LJ1dz6r3Kyb4OqWdk+OP9yb2oe4uqx7hgIts1HPau3
qBlMtr75i8jr31MWhBKFAfxHMkfG1h2iC66Mr5dFXYGVdMGCmMkvbUxYLuzqPa57BMUs5L+c7SOW
i9M3IuLGpf9aJ9GfawD1NlzYHm1cWtsv1B3XrijehVHfyPR21wVxHaZNokoxtiSHUQCJbvr02Iqa
hhwpOcbLBVOilyr1XHzf3nvVsE5VO+M9MfIX/v1N4gUr3Wg9xBgFONp8NvxRIeuPrPcO/cycDXp9
L+3q6f+Gfssajqkx/iS9cZhC4Nay+DF8aaDs2LcyHHlhsxWRRN0SAHeF48iBZHb2rfboZGJ4ic79
rhMMDu04/ZV1CWNhc782fvxi96ykTaLwFb73EvTuf/bs/hipeiVR5DMFPcooTq0e4I3WnAHS2Y31
d9UwMzE7eo+sSTYecZTIxCU5J9m1ZeJTCTaZpvNPUIlTnuLaFflKFOKT1uxHGcZJCIVvIHkPGgAS
lX3niNQP1/hba5KoMhfyNaEHmfHtq3mm/tKYLMf65jrtgW0oVwNWuh4kQ88Jjpv4QDltxGho5D0C
UMycLIOmkq+WIVYey5anzH3Kbe9fNvTvtqu91WTbXwbsioEAy7VcnUPcKq2eP1q3X7Ujpq7JAFFx
zQ6bCVOCmRyJKO3W4eN4HPnhWua7MHuwfgnRcUbb3B2bPqMoxaGOM2ZNmfiJpcTcGtnOasjwKKQt
dDmCAcMcqPsQc1VBLxuzszuHbGfnPIKQNp6x8qwFSAuY+qGv62LVSY05s3Mv5uQtoEY/dNPi4aWn
6sruAw38wx+j4ySKeCM9bgTb61dj4+CPbS9ejIwXX11fPDs4XZIZABEc3Bjdp9KYdy6eRIynx87U
8BkEkyTgGKjw3fjpdtPLkETPXhWtE1/s+3r45xfDpSmIIZsxCVfeLrOpIzxZm5sxYcJTJXtplJ/V
bN2yyvlrhfWCZPPtQ2uNLlIbfMBPYwQNPUwgAF3w0tGl/XWxOuWIpUyu6qsMq2NEIoFvjntDxOlC
FQwIPQP9PmwNLFuYcRvuy17xsUWglL3FNem2ILRpghagAhB4Dc1IJse2REEgBCNbQLulnODBK49m
sxSqSdESg8tE+oaVWJu+xiVtkcOcEx2xZrDClGauyZGpfVrmrrvMmXMw3fp9iiBc4BWgvtN9Okfk
wtifoqIDtToOxyJ+TzIajyjpPtGvP8WElmYWr6ZtXYpAXgbX+qlg0q1prtdtlW87OTL8ip5tn9Yt
hN8eI3UYivkVCui/YUK2Bf3oQvVjlvLUh/3+oYmSULPvZ4wonTltFKIfsEHDcgyPG70iKmQh85Qh
XaHOMupf7CB7Gs34Zob9G+PvjR2b30VfbDISbNZdMP9LzXTn9bQ+bERnPmrFFz8p1mbX3WVlbPxS
k2DQ/lkSt3nky2phN/l/Fjdp5KJzWLWDaVDu5t59zUgKcbVcCsvYBYNzwCuy4UVescHx20PTyi2U
QOYan11NDtZkFcPK9NxXSdJVR2YqPtzu3e2Ln0iUxJEk5Vdtd3iD4pozoMnRuqv5txzNFwPLV8fv
uGMe8WCG3EveR9NKYA82E5md50S9dH36FkcKc0lY34weuSuhhgi7+tZkYIh+9evZ9iUl9yMFVuCx
mrfzUB5hjkkSkszawFqcKA0J40n2bhYNy7pO05XZR3s/iUbe2Do8jG3J0KLvX3vHffdyJCwWYi57
NvAsqW5T5jfpL4U5m9S48UStX/y4Jbm/NT8ocW0esWzJP1vihKEpH+ElmpCnu49AkoMWXUViMF54
RUzVlhyaQK6j0oEkjwzoffe5j/KfrIGNQUS8GaxhgTGCqwrZcGtbdYfKOibLvMnrgw2seSDbh8yl
hPLZoEddp82w7RFXStIlF3wO8Xpmjq3r/gXG9CgNCLEuD97MCMswAU/uqGBk0G7TIM1WlPHRRudA
Yd5csTI2x2/VjhD747iZkO8hO+w9cMpd4xiLNbkdyVycPFu8mhqSqFft79Bg3xmri+XqD6voXh2s
XbKRS4acl9I1P2U/7SLP3GahhdvD+jCseCey8uJZ41NSOJidsn96TqNTrtOQh91460WPjVdjspvv
0qh2WdYLPjEIV0wof50j11nSvYxMzqokPPSSTtLLPwMfirOO8q8U6p6FSOqjzcWh4KSjAeArdvJ3
JwbvUyFnrrLs13gyT4nDTmlH14wwszDeNnZA3Vxv1VDlp9GXzVrBsJK6sJrM6KkqSFxQcnB5luoT
ZrVtUsJial++mmq8asN/l9r7UrqONzoe9h6zKSettpWbfDDv45bIq9tclldbpb8y5NudGxykfnHq
hY/eAP/fJRUZLgXle2SR9pNVGpwl33p59iLHGbOwYy+mbNp3k/XT6fBsMyYCFXI6XkBeB4HEPDTB
DRiC6FNcYQ7+MV0cc9wQC9NjC1zqICBkBCvKufo32OZe+dOKZNK3uemePI/y3cnzGXjA/1V+fp5K
/HcmYc5zlNx9N7uK8YEN+RSiwvorBmtnzYV+4F0Xs8tu4/9RaKR64GM4ixfsUfxrWipajA8/m76m
x3TQzl9tI4mX0qi3MdPx3MIRPvFqQDBS3vQm4LvDLF88fm7T8tZHMEc8u0avDjTOaz6uTTGHJI8Y
OJ0i9YA4ZHUZ8VQtAgYByxT5JI3sK7lEr1Ryb9o2f0zj0bINDgGwSfKW5lANw8SRnNyxgV9YAec+
tT2JDmNG+452NCIJe0+OU/wpN/+uHZIThG3tx9m7UZGrtZrKS62B4w1vWvkuZvGhs36wXF7ijup7
qGrCe/B/LI2EgXyjzyPJjMgLoLSZCx1aq5+RGZ8mjJCuPRlR7NRX4BT7kqa9MuKLO/rncFSbrDJ/
/C5+Nh/4sFaran5MpKUFHlaLOysr1rOjjjMIt8GpMRfmE/LXTjjjtyYLwZyS0xD5X16qQFqG5zIj
wd6py27VAxA5DnED7WNiy+wA00i8M7DGMDq+TCKE+HLbW4qOjDc4ZHl4+JrPrTjn6QO6HM3mKZ7r
s5EUzcZn0qfwAF4my3umxOY+5KQtUsZpmSnosgKcDFPwiSOx3A+iZuc5hcJrXcnLGOZMj6v+nGPr
49SY37oolivLAYxNK/lf5gA3GuOvH02bPJcvrEDlwBv0SXH2t+xdWLUWQqqy+88BbDMoyUqwkHgp
iGoN0g5gz7KbahV08VrlRHNMcCwOZ9+cCOKtHvdNIFahcHe+a+w7C788EsgpS52TdD8x7ZNmwqKH
KUm2rShWImy/3HC+Wlm2C3FyTbl8QgfcRPmvWRWHuh2vvA33Jho2Vpk8+8yXczs8WF64HzRmvpk+
iTbCPuFJOo/MIFYG6YKbtM5fHJ292EhbKja+U+EzWfOc6xxON6/Dk9xnKnlq4wBjebquBli6OrBv
XTYTmTYY1ZIs5O9Edf1znvLNDTbquWvpZ1Witjmyqe4NK7s3kya9JmuO2sm3JRZwjovpaACxLIaW
IiAY2EaKGSldoqe0SPRAakocuskJ1rMJFNWP8zK0sXlgB71FZnYbAv9WunKZEaNWNOWfychh0STm
ux5iwhLJDaxl9dxgcx4ISuQIjK4Zve2CuM9X0+DkpOt58Jq7yImeBjUB4vniNDX8NjM2TDMLNu1Y
P4UDZulRkcyWjWff5d1B8lxAum57Xz+VZIZGtuLl5JwTwvj1GguINOR0cp5klT6TFHQsOuy/NGJl
jiOTEUcL+lYbyU6EnHqucvZ5J5eKFZyrWs6ciSAfRrpNuvrN9bIB843CbOpeRsUaLlinW5D3O5Xp
K3/JdqogA+faJj+TDG7knZiz0mIcg1+FgUbAyt6JCAUNGJz45rPle/VWWPyyXttuKIWQAmjKdH3h
Jnx2InNrzHEJ/Ug2uT+LVUvFAoBxqsn28WNCDANWkLlEUNbonbU/gDtFW9NSL0bQrfCiEzzAnY9z
Sj03WXuNI1mSdag/eSJfp6jbObo9Pu77cSbCO+lfco6Wpu3ehoBBZT9N4RqkDueMa70bJHAtEW8M
pnOtv/NqfmnHA8gDWYwRl30/Y6BQjXsGnyOPFgYnCsytnfnonOKfsuUr6aFX0wAYExMx9PmXXbQH
jqQtve5WjawM4gntreG7jYe1TL03om4+i4cEKJL4pNuHHptq0hYIkmMOsajs6gzR9UuoJD9rAs5s
6+krEcE+bpKP0C//MmP+ql0ciC7P/cozk5/sUdR0OdSE0ahmGYfw1sqHXE3zx3wyzddxKI9JNpz4
WN8MZkyBJTHqKIs0j8ehEmOtq8926L6J0t1gIzqETr0phLmevPnExBA3WbLxIXhnsrxStqMuIive
5PG8sRo1keQZoVArQufEes7025jgom77rfS9q3bdY9mN4F+qaVE34qceJUFTC+MWF08GfNyyKeY1
oMLzJN09uvSXrvINM7ztg9Gg/2OIrn9yI3tincS9cdni7EsS5vrsGjjWSzZ4T1PlIaubb3Js/ps9
/VxZ0xfI+Ea74lT1ehehigUuQ9gqaQ5+MX7Y2F+tgGsNSB19qLkZXfgE35SuRhjcwAKPzeXVQr2c
MuKNELYvUxyuDcx/c28+PcSjRDY3gPO9r3MGmxNEVM/LgG2UHC8VP5FdDHtTP42JfEIiLJeER/6l
YXypqK+oBT5p2HhdLqlHOmgYr/00OaH2o/YQhDvq8T9rcq6W3xDqYDt3/G03aeXUcMWuFfUhSfR9
xlWy7FNnhDJLn9Oq2dcS+JQMmScVWvCtHpxzwrSeX+efOxf3ohzOoKc0GVOzH8CkSdGTCzeMsXv5
hrVI0/SXzAfy7vz6t1HGdRrk3e/I/Y0sRn8NXpdZpWRqkBSUNi+9Lbc2ERFkhW2UeBwv0rLWsUQg
6EISEUhRsIk3wU4AaNwPGVWFcpaJ9kkwxUyW5eGS0AFWODg7xLvwolywHCMrPtDHTvg1LyHzwVHW
S0hAKL+Qai2TMYwyjOK6SERxI9P1EMGZ2QFenDYkL7RQPvvMcgc6eHzM9d5D/uAVg8OfqVGXtlW3
WdDDOh0WHDvaeBkxQuV4qrHgVjOE6RA0hKJaNsEeTXbVMrrPQUxlGkUglZgwNGF+TPvE1fHqT4tx
BDlvFAcdHpUKqiVO6rfG9mkzrArCN2SpYcDYd04+Chd8uQ+wPzL0iIZ9JQf+/CL85kv5Ltzp288j
xobiEhearhYMmiBvLA/dv3SmG5bttZrdY10yWS+VfLdmn02yfHvRZP4TkhhFcsv9lRUptSJwclM2
Hd6VmTYqyCIXUba4a4amqyHN/xukR8n/aMl4eHx89s7bOMTIC4mD4d0vf6ca7rZNo5XUITy7OljC
PxDkC0fiPzEavLg20Vcz8wPRVqc4zJcSp8heOsNRBuHA4AoVxXc9Z01qKa5z+6WYoY8kZrM5Zq7q
3xqt3tsiQndBHapIE6nQkn2jdail5E7a+qn1Pc6/AkO5DxfSyug21Ka3C02TPCgcNMUEtl3tXXID
j7oe/nMUoCXHDFGO+sH7V+NLDBXtd9GXQ8ex+h9nZ7IjqbJt2195uu2HRF00Xscdx3GPusyI6KDI
irqu+fo7SL1GHk7gSNnZ0g7tDY6BLTNba64xIQCMV5ireTuRPDDoViS7hKBYwEhCBC4dB2wdxhTm
YlkmqH781i4UfdoNlSLcjkby3ReNtzA1W1ubrO8pUkEaym/1ujgoBi005NAtgQ/bBC3oVaSog4Ma
GOQVMGwSxI8uVI4mkC050KpDYkIkizzriiTQoc7FN8hPJw2ycJ5NTpHSXdd15m4K2lNfA1zU6Nse
R/YAgiefGiE4K/gOtiNk0UDVDnCrSEYZqAKaj2bIaYkVEv5YAE3h8OeL7bhvh+AsqezVRbk61p32
S0JXXyIeD8jTNn01/wY3FZHBBfmDLgk3cco6a4Bo0tv7DGZIG+SApiL0nYn+mAN7agAyzUTusqFC
khUNHM/qVJM4DyroIrJpS5F3zbd6Cps4pb5NaksVBRYTMoT6KH6IdFnuTXkMdoJfhzj0BFf4+PFZ
pWzZhugao0VcEEj8KDmZ9bYy4ebqr+mIdaBhfQOe+KsdBWcIm4c87Z6lRjnT7PQK0ewzkjjFxWi2
4lgjjpS03VmsPWg8br3Wq9HEVQi/lTsDQm+Sq+2+NMeXCr1C7c2qr+7OUwY2Cf7cOg3rImnSU98V
bkHfPqIQSmN+/R6Y6VMCJyRNlCudjrJdIRa2II5XgBaeirbQ92GsPhhBcvTM6RTG8jNqp5kpZXy3
SuEj8NkjDxl63rphJcvko9IPh8KnGwf94Y1cKBxbw88CDyPyhN19n0ogLRLVjcr4vpEo0Uul/DFE
5YMF05fcar3nOOZGlUL+l8pvaIXfqip5RDpyqgfwkSRNs6lgVRIUSAn58JjL0bOpSoe21hty1s2t
0GiPlkIXtEk3pVx1KWWs4EXLg1u2q6R8K/NbTtrYRpuIZnJ4lkJp75GYtBQ0ftgPXzUjW2mpT/b+
rKwy8+YmbctvWsdBN6OsLRPEU+OXPFjo+FXrzhRMp9HL71OicF5CSNoZjlpPJ1SEdLCPTpDr514p
7UC29pxND1YxYlgyxZyG5PFTqlnDqf8fornxx5pQ2olN8REWQUqNsbgBTBtwxqW3eegEdhrWz1zo
fmSD/tagAtvXWu0Akf2tGtm5NuOD7Bc5YXT4WQQ9ffJ0YlOwvEbmdZUY6pUYB78QK10XWXSPv0m2
KxptRw+mS99OjiZV1MhBTOexTW0/k2gS9fakXmzOZq84Y9yOQUYzW2R898vuvfeDQ1YjPQ/SAyU6
F6Rv1QJYTjIgEsbMptZotAxPKJiJ/JM7FtbjOIOyUHIivObknkxI8Kth+PA9SnzNpN57I1OFff0P
jveAlmmRTcPQKTIT6fSY7YQ6uRfmQ7FgzWKZPLGR/X+L8/hOoili5zccF325Yitg+r8NGIKIFuUP
FKCnekoePHbHijmLaTH01MSftKXtGqW4TslDZkQkGUmIRg4oKKI9cia260Iv0G1RwIWmT91qj1Y3
3oRBeITwYOzEUL/3kbbiRFOynPH1C5PmIqN/6KP0LR19muBpkN/XuuYUo3cOYzGy+ReysG3xGcxS
ei+bdRYaqLCwzY4sjTHxfJBZ/PPbNhfckXhegLXzveqsee2hF6JDV8mnyfOdSSErPeT6Z+v5V/HU
do4W9VeqgNZGAtzF4f91qGDPxVAekhF5ROClV1LpfUalhZsCsjW/U++HZmBZU1FzBuJLO7TvmS87
VQicMjNQEUloM+jp/WTX2DiCF/BeClev1dCR4upD6GO7V8Da02JJo52JlHSW1erdoR6LtzFsAXTr
0nPesJ9uld9RpvwCzvJE/RstrCmVZDJo648NiqagRNxUl2Ec989yFJ1lT/tWhBWdCCnhHOjH2ZoG
tBxmkDhRhMiWOqq812LQVJ4FHUO5mYzi2fNEVDGyTlsulbMdWbdTFvjPiWmdZMV4HFNmYZLH90nj
Pw3tgMkHPadGKjz7BqD+NGaHSskh8p/kji7TMJgo6w0/4FAJnBqzck9BG+FAUDhxLX/MHdOtpc9l
3f6gesWPqkQfRkzclbX1rQYkMojtTEbu3YQWDtCWFLDYBZNuQXySi3eTVb3XCaIrTxQ/0pSDQjNX
/RPpvigst/AaMiW69KuydGqWI0MRsZuj3+t7parfgLHDCa49ba+b1RslafK/moU+LI1fSU7oBJjh
KSlpBdQDUiFGmT7FaEgoUaG/5TguUoU4hDkVNsMMaTaNis6WYCk6Ft+63vPD6QmkyBu4I3UK22Td
3tdtoJzHJnxGaPEaqPU1KRHO1/p4T0bnlo2ATztseVu35Az8UPuMI5COVQfu2xOv69r6oZLcc9MS
eIlIF2Lik/dH1T8w8yqgjLgFBx2La66rn5FfkjMLaXoXRoTIUwB5xrLQ8ZJpDSW4dLV1oxhGAmhM
/2Z1DZQSXXwj6ttWVv9I61E/iAVZ6IhKArSSR5q+il0jcdhC/jrTJIOfkHzR/ghoHiqhv24G1fzR
afp7oFPo1wc6YqpKgKknsdXEEc8s3zLRv2W/SHG/Vx/ihA1y70VPaY1xExqTN1MeRsfwR3dmzURe
/z7qKDSpPuDwAaK3Kx0oza99W75kpXbVA8uXxeGzFifEF+zdUAr+aDR+TSGo12ma0jhWPzZd+L1T
Ee2A1WwgBHGYSuT2RqOcvAuC+JxIKZumJjhX3Sx7ormABZpDu0hiK7ofx/hHRZv3hjXL//yfr/yR
5NnP6sfnY5j59f/7H+n/elKKLLqIIuT+4/XgI92zzId4HA7/dvmFNdJUD6oUjCGdG/RF6/2zQoXI
qF4uX3zFC0le2KhGTSS2yhwtuo6G/757Lemrv3zpFTskeTbK+WtY8E6lE5WdulvoHMInWIPNT0tN
kay3GwO/doeFI1IJxC/ACyl0re6bPNiNPqtOjuRQ/+0BZh+evx7ALE1L69EQuzoxT/sNsWFXs1nz
ptfL15fWBn9hfdQEVlv5vRm42Rtnbu8I0NfmNPSiVodhL+1zW6A1f2OspPlXf+HiJS+MkGggTaSp
5GbeS3swzzVuhwZUJfgAe3NHapgOruPl51pxQpIXTkiD31aCKBYh2VCOQvpL7v1mgdnwQZJWDJ2k
2bXqr7eCLiDwVVQErnlDRgWnwOlU3U1XjVva+p38JpynX8HZOKUbzmQrDyMtJjdnw0Ek5kHw1NlU
5b+qwXMSa+OlqCtf8J+H/OthJFS88ZRYoTuITG5VgJ1aBgYii7J6pWlB3ONV8DQO9X0ao3lUgoeW
1QiZL6SdUPzeoGPW4+xdnJqrkV5kbEWeNKsxbgFnsiseBrtWspswVW9NMl15GqJ9n4qKdSTx961M
Z5VuiNKubFqaejpclOMe3CPSQt/QXqpav0kN6yjI0ApadB2UI+kxhNizVwZqyqpFYkbNXpCl2aGB
Mc9kGhvetWujMv/9r1Ehe1ar9Dn77ry1pfXDsUyEdcGbqJz+6Qv9Y9D71w18XWbl6XNEZIN0h2nG
Qxpp13k+/dsE+DPf/7p8lWc4FXu0Pta5/pgWlAVy41kaTefyr18JG39m+F+Xb5IMbXaTRS6HWrun
G60QNxzspLWRX0SkSY7KoDLTyFXudKRjO+3OO+r7yBH2mSs9NJqDxc5RTXe5e/lR/iwGX0SlP96s
fz1L3rBJj8QucrOUM1oeNdfUgSKAO/VBok1qpw7Kc57796plcGzkmC93Jf0RMOSK/Ekum2PnSS6b
J1vMyX54+eM4Ra8QBH/5GXJztUYVVmTdL7VHuwPr8/ryz/4qBmkWPJ7//ECToPLrJsWpMleA7A9I
2+gm0jgjkyLCEevyTb6KPPNNFgFbDcGyW+yG3LCB7W/JxyGRPqQu3HiGPx/7cujn6y/CdGyYjTLR
hesiZtTeQlfC1pHOodk7VjhntyDjccGcNqb0athe3C3xtGwcez5a8awEtlS5+R9T6ukqsIPvEDgt
6Eu/ERxz1y1/3JV5Ii5WihEGZlcp+BhmWET78i+juL38ZubYvxw5Ku/iYk1Ac+gNNftIN9THH+aI
6Cxp8JiiowApij1xUFQy4d9iiTh/gn9NkF5BLIYoN3I9v3FTDkYqchkraw+XH+XPsvnVsyxibd6r
nhyjtnTJ4CvmUdQc8TB770LUANpqF6/G7+k3ZUuQAPfyjhzAxnOtRBpx/ur/ei6zEaRY1VJQaAVn
HfG7VkOtG52ptDa+76/m6PyS5q/irxukopZ2JhVrlxQ+wKnG9icQyiYY7j57oegSbEzTtY2VuNgm
llVq5XiL+bgqfmRVcs7L30b5rY3R1Hv5wyC8xj7+3rh/oUltyIx2yca7WxvCRRQyakQtABkpEGcP
uv7S4nChfmrA1C5/GmsDuIg/Uie2AnnzyNVE6TtF+XNcwq+PovCe8w0JXK2fNvZ0X0W6+VUtYkMM
RK2i9MYioDVXQhFQu4ZKjhvI5Qf5apzmQLeIAwniLTY1kLq6xrKFjLaeHqG9fqe24dY38FWomW+x
jAi5rox6UUeu+dI548F3gz2NGQc8sWglsOlTPRgbY7V2p0U80Ija0tiroTtChqrT9zTcmJDzaCwD
wfwIi0AgmF5iqaoXujj13NCg5GSBAvjXUH/6I7VfP7E+LL9Aedk/Xn4tX731+Ybz3/+aoKMeknlW
gsht25EuBwm1cnknS9LGQK1dfh7Avy6PCraLpRT5BElvOf+gTzlrN7aPkrL2FhZzPh0KVW3hyXHx
DJ8mlLu7zu/ovQUitSuVyNY75TxN4W0XjfWh6JWrpDSe8m6iE7o6Uk85qYpv7fGUG2d8F/+3qoMD
mJzUgI42IpidkPMmKjrUwJSQF3o/IWBou7GAnDyALowk8xNnV7bqEBjob04cU1U+RAtHj1Qs3ZDM
dR0pr3hPP2RZkeyL0HI6zfhsclKyPct8FJE9D9BGtLNdUZg/6TptGnA6ez25w8ZIpdkY94mgjb43
gvnQm6jZLY0uC4RneJyIGRXW1E086AL5eKQ8cZ1blBNHE7SZApI8UVEJwiEJuvpXk2qkn8X8RwtB
ylOnmzoFViOplOGydprdaLHDot9uB9VVxR2nQSwbfTP9/keZSOTpiuFNAH5kS6Yx7CkWPA4Ur1Em
gA0jATyr5SiHGHVDzoyundxQ2Sd6Jho06wWm70eJi3yZoV1rp7ehrmjn1r+FkXEH6InUV9Id5Eb8
LoXeKe9EGKUcCwBCPOL7dzB8RIyGP/3MEDK1ImtIIDpRAiG5b8en2oK6H6Yvecdd6Rwo9lokOIZB
Yj22bjM5zR2rVGji1INrFARXQtp8JjXeZXVF03qEQ6+BIryqxnojYq9MYXMR6IRIaXWRNidXL2Ai
YGo69UBaiwfy33tZrR3gkPBtHi5P3y/PCsxfcxHzOok6Jn/1XTAaZIA9k8E1T60yU3O75vdYAJyY
MOMh30/bTEqTr5R/xH7lekby1mXDwzjRlCVYG/N9bT+rLSJj2VkSgOPEdyu7kHfjb82pj6bNkXY6
Yxv6VO1k+5/DsLaIluIkpKlocbM2GGx8jj2AxhvjuhJbtEVcRCOBg2jPpbW7kQRH4SCgQNJbHLqD
ts8+pl/hk/F8+V4rMdJcDBk40UkdfY4AZjDRWGZZt6msIksNxo1FRZqX8C9WFXMxTqmp5YJRK+jJ
aKMt6/wmQUFjlA1ycokjHgTnOR+/A2d3l6K3u/xYX+3P5y9zMYIo+9EFgIZAyxc+h9RjJhEfBMt7
isNZoC5pEOLRL1y+2dp3Z87v8a+FRgLB1Dc4BfMp7Ang1T6xqWLaA3Re1n7ZHn4lB0geG5/5ymbG
XKw8UxAnNOvxbKIvIOWio97ArVrmCEwRcNh4prWbLHaWWa0YRVgW+OqiU8frws7g/Yz6YEv9938c
tcXuMuoGVHSULV31mN+G5DGGXWADu7Ipy5+qsxHb1Tl0tkZt9TtcbDERWk7N4Eup62EUUx0l9dBU
Z9jDdUYrYO8anQdB++Xys61MYGMRhjNFsaRYUBi9cXy2UK+AOdt4MSsR3ljEXLqdxgGTJArgJ5qb
b8JjelIOmEhsTdeVmWMsA0IXR6HXQ52m78gWX6G3N3b2BLbAAaHq6FeiHdsCO4Nd9uIdLo+WNH9U
X4QIYxEi1LKp1FjlmbJr4Qcc6b1nI9q205/t/T/Ha2MREpjzBmQjHgzWFEAPCAWXf/38/3/14xeT
3zOt3IjzOdVX3ofytyqD8ft2+dLzmH916cVM9y0cKYJyIq5Y4ptC9w0aCNERMxx9ca4MRXljwVmZ
7MZispdpaPaepviuPCEBNDPpSjFUnMvwakPzdvlZ1jYLxnK6R4olZABuKHXEr8VJPcBn3luf2o10
bG3dqY4QXQ//kvgh/huLyW52fizWg8AKqulnCSuzCbvTjQeZf/AXb0VfTG76pCXFKGPhqNwBI/kT
66kpOnQhXpkbM2LlheiLSS6X1KJTMcGOW+6+14b5c8wCdyiyH6qgPF9+jJUQpS/mOSA6Ce9wnsIY
e+rOOq0x8dYIrf38xXxu6Pgvcc4QjuYHKVjYWvq5cGY1vpTYaGnop9WOulMc8aszNu659jjL2S0O
KphCbimV0k9OY9dBmN9cHqkv0zt8TPpihlcp8PdhTCHvv8LWJRG2p9th3+wacz8dgGja3kZsXwuE
+mLCD3FUeUHHndASmcfQpYXLjq+rV5Lbu+3brEQsfTHd81byFYYrcJMouxUM0M46RXZD2Zrp83W+
miCLmQ5gv6UTtggoIUyOfCiP3rO+m/6MFYho+/Jb+bJuML+VxRQPIrhxXTeQga922Unda653VK6T
e0oG46sB/fZVZ8O/x37uaO17J/vEYgSnxR10Gj69rfVy5bvTFsFASTzFQ+TiuwLdetjNamO48TGs
XXkRA+IcXB8tGOT2aDVP+MXy0+WRW9lBaIvPOYishiQkFxbPmqO44bE5qA7eDFs7iLUfvviIUePr
TeeTDa3sRN4N1/EZCf2406/VJ3hu9uiSG9iqkKzNGG3xLdNuZ8Q0nPhAdW0syx14dDhVH2g4P6Q2
yFLjdHnQVuaMtvymk67OBF3y3VTF6ta0Pio2rjrEpX+7/OJjnkIaKKyWeqehNAddMc5yUzzVU7Xx
TlZ+vbr4SvNWoXu8DwO3kH9WFjTj/kOzttbatYsvPlSZV103NVYfJb06ZfLaFgqWGvlGYF97w+pi
ocIaIiHNxkJVH9CSHRLHv4HLc2a5dQEgbtT4V77ZP9X5v05wRi8GpmzyDHqQ2rR9XuuGt7F8rEw3
dR62vy7d9Eab46AmHMEQno3mkMLoSKFhDxpk3dsWkaRIt/I/fUbqcmoHo4rx0fwqUGcaqlvMreTe
v00BdTGv22LC0xq66tELfwopXThuFSUbP3xtjVWX87gSlVHsGSX9xb+d7HpX/7Ju63fhZXRY/Fyp
sS+P0MrWRF3MY28yffozqc1Jys9u7tILWJqCUx4+X77+6ue6mMlF1Si0wZTCkW6sD0ED62viqiMG
PophDXRsoD6oXvITsIvdxtleN7JTOSaf/3Z3ZTHRUx1lP3VpNJkoO85wiM/5DQ39e1Bz/d32WWrl
m1YWU970hnyUBW4TpdiQm9oNQC3P5slPBXrSIEP8lheuIaOZvvxg84W/2FIoiyAQJHU3NQj9juBj
jhr9DlFEglx2kqiz8cECffqPH6Ky2LtCmRnJe8Dq6FsAkfIw5LYFGFUZIeyOgIKzVLR9Nf+IUuFD
KkFT0lOZlBnKZWNL3bH2DSmLkOELbWmJfeMd1aP6W7H9Myyp3+Vbfpr1YJWy9ajz3PpqUBfRArFP
qImIXY/xa3+Y92nCPkQUfS06yNT5gjbe3R+h1Ff3WQSOuFIacAGdd2wcOLRHAKKAZg/zHppWnPRt
OnewzI9oTan8b+U11z6YRTxp0QN7Vco9vQIXQe9eNO+1KUHO+q3Gw0beWLbnkfrqyRbRROkLtNb+
wMYT8k/wiRnh5c997bqLIOIlA+2qEb5GmWgJyLh4LZYubbz3lfVaXsQIQFA+JlbzxWtYKLozDFRM
aCe8/NPXPt6lFrZoJZlKCFOVTqHqWt3TneZYeNGeejKhobOZNJq/ni/GXl6EhCiOvAqPauEIQNUu
7tMHTHZ3vTMcwC5/g1+y9Txr91kEBB+FqSyG3KdzxN/tbbnH4miPRcu4o/8Qfczm4W/+4V890GLW
Y7weF73focZ5QOnd2eq+vUGFceudxvvhTHOIdZxFmvpt977xqubP9Ks7LgKAh6Q4k7I+cGFz2uIh
sb1Tc6ah2fGdLXnXypcsz6P61+6HWjHegSUPJcky6BiLsqW/dc6cZ8NXP38xx3U8oDslRp2rHrGu
ddJjy9vX9s2xdi8P0EoQWQpmIVRivO51oVuV2ZUZ9PsooDET2m2jXBfFL3gI/3afxXTP0slHvY9M
Cazh3qie57a8pmIv2jmYc+yjckMQszY3l8rZzEKjMBjcKH01j+hmXWuvHIUHf1/tcYrfmDEro7bU
y2ZCpNZgl/iqYPYMCYAm6TOvtR3+hjv848Lg34LkH53ZX5+Wnwg4hhZC4KolDf1C7UhSZF9+IasD
tZj0kTxmnqxEoZucyL5+BE4M8X0nO39GyqaV//J9VmbHUoUK+azOO41MSaDhBF9jlLG5oV7Z6C4V
qIUe6oraAGpOoAiRbQ0fBAr3gOF2Oe5lr82xd5WT/IFb3+nfnmUx0+WAhi6oXYErpuBSOCfcBPAh
/nGgFlMdi8yElFJDGOn2Q/IroTfs8q9eWQyX6tMmQLiF6TiaeF2609XmJsc/JzK3JDVrl1/MbPTS
ZlhabQCUJbopKvbHQufKZrGx//jzM78IgUuBI+WltjY8ksNmD1FvilgnMnp0kp69TugZ7MubH7RD
fUKcoJltyq6CfCstuvLtLiWQYhnKlY5/jyu2j1X+LR9+Xn4ja4W6pd5xVP2+AZEauhHO6gcS+IAD
cAGImsnblzkNBZlgPuEe5INBKtqdFZcb4f7LbgxSiuJi1ufaoFvFDIdVTIC0Vq1gQtd2NBHJnxys
vxkzPxnXhKbCVtCgK7rrTVqy4KHFM60ABs9xYwhWFualNLL1skov5qaAfi85dBkfTGWn2q2tkvTA
I+jyXVb2G0t5JIZHeV/U3CTyMIUvNOyGjT1GPVTisaOTN17nShxaaiPpp1M7o9JRq2npPs6eTPBg
gfFGBfbyU6wcRcVFZMg6+O5ypQH0lULlFIK92qlagFIJQebOEIIbz6iqudccoGKf2JdvulbMEhcb
fz+uMi9XQu6aBZFjWP4TOiWcFMXQdIIuqNjv4mGlm/UB/9ejKkYfDMO1KmHJUgvRSWU2Fn2JH7ch
Pv3jT1qEGivDKBzbgND1B+vUzWoU9JMpKAAwU8r00UTZqRN0Rx6LvdHGv0WdOeUluM6OAeyHSalA
amTXNF0WG6H16zdvLkWX9FXjmirzgzwZsIo3KLdeYeEu6WEZOyT3lx/76ygE6+Y/95e+0Y9pmLNF
C4by1AVwUgID7Onli38dvU1rnjl/7TAquUCQF+eh29bmN+z7nAJMTSLlGyvm1xPQXOotvSAqJU+C
UZ5Uc9u83FxrRpLussh8nwbrTZuC58vPsfK50rT2nw+C61bUWrPUugGViFf23nfrI852e7x+D1De
hldtXxy3KgBr72T++1/Dlvq6IJit4bs91thy9CHRH7vxIF8HRuzJ//PSFkJ13CzYwMKJFg5YWl7L
Q/Rax/4LxKrXacAdT8AW26mwohqg54FFfbx8a2W+xX8vteay46OxTESwOtvaHtwtjfiWhY10eRuN
wV0tp3d6UkYHYO+Pnho8w25I7L6T7azOr8PEF+2wrO9LKTJsTfYsWr8D/wFfcW8GRUXX8PfeVS/A
4CaY+BB8rDC6JjtZDY4XMGg7/jHi0NHobtTU1rlVMhxwTOUm7zOBxZHiyuVnXNlOmP/VcIJvai9W
bKlB4+W/8AwkkShW0b7TKhrr6RPej2WHh3vt1LT8qzii6dW4MRvWvppF/PKA6UR1x2FUwhEh8K7g
T249lvz1q/svVaSX6Uk2leyFT80pZSPc7bJXaY9bOhkneeMDWUlhm0s1pJJacjqV3KVSDyRXHO/k
XzfGTjr2Nl0tD4KtvG+8prXnWcSlzGgtf6DEjkZHcsKr+KCf6jcdeU519O3pX++y2A1pAg1mqqZR
NMJpYtzjTX/Ij8otnjTZJ6o2t93adq09ziI6aSAkhkQU2cS+NLZ3bI/pTXVVHKJHYD7/GpSWGj0R
++QelB6dwiJtltHHIG/Ud9YmzVKPB5zI7JWOVjCBFkJpCBSkx1Wx0yvrUR5TJ8oCQKzSd7HWP0Pk
sZWy9R2sLLDmPJ5/xVkZIy0VrpfvxjRjDlb3q4VREJiZjff0xgHj67O8aS72OSrgNy+PkIdOveGf
/AhXS4Cxs/NfdOvpPqXWrHqK0+Bw+cu2VibqIgaoqgh0Ji4EyKvZDj5SWHwEsC5j6w43wL79meKQ
e/lOa29tKdHTNBMf5iEXjpWNmZ+NcciV//8z34Jz+R6yvBLTlmK9ETrd7J2NjidTHsTYPHAehI+J
9R6syu4GP1Q31xGKKuqNHrWHcEqOZekhj277Qy11s3H2LQYgGTQiAfpMCX8sBAvIDMljJ5bbYxeP
thdXcLMrOwyDoyJ6w/WYqiRdsuiTsTwZPUDVBPqGOIX3lqlnu6pNfnSWBxISJ0VQIfglteaN1BN2
Q5XOlam6jZTq2BujXVajgXvGQGOYgLVEX9c3klmyFWo/DR+rHmm4ajNcuUJMSMBOTvsojo+CYFxr
ZvcYxyE2RMmVqGYPsOUcwZ/JVrPxQgW/rKrfBJDqs0Q8l4w3SSnoAIigYwR9p+6UeHgwBZCVpd88
FGn7PpQKADbfO8S9wbiMFQSZRlaxkI7v4xxaRRcpzOtm0HeiUIAKT1Jhj2FdCTwR/zZQYE+V2d5z
tnyTReVZGIqb2DMPWF0egqLFgVi0PsASlDRyIqYckx9/4DpoX33Z3wtYQURi/gyPwxFn1xZ1vAYS
2IL15QcrER0flSz+CLvSx35Dw2zInzJW+hjukfqjS+tTEzeCU1dBaI/qBPKbfo+xBEGMr85d18jm
IRiw6WuUO0zLrqCiX/VJ9FqWxl2vD26na3slzg5FWh1BNl4ljfWu6d270HjfpLH9rDsBz9aIxrIk
RlY9heJdbXUPWT19VLFxE/qlq1TdlVYO1/WUvnj4gzQcB3aGWceHyuy7XZvmbxpd462K05jhWRgx
Zfe97MGZj2maLH93EyjduR6mJmeI6R+xPjsua94Pv8Jlq5GqHaZLs42pD6gu8N/iKIqxhYEil9Mp
Y09De6innqDYtO9MvcgOctFR0+nFSsKfkTbDRiHwhNFDgpFeL6SPaWm+9EJ5goXj7RSvwY6oLPe9
aEAemlpzBzYVC5RQAKkC7XkfWWN6LQTCXSqAdekVVT9nRfkWmeZNRhdZBAl3wuQAbIAja+mjJPlv
kTLEV53GP3cI4BMHW5nwgNBg9jHL3/OycYMgPxsJRRIotS2P1VmuHOdbOIaVw8VSaOu3vKNao+1y
ZugpCZyt7mgGgX059qztRpaa2li3mngqQt+lY/9RfFUPgxvuIb7dK4fksF0JXtG+m0tZrY+3JN4V
PAZuTlgpQYB5lg/t0T9Yh9rxf06/mZbV5ir+J7n7xS7cWJwtMtVT9SCCYT9Iu/q1A/xQHqH0P3bn
ac8kPQsfwjFFoKxsnWLXQvjixCG1InLrkHGUO3lfdtdgdzcWu7UrL5ZvoQrB4uDn6OpDfBhh5+TG
r8svf+3Ki1U7GThx9HNHrygxS+XfTbwhk/lTgf5q+BcLdGKqY2JYHCSVNLqNY+s4mdOzbg7zMchO
xxH47fhtasA5DaqFaVwow2fCd1kvkwdzEO800/+c0uI9SpKbPjausqE6inLokEnDij65RpLqqpqH
fSzuMVCWCRk4KV9lkkkogikHFLnZi7oEmQBbbgU/Q1kWj/6IW9LloVv7npfqXqXIu1KTG3ZzbdYR
wnAwzNSzroNBCsP7hj71IlHIoxslIk0QUb2evhpCF+P6C/nVB/MvaY//+FsWyQ3DbwrE/kgcg5wy
MF7t96UKKjHW7z0MDf3IfDA0nLzyHlrXr0DrDtbgH8fJskM5+WnJwcZbX8mLmkutcGJMdNHniBw7
p6MD/F25wkzOBxujnbEFduUr4X5L1rkSFfXFoQO0H4BpVhDXmq4SRUQx/H2g4nZ5QFfmhT7f9K8N
s5gNgTyJKB8jUXuXqvRaT7ei+cpGeakRNnoZ+FzNZA4a8xTUyAFqegGm/Izdim3JxS/d6p8uP8XK
tn8pEg5LdmidxtHcxLjbwuklj3ey6nqY612+wVqQXQqEE0VQ2VMwBzpBgNOYyqcxla5C1XxvMyHd
h0Wlw/o3nETV36a2kg49ndvUzPhvsfq11RIDxQKfOq+/b2ppo0i6IiMB7/afby+LM0nIgprU1cF/
DD+lt1la2nzHM88J77tza5OsOCXQSbYYMWvRbikxNqY+YZuLuFQA1monnfkc19rZk4bqAddi9tha
YT54Bm4VU684wItR9s3e67IVXhuwHv2+d0fPiDHMZa+YsBWrEFqrQ4GtpAIZTaBPUTLA7/TicK50
QloQa4CIgaWZSnzuhfY+7LXvil6lNHvXb1KT3+hDeKfnwgny3v7y6145dC2r3FJtxZka0mwwdxRJ
rn4aYbzAj9063q9M6SUMKoPAEtZtNws1Bk5aid2g+gGk/YhSF53DYRb+CPdRs1EWXqndmssit9Fb
ie/13G/OjoCuPeI/2Jy7g+6Mrurv4m+Xh21tpVjWuZOmaCBMTALyKeNtunY4utjW3riR9vU1G1r6
AraC4uojLRI+ZS2qxhRxq+5NPw+nyVUehZtZT0MZ92qrbr8SV/4kj/+KjpNkDHKYEx0TIPeeZlI0
wZa4Na+74uXykK3cYSmWz1vB4xjJHawCI8VvMazcQGZnbb1evv7apldbLJhamw9KMN8guZacya7u
Aifd/2ht/72ZtWWny7f500/8xS5o2WeslVHaZyKtTJKWvNd5/J4PbAvqAu/b5g3LiyclV2yoMKc2
VJ6q0DpgnOzAb32JFbCteSS++Vr2PMAqxg5KehjVgvNbDP+gM01HwxIZ/ydMoMW6/zVV1hFBp2h7
Shjt6praXCxA6k0znUbr5ofWis9tkDwLvfYrDQNOWCYYManGVw83Fio8E9WvoU/FD0WGs2DRfoN/
i4pzkPpZCINrheF1oKbfB6COradeNVJwLaT/y9l1NEfOI9lfxAg6EOSVpnzJm5YuiFZ3iwQt6M2v
30ftHmowYnFDly9iOiZAFVwmMp9hz70K9UtRvxmmSmGLqpw0uzvDPGTtUlgIxTJ7OnNGNCTgdwiS
QH5SvemkuYXHt8r75BmAVa3zRJY+JMV8lkOm3iDI37O6vylr/kprZyVOLlxsMpEiTiHEmVqI+cAu
b1UQP5Sa7xrbXMlWloaXXh4krtKIR8i1qR4FrOvA44estWKvxdM5Z/9uF+v/GU+trDLCQcxLIMgp
V6djCZUa1ZnurMj2ckM8cVqeBgBs4RK3UitdugCkEI7iBlSRTXyysGFXAQ1w0sHoOHsr65VLeWm1
pfcJTFxNPRvicMcn4wTV84cW5gzXT/3C0DKHoo1UAR84bCSuPcEEeEzVn62zKV1aJaMW9J+RXRvR
UVX4lsPpalSUlWVe2EUyfaJWtUHQaQwhvRp6Qw2N7+g5TT6uz8nS4PM6X4SMsoOhn9p2ELgOx18d
j32DR3dQINleH35pyufPXgyfK9OomTnePxr+dqtXg7D+GaDIlpkStqq2TaK06IiWfDvU+SGams3P
/mrp3NbCzJzJAFUIL7DfsH26y8iwslW+crJvzqxMk1BtdBUYqlc7qJ4i9S2j2Y4F/mJjWpwhohzU
NfMTM96j8oO0Z4rcWqgPoq4bnLbob19VR4eK2VR+TILesJWDRQD+SHFI4Ix3Nwz6CtJwaWNIB93I
lLCgFdryEA1C93CfaC/dlK3MwtK2kA457dvYqZ0ekBLHLt3MQt0M0s8r2bD2hfT/Zo5lDgV8tWAr
zqHmMFnskTXdjTIazkGLCwg5Ef2Yw67DbSxbhW9HZbqFo/2C8+AItYdK3BAitjBSuGsUuJTHoIxB
r3x8MBzq6hmEwNUSJHdqZZDdH0kMS6lhm6S9vTP4VGxL3kN7uujuBwiMNl2UezA49uoJDp+cd8fU
EUECpR6QnR8j6nhQdUfj3iwgsnMDRz844fAjpeVTYU0wp0nDE8xOKvJgDyhKx1YFA7ekFF5jG3ct
nOuyDEQnK4YzCXwmWKT/ygWZ9UI/Rpodsggc7UlrXFYQ4O0s7hM+BUMYbUhIDlD73jEFyCfYKcM/
Nia+YTUPemRsrTH825nio56ioHbS2q0SzFfbdbC5F8xFVfwErbddC6ir25fwAKyEddZYeB+l7Y3T
01fY2D2VjBz0cNyrtWJ7TdkEaVsew9LZDtBlh7v4ZwshYaKotyVvX2MNc4ZM3E3gdNKj9VYJe5+p
7TP4dJsyTP9Bx2gLyf4D0X/B/3GTwacP4PT9kKPUX1CoXDkoH+nliXYAYDo52MpzUbxFa8CA5yvc
povU2MFXbDPVfyxA6Lpma4DUI/QSeuKDgGGKGcB07sl0tE3hxDd6oT7HifF4/SpZOEZfT4+LC3CM
e6WAYyYub/1TjxNARBVfL6KVrT4HmG82ugwR7dQGjgpIApDwm1skGrXrZNO9bZUthOKBrGtyc9dm
1UrK91UK+eZzMmkog004V+wh2dUQPAogr37gto1o2sGcPrnN6/61DGFg2xoRlGmVIwTL/0RtWMKR
qi5QIFcGL2X6gxqT9zQrj4NqPhBWa65l5WdLK5qgU4wbHW2vjdlat5WJaiHk27nb1tMzypBwKhru
Ocv+MgMaSLzDFjQcQCUn4G8IMFyTwjaCdDlsKegpjQzP0XDO29iYoFsVhRsGlQr46EbvdV/j1I9o
WTntvVrDSRrC7fVEnolS7fPQfkKT98ThYFII9tY1zSslk+EPZv1apMpZM0ATHsrZihBXMFf5n6F3
Hq7vlvk1+M0Ef72KLnYLPOb6SuOIaeD1Q/8+gr91A0eA2UDtUYG89PWvLFWHvh6pF59J4MgC5V+B
REhkv2wB8Xg4U+9JFe9t2NfDCMojpbol2m+7izad4wRd/6yg1ah05RY+rn5lAZSn8hUlzoVgIDPD
6CyNCbJUsqscw21t0EK7HyJSvgLExQ9NaU2tNs6THcdj2IYThTOsJDYLGFf7q+J0MXTOhUkrAzGm
YV0wlIB36gJ+U3RwR5PCqACGZ/W0jVUYYCIZv75wC3WeLyW7i29mLCKhY9pYN9jG9BvCn0vlk9ln
OzlF4jFp13ClC5fWF4Dq4js6fGIrAJBRpxN/1B4mga/9Gk16qRJt6P+ZEcKFCmgqB6p75rYChbZw
+W7awdTuTO+nz3rfbcXzGoptqd5oSDkME0Obj2hY4FtjMEsgJ1tUrPoevtReGfpgTA3eEBSb/Gy2
MBE6pGsc1aUtLeU3jq1YWd2MEHxNmreUaoGSVb+u74GFtZG5X06v4Z6j0LeDxZLLWvAKue4qxef1
0Ze2tcz9chQg1loA0NEogEvLNtvWm3Jv7ZQfCfoSaIzOV9/F3iJQ7B4B8sMDsmMbpVb+6o66krIu
FY9kIwSztmjbCfzxw6Y7WZbbPIZB5xpbcgi9cRbwXFN3WVjfL0WLix8B75Qut8MCxBKoI07WGycr
IfZrGr6JAF84lIuRiVmEphDQ0q7H7BDX1d/WcHS3FC3+08WnRtUnOHAnUIZMSeEpnf0rzXmxHabR
gg5Msc+FcRr1Zt85032hansnAwivTGd3NNgLhT3dF3X1RyXdK1wrYXo+QCO4GzdNbPrXd9DS1Bj/
ub42+JRIDhBbescGvuChy16uD7x0c+jSzTEMDQMJHwTzbqND9wICxxvjptpp2wj9K/oWe2vqN0tR
WLo2qh5mxEZZz9pf7xUKcgzGv2kPAHRsb5t8WonCX/IB3yz11xG8WGpLy0VPJyhGDBnZjjZ9ZvC5
gSOovbHzONoDjBPQDAZesCfP9Bh8eqv1a6jgIUZCB50YL0oNDVBQAB8nCpM4kzy3SfzWswxAZDjI
gYz/1idjIIr4qMCipgXLutaBlZgg4+rSPguyiZzQ+v9dVdG5HGExDs9JxTHhSMXgPj2ao1vBJmgz
wV4uJsjMCyeDTSi/7arkQRfmszrWK1nyXG34ZipkEsxgjaYFV1cEtmp4JuGpN08cosU6zAV/tnlk
rsvQ5ck0zgJZcEM8hMeZAwqwi+vc25CU/KIt/2z/q9L91iYqy4kJQeccBmRN/qKvaRQuHCyZ2tI3
Zsy1kIa7MP+shgfTWslklsadA83FNkxI0ptaHSc7m90AO+x16hrHYiFUyfSUZGhFO2kYOQTgC6Z4
NoF2D12pii11VGRaCs8ilMWAkdhZ7wOYtpobBjBI6zcwbr9dJw8v/Qbp0iFq0/LaQKMAz3lkj+Jk
wKFK79c6XUvDS1cNbRgpqqLAVVOB9AKaH7QCAvrQaJ7j4XleuEDJxQf2sNYhWlpsKTEZeEuzycLV
psZ/I/v4Q7o7lZkiOZg7TgKtkh0Q5VuWluDGdCsL/f3dQGV+iKOQULWiOWEEfKcBktIubgWE5mFF
dv1uWPqAdGINpc8nSoCQhZ0txDeOA9xZQlijh8bKCft+kVG3+M8T1tflFMPnCGEKOLEmV89caKjH
rDX7l4af//3iADtllnKYksNbSj0pBmCOQTE+XJ+ahQ4pdeZ9dDG2GDQ7dwSspcA5Mg8ZIGhtHKAD
Fn1aLsyNNngj79i/cVUMat6H/x0IqMwOmZpOKKRCdhveZDdig89trF/4zDpHfz64331BOtAirk2r
mX1deq8P4I0NJbhhF27pNg+gyetfn7elJZGOtW6A/03sCvm/Et9HStKBopWEXlytEY+WPiCdY1Aq
Mxh94QOKMnks+pdX1HXSNVLz9+9MKrMt6p6nVl1ijhLtrcrPY5h6MHdDZ9mtoSSf5wGJ/16fqIWz
JzMuuEOdCEwpRMvx0Qz/TTD6m+gdpLpWXszf33dUFkd2NKvnXQ+hvDp5neDYaNO19G0h/lBZFZkY
Fo3zeejpFpriO7BF4Bri6o9Q/9qgIFuv3E4LaS+VhZDNvuNTOeE7vad6uld70058AH9tPpJDs3X2
vPC7nwmLQJ7uP4/70LW93WcJpkskL+gGnfI8OjR1tZKFfU37N4fvv4gW8MNJmGJCct/RHu04rbZK
1d8KC8J+SlxuRQQLYqC7UCGNP+pyAAwV2O2BNa96WMBu06abUo/+6FPlkxTWxaqKYAxAjm/aeet1
TXTsLRTcWZw80DY/GYb2h7XpraGWusvYOHkRmuEwwUWdqbG73h8jA/gFR/OLIjolKkW12hofhpZu
LTvx+ng46k1MUHtPPi2WEUCJ1QS80D4IOzsHd7j0R6q8UDbCKtnhd3ONHhoJaYpCN+v9eDJ2YzEc
zYrfg0TwMNbhX6VJ76qYekX7G0qqu3oYfhF9gilzHJ5rPb3tOs0fQwOAIQrr937aWEpynMBh3EPB
+YMQ/jdPWOdxrfqIZtxznBD4gGNAOw3PLDPRCUvJbe44f0Je/YsrFVjLEbCErFUe7HpNbXbpfpDu
0CirUqdAzN+ldX6c4DatEEAWDAs+10qr7IdU6X2UXbZh69TB9YtioWZJZR7L4DC1deBCuOtt65QM
6oYU0FhhhQ7b9KG8NcYSnlKk8dK0OQ821LKwGo1nh+qTEekbZeSBDpZFa7Yno9OeV/6ohWBiS9dw
MTl5TDiZMRBQEPKjDXuatlWgeQbkl6y1K2DhspeJLtHskTgauOxrKPGnE90bijigcbYSrJZuMpnj
EiWRBhgUfoUAiSCzepA3csfNk/SQc+WUCeY1tN3ro35jI3p6NnwAm9BaqXgs7CUZRG/EIhoAT0A9
yByPlqZtSpAu+xF2wGOxybTCh6Hd0RhXHbMWIo6Mqh9jxzBUgm564w8+DLBhJ39gcErip36jecRL
g/Qe1KW1StHS2s3/fpFAcdRiylansHPQo/PQaP7UsQea1SvJ8UJ8k8H0pto0iq7jVBiVvqUx091J
oR/Xd/fSny5VcmrO4ehTIjZDqN7UAZloSjfvrbfroy+tg3SHwLR5IEDzRrtQ0z3Kc6+aKLw0nsfy
9foH5vT9m1gjq1U3usP02EmS3VD2t9aY72KTBXak7kxa3hlUe7n+maVZkq4AxyqJwgXCcxcNO8JS
tzUBtVpzUVxYXxnLzqMe3KT5Ca3mzckpO1+Blff1P3wpt5clqlVckApXUGq039GxiJ7m3CL2ma9Z
PhyP4LY2awr56drnln6K9Myyhr4QfQoHpx722Ntqz13oikHwKwuD6RC/zAK23Zr6z5cY5DeLL4PQ
C8VWQaxTcDH3aNDX45lVNah3WuHWseX3wt4UmfoRdslTbxefCbGHTa1Nx9wgd6Nmv1NUU0M7OhIW
vjl5eQv6GCJsDypwFh50DZw8A3PVKKPbVsaNYvJfRVPCBQ2OnaIcNoNWu/lgb6MWnO9wgLXPeC8g
uDny+rMVw85Oy13hcB+2P1tRJit9tIWdKGPjQe7G0yZCVpEMOl6wh9b+p2fv1zfL0tjzol5cY02E
rMOi2OWsAs1lUhxoxJZ6YKIBf/0DS7tDumz6QShl2xTQool0F0TKKjFXNt7SyNJFo+GOVByAOUDu
DZHtESPglfr8s79afufF8TCMGrSHYk0HCbPsK0iRrp2YpT9culmgaaT3osSUsOwTciNu2u2v/9Vf
0m3fnA4ZxZuPPErUDv09URr3xkBDXyGaB4bMQ25NihuXsBDo0GDkjfHY5BCShCXeJoutm2Gqi0Ao
DSgLdsd21BSfPVfPamfv+gq5u6HrH13B3hnIjhtowa55sy1sPxkVDFIx+IcUquqkKffgSW/18hyt
TYf9faCQscBGoY5FYWGeiRDukDzlGhCN0AAYQp8Degsq7ub6vC/9ijkUXhyiInJSq+TzHgf0SOfc
Y7WATMQa2nRhv5D5sxfDk6EDkWFORhVAmLpa5Z5T4kK6/rcvTdL80YvBOxbh7dNBK0oos34+716r
Eq72Y35QWzL5RpxveN0F1z+20LilRLoNADHKRm5gg2p6fEwqiDbZkZ8XxRuD1RSs47cZ8hDOJvCl
puJsRoy5gvRBIZQKT6L6zopVD5gNaPs74TFJ0GW+/octJC2yVnk1giZJ4XgHvf3ec1AVrrNC9+HK
rbuaM64pmi30MSmRrpWK51EK/7j5yT8z2yPIR0Gbd2e6mAiU3KKf3blEumA6ggRgyqH31tr6OY6w
adDouj5RC1tdhtoqfBxNO0Udz0oOpvk4jLdM/fjZ0PMOvdiJeA40Y6lDa0Jl46uAFFPDzDuSrNom
LRwjGW4rlNSuIx3SHGPMRh8GYXuWMe4mttG5WqSA9gKKMXD84BON2sA3SdFvlAbM9dKmUP6JPw2h
4LFpJoNL4YXn2YUGsFqx6VX4zNoD/s+VdqRWfM9p42XmdJvhx/i9lgMcO4l/tNGJZw5R5SZh8Wz2
9HlM06MRF/DUNVjQRSg2pEwcOYXPuJaBxJ1Clho8TXYq8gKAvRQJzgBnzEpUv0WMR+jUOFtGx/su
h8+ephUPDRGvSpY2gYECCmJ4/7cTlrNtbPaUNuk7kJEg9bQp3Ycj5KdwhMAUjGuoEGioVZyyDrDC
TICydn09F3QcqKzcro2prlcUsjGQNsJut7yZwTTbizTnNYGShdtLVnDXJswz9J/RK2riLQv7s6UQ
v0np0Vb0WbwbwvSWuqbKvADxpTIyuR5UxssMiqltfgOrwr57NlKvB2DuZU6xeQCobrO1rZ027fFf
RvFjp0B3152ylk6fdH0mUTh21SzkaJSlXzinpuJButZKXRpc/8/zJyo1brPcxHJ1R9zECT8Nxs8C
pCztTjpINyjKCD1QVtwVpvKm1OGmzbSVS2nhRWhK9x0JQyjI2BOGr37H051QPK3NgsYJ3dp4vr6Z
Fy4PGXlc6FqTdwMuJ4hZ3Fba+JQq0cqDeSkqyOhLMVQwFoUKzo48dj5qb5vIh7ohWPOGN2+eNRXj
hRgnw/G4mkV6iPC7M8F7zfWHtE1duPG5lKw8zBc2kAzKi4shGZmWQJNtDEpl5zSmp1Me/GwB5o9e
RIdqVFPYo5ZAhDrZWSnspypbdYxdKFXJ8LsYaIpRDzF2y82PSmmfoDfxFGrcH9TyTaf2mZG68FkJ
8xJmwJ1UCYhI4O6qm2etJLcpoM5uMsMCej2aKrdQwk9FWCuvv6XnvAzaK2qFlKZAGzA/FYG1bZ7m
1hYUY4/xS+sbeMtXq8C6pV0uXQFZXutlY83auiAWw5X2qHDyw/WTUh80AIFKmWV7CYJQ3H6ayQo4
bGnXSYffHAjETswIlIM4cqHVDJ1E+Njn2crdsjC8DMtL+i4yeIPhp/YXsELbMXoL0zVv7YUjKYPy
uLCJnkFnBTyy/gz0DagMhksMCkYB+eHfL1VntGy0C7XIIPXowJ2lU1wxQqwU2dX1Y7lUY5ahebYe
q1GnYfzKn6GYCIL76SGFp5QOb5DVZtnCxpRxeY4VDmY1YqIK9SzQVjHbtc700sjzv1/cK6qiT2Bl
GLC6zMPA4hCJ6MLt9blZGlqK1krIdFNoTboD/gsPcWR/2UqCv/SOkiFzLDXNlJotNvqBHfAW1GG+
Q2HjfNAAuW1/hXdaAC9IUFxymJOtYUyWAtVXXnQxVzxxWuBd0a/oNii46QE/iF3nWe4AoriAIeha
pFrcVNKZ1s2hEyCHJoDLQ5wkdQyoC3M9QKT067T/U1vlcXLioNHh8SzUP7apf8aQeVspLC0klTJL
vdYj1jnQ5IK2aIm3dhHvkzA6JzmEOPPoDr3MOY1f2SNLc/q1whdzOqnN2GvwF4Bp6AS0E33VjjNX
fTYtbEJvHe+0+CHpIsiNqpjAWU3+z1GgdpsEZp7I+Pd50Axu6K91RhagrlRmqw+WMTbcSVHb3sIC
5g6XwqFPXODYjQ35ILv2TGCZ58Fl+8nc5IcanVfPORjP2YZNPgcb/FF5un4AF67Xr4h6Mbe2YbK8
LWaZROTk9aOFHmwVv6CCsvLCWYgNX539i/HxZHMqp7OQuI2mF3Er6MgvKFQ9Xv/rF66Pr4W8GN2M
q6SoapR9daDsBgD2nfvrAy+9Y76O3cXISTwWcBF2sp2oyEmNuOkynTiQyx6f+1jbag7E0IgzEr8r
/CnpuW9Axs3vuAJAUAiVDDQSO2v8myQWdUeoDZW6eCR0Snyn0d6zCSDT63/o0gxIOQNs4keCdk+6
KwfAByDhEfUrYWve9N8USmWILp7QuQ4tFUijEPY6WslDxqpDBoWjBLq1YTm9XP8BCxtEhr8CvEUL
IcZkN+oDCHPUNdNbrVtZxqXBpXpJWWf1NMSQdxnASg4pCD19+tAIZyWvWnq+y4BXzQCfi5pxulN2
JkxCo1t1D/qfO3sMr0aUeSW/WQcZ++pUsTLVCmBoKnV+J1MI1b/hjzFpv5DQJV5Hs+6ELl/nlirx
OWQWfkMcb+3VuATAkaXceUknloPgtgt/t6X3vy5LHRRCoALM3FmpbC2eLa3UvL8vzts0aBUdCD5k
jeOm7VPXNiDTm6xpJy0NL+UZPG4MSCqSZAfvrw8BOUCnM04Tc/zrm3gpcsg67kM5lV2SKeBx+X3Q
wZIyALEHDBsL/xuqPv8Pxbr5L/5uO0gHvhv1Mh6SNt3FcJ7fztKfkN+wfdALwV7DS2d95y2EBlXK
MMaaFcLI2wSSxjkwPv0DwKEVqX3et5vr07bggmrJ0FkakSpL7PnFalvHUA2hGuJ01C/a8RMGJr8h
A7cz0wbYYK39PWrjI/ARv0sNRRGqQi/SUcAObKh4RYL9XChaPpfGN2YI/b6432ZTlkIPk94oVbW3
2vY3L401Wb3vp8aScbla3BrMILMbt5XsY0K2eVje6K25GbpV0M/8oPzvhbb+S769CO16TBIs9F73
Iq+J4ETVwHrYCMQ7X7W7WRBXt2SAbsZHlVraEMOC1J054oHmi9sE/nHuKNz8w9iiDuxDwIC8rXk3
L8CZLFnPPcURH4YeDLEI/NZgDIZ9fsvvmU9Q4fXiGw0lncTvX539cHd9n31/+i0ZyQt5K4c7OtKE
dIATTjzAe2+vG1ZwffSvpPe7lZIuF9BXlFIpAQnTHmdgjemBGwWVguCLp4P00Sp3tZ/fTGe+sUK3
/VHkt2RFd8j7AxhOVXzVeY4hzGWgMr/yg5a2t3TH9Jna1JMJnXpzvmAgZeyG73rvVrsK7sQb/YQG
IQSJGtNnjrfyye+vNcuRLpu6sVMt0vFGrrEhIs84Zh4N2K71kZmi6bMWsRd2gozurVICNOUEZQfq
oM7fPBpU9cx8d/1HfJ+LWTKglyZiqAGO5DvuTKeo148qAIrXh1547llfqNKL+JjrNjiPUwWFHgQY
aF5A1RUPhMGDbcTZeVvzkPk+57NkXO9AM5qZZMCeAqvWziCUbZ9SAFTztIZv5dqjf+kr8+Jc/BYw
tmIIx0UJmrUAo7ISrJ5NatS+lUJ/la1VLb4e+t8cSxnQ2zp5r+g9jqUCsdXJa6HHvEH3FI6iyuA2
AYr42+bcvWiRx9z2KUS3x42D0F87nws5gSUDfpWpHG09IdgO2tbe6kEPOO8H9eh9lnnTb3ZMNqtk
34VYIWupawDz2Gz+lPWOR0q1x/HZTlu4SJADtNxW9WuXNrh0LzBSVWZYI/eorH+R8Tb1Pzw40uGP
WwGZVAUBIZ8SzxCVp6110xfOuwwfHQvTEDV0s3Y0e5965qrmqYIPxPVDuTS49LowO4cLyF8DdKTU
XtO/lOx3TVYt0OZRvtm+Mjg0tyvStqoBdaJNvid+eey9EMQTJHxA+0YbfW8+KkgLfutuFKxVA5Z+
0RwQLk4mSROzKkq8l3TxQkE1dW7LfiXXW6jRW7LU8lhavYhqA2PfTxun8ucjAUmFQA8DnD14b8P/
gXnhx/W1WTp9MjqU2JALCm0HpYH78CHcldu5Y6Scs/2cz6y/WxZCJZ3j2cWMZYBf1I6FI1Fb9aEH
q79s6iBy+N8iND6v/5TvWy8WnQ/9xSdyyPA5vESlLyzgpFqE5GNyVMiDxPaNQ2zNSxvO3CHXNXc2
Xl3JARYqVJYMIU1quIKBDJ/sYEPrl1q0Tdt62yFKb7QqeesrEGSpuGGTo3mTOrwLZ3pNOgaRPxL9
5pqoXVub7kwTjN3Y2gH9c0wc6LPl3VNOVRAiY6jRkGrwdSiJWrD7A8EWlr0ZgO7B9VlbWhjpTuk7
5iQQXcfTP4e57V6rAUvUbuv+z/XhlwKyjE7tymbgNnPwQDm3AcAw2+ao3WQnLQAjwC/WtIvnbfTN
JSDjVEcqTB0lnlkSUuyrv+B9+4kHNSTLhfXD1oldYyVFXhA/sCyp9jnyPBEQdUmg5mSbLo+tf1yP
oHwU7ZM+AcQnSUe3h2tP37Jjt9pXXNjbMla1bYfJsHXgrBWcF3fI6IbV2WmKyDEqKYjZ8MujJUwf
dbFS1frSbf1uRuer7+I0QbQxM0isxl+JlOanG/1zvlOLrf4cBrM1bntiv7K36l54yl75WaHIkgWW
IwN04LwFhGwg2T/C9d/akGGCIWhmJrFrW9l928J+hdOXVoFXbj85a3S8hWRL1luOIfUVOgo658J8
yIbKA9bJHZV0Y00nk75dPwwLeYGsuAwnjBBiYJDXHAAD0jBy1KQrLGH9C/f23YJJSYfIaNlwzURO
2vRQxnfYXQKxo1SosISgj44aqW5XglwqwuI1t8yNbVq7aZxgitHUGxMSVG5Ii7s4IsKDdhZwQ6w4
oB/n8rz5ZVpQ6apzzzk7seFbfXTTmOpWMfhG17oXtcNJy+HV6IKmZ5zC2qm3ihUQ9qbBKMTQwEDk
QRnhTTR1tQszZ08Jzae4zgZXUTGqOQnQSQxB/anNhG+x8Q3VcKhQ0/c8qz0NqKJytPzJ6rhrNjyF
nTUBWEVV38YSikOZ0FRwxtu/Zm+40ATeK5DFm8beoyKrXcLpwcmKW97D0a1i02FQreOUVG9JKiI3
16FP1eLFaanvvWWdyKTfq6GYDkJFMQeu371bO1DKKIudXTWwgo/cqrA8kaGlMjqRC/mM21xLD9mU
PqPw8kpIZwRZPz5xuwiYjeet1Ql9T0QD1eyws8AuawAT478dp3wXKQ/3VDuEmdKdKg5ihm2w1itG
8xmGG91NFxP9L6wqRQC8i3HqaZoBQGkeUVyON7kl3oYRmNo62xhdtquY3Qd2K27b2A5yRbzkWnYb
qqSEsQgk5IQARSdsFde2zZOWUdTBkgxyYM6+HdWDZXYfQ5cxH+Yls8QE+TTyrPtjMA3QBNIjpwoz
tHisWbKuzrsA5ipo2o0h8yE4WHm0Dn1rhFe2DoSZFeG30kY8Fna5d3S0EuuufS2r5plolAYAQu4i
m9c+myBeNyE1swR9KnuBaia5NRTggUvqPGo2FNvgGYAiYRp6bAB5H10MVF7KYzwln5FgYOQNip/O
QN/RPJoANgBNTJKgoGxXRNVzxGrbNUeY+hb1B6/qLU/tew5yXtWl+96pBpfxHCa55keKe9UoUj8c
OojhJVHhQoXgFloYz3oeGiD+ZU+26DkUgSJoxCS2b7TGwXSmd6Ut7/W6PcZmeXJsdjt3lRHS34nF
AiCET6LRn42sehHmFJjKBGUMKIIf9Mr51Xb6TRmqG9bzPVrem6gtgqgD6gD6zMCH8ywwbbRqSEJ6
mHZqe12F9BlN2hYPv2TTqmXviik8qEp81zA9c4UCLmBVYqHBebznnEPLAyrFFevvh86cXDtLUKMo
zdLlo3YSOvvTlF1/0/T5vqTibzWgoWA5ykMN4zejtJ6IwwCsbZN2LUAvZMwyYsjoeFabzZQinLCt
7nj1Fk0GCINrB+YWPv2Xwzlt7Spf+tac6lyErgHAzLSE5SLoNqYbdRZOKUD9/N/1S3whYZJFvcYY
ykQK/Ld2PDuKo0gPWnf+e33opWRJRg8pCc3FANVo2Jexxzhsd03W3BRNfepQbsC20B7LiW41y7qp
SQiBF0e5S3LkuCuf/z4+ETlJTzo9z6fcxCL9Gr3+JfJKtHVFkL6om/k1AG1t//qXlj4kpepdaQPw
VKBknrbZTdiPUKPhK3iGheegrOavAF1LAeVEHA/VwCpxXhU3xd6qbN9SvCr+uP4LFjo+lsyPqPqq
RdjCd2YRcihyHGIR0MnFCR0Ativ8cJOJYMg31z/3/YRZMrlhVHXSVz0ogmhx3Yo2usmdceV1vjS0
nNDC9yaJhY2KWfk0Og9ZspKRLJwTWfsbOKHankaW7Prh3dTPwHu4Rgf3ppfrM7JwyGUmw+iUpGUN
xEJ78wDOKxQ9j2a8xnFfeoTLot/O0A1IGvBcVeF/6aVv2uZ/mW/VLrrplK8G0v+jtzBv+29SN5nK
EMONHLqZYPBZ72rkVbBgZPv4lQoveZpJwtrK22VppaVTx0aoxldkJgpOtyAmuFn8dH0tlpZaSj2J
qAa9EVm+s+NXuAPx8DFtAKyCbuzPxpfeqGju0E5V43wHFs45t9luYMVWy8mx7/nP5kYmI3SjaWqw
TEOHukiOsQoW6Fit8G8Xdqqs/E049PyNIc13IJkEha3sobjqJdkqgGvh5SKTETjqdU2YfnE0E7gp
7R3X9PJHtmcQX3/KTsU+fLN30YHup5W5WgpTMhofdGUG5Iueg3tCXftzfI4AIk32wwv7CFcb+kvT
Nv/7RRTnbd3044AoXpJjZR868TLoK7fp0uUto+/BKS7qSWjoS27GYDY8xeUUvdYbZxt6kevsdZAZ
1qSDlipsplT6GmlsOl2C2bLf+yDZFWfxavphB2BA5Y1H5q0J8Swcb1k1vFcbPR5NPAXU9DHHU0mf
Vmo4C8dbhtxDC0dVcmNebshITuOLVmdBbR90+K9fP99LzVUZda+HQ6kbhOa7KfWqkxr027p0k7O1
j14gpuuNp+E5uYXkx8PK9xaOjAzBN4ch/B/OvmNJUp3r9okUAUIImGLTlvcTokwXRgKEFzz9v7Lv
pL+8XZ0RZ1rRnZkIaWubZSwHanKbpjWbGPClt8kw47ynX2POD9AP3DLp3kGiMBA9krDGituivm1H
VsEgsElyqEytKJ/s8pJSzA+b/Ry3b1qEK3yq3Eyy+1K03ueNMn1WtJfy7x/e4Tnym9IKIcJB1mrc
LrvusIYQy46LXXaEOKj0IT5kRcYGwo+Xvu8Umv9ypVlndw0uA5gbDOhiZ6aHadXSg88iHnqvCEwx
JsKVwVqoR1E3eFLv5d+v9adnPLuG3Dyt9DJgn9ZV44/ic4YYAYdcWvP478//qfdnnd1DqaGtZqVA
4Z7cFlmU7fp4eoLrc3DJc+a3y9Vflu0cIo6RQjHREdfQxBygOLmbRhVvHgfwBiXqjKktbhVfHh2U
ydEAnhnSoOtpgaYQDKygMqqQ7GJ2MAN/506BSm2wDIZ3hxVR3aH2q9EigK9nWJvivWrtyZ9He9Mb
OoE3CMyqxkfK+abK5ii1vUihN115AKtn+gCjwcTtxg28fV4yeL3PLqS0zSpsR/1O8G6nSvySXvoE
r5kx4D1Yq8jp4TIamrkx+JLjPMH81hZVJMVc+0YJx1+BvVhn8dTwrbJwkTTW0bXlG/QkLkSVH87U
OSKe1JDEoQuKKce8oca+4ndMPV/YCT/0m39PA/64nLrMcIVBZ7lxFWy//N4H9/lRGwGHabKfBfK2
frQuccV+CFbnsHjtwCZ57HkNLhgwlPprRauuYneuegWcLfyPD3R220IzEoKeFPFhvj1V6HWcx2q/
3JwG51VMwku4gp9u3nPt2iFjbsEUHgbipWNwcu4ykTXCAjnIHkx4lrYi8LaXMIE/BITf3PY/3lIv
BLjgE8rM1RF+046R2d+YbRO4q5f8e91+VzN/O7BncY6uCnwePeHAnjpM6F5mJkfLkqknOaybGviq
2kZDpxShS/L7tF8i5ojEWUmoNDqMk8kiQGijprZ8i+k6UEJFlt1Dk7g3nk0K34OeTncScpJh5UGT
qoTSqj/nBVQsG9sfJpq4FMcfhggBcVGyg23tw5o5lOV4VfVFZE8g7Rc0Kam9HZkZghCtArXIEPTh
neEOgV7afVs3Idrpzw4EtDzB9soyEkywkslGOqSNHSFp0gjyizZoJf174f4+0LDPx2ZkIhwzE5Rv
tjFvDShR5MqNelnv7OXT0ANMnUFGWPtLZiI/FXS/8ct/bAVpNooSgwKl6xggwDb2gbA10azgvrvy
fb6UW5XzW2daj9xgj71jQ0RNTsyveRrkAj1Ott7++9F/QMPy3yOXP34LyfANkPppNvYcUypnf3Es
oEQrF9YadrAwIKJ4AUkaD+YM03hvePzCKf/hPJyzESZPtdIboKKfgV5qTIEHP+LBtuE7bv3Hbzgb
9c+pQsgVcH+YevMZPguDP07pfqmtWC/zhe/4Ia7/hsv9sXyt4RaWaXMAfVd4NZumAccME2fAq/V/
k07k57SDAQyQdgbif9OaRmitnzoFsK/4vvD+f2hRnXMJACJ0h0aIZvOUH1Th47o8gZVOhCcGaxj4
wwVDhMsX4wDDhzjMhRPH/p6R/Y7Ifyzburie7XCYcM+rkZSQIOvn6N8P9NO2OitwZDOW1QJoDeS8
J/TbtqM2NkvWB7ruLkwjf6o4f//9jx9fN2Iduq5rNt7MO59YWefPRsbDaUKyw0BD49UMLs3JIl7P
3gGd7k1qDLewCL9EIPjp5vp9mv/4CZZn4VfYKONPL6uF6aR9yHYioNcOikYNzOJ/g3jzc0IBgmGW
cgVIL8nuGtj7qnFJ1sy9UMz9jjJ/ubHOiQRpfUKvIRmH7uAaTBOO/9DVz6YEG0NO3WOLwYvbOmFv
jS91YcrAgYoPjO+doHTMfScw73K7W5EZiWDjtSBVyPIRaKS2vbCbfoK9nstwL4I3/biYyLI/RRv0
uyXo39GDC09CUOutyKP8XUcnpf5L3egfAso5OyGTLUCcAurBWe0casu7X5naDUV3SSr1xyc6HZw/
ts5MDS9VGGxv+OO8m8ISPKb6Wj+fkBD1d34Fj+uwxjgquITj/fELT0/6xxeK0SyZHIdq4wJ0QaOT
WAL4EMm0cWu0p10Ue/muGPzyaFxgFv8QXM5lvFeBefOYY88uzAhNZX0zFxH53+Hlp88+Cy/rqsBt
TYFEsBbQzM3FuKGtcWGz/T0N4ed8BKO1ep0KlKm57BB7O35sZN76tmxDYfVJ59qx0Xdw/hVVF/y3
xzmrUs3OpGlZ4/xVdFfkX8S+UJP8blX+7WCfVaclrVOdc7wDS6jNIpdnKCw9OaIb/bYZn1K36XcG
xYwXwpz62tCQNKW0qOAbYQUWlMYCR499jIADBecOo9beqnRoYc4EEy9d+tzybqyahVqg0zhS85cE
V1Q3UyS19TWlPXSAgVJf833NWpqoSXAMLekxndmDB08/0nlVMEGQMhDdepzm6ihbGwbxEHTU7QK/
YLc55kOrfCC1/NJtMNLspt2sxYcx0tjiF9XUT8v8/6+SfU6lkFBX6WsJFXLaTHmCtnucQ9ek0U2S
obr2ASh4sW0Pfk3yFoJSr0CPXdrHfw8z8DX530NZwMh+9iwwCAx7r5YvWJT7qskuJEV/PyT2OQvC
4JVFvBKPNaqbznhlw4WD/cPNa5/zHtCC5SVlLaT/H+HGsx0TEqkyKLY0/l0Xfv37UPy0NmcBy3Ua
1tU2mr3WlBDPCWh6u7SX/BR/6MDa57wGm4PnUs9DuSmMRML+utjBLFrAO7fzaZzBiBbyZZcqjZ9e
xFm0SienyZbTaHMEiKG4JtWFKcLfuwD2OY0hzWcvm1d87uLshdq17rMSD2t5bM1LPYC/x0LbOwtM
md2DXMYQmGR5qPIHkzys86FZv2ty6J2E0Atx6qcHOQtTXtGblTW7YIz2+ghZ0gRdqRL9q3XLm/EI
69hLCsS/m2Z/OernJIY67wYgcPBAOi5voFu3dWKwgxSF5kV+TbfOXRFUW1iZRF4io2VT7qtYJear
+wFNsKT9gKjTfwr59jnhwZTQGeMpfogoRQALUnQlVfLvg/PT+TwnPChOWecO+GyWWHEfzL/RecWh
3bp7Eprlf7qDwTL739jVzH2a1qdLa3K6wDY23uRe+OQf8mr7XLtcMa1cR+KjbX8Kl6dTGTRt5N69
Tv0SkG3561Ka98PJPOc5lGvNW9UikmXZd2VvDLr59yv43dP+2z47O/IAE09pccK29IN6bht1O9hL
FcgJvqBZylw/U2PckuYKaMU7LYxEdaT2i3zeLY6oQyNNnwbdlJHtqau1oLthrpKsL3ED4i9+iuuS
99AFhpXorpL20ZncL9q0t8Rzj56ZProERK20rj6KMX9EdnQhM/pptej/vvGUM2kD7AcOg+jveoKs
e72Unv700WeBxjOEcl2rRs8svzPyXc1e//0iftxKZ6HFInAVAaJPoOPro3lSvKeJitOt8cVOCjuI
9RKY44sjldNK/OW1n3MmUidNVXn6timGtH9Y3ttglm+HyET0KH/ZlziUP53wc+ltyLIzKYDmA+UL
jdmwTXgZnTiz+UbEwJEC/XVh+X64hM+ZFLZ2geFbUeHqVt2PaGEOpvx0Sb+3lJlCkKg5Oqnz5fTz
obWmV69iD9SzvLBvVl+28K8llXr690/5YYecC3Aba9+53qlGlWu81I/ZJX2snz73LM1gqcsH28MT
ruyXsl/MSxoAf++AgMr+v4fFVYY1GJkt4THqbrkxPhirG7QeMjzXVZcysR8yV+dsd3No1DvNmGFs
AqEWGTZJkdgJJJH9fHeJ18b+H1viL7v6HK8vc6AqbRtcP4C0Dhx8BKMx9R4Iuiuj0QdzgUm9td5y
aW29tUZzgO2KVIYM9mAyFS+pUy2AzXZQlEPssnoFCf502zIvMSe097P+hs6gr3J2na8wLbA1mg5L
d8NRQPoZKOe5UtdrA49MwwVnuRlIDOBi5jsFiPSdARhX3lyx0t7r3E16a4FZJ0TaYFeccIOcsL72
w2JZV6Ya75fcQ6N7WO41BJGA853ifs6PQzddZ1TdzLS+olwtPgEM1u84ZEM8mqHc6a9GPe68sttU
abkfhPNpayjzWTS7LVZ93WbpjSlMxOZ0jD3Yv5pWa/girwsfzZIjc+0bW4EQXOqFBLNcNmaDVv2S
DXcGbCX2HXrO3rjGQmbPRdZsqKfe+okfOQqrDG2PsNUAzSjahUQCOEtZ+Syd3AxbQYU/Ub6FOlUo
nDau5qHyHSK/qrywkcq6Dvy3bXBqh+FX1btvHbFf54W04dy2x2LK35q+vR+EC1JKuSOzGqHXO/vt
AENtGzpkZWZFfQFgacFRimlMAzOzv/MKvhNunfnEzSk8ItYXIxVL7KXlUaSzdwIqd9GkoI1nZyTs
0w4icBbbzZTToFiGjwqPFbi4DLHK/XszzC+qMfbada+LCu112sC3V82oC5eSAQKY5vCUxQQyWDwS
D9J4s8EaDwicmQGBjnNmdr41mGXIqL7tbfE1tewanu77oales4qq0GHz4uuCZ2Eu872GtQNUI2PV
elWoSqcGxLy4n0We+1S3N0PeP1q8Wv2G2TedKt8kR6st58+ar0bQt8PNdMpLZ6aB6KuqB5a5+Ldc
PBRQzD1a9TI95lR+dot4oRM0ZxrMCkqrbSK7WR+0BJyYQHElMml/17lU+8rR9xQAzqI7yYbT73Zw
HsbG2xeZ8zh2gCqnHQrqdB7fUJfC8dTrO3/Knb0uSkh62RuBHeja5rGhMlENRDzLloKGwYZE6PqR
lcII1lo+FTlMPCZj9THxfxeEfGPO8pp76UfTrTZ01NmW27b1CD+Sq67qEj5Vjz24Hn7l5B98FmhM
peMdAWk6APt0B5nCq3UYANRN2yJsch6sVk1CDPCKIHcZlIm77kNgJ8fAIx5Q/YsItOFgMLMolSTu
6+F1JRmK+j59VS08gcChRy/FjhXxZl/WxlU7rFkwdQrznxnPlJLvEoRzi9EtXNU4SFFguORweyEy
3VezAjajuEm51QUztyGl2ov7zEtJKES6lXxkwVz0TTAqqQKu6/mYmWlUmDbBJLt9GFQWm4ORWCd3
V6PYpallBBBof8DhOGKknpREQ/ixtRyAFPKb3nO/6sm6Wly9sers3RQpByMrO86Vemw9ul+6qvRV
77zBGCzpMujEmbZ7ozKkHjCizP0hy6+Zqp5h7o6J+hrlLb0TqXNXlvQaJmuYKUnAa1sO0Zuy9p1p
eat1lswqfVBje6+E8BKG1k1giAUD5gxk1XwQPnifoOBa6avu7BDU3e3IiwgDeSgBz3N0Erklo3ss
Cy1Cweo5gM5o4PX6Wa4wWfdOfijZ+JxLc09kDfkAtFlCOuf2p7YLI6Zlde05/GOZCztch3k/yumq
mOxXIjvoDcBsEcAo1meB5ZjfhTNvR7SHfZJD0hDaWpCqtWffSdm3XtX1NLShOYzM5+BkpN18xYe6
OsjSSaEtYISzJ654Bq2vBSMPWMr6a4efDMoNoojkG7ZM0FqaH0Doj+CK8wZf+4+Ggh3M6dUi14eO
usGq0r0zNr6T5ffKa4Isp5vFFAgC5fTRFDi9rh0MOPoBZvWh0WJ8Tqw0WEsEdDBoKQZruZc/IcpH
hSy/xtaOWuwTEPqMuMOZHYslAVkvNGEE3DvtpjPLeBFfdY7ZRgkr+rydQ7MqA5qTw1TXt+7EPheI
MvuTMW4yaQFTwR9x9bY+AYgC3hJx5xafbSujbGB3peN9GPVTA4lfQe0rOY2BPU5bZ0lje16D+aSb
SGQ4I6gpk2CALeG4YjgiMtsVPqOrdZr6Jti/QVfZQTWz+w5N++tKQKSZO5FV/mqztfVTNatgEOvn
bBs3cwkZsNo4FPoUkuQSrGREp6UKG4Cj+75ABLQbX8g6ZuYUCK4LTJwNf+FghErnFHqdSOVjmBXK
h0ks9LbTxDDIGBrOEDOS3rWEJ54YdwspPlNrDtMhNXzNzV2TakBG8hvXGpPJw0smwnpAdy3uUxrI
0b1nFt+t7ckcg3TggDc7k+BCWWEH4VPHWKNyZTzqBpi51zmI/YNTBLOLA4173+otDGEsG6oYa1Zt
2hFbASP+Bn6SliY3UN0OG1CUFleGndKfXuuFbqGh4361ur3P9C/HHm/T/ggN53hAQ7Y3ax9A2ZCZ
2dvA+phwcoNW8RWj3g0l8xsoMA9Vm0U1/AVtNYe9K8DHqROSLxtk6xD5p1FHaBH21fBIhilYHWAB
MplYtWX4vZMfV949DbCfWq2SIX1o3/oyv5UL6kKbtfEKS53Fofjv6rlA0EI8byNijbdTSrdVrfBE
6FcNhndiQh34CWFFJfhGjntT2fXXaIpfzdgfckpAGlJ+sbKDS/OXLs9uU08fV+jL4+HnbcPKpINk
gatoPDfTp2mQo2MAXjI63rGvlusBDDIIJy1wwk6TQdmbwhr2a218WF2O9bT4vbLs92JyoGVL80Aw
uoTOWD3RlHC/aoZPMx+uXSnvPJByxFT0ga17OAP2xRyUpIya0bsyWhK3ZfFGNN/BO+i7kXwGUtx8
tXO8cGh2PePLfdORiVgMWGdl0LY+MWZ0B6VmJFdNtdzUtog9yV7yzgRwYnkobVDBnIH4kyS3BZ3C
gRbgDcHGz+g3dl3XIaYVh96ABW5u2gKjY1BxyPhJRLc3ch2jLRUtK1jEahr3MyvSzZxP7itIQ8JG
03utfLDITEglVDcEpGO/9mCv7NVXGtehcsR90SwQMGnnTT9bBxt6Pj5oQDdwjEwwXWijivYb7mE6
WtsgmE2WSXFbtWkCF3AGu2VtQs/ezB+aeqpA/QIeOYeA7FTz7jDb/C1NBzD0QG/OJrbryExD5Rko
N0uN2qAufS/vuudmnpPB0t9syD6WldURAQQC+Glr3g1k7kNNx5u+ZIkDOnTeOYd85A9lAwNsLpan
IQWsXkKwcCZpOBd8ClUljow3zuO0ErJfKjV+489QUUMEFGNVhBQ5f+vkYdvPV2U3PxCLRHLRx36h
gRj6zbqOGylUCBFLQKtrUGOdbFfPZh7zYbAj+BKi57vcj1P2BvtFKGqI4pmlKUr29hRqGpS71BwR
FHUdai//1Q+VG3opDBKIAdBVwQTfDLLSATbkBkgYMJmQjlMR48J9EtbSgA2MbFY6B0ziftWrAUdl
M1ZA7PjWSqNpKXeWBeI1XNF46e66im8FdRUMla3bmhhXvLSZ72W442BrduCCnlbVb+yxPqZO+VJk
LMSmPuZ99tlaZuRBlLpLh2Ntmc9DJY/5Msa5A1YlaHJl4LLunmsRI/Rv0mnEcGVwWCRZu5uI9+71
5RBVyjI/+g6vnOZjF1m1CUO3/pgt8qEZ06/FyeGDjAxSDlnkAsNqN/Suz+1ILFbSS7qrm+pXatEV
v7kHyW1aw9XTieGsV/Ww3rko2fqCvzWsv+o8YI8UdDKDKautQK/1PsUHjWYXaD1uzA63jllPmyxd
4V6o5Mc8eVuojl0XZIlmnbPQXFYVpX17JarMCzhtq6Af6wfKGGRK2QdRWH3I3O+MVOsNN+Y2tuQ8
n9aj8T1bHkTaPE55YUSWpipGxIbFxli3IdQuHhbDmGIxN8EKtgIxitsCwCg/dWFwt8oefJsqG+O5
g/uthrMc3mvEjAygqTW9XrP5pcuKa8vJpmjU8wN683WC+AF4QD2/DoLdwLta7utiXMJcA1eQDerk
ct2sGzqsqG+KHNrlLnzUbB4ulYhG6Av44OIEVYOqC01dM55r0wqmdbkdmD4Kx5mAfQSTA0JXEhcl
HOiERi7uzn4K76Co65EcNBlv/bKGjTfohRFwOGFnzTdZ7bo3heoe69+1nPsm4bz0ZKBrGbUO2fVt
G2cE6jItyRD11y+kbA9z74i4W0kisup+rookr8GyhR3rVmvxLUR7vUxIccQMO3DvmOUgbXKFlVMr
RIrgEg2GRrJk4iBYGmLVYW00bCGWlIAAC9NF86Yx511mQIaFpVWEA3CvlnyPSEyvO43wbzsoL7vt
2nhYFQfKrRwA4qLc5VBt9Aia6ybJgsHNSQSJ2cZP8/TJHoudlWN+0Y8USmaFp+O0mT+mtYgsTwZG
nn2C5gnB7xVVpTuCdQ4es1LNAXjtmJLiPifuLWCdSYUvThsTtyI71Bw3a8o2eQajP9Qvz6ka3xHU
im1v5PYtStj8SKEiujPnmd+hsxoach6xTssQNhVEp5hzkNXCfWMa3bDTs++BvTt0kL/RM/B5TXoN
h2GMtr2D4va3CVmkHOdPjfAXETompfspFvO2GKYtfOO+vY560UyzuJDV7To3t4Um2XEebLg1Ng1a
vKjz5spz12Dpx+vUzSAh1goXlSvzQrzWL3OuWEjZsilAOA2ZpHtPAhw2TtxKxkI4G61zeJdY+n4t
lyNwhBHYq3ek6E82h4O16QZ4dLh5sa1MI4Izp/OgvBnVqafHyJ1RNrnrsB0W/s7WtQ8IA0l5LGVU
ufl1sbh7UY4d8qu19wtZJwKWa23abNdsSNY1v9ZMfoL79rTO83ZhxZectb8IVP2ZBU8JhdxEsauT
xvnS1VHWWV9WVWwBaNyzkYViAa3CKYbSF/OyJ7b+MBzjFhv9ZXBAeBQOLP1O3Q9hNpGAMK7VOk00
T9NWgUQtQJVeGBJhAPdhP6ZqbGRVpahB29InJm6qkh7BOe5yQKi8G1esYD3X91Vf99A8Va8Sssn2
qGFauLxyJ79iTb8x7Qlayl4r/TaHNjtwcUWF8OHZC9AYDtlXZIChdL9+rE4HGzLQ4cFTj4nZxahl
boSTAnNdb3NdXOE+2xBuPWVWdp9qijKQf7VcOEAyDi/OAHENpzo6jhnXbAkFwk1gm5CShZnhiKsA
XRh521nkqpL1GkL8YGt0eYzC+tdiARYGFBC4vUGqsiTts9vaYyQc3eZtWipw9ElCTHNvO3JftOWz
R9oHnfkTMV5Ikd7ZlhG2yGQgGxY0rFhhzAXhSLN4MeCbWNPhZlnKaGYexKuEAzSAtpMyWxJI3UYG
IALuxL9h8YRzjLhhtMZxdNyXvmrLuOzR9eY9EhY2bFqyNj7jHXyzHJSCKwZ6Xa5Q40kFtxGzBfVc
9oFsXVQEPVgT2m1hlW6JZ8PCcpu6g+jAiPdm2qYIVU/ewJkKU1ldlWSxD5PrjDiXbreh3KhCKHiL
Ky3IuNOsnHw0it1omsd3eLZK9D1Y1DbENwY1IBjwsBFQZATqPJCwRYncuozbimy7qYuRhCeK5lcr
Rw2pcvlEAEXYV72996bsfVqHowurAL9U6O61noSakI31m8m8N+vssEy1L8iq0BIwdWSsBny7W+r4
uXQtUHUZQCOrDRVm9JVQIpnvFuQVkqFbYrfI3A10FvamBc9q8MGctt6huglxce1Qlz1CELcKxtK8
yypvQTpXb6e8fnMN4qGNQeJaeCFq/+tRp1cmPGeDdWjrgE58hcureBEuhDGGhQHYTwYId7tH2L0k
ZW+st2z1bqAsUG85MR3gDkEXn1prPyJQHVS5fs+iqXATQiQCy4wKzQQfXk75oZXyPW2al2H2rp3Z
Ch0HcjXIWMRS3fOMvuq8fBw9LDFba4wBmrSNPI53AYtOxNwhGSVaop1uHvFmdw2rZTTWuEWHxilj
a2zy0BHpssX4uYVMg4d0XIgi4NPQ+MY8rUGt+luv6Y9Tnu3w455nAP5Ovd4cxnnk1ZPl4rsprhrb
7L4GKEhAUcBz4lmau0L3ezGKN71Um6zKwvZUrA1V7aMGR7mC+jc1cUv0BixE4RqFbk+kjfFzNNyj
qbLteIISsvIA/UwIyVVApxiLfufw9hsHIyzWdFe16FW7Azx9uxJjEORI6Pipq2JFT150T6WFeIcf
eCqlR7SYusMw4uYkC6RjiDMfa3TLabOghd/Iq7UfPicgTXExIXJRL1Zw0fbce1mj/ePkazRk0GFz
pmNffHnCBKWj3FOrTooe+8ED8W4cgnVENdw8adNDK9W4MpC619ghXdsG0hq3vfdCixvLINs+hzQO
6EVrBt2DLttO9ifNHKiRA873LL2H3KqCggCPPzaJ1285HFG0sAJXywOhy51GEIPUseb4bHixUreP
a7Rms8oNChtGyuj5FoMXW+iX0Dq0Wy9uQEec2Lvdueh6Z2FjIcKXZShs088M/qGKkYfj4iSUX0Fv
D+VoRDJ5HEEo8UX/xSovQPkn/W5lX3nZIrzAYYywd+2go+5Mn5WXBpP5sTaPSOTec7qGM4IQh5oR
VYYRwtXlY7KgJefpJ0wifCmvG7t4X7jekDn3F6sFLAohwtb32tZXbOFbtKhfs3xpIOpkJoThl1EF
bySL+k1X+IUNewWIAd272n2wi2WzgApTCEirFmRjAplaoKKZBbBMU/fSeDRAjxdiKWjOcf2eQ2Gt
TN+8othaw3g0GX3XpffI+gOv72briEZZ3Gv3OTdqbFVHHkasc9s2NGi75h6E7YAO9AnX5c1YQdtW
GB/tUj1aE/qd0v5VI/FDFJrfHKiUNGr1p2w8lqRA+6UJURte08K+5caEnQcdKkwrlG+qIqyGNczQ
iisRJevKjBR9SS3u2+YQ0h7jbA4OJiV3Y0NC3td3vZJJrd8x84ur3sLKbczlY+xxeLENESCiCmC9
oi4/Jo7eJvwDBlxqDMfCejKhwwUbqhh3DG56NP0RqSvVIX2o2FY6UMykC7AnEK/h3mbA6W56Jzy5
eBGoUA7kxcSb9eYxKMvSHzCeaJ3x2BASVijwi7HdmtaSDBjpoFOK9/XRw1apbp/yxopkUX2nMKdE
Dz8A5WVjQQIGecveQ4Uy8e08TzH0/w1i3A1Zfcsy3BNlzHCGMbHeS6MOlsXb1gSxXfUuWgdgY2EI
obolsCyyLQz3BuNnvxtmn6TKCJSWXzjme5H3u9b8zmkbjRJc3DILRk2fGhdTYw2uRj7qcFgb0Hpm
F1G3uO4mfsfH4Q3+aDpA1/dlYOZtBj0YuCeKWzVgWOY2G76uPDS7pY76Fio/LsCdNDXjpjXfNTzM
Cy2h45Xd1R0Cc24nvUOOy7oUQWuhjYzYvqXDZ112X62DWRENCzVjVEXnYClSJLHcXyS6VdD6h4Op
izQfu8eVv0oyx+j6Qer2g5rcz+k13EsheHpYirfa/VXoFyd10dEG6pBdNSULxjm/barHDFDiEu8S
9nh+tpq+Cy6liTUSFt8s6wizNBH13qsFF6Gi7o8e7nmokuGB9G6u7as0/3QoxGIdYz8C1oo2R7ni
GmH5tZqfLRqJNX0wNAA+POFcIcjDn9FgVTD3d9l8sJb0oazk55JmiWsqpN/DgfS1G9Rk/EgN5VPc
alIMEe8fV4bjxT6RHQYMXWM37W7I6OA3Ahc9v/wfReex3DYSRdEvQhVy2BIgmEnltEFJHgk5NkI3
vn4Ol3bN2KYIdL93o48YVEw/pu6GadlvhVShm7ShGOxj1QBvjeK6oPtgTAUAShfQ249ptZngLP60
IhxtM6pmMpKCp8R9SAqiZu55woWzRfVxY6nQukebELnFLjeTsYYBUmsfK51xaQSrUtZsTc+gGZ48
mRHf6tEfJT3U7q+kh6lP/Issx83KuCJsM+YyDnOo0aRWYTXANvRXL3+numFf+9WWBJ8YFwIYd3Jt
LHW05nSjO5/O2r9XXOJeh/mkWcPE2UszYXV/tFLj1KX9vsTNVzrJxk+vy6jzun+vxYupBmx+ZWRo
OEu88pQZWoSSNHTAm9OSZrx0CLlynzlg4t63d4lrxjMoq9+qc5AG7FkMpiMsR5+dWuKV59HZgL8c
vHXc1SPYVsF3p9hT5BZoIHL98VLXHx5fBPm0hSJ0aEKwizu3elhT56Ep+A49Ebrr+0xOilb/Nah6
VZeFMtCjuXxcQEYg+jZymHZm9UliCBf/k6z+zPq4Gq9+1sSjYYf9RM9Ee8AreZ1ol0SuyQT2R4Pm
xg0eU4aapiNaznl2OLC9+7qwBjz2wW7R0tM66QxxH/ZaR1U7xv0ybh1FN/vyA7K/W4bxwm9v58kL
tQU8ujMvKi83a2oxKilYK9lsuwVQxv2wyUSC0ICVgChYI8NKz73JmGQlL9Lzdwo40iJz3OHwNpmm
G++msjfD/iv5hWv50NvGh2eQIjU3hxGIOQDacedgWzZuVBAjDp/FNwHLs6HAd1drYjvUc9zTeNdN
XtRzyODXNHsj7Js3g/O19+bj4KcUc71VXP6B5FCw9qKraTrmvSxBF/rgd5TJfjbnTyB5gmQdbut7
2WF3MqX/ZYvlxRLaU8LAejfvPMA5FZu85/xY269AsSA2OYWWFrcvt1sGZlylUI5pw+F1dw7iXxUS
i3he8ga1xqa0uzv0dUwhLAaI7NWXJ0MRppjNsctMBJK1CSCErAJtmSoiCwJC+sGBhMiYVCst7PX6
k/5SghlUYm3bGQw89X96n20k/ViHllCLLG7TSUS+Lvd5qb9OBfnf1RIVnrv3y3BycCgI2g2Ut7Uz
7YEm9E+qHDdgs3E6rKeqFjuzFVfTU+91LeKBeKd+CjYwzTxGFcyqU+zS1f92zTrynP4uB8s2i7FG
5uQCkA+3tiECKp2fyU37YfnVd1lPRzZrXRlUV6cUPW/NmG+J80UfVr2U5YLewN9OBXAWfVBuql8A
BONhpKRxCbYTa3XWTgcbk4Uv8hdy4R6INLwORfPj9dl/SxA8u9b0WaT17j6lFX3LAWjuRuoR18bf
rrMdTQSNbaqxf2INefB977EQ+GB4mkSezrE/OORNgYIK1d64VJ5NBoWmKzd6DlltWrHPr73RZdB9
DOz2dSKurWj60DLAW3Nu5NneucZ8cks7ag2HK8t+bnrvbbaXuMOU0jvdHqNMpKQVTVVbhtK0DtX9
MXQkFFwakn4WOoSPpRpFm/X9WWsdFcrsQxd/TvZfg/7D1/G/2EtIqlzv+tsaTGCZ2IMrgXqgwdBb
E4yPnqIbr53WjDFNd85mCe6A0fIx6tP3EkBbtcOn7Wnp1vPZelwn64+yTmCBLYe7yb6Qz0aBec7g
NHPWOdMQmxSBbUaXnEqdD4IMZr5V2kD4smm8lToJblNg3dnCyQULHYR4NrwEhQPvEtJl5wvByXTT
Kx5ovQGU5XrqkakQ1SZpHW21k2PjRMX6TO2t3KcOBlNRIp+wE2739P6AZ1PwX2CYkBm14/LsIorI
hOvEfZL9oEE4TizCiu8gmlOqyqU+nGcC9gLTiBO/zkPbUQtRqq0KdcOC9i6Gh6FHY+fmz5bW8dAT
jc6EC7LdpfkUzRy3uySwQLXoMaF9A7kNcZ1Radbi5piB/THPas9P83UemfxMODFJVPu2tqtQZUCm
TsJ8AqHfh2tmHlTXuojop9dytZ2NkB0+jQr9hmGE/DisjW2pMLWwsQqLnPlhBRTkUodfdi+r8v4s
oCKOmshBN7mI6VMaayz1YmeXZF7bsHqNcfJtfhbCi2Vrn0jlOhulfkjX1A0H0/zXG/JDKYD+QYt9
HLg6odIMTv1BG7i2BaxbPzZvlmA+GPL5YLem4rtW1FuhjfATD1qlZ6nKCQEBQPIM4weHy62ay5fS
GxhCcbS1aYzsHsbL2RrS42oEAYdDexpnpYHyjpu+Mg+tSyLXBNRWdDAL1QpKI2ac1Hri9LtOK1uE
GLp1XUwwSNNCgiQ8n+VSN3ceOAtrX/0nHC7uIrEEtSiJF+e1a4cC9jHp+lc39Xe1qTy48vRh9rxi
K2rzaiwwJf28z8as4Not9121hrJfHrOelL8RXhLqNeIiCXNfPzq2+2qm9iMFml9zMnqvjttuoLS8
XUeio3RdJwKLkozFnExZl1y9u5BwgnGjXkmvorHrE5QxYMDMcvOIqVDZbrjo9RNFettVLvwAzHfi
th0AbPARMyGOcHbIb0EuRDph4fAc2s6nn65xobkQP9iiZT5GlraE7jjtnAEJ0OAkfVRX5qNqmcJc
R33yJeabua28/3rNP5lqRIsAvp/ajJ7IMGvuB2F3v+wR0ThhYCbwTwUk7TTrYWi6q0u6Y6b87OLO
btxo/rNsrZ/VNK9FL3d8+qjqjTdMLpfUzyaOQDxNxbyUkedPUF9GZlNTLU5OZR9TJ/sojOzWu8lX
yTA1Sv1V2eal5gMRBfsfuuMLryATU67Q11GOVc/La12PG18tn3YCW6oX6snt/DOmyauLfMVlksSx
GaGO59pCc98M8wNhiTcHZ/Tky20tx430xKl33KM71FhyRkBuJ9LM+mJ4Q7T2077MqtM0dBc/N/dj
MxxxDkRrBpGi+eNzubYvQmiA1cmXvqz0rkg2iUAV780yHUypfXS181AsPAuNHew9PmcSENYorfc1
SHbJ2ryXRhr36x9UfVx01q6zOhzpXsSRdTBwpRdqOZN2Ey5B3jC1sBq6ajfo8/OauweKbU/FUHya
+nIBqMFtr2esCw31DBmzUbse5oBEF6U/zan+WBXOuUnHF7R79sbU5G1klcALtS9T7dfLCKqc0pG6
KHVNhuJQlRTHKHy6q5e8E733UnvsR8Fonf3eeG4LOOcyMFl46SvUXfuyeNpzTgBQ2GsL4z8J60E3
3kxjeUHpd02N8qRPycEw9IPoh8dlGo8ZMqWNOyy/U1kC6tT+xI5XvqjMG8lkBxnMOP3GxL/jJtOn
XmuE1BTtH1FrJPGu2lEJkmsK628pCGSFm31DrbDzrPKrS1w/JP7jbBjWNsnGi0ER4taaxX/m3aTF
GcStt5ZwseVL202Qgos1HwLiqJfGjSkLpkPWqY+LorB61ZZPhvDQMF0OkpHSjro6jYNzUXWPOKNF
y6IVy1s+q7ic/VOy9k85SJk+nQ1XQebARE39TjRvwfwJX29Yw4ZuVDdjfEnJTfYochvKUC01b29y
WHLmss47eJq/DQp1zIgCK7wBiU2DhyrX+A1yapd0a9ZmuDBgqG4NezAMzbjer9+yZhMQF321TxWh
8Hf9h0SFZE7r62hO9P61Z9P3n3TbPQ5ZgJxmCP0CmL/g2bR5wEaHL9BjL0h8COe6bp466e7QZ8FH
D1tCW04y1T5UlcVaxZDVuSc9GC+kfr4Y+vLo1u688b3xv37JP6SbPLNOjGRQCLq8xzISzYSoyuXM
bREDDLZ21lJErgtT1HoncxOUKmaW3fSW0m8zG7kb9fIV+JNlgXhxTHzpTZXcE7r1Zjfin187Z4JB
4hneMxTZkkZOZ2EkJjzeZdfuMu5dS54ltBKoq7/JJ5gNcNbbNM5Ra0LTM6aGrpdsU6eLRZ5ftCRL
dzk4bmcur7mu9p4Y29Cwuo96Hh6TtIhdfz4G1vBdue4/gpmd3XQfa3zokm6FsMltyWHvWA9p0pgb
O73fhzMSw7labzoFohsTJOC0duNr4GpX4QHemcNFJhBaldV/NIbL5JaLo+PPe9cxryQ2/EvuNFrn
6EWYefIhndY57BckjolmxpRM3ccwrBcBgRiRIciXsBPvJ0jtF0uSbr7yPYiNISaWUG1njQAHgweB
1OS7golYZ/+Y1/ROOi/foPI55GcQ2ppxMfIZSL7XJdFJpSQ7YqzyXcfsv/cc4wbP+22tHXBApkd2
XuGxhVvP6hF9NFKtMitjPX+liS9MehkPhXoMxF0xMyjnyQr6nUzXV0tvETdmKw+9fIMNOpHDc9FV
cJ6VCxrPQlrq6fPsi6PmNVDLOtuyAdCV++lPnbJUNPO9czvZrpbk+3flR0YIbJozIVgV26oc86gE
6aUrlnfQIiHT5PLKdYKgV+I/ytr/VUR+9CgwmY8D5H78jdZ07nODGXpoPeCt8R3AfmtlBuphUQEy
kKihje+dX4lNEpAZrDX9g1HZLE9JsNPt0Qt9r9nqeh27eteRrc1RYslIWQWrYqm9aem90rQVBIvX
AdhObdT/RJ/dyhW41Uvdp9YIdpnrvaSi2zHxoF2cLtow7kynzCNVdeztPGyVOe8HVV+Ftrwak3Fb
5+QxmI3b4ubcGvLV6dXeyoIHxfoGI3itEhBE3+si3Wq2g5NeK2OIdJYHQWxlT26LPhDEi2TVEIjs
SIXWjGmnI4cCrvioyiFy1vJ+W22XujxKTY+X0Xpw/XTvpG6cFPWhm8azgyPXoW+ahRJJLy/5T5Vk
R9uenkS7IEr3Bzox/BuA3smcUZX7pQGTLXjX7X6O62RBxTxcSSNuIq/z/svq4TJ03MJd2Zew+Op3
datDnRVaDG75uvQJGrLM/bAkxy64s5cUSajfwcXAnx7szNK3kycctkokSm2jf1T3K57z7DHrxLUc
LMJ43AmZi0KAb5kQFOXcSnhBloW6Wd/brjg4UC96S9mVatrdgjFpY07a0Rbj1bZbQoWht8xup6X1
v9zSPvKB//8us3dzgPeS81hLDirwGCWl4ome5Tbvg1vbgcfyJoW9KQzUV/p5sYzfqc2JOrbNBkBA
/JdDHZW5uFRF/VN4sFN661+12do5d1xjstIXx8wfqyz3wmSyq+3sJrva6VC/VVef78NmRIg4hqPG
IbugmQ6EIZyntnv3K76awj6L1I4L5f6za+1XQr5PHJ2gzvD9vDoLh8BIsWNWkYClZ5eagx9FzYvN
Ir7l7/tXzuuZNW3PChYZwfhkZiYCkGm3ODYXuYg9/vmrIogZ8XygEIjY3mHidHAE2oAxQz01pSiN
5BugEf0C3cH1iweLFB9TV/GCd9CZAviZBBJWIPhkyM2nm7OuB69YH81G7YzejaW1Xsl0pic1jUma
iVC7Ar6PYJ1pVm9W3z8U/kQOF3UiXoXoc+qPKenTBOTs18R91F11ImD4B50JEG5OcFFSLztwpn2Q
1GdOUcDkwgDHdSpGVbVeqzE7W251NHXxvPhMjWsvwsYDdFerfxqCPAknsOwjAsk7gjMjs+nlWUuK
fudbGirpuzZkyFrUzUi3/ZUY8QyLgL6YcZbXWA6sr1mzDrUPGTHSUjSiQWZu25YdouNxjrXcelty
Sv4y7eIsLi1GyFFETcCi3tc0jPqQc5oykUHWhCLKJpehkO3XUC6xG8znCtvcxm5KgB/+6wB5bWkL
6BedcnQl/+5qhk6D8HH6ryItj6PthFLkl1J5xznlsjLGj2QdniaV77TG2HkFosFmiR1Rf42Jxwk4
T+eMqh6Jjqi4S4OVjDS5vpCYsuNJd9HGcMagoEWeAVS7HKvJhfwfToaPmsF5XSVimWIZo6BvblaZ
B4AuxlFvpmPqVtfZ8LY94MziaFg75Ca3iCg3gjUW3mhuliRlBDK/BWhYZ6odssjtAscVrTbqGYHa
b6r1KGuqJz5uDRfHD83V/e8aAqMMtJsyx33Ji9UMb8ZQ3+AM58jV1zc28bhLSHgF2RVN8+zW8pCp
5CQd0NREHmb/zhs7F9wc124MzoJsOnnfeQ1nO8jifVXmPjD605D7iD9Qxrn9NoX/m/PyWon/hAOo
NREOxVXT1xzQw5Y877M0/KjR0h1gRZR6MjYAdbzifooZvOmZS3Iu1RFIEnH/OTUbsKdt24q2N4FE
W1qEMvvatepnNhF0HhZSUaXPR4AG7n2UB9kS+lUW+f3APNyz4/VRby18JS8V9FNPYqGj89uzz9Wl
Dl1ZRAGOn/m+E+GtyYP0PR8Sdo2BqKyvusx/gjq4ydafNumUhAN0lms5L5PvfTt9+muLArI2DQPy
vta+I3zZOGCAIlq+PjgVKlbtBW3Vz1Tp54qYKCs3z2SBA41Vr94CTjYxsjRue9LT5bXPuUNaszxp
Y7fF6RQ2nCnJ+qv79aPK/XBs1FNWe5gG1EvVwcgkw8tqqC06H9hiEugXhqSKuuRuzg/1zI3b47QK
gj2G89Mgh8Ocmi9J/ZkDw/aW+pUlRZRmwmZJFdWkqngMyKNPyp5P0PSbytN2lVPdfCSZPQByVXs7
lc9xMcptpRm3AUcpsVr4AgI/Nqv1b/QdM9SCsdnCkqOkQNrHkEBHBt8jFa1EVm3SBjGQQMQ4TsRb
DBcNemJhF7rT1505v/SNt517j3bLf0nVHets2edV9SFadLH0wYba+F12d02Bzm2a80VzlpjBjrpT
IBMRDgC/WVqEg8IDhsqY435Tm1mkAlCWufpcHe/iTVoEdLeVi0KxeOc483+pCXYqLawOkP/9NDzo
GYFsjhvrvXMo+ZHTesH+iJoWVjODlu0n/zzcFccTlRdt57xYd8a+DwRfODG3rvvQWTqxIETE9f5F
I3JNw1DBhJGM/k86Uip4t2PWPi2UBWcMa0SDfWheoOMqAuS6x8KQjwjoN2bD0T7+c+CDinZc6aUx
n8eKpkVDvlrqeUn9fOMtVHwlmjp57bB1k/RrVeoq/YqVjTmOh9Obl40xAPgrlo7O3RQDUPIyMAzg
KOiyuKiMSNorZr821szsHHSSAxChUpkE23zSwIurQyOokhfztl+Wh9otHrM2OU612mV8ksV3wYtd
KN3OPNEUmkaKi2Bwao/Rq+XPW2Nd3Z0K4LIbnEXIVYJbWVCA5BV9vGQuaLdzmoAcRDuBp4sGib2I
EcJ/rU2n8b2Sb5na3mbSaMxBlB06aQGmWfAF0RSxFp9FoH+h8nQB3AiwPLguH88pPxv/T0zGHrTv
wy3Lw2ga7wioozyABjbma9CipWXDR4jylvXiUM39qcqthz7oZlxbTbR6+aMoyJcgZm+rkJWM1vCa
c8uB02CpkuMDbN02G7RjqnDz2dl2nN4NqeCus0hoYgFwsP+EoSKnYd5bq2OFfJR+7eNSme9SeW9r
iSXX4sPo5dbnDWFkBTCCc7bbx4p0Xj8ghx5XJeM4egzkAXzzp0wvHqph3DYll6gE+GdJvy51Hduy
P2ReSvAxNKDXF2fUZWFdLU/rMIJ51MfWxH409weTQaCYjLAx8kvbMYHaU3J0DW1bCHMKu3SCn0uh
xPAZLU3Pz9Jwf4bUeAlG2DQ3eEmt7FtlNZROHg8MFp5lIAP1Ym+VBw0XoelphwY/mglzNK7kF3Ae
7eAZT85gzpvRax7p+Ni4rdwX9hDai4ULU2ApA9r1p29RYrttQRIrydtVcqqxA/ZOHuqPSYdwQ078
Re2hH9uYD3djfYQzqL7Glb1A2ifhE4KVtPa5d8Wj4U0n9rez4yW7lc5y20bXWEItNfWuAAzNNS/0
tPnmSejjfOYvIPfRR/BkesdMUKWY8QZm5qbO+W8dG74FF9tSXVaIrN5fkesgcW2sJe47fdsFHSKV
rrnybh/7uq+3Zpm9Kwugj04RvRFo7q0nheYOJZB8GmyQwbTTtpPfnJxMwWu6RK/N7c0fs/qGfulQ
Urye9e5O67sHlH1X7Ax/WiG++8JueH0U3Gfdnwu9vNqa7+zqob4kbvncWP2fKfA3OfVpMu0L0iiG
pkw9DMo8YgX2eDrbKLDyJy0ZDqo3EHk4y4mJIepc73fUTOIptQaEmfmjRhizaVfxqpX+sVbTBwrB
bCNSH7WNyq+VrsJZg8QAcHzJdcO4U8AfQG5xpvTDsLqXWs1bYH2uXSdBv8wWYLbpd0uDku0UxA3p
KI3xDtmAsQKZSodZzpi0vxkdjmfIKipX53fqtXNdFT/TbL2aIns1cV5stF5gxEGVko8l9Ted18TN
hMe2yNqHsk9vKB/kvraNP6tUv52mv5izEecYlGscEdqivkSVP6yGH68gf3yToN5kaJYIdjelQ0Kn
jatOW9C42UlL2hEWaJfd3yjjdOmfmoplvG3VW7qIKyIWHewre8vK5JWhl9YhDkZnyvB2gvlnE1qe
Vh7zztiN0oTJvK+io3f07qOwYb5Nq4jAL14akBCTybcrMUlq5ptK7PU03421nY6CNF2e+nHERGW9
cD6lmwwf831GtvR175QIBXQTJL/SEVZxmGiJe7awsAO7RsFEGJRShEQJBSSehSkCLx1yoTYGjP/o
Y/v5i4q3+Vwq4N+miiesi5tCFDtn0i9ZwvlNONhtzszTWt99CBl7QOciMXZ1NJLTkyblNkFrY3fM
k6u/ItRXLTt3+9DclxxFZwRPhwqnQIczCZbnNREvWWGEArBn23loME2wBk+hNBqWmpfC2DmaU0cF
LqVNr+ReasU57aubPnc79ObFPyNt/0HYUfdj1o+Yq1l/UtQkau8Kd19YiXeYdfsHoTopoBk019x1
MUqQJ89s/hsVEkQd4IKMqI3NSyRWMy5SJ4gGjSxKzyk4jVveyZarjrph+Cc71x6n9dtZID3riqt3
0srnoa2fs0VDlz2+rsO01aAE5xR5lkO4So/UY021rYFeg6Wz/AgSyA53Kh6CYobhVMO77Vvfs2Ps
J0ftsZY+GoUbtou1LdyFjxI8YXIgxmq6VAELvt4uB2f2XhEs/DQ8kyhzkNuv3YdpWadhbveNzrlQ
Bdi/7eTSChsXG+Z5bxjeyso9T6TJhX5p0aVSaj8eAJpg/uGVR99bmtnTYnLV+HV7ldlKi+H8prr5
ROlVpEoXN5j1vVrTtsmpRNIpjSJ73YxFCsrmV5xwo3PtG+AbLYDs6bz5vFbAMOnw2CJUTAWykI7T
iDPkKmcQkbvEipYXklOEYDKsu79xyedN6SZveZp/26rE/TrvGvjLjRhAmEgoOzNGYPrtglOvBajG
gvmj10Z/s7gaGQ1lfsR1PG68pt+ibX91F+tmErXiIJIQXbNL9ORAQ4q+8YPMgcxg6iW314UCcSA0
wzKdTmPmP6vO/W70+j/PtuFi7UbxMN/NYTY5BaR/PapV/iWVfLZ8rXrQjAX/snaXPkA/L6mJpF1Y
W62EkPM85bHnDoSkr0PJ5Vzr7Ectyvz2JNvhRUncM5xpm3IcQDCpLdMcktsaNxQd0i5Kso5dxyVq
D4CvQhFbsFZgRZZ1K1x8SaP5TS3cLlc2qBMq5qlFfFHbEG9B04PyTFi9UaHhFhJUUFnU/N3VQAwT
zF+GfBGOfhxdAGl/+DUs/RnCEnlgMe4MccfsGVIwLiIvLDjiba9/sPz+2hXpv7boXolroIIMDUCE
rYjyhTTHVWWhM12r9plnHs870Gqn97A6q/U1SJuCe0CCtYBASsqWMbV70XOkkZWGsCXLrDNO3AyC
+K7t8dR/ch6oPxuLn3rE++wL3Al2N3zNDTVQabP8cAM5m2LSrbDA6OLLEqHqMkRj5i0AbsFXjQp2
45jmCZ/y69z1kKn8nB0FlD/x6ShY+yhddLCdh/EtCb6EpLIck7jhmXhVChLzqGDjYDwWMjhbVMUE
rrMtsuUBuCrABCT/8qR9q/LknxTiH14HGaXT8jRNxKdaFmFYEvFvP/UnKyObecbXZKN1bnGTu7n3
5iTuSWDUa+q3vlafZO0+YBYRkd0ZHOFeyo6ILbHLdQiKBZ5uvlaBfcYciNmhKWMNz2TemGAupTjV
SfWvZCWrc78jVhwFJJzfY0emOT/9KRrLaUHe1uwyC9u74OQka6M4C3/8KBfBmt3WJ4d62trXzmXn
xF5pnYMRkNA0sMpI3m1zErzgztgfEPlfS2YsKIk9MeO41uq9pxFym0nOH2oAl4D86qLFULhM7RFV
N/uL98tadBk1DfMcMMKS0/bi70WOXqkMTnNLSVYzIqdVsV7YQEKmhLlIoY21U3Ef9kq7+Ep54wI9
oAhlGc4d11M/QnaAKjOkVPKvrRHpVohEMttaw7rB3t8Ub7ZXaKHbIEu/G4nHtMWvWXTMnKQkYxWv
t+uSPmasbGPpnjzPRwQZOBwy8xLaXrYTAtVLZQZPQzdHUrJp1vewA77+Z6+onU03+vECH4vuKa83
S1pCd7lHqKwpqvPsea6bJpSp/7ZI+l9NeSiKJRra8S2ds7jCprevqty/2kYT4Y/cASuG1cqc51im
u2t0em7bdTg7g3byvSwOOhdLweRs7AyxpkTiuUkF1+6kg7cr7g13ui2jdvSn5SvJ+UetHlqoQH9W
dXGWKn/weu9n5bbnD3AZFJzvYuiPxHG+LtK42haRGSYzj89aLisRFwni9gkK3iah0+yap5GFaV28
Z4gDROHJCxzPY6E1oNP5ZUp6VJb1Y5F3p9qBXdKbmxNUD1NZP8s7vdU2bcygepWdSjYmIiBstifb
hxSc71eyoCQpwOkyquVSCLCWQccNagWxUXUPaTYxc2X7oEAoZ5jGA+bjF73S8URx0KP33gUWKBfx
BQ2GPAJ2dXWy++Cs2ySpYX9N64ZIjgpuN00YPRYfgagSudi4TDtuwE9flsNfUtfnyR52sk3l1jQQ
4wWjX29aGL9wWIdDyh2/zTt7iI2cE6QrthRPTlCr7iKJr9YqGFW+e84ujlksW6Sv+EWgDrCEuMnh
EFXAFbd6hL2U+h2TyDBTaAnbv/wjYPU6Ue8Q2r6MiYx/HpO2Cv3Ui/Q7lDtqOP07lEyM5UhBtQ9N
mr9DQayYRzpAuMz1g5lX5RP0M+BkY++mDNGjP4DtsMHRbOsCxRc2D6xoDOzd5GPK4uh39cMA96P7
7v5+idNsgyAMWKih2Ddrtx44TeGhWLHt4L5Ik0UwrZ3DuDn8c1cuQzRU8IJIUPWUty2zHxNbf69S
9jVHeR/oeI6mO8V2o78Gfn1k6WD76Olhce9a9UnqJ2MCzSv1Od26WvtboctpRVnwNJC1ApQFlDjF
yp/brb1wwVoSoFirHhe4WL+2O6i7laj1Hvtfmjcfsznou3oqPhOZfjdYv6LBzY+VzM764jxjTXqw
bYTIFUL9XBZ/juNuPAwNoV2mt47RJizK/LHmNLbX4tFLicVoh6NZVC/dyohf98DKK06zZna2zt1L
aSznXsepYorhq0ABb00k5KQuimNLS5nz9JEHj/Ewd5cvs/Fl5LNEk66TskbREBN6dzRP5jNZzOUj
9/Rnq4mPbEWOng5brcaJNva/M3iX4TGoFCPaUf4Y8FjjbMgGgEQH7BYSzbAg4GTIqIuirhJD/5aJ
49keFOLIbGsZAIxWMJDVaql/lUTp3QILyMq6zCx/szFclEvrYGfjXUiJC2gI8QuHRPJD7xH+In3j
X5q+y7aTXCqre/ATyol7Fw6lUdltnNGMqca86eP9XqsxHQ3/c3Zey3FrW5b9lYrzjltw26Cjbj2k
N/ROFF8QMhS89/j6Hqm63SXlEcnuepOCZCLhtllrzjG94IlB8dZH+iLpli21gaEyn+nwNCEtKL/r
4dPSKSIbGDEsev21C5xqxZIdXIVrsq7sH5HZ3+nOvTKH7NAOUEpp1SHrnZ8MNX/CHL4fU2xkeYIx
Hnm646HmG7IH2HvOuqxm6j/ml8TG7NzGh6luyHRNLvqURLBZfCdw7LF0JYIi2Bs9HrcI75ai3Zjo
BrsMKwOWB6iCG+exDOLrzMo3czO9+E7/QKTp19HNvsVMB6HXfmfDu/V66hLwksROIV41G4ENNHno
ovlQ1+m6aKDUVeEOpgaPHp7PINxRsTm5KGmBowsQE5WlPvYv49r+HKRUgnDlB4tUhN22G2pEXsWw
aH2xmqLuE8huMlBJ9F07kXNa3qKQZem6thCJzQlWjBI34iJMxhjll3qex56+nhc8D1VyweaA/Ap/
B3jstuHCFY33zWS3sLBVvGXZhgJ3bnd1nN6bZXMvQ0nvxuWm6YyEubIaF1YHPURm8Qt17gOq6Ova
5QGhg3uISBychvHg0bheSLu5qomCrQNvyUpvp7EXdX3I3qutdw6RyQs1Fqf34FNvW8+ouraRi5PS
kuPSEiNEk/wFRdGhqfE6zv1dZ0p9D2TkphjGL4VILyfjWw4vBXf/j7gKnugPPp0YL+3cPw9N/V2W
xO45tBdMVnKI9FJ06BoIFKPGouoJ57Wz4r5Hul9V42pkY6tEtksKy1yAKz1CIriOEZzM9PRdzO04
2NA91tOxI3qEtp6NA715kK4NCFIT3Flia3W2EqYWu6PsRSmHyS3+rKI63byPz7Pe4Nydx6FLbOip
sIm+GZ/peRU/6n2zRbM0fadWMC+BxazypfMBdfENaqA8cV5/YY1nCQ3AcAIYlzYPabXtUsrotAbf
P5O3TuScO6otT1kmJzIT5Mt7cKyo3b7/0W9xFeUZDDByKVv6o3Eip07rcAl4buGv2gPcmNVJVLZ+
/zDiDUykPGMD9jZi6WkmdKOdq6vOH0ktlynMM6MP13XDEhmMEna/gZUmJSmP/OcAaBPmjW2hi0Pr
5Z/jQhwKwSudZCZm2TQh6rdGLwd/DgnM/DkqBuAR2Y1wxdeqpU4flM5X0mT2yczuojhRdgFgSrPA
8YodLDKwd4/Ft8Qrjz5tATVFF2aRfDemejX63bSZFfJo1wE+Na4R4jyW+C5NO76kL7eWCOO6yXkU
DabGjDTzjW99eLffepTOQKqBV8XD4Bj5zndvRffdKrZl33/wJFlv4BPl6f788pxSH8cBRjNnh5cz
2OWb5BJ8mrOkV0XEpvHBQ/UG3FieoU1l5eoCF22xG+pv4XQx4a610b3RSFv0yli9/0hZp+vxJ0bj
GQkytAjRjmYvIUQpu3JW845W7GLaWMufLOvlR/FJ9hv34zzj1nP73BxbjmMHwzZpinXuqWbR4pmZ
TqugvsCGPsfR7egMz0XMuiWPvWOj7O3U0oKS7P17SYN+6o4ZuWCnlgLWXexcLjRWweKOZYIoHozc
f+wxUn1wdd760meY9RJXHIgWEqZsAhwc1CPkSLKtDD94jt4YkcTZcNcFUgWmyzVRcH69Yp02H1Gi
3/riZ2NdGsqAa80DWmrvUHOBRgTq2MA/uC5vvQDidNxfXgCi0P71zU8cWZaum14ths28PIVBYB54
/9l03njNxOm6/XIUBHesCxydIlFVe9CwS4wvK4JhKMijvJzoy6hsST+Css4GcvXCheNGjQ3r8LFF
wF+HR1T9K0KtFhaCs8g+ukN22zc2tomUnZpYR215HxsK2tV8SOf0psf917X7hqXk+6fwxuzpnoct
Z5Tb6rRm5XdixZsgTLOFMS/Yhy3dTb3FNxcmC//uIyz1n2+7e/5ANYUTB204AgP1bzwLB8Sd13wQ
wfwzVe3vA4Urzh4ppVxhm4EHFsqlGBUuLPMmLKutm81LNkqbqR6XbooAMQOBj/1XVdF6cr/EiIgy
NEVHi7V9kGC3bPa+nYNivUXA4TbwU9r+0/sX+40xxj1/KpuwD4QeYVPxpS5zO79srPpeCPvGYSCl
xs5yvwYUj6U/Q6eRPDXdqQhlr3OQaEVhrBs53TgGmtQem7ejcP1AzvwmJXvhNPBPjwlyakys3+PA
/VQ7YfzB63S6hH+6tGfPeTzr1iNTo6CQ5VEkjLaQuL6HUTUv7YrqxPtX589IflecTYiTarq+sudi
pyfWDaJRt3NYPoohfRyt5BNSj1UzFwe3Th/fP96fpy8ejt9f3tyMJM30stgVLS2tCshBkCA2Kpvr
IPG3DWK794/z1jN/Nk36lt3040ick3aRRrOjyYIvijLv+5/unL7un+7N2fxojYYfQQordv7JXSvG
4bHruDGQ7TZtWV/GrfqSSXyrXXBRuEhhRf5I9/FKOe0u6+gaUHjaqkm/JiYNqX4uMb5X92jhbuax
uXEHOLUWA6bZzEfZMc+llCy94W4IMNVRHVPl17kFvjJ6r++fzxuPmnv2FDSW8KgVmcWul3dhf9Vh
hesG1F3WB3f9jfWEe54cHDbUFpJoKnbWdfIFFeaOhPN54bwgN1mZR1pwH933t87k7L6Xyh77LMqL
3Yj3WnSUGns86lG28aT/QfLs6f37w713z+493eIeaSLnUlOYRTxwoUV19/59eOOjz1ODoRGbOgAl
twvahIIe7YPpo2HQeuPKnAcAu0NCmdCXBQVuOtMQ8y4p1V3KOkFKUn6tCv81zYyrUlq73O7uLdNa
jxrPQ5myC25R+7mrvpk/eN7eeDudsyVO35q472OfUaD/YuX70vgk+vX7l/Ctjz6d/q+rAwXCzQlK
ohJgItbM6nX+FfzRB2Oy9cb45ZwO+8vH61ArDIJabWdvpC1Dw0U0R7d2aBH8IHfjigLASwkX2sXx
kTkzXSdo25k4JpJenPQXbXQTwjB+/1zf+jJnM0TohwauEwa5Jv9uh/d1hoE6uKvYwo1old4/xhuP
zXnGbS0w4kxAgndoVJcGRbq6e6rIU4VO+j97n86TbmXEggH9Ku+TQuRMJ3ca5g/epzceBvvsYXB7
oIohJtNdPwPqyAmRlxoxp//BtXkj6c79ueT45WmY+0rkVPd42Ejrk0v8FUeWcsEBTkC1HbbROluC
iEoX5irbNEzkN3P8wa1/YxXs/lyQ/XJotwgDwIFsQqR5m402HAR1xDG2buzkijbkrecolGD2gj5E
AdYyGe7j+MFvnoPhejLapYlcEuXozpmrbVKPLD9jRJZ6QZjmLrRvw+BHDU6nMMpVD93HBl0HZYMP
FJv3H6u3hiPb/v1FCt1gRpDIe9pvCMhapptxjyYIkcCi2QyrAGnDothg09UfXLA3Fjr22cTQEOfZ
zafjuVvmn2O7E1trHR/i7fvn88bI/fMJ+eV29BC1impgBk1QM6VMaKf+5Psf/cYbeJ6pSpxbb/AC
FrusmSgA1+h1ihhoFT4UFK+05N8/DEbcP09s52HGLdgsjCBusYs6sLCJGx7TU+RaGIgnSyfHocby
37NYa5JHGeF4w4vVL+jFEbc9OfvJ8hPUZpiFusZb6864jv0BIUQB1Ema5jeKFjTP0hBqiY/wurMK
cxlDITDo1RjEaS7nEW6OCt37CiVgaZE6YvX4hgLn8zx6VwPZXUgFABTYIP8byPHViDPAWEVyvBFe
9ahNZIjCdF9qelzR4ITrKlKw2wwQaWhS+OhJ3gZ+EGBkMtY6ZBJ042ZvdmJjeMnK9LSLhnv4lNOy
cgXdAJ5OTAh5eJNO/g+zMZ+Dprr2g5FIAGh3njE95mPGr+tHiOGQ0MN7CyQlKN7LqEE52WJagVZx
n/tqV/NbEJXS77XujzQUXgaBJY+kor0xtreJgzI8Hscrx4bPETr9qyH7Q9vX1ONIE+A7ZJf0cppl
GYvbsdM23BQq3zTKMaE4INXBLsLnijfKHAB0SRLt3GgbldO19jGaesZT6VMyH6qivxiZjAhLMB59
bOt7qwALZDcHuzX2cqrx+/XtU+nZO535jxL/lBcgxISfoMsQzUyLYbPeith+sCv3ubQmNFL1PTWF
H/7UXZENtz55PQapsLOpGhy9zl/9NrZXrQPwMTRoNCSYh2KLTlrmtbQ4jCdpEvTX2KtubMGmML/g
rvSwS9A/02N5FVuAdD94wE9Dyx8WbtZZ3cbN6lz788/Relyh+l7pz8GW+7xtt/Hj/zC0x/25cvhl
JLCQ9TS9YaS7ocXU6/uXbdy2EBT0NkznXZV5B9SQFw1wr964TizjuVbp/c8z/Pdv4/8KXoub/zqX
5j//g/9/K8qphgzSnv33P69hDN+39etre/ml/I/Tn/7fX/39D//zMvpWF03xoz3/rd/+iM//1/FX
X9ovv/0HtUvUTrfdaz3dvTYAgX8egG96+s3/1x/+2+vPT3mYytd//vWt6HJAhXevQVTkf/3rR/vv
//zLZVD8918//l8/u/qS8WfLMEpfz3/99UvT/vMvQ8p/uJZW9Oxcbbu2dYpIG15//sgyvX/QLdaI
pqTpCOtUxMiLug35M0v9g584nqccfkWZLL0Qev/8kZD/4Hc9qR3bVsLxTPnX//lmv92i/75l/5Z3
2U0R5W3zz79OD99/P5RSuqbp2ELbnlZSKWWeljC/PDYqpmBZDarbRVMoP4Wdj1QiT0wMmCm9yGwV
heKpCLMRHXdeo4r+5Tr969v8evTTp/96dI8DczKuo5WyXPO8dO2OsYjTsSZFwXOafeKHNmr6wL23
QoL53j/Uz3Th34/lWJ7QriUtySrk/ExxojmixGaxz4YiPHG3/BChK4hUAl4kGDpzkvFD4Zp2d2CL
gPTQDCokSqWZJfUHq4/fF84S+4djsyK3PR4BKdV5fp/XhcBzurzft6FrLT3fxOU6wP7mtB1oZcDg
DOTSFx9cgN/n159HdbRGd8HUqzylz5Y+SZvKqMoSDLhCOcxVKh9/BL3GyGtNLToFS5fRHitNfNPZ
J5qoaQ3FSyeQ6CBbjueP8qZ/9ofOboiWTDaSJwBnvnm+NJItbUqzG/eAQoSm6B5FVzXqDpZgfk1M
0MqpNcISI+izY512nb5qgT1BTYQhNt26Udte6TF06vsp11m4jAiKeAZOO+SfhRwNeuQdBlg6k73/
tXIrP7mJ7GkWu8AuoxtEdswGFcBVD+391EMNjwW+6CEB5AzWMQ57ZD6xuEHfU0Glr2Dmr9JBVA3i
uJNlKlKCKrMvXGOEApPD5uxDC1t37Cfed3ARBeTmtAifu8J2IflmXvZDlI7xmCeSeiMjcpdW166a
7ij1NdAfLTLBDLCALHZbXEnXcZjSOSsCgF37CG/Tiw/6655MDhizlbDiYqO7yOzJbbKKbhMpnEb7
bk7xTOC39h+IThAd8Tp1lq5wkpjufw31v430v764Z08w45nrMAYJx+EV1nTLfx82JpvNe9aZ8x50
BrpHt+yxH80o0Dw33EoDjVKdqOCDau9ZQ1NyVGjq2qW66zFYmersqCXTs0nOgMQ+mlAlzXXnb20R
a2+Rj05BLU+gsZ1sKEvUWrudqKrmwYMq+2THdXE5mJVvLd9/qc6uw+lNJh+dYVjxPjuMyb9fh7aq
aFfVWDxAtDpPbQCIomq0v4ojJtpGjc5hLquPEiXPx2wOKmzLtk/Htk+N4t8POsyh5SZJi0Coi4xs
owEkAp5ro96HheqLdUCkB/oca0ZqZvQg/94/578P2g56IMlUxumbuD5+P/wchHMPs87c94bfH7K+
C+8by4rux6n9qGN0fsdP11coi0sshLIZMc+mJ0O6CchSd97bkIBsaIaevHJT3TxOeCwIYnbi4lAx
tKNVh2C+s6Mg95fYRgogH0Wp2Yt2YV6u378Af7r+SmrPYlxi6vpZbfxlznQyYeH/Yh0rHN3eOlPp
oRFMHbGIos559UhHwrI2loNeV4ntv75/8J81y7NhU1qK10+aUln2eRGLyGomOVPMuJ3nU0ghfM3T
ZK1QikPiJ/bBNYYc1Uc5+D9QoEOndrXhE4QzRSw3LZ8QJ5IXUOK0outiwLiMYfRwPQAIMIn0Z2cU
+rXKHHIK4sbC4GpgYIcEY/eqXrRGBpKnjYwxXbeso0/gR5jmQPaCvqUl759aV9j1kV6TUgDBTvJv
S1UdlmoyV3zqyHYHFk4amJ7n3gbOjo6LNiYGA2TqUyRhLw5ttSy6zHvsI4m8KqS/6n2w8PjTg0WP
iDhp1zGZE82zydBJtBqruev2XofqGlFy4mGmVEz7bZ647bodMdAhpWLThU+jccn/6pu0AeE0jj2d
XWve+2Zvf33/5v5eJfg5RUsyf4R0HIdv555NiQOOlFkHprkfmpmulmllatP0O/SrL/h27ozW20dA
UBsxFB8c+U/LI6m1Zzpa2qwP9NlbPYbllCWh6veZQucsMrf63g99yw0yTVEsqxGl+bqi10qgUxlb
AjO2OKF6PNfxd+9fhZ87/l8eceWaLlYCbZuWI0zH9c7e+jLNCo8FAIFHcUUyY7rvannnnngxKQZy
3q3hyMSN5Cch56YV5UMT+1cm2IrCBGMhEAR1ZrPvHG6mqmDBnyAL8XwRBJB5Su8wBWaxpNv6wbDw
M+f8b1+bmZX2Eh1J72+rWdtI2xTfzc5K7H2cdBemcu9T02SXjadkEbYGOS9R+mLUZbhWId4J0oaX
ldsc0iJmyCDCd+FL1F6462XS7uaBRvGAsHOlc2IUDKO4CK0ZtH+wI+rzUsby6ETq6+Q5jwGRVDAA
3Z0nEO6WxgUHPA5yOMQCU8NABUHmxmbIHAPunF8sUk1Ux2iDTKmmDvIJzl4l04u8PAmE7RtRhwlQ
+7RYlgy+ywLRdUI20YlD+CP0LfeqFIwoaiYcpgydJ3zaAbxlfW+78a076FuzxEbkjYl3YUfjNc7f
Tyxtac8OjbW1Ywolc6Z+ZF5yU3a4AsIAHq4z2Rf4BPe5396VGQJue8AH5jUVJ48dKYl71JJaF5tm
HL7Wnn8R1tPnih57OhefnYaQxEJs7GY89k5+GZA1lfjZZeGE14bvzYAZge5hsa0rcYvl6lnZMdit
4IMH9/Rc/vYA4B3XDvOVtLWnvJ8r3l8mBsMoTRBmM+wLjImrCRvvXV81zaaDzP7BFuJsDlLu2aHO
XhHUGnhNrPzk73FrEKU+5kgL3a6sCKBE3RKum5DlZy2gjb7/dv7tJDVQf89lFSYYMOyf4oJfTtJU
Zs+0mMcH7Cf4CU0wzSuGT4q5odNV8oOB+m/nydEQKOIykfgX/9a4xU7Q5gWVHayMDXO67l6abkBn
3IKqjfP61jIH4zFrCuvT+2d5NhIrl+Mqablgz5nNvfM6N3zv3mLvo/eeaFwyIlAFZZl2N7NfN1eQ
52NAsVlC6ACWz9nOne3/9+GltpifIEewuj5v9kGYRKA7Fv1udEq2ZiiiM0Itgmm+mHQNxRhouRwh
fE8jboAiOxFL25Il5/vf4g+32rZNxUDOMsPyznt3LUxDW1dBAI0ZxnJYl8AmG/hdV1L0cfPBwf5w
xX892Pkp66YPh3LqkoMzZXCX4hSK8GLScQQ6yQfUtJBTgKkIq0/z5IW98w3rV3n3/gmfNYrZYWiT
cowiVsxmwanMs9ZWFWVKaw3gKoghmBSyTXf2OGab1J9egAWMGN8c0iAN+MX+3EXrNM6BLdtIoW96
26R5alcfaV2pAv0+qMCtdEzKFozUKDfPI6OnJi4Ge7JB+oLoeo5TfScnC5efwt4AC+Cj28Dm5U8H
tHjBHRfIna3OVgJ5HzmUhLLwYKbahHdijYgtU4MEm5T5YQ12CMmynGsMKsRcylXm9mWA2yhOuUyD
sdKNLvxNMZKWqRlzx6U9Qn+PSYz/nJrCPwpi4vFdWSw4e2eyXgIpupsuF9EWW7ge1n0dlDtXl93R
FzKpl9HYuj8QlvsRBM4EYr/GvYKmG5rTE5AP52boLH+nRXnC5fnGbeN67p12ZwFpu1AqXdJEBrHm
N/Wma0KcLrOVipumrnLc3cIiDKxHKjTzVHwdW6t7hKsDOWMqOfrCFWH6ylij1lMu1AMbymo7hY7j
r1tk6JvWFJFJowu5UdNXztfR0Q1NLe2e7NuxPx0MFt3DOoQTDDo9nukN+wOuH2g96jTDGhlWzW6Y
MHLVsR4+U/+GJG+Ptf4ue0gqC2wA5EEQCgwMTLPlIglXrEIlw8e58+EJtmQoyykcIFVUeHEsDYiB
GL341vJqfc9ICVqqicmlHausfSganzwvoGwV0DqDkFDUuVaA+tZq9mw3EblnBcPRiqJV/Dp1dX0R
chkUdvs2wGtfZ591hw3JthE4jCZv8zpMWmcV++7wMPQYvSBWqqhaeQpa5VZDNaQlLPsZBx7K4Ccf
JNZ+mixpPkEF9++LIisIeS0JsI3dcK/qqrtxvBJb5gDShNN195h5e5LRDA1XyxHLoYVBIHpf34Bo
QGoeuePBiKxuH0TACzdGr11ARJ5VfrFpkGa3kYf1DqN3nrRANaL6gXI/wLDC95FgmXZBmbOL0CqT
HuFzP/x5jLZwL/0L3Z16kIRRjuuqTavbvMms23DI2wKjRo+BnHUWSzaValJwB5Yf60IRQbtOTdlc
5Dg84+3o1CzXlQgMZ9XHxGXh0nXbY2AI7zo0QgjPYzYflAx8vaAT0+8rYY7bKkrSl6oK6jtj7oYL
6pPpIbdO+Yq86t+JxprvSPvpL2DUBSzjCAaMlpiMkE0YrgBgLaIhvCWxZnKXRWUqHAvAqknRnHu5
DzoLU2dj4PSbosg6OlUo1E0xdSVAdLZI8DyoMl2w8W0vB9ynzcFxBoOtnFu+4H4Ag0IM3K7nyf9U
iF5PC9n6IQzUMoSPlivr1sscK1qKOjAvRV0XL0FY2umdpSVCqLQ+GT6jWWaPOBO8fShC/Mplh5Wz
HkvPWeM0GhD6SkLmTpnA9IMTeyArgdFEPJQ2Rr5FbvZCrcSI9eje70p/H2WVWS1VEg4/ana2K2ss
BoA3ZagwAA3mfD9nlfMwebivkrb3CP9mjsTFjyUkwft4VCVV4UVVDGDLm5JNTZQqEgvURNOv98lZ
1+wzDlZmCnrQGjG9G5Jf27Y0snudPlKqhUBjCxJCyRIgG7KzgjvLRCu3Umlq7Ug27U8kaoIGCR8C
H+pk2ecwL9CAGlpmhyYE+9El6Sm3B3XPQxoOzZIHqf+SA+TEv0iS6mIaw5RHs4qLCx8I8EvgTwV+
rCGaH7NKRntkpwQUjTpp6h0zZ3CslTXtdGWSR9EF3ZTddpPAhO62aCWp+Vp7z+yTS5vi50EjhDx6
blc+BkmPD0fKFgYeu5fG8dJnH5TgOgrdBH+n0NcS+swlGiu5C6zBhArW5VjiCYnc+J2BaYUeLGlT
ubS/kJs5saWnHNvBnwggBcBnG+KeSnPhqAuvbqMdZS152edVvhFDNa2lmgAeEfowUEVx3AfHk7Qg
w9g+RaEEKUYeYlULiOnt0h8w2oM+USVxmmahApzQinuwFaVFFB6aT2dZ5l2/y71B61WRgbiAmpfh
gHB6q1xGceuqnQGx2IafnfB2RB3+AVCWrQSMEp1wdt50PbaGuUuHmgS0XKlDG+b+M3UTJoXODZjB
YDmbJFibg2ILmlao7eJIE787jDAiUhA00piB8deeaT5Uo3KPc2qIlUU5+rIzrXxrOQaXj7X0tul0
dVvrliyRYmgvFALjHw7xWo8t27RrEIfy1vUnMsusSNlfIXh0OKiAABW9QbSX7MEjDDHxaausMnCT
B12sH+aqHreZp0i5sHRwx9KBiAGRO30My4Um9fvrpj8uGRyWKA79HFJdz+oW7lzGmvQPbz+cVtO0
4+3pa4d1lezGrH19/1in5cdvmyyWaCYVQdpfHlPMua5WVKMjx0ZOoBgrAIjQBB5yQ9oEs8Kf8eIs
u/OjCTP++0d12eL84cDMoKe6t2eeqjP8/JeNT+/JtA7rIT3Av12FE2+uM31mR/utZ+8zGyqlsVJe
Ur5/tEiuocTyZFjMk3ZxMJLwlmb/crDHS9ytwIWLS3IOXlmIEH6QPHYB9OHM2/qg6AeE1Eu7tInz
871XnOAvk5IXLkhH+lGfsqm8nuj1bmcCPgEApDuu8udRoWTpcOVVgQNLqXaWvsdSfar7I1DodT70
LEfyBvQDQ2aUXwOAfmgcwHOxuY4d775uzJObw17m+AhBHo6rpumRGHi3Dbr0DChmyWsFPKVddXFx
SVXyyi8AFNm0Tchqn210CDHvETWdFX62bWCYF1mhHnAGfndUd6irkCRhAWyj3UkDVN5cwh+sDk4H
dLiIbjIP3zop15/9QpXLQiS3Qk5L1UDEV9M3s5ruARAckkY9V9782qTJt8pIzMWQ1EQUIVqNpdgT
Cd6eWLHXjBnLpivvrBBQY2wdp4Tyj1H7J/s4Sxs1HaCrH63GfJwNd9MRChK20JVJcOwIBmuPjmEh
eQkvJB7LeCg2U+deZlW390fICK2jL4ZKrwyHjkfcoMBGNX7XZ8mxhegzmx1iXOh9SeHUfKsZtGuw
yUFQdR4kvkn1d41FVHdhr82hxoLvGp8taj+UtTDSZk516ET1jBZiKIl08vz7kl3q0o/NaU0MMP4U
VieGuwOT/DLDvZw84iMy86YDTwAgnsEmIABakNaTm9W3aUBoBHFg2yb5p1aQjU4nGKp0YDks0zAx
23361AyEPkhjYfFdfVY+SzYhl2VEfE8LKsTwpy0GXHJ96+wqaaMvbI7Q2NRpsh4nZwcfleRGAMit
rMmbAAJL5+YWffG8ZCo/tFW8b3L6q5gBHxOTj0qSQ89ClN1rRwYis0ydYh8KmseIiD/Hn5fsx7/a
qquWhDLchlZ6AUbmJXL7H5AEvgfkQUJt+j5BgMvH9LIac/zXufvUFf5aZuLFzKd9p6dDNUYw4Q3Y
nmWxiF37ij5KsHSL6BLkzTFzscwUw3QoMn8fDrA6QrhJck4uq8pfdV2wcy1EYb2L6c8CFDEckhm2
c5ZjuiRao0meBItQrL6fKeHe0IdYD139zTNiOJWIyswSwC75NNlsrozYvB3IdZB2SrKEsQk8sVc9
IcieASC2IMRBE5ymY7WlO74yiM+INRYMoWe+FDAqI7mAKgnwe7j3w2mrdbAfNWkrZPmIFsKdMFfN
NJEhdJphRpx3pySz5kob88MEvJ+mOmGvNEESNewkxSHdwR2buctT7n4zZHydm+2zp9tDUNmPYGN2
7OtxUZaIlViBbnu4SISnXLhYomXeftbCOlT2+DoIyMl9ANcu2djZ/Jk4jG2dTN/7kq0OmibPyl7T
ML8xXO8b09ayrhXwGlDXUNqCRSyc10lXzx1OW69VeyPpb6qooC5YXvmGSSN+nh5IeqYnjsPUhvUA
HQxCQFbdTYlxFXoO25RkqnhmoYq5xUqE2ZWAB5OO1aWCMBRX8V3ZYFfP+xft47uFZlHxfhmaFQVI
S2g49YNfwD0a6ytRkJsQRQ+Rbx3CaPgkChvmgHHXqowYgmgzxliVQQej5143c8ltBLE+DGALh7Vt
Fj9UM+58x9iFLWOsTjNiUYwta/qrwQ932XTKkLZuyLFZUVC4TVqIU9IHRDkWuNuILhsUxPdqgvo+
xtdlWa8zf1w75rDLsKcse6s92l366J/kCbrcN8jvF7kOLtAJQM+JhLVvELgvGEsvUYZfRynbH3JJ
5IJbp/ezSZ6c2ZHmpPIEnLp3tNriLsqSvVHQM/JJ/V4AoiGltLiTFfFRgbkvo3BXROmzCYy3noyv
rNVYrPbJQ9jbQNrBoDrNeoI5KllpcJO3RjailrJJ80CiVREGNtoX8enNzBHAkVu6mYf8epympbY7
awHdA2FZC31fVbdx7a3xZ27mCFbreDKHtuW31J1uaA5sdJgd7E4fRRdcB3W0HA267mQRQsJqsvsy
yYmx9txdmwbbkSj4SnTf/D6/DV35lUUmYXM11RmZb+2oRXFq3fWQh+0xuKESDDkZ47iD67nIryc/
uu8JRGm99tbvyyfPbDZpkX+Z2P/F/gyirrqIavkILtYAcVJs8jl/Edgi1pUmn7YJ937Q7qxQQ/4m
FXQ09TdPnijqhAkIJ/5cc/ORlBUnboaAfpint0HivIrSZLCxTYgis6SSMpaP8MjgHUhiMbJ4FxXm
xkxzQBjBrq6dC6Xz7URIU2kCPOpOY30Ips8s4ehYZAq41sMsnUMycGcAHG9CnyktHOd14Tv7gcVD
Y6nn2AyJGaKayRy8aM1xOWQwHFObwDW7Yr3rTguVGFDgq/JlYDSWM1xTVd/2IsALzkma4xFo86pJ
IcLZ/WU5hTvhJHse4pWNnMGXKBnKjuCEoZV70vrWs9cdIt+kgtKhMiz1onf7RxU723ombGcY2m/U
F/Zln7O4SNrLENGlnyQ3Vdg/sxEkXS3rP80VQWdj4G8sX1wVBXw1kwVwGBPHLZN0iS1ia7aCxF5a
LN0YO6t8mvplUICujvMWXl5XXdZFcgmoEcDNCPvDQlRCprjlFEvHdI5o2Z+yAhx0Y/5AYr/GGHqs
CadckL5+NTjmddHrz9qarpvMfcoC5Ir0f54EaPOkinZNp9ZFnaFjNHd91O79GBBPJQyqUsFqZjhN
0vKii5z7JjeOVJKYa3NNdvncQictkaDaEIbMLfTRT1w/Du6viUo9Fmm5IiIKikjwWkN+ailhNewG
beVtArO/R+6wifT4ZHehgnndkF8SQzEgRU6QsTB3O774DRjLI9ill7Dkaehm/b85Oq/mRpEwiv4i
qsjhVQJFK9iWw/iFciSnBhqaX79H+7BVU7s7M7YF3V+4955fGbcvizt8dMyONEf98QITNtZCqRzr
vTHrxOaBATE0dS0AOHRNx70eaDvCbEhDBCBQDhKJTHFz08HcibkKJbWYRoR4FBsTkedFTmRn+Uxk
0LvlqqfCT3GAl/OH8BEr3IG9hYqMJd0W9I+oakufwJpx37hTuwqooWamMKuWBwYqHOSWgSOQ5v84
sElXwoqUg/rHMFME4g5bbCBqj3kezA91R6s7+VayCQb1MQ0FpAXvX1EYm97QzppIkAUBwmZf64U5
AIOEPA9Rpa+9GCjVtHmfxc4rkT/fCPBC3SC+2uJZ6sDxNayIeopXjCOA2qQdlR0LRru/pvq4qcV4
kIZ1SlTSXBDHpaFLlH1Vj+mGNwUT+ZB/xm2w7RN50hKq8zH7DYrgn2q4/N0FYBbxDI+1X/tw9Mh2
HWBedtwiHiDd3CfKcJkI5WU2UMj5u0m0tTkGb979AL07UIcCp5YVVAQ8EyPYBgNBTp75J/tip2Ab
6vQRK94YTsmcBA2RepB8K/+RaJ6EKJ7mKhLr0XUIdzGIs0HkRSxws1Pd2JObJfkAhuImMqJQS7LL
a9/flT6zXyqPj6zv3lp8ZI5jXQe9Qj9lTjvL6slnEtOjpP4Pm8WJxomMCOr5MylG3+0MWVQNekMJ
4DDAEZc5cI717OzB1J+CaXqdmztCoQzd2t9KUTxoLQhHADkhLzyeTsMJZdM860X70us0SBn573aH
ksB0/ZtvVvuuSNemMezsubj2ebqnRzuO1QKvbLDeTEq9SHlGgT6pORQqe4xF1UQog2/1XeQ8JYec
VGzDb4BNaiUu3cLfl/dw7043zn09MUbL7YOX2xsCBC9V0N5qcnFSPaG2csfjotufbBVuOKhv1uSu
zDzw2EVbpBYVo3mxdf82tKSPOB1WX7mYZ4+E/VUg7v8Kimoy3Y0trsMmF8xW1ZGFWjcdeXw8mkar
n/pCkLiqT6E9eB+KrM3RToGRe9neyeRD3AMomprP0uQ29q3+w7a6G5KYeYc/KOpV8lQK74D6g1um
bZ86FV+Ibti0VY+NTBkBPGHn6sJgc3LewDqzNuPsaWfbzYONX9XvHnGYBzfluuL6jGiCTyR8Hrom
P82o9leLqP80vj5SyfzV7OgVtHSkKLLWIg3vCfvdbV7fMIERdVm82V0uV1gWCLmBkWtb1HKGa53Q
Zw2RrVJn7REA9Cnsdp8Rg9fMU8HljYY41S9aYomNOyyAj0fvwZFd6E7kI/lJey1kV9GZAkDXEOWR
knXRkeDMgC9C7uWEy8DgHoK1Y1fupb0HLGox7eX43jjVxjKaj7KF2IQMfqsSbdi4BUkKgTk9aTAO
wrnpvqU/bUdAuJo2HDTd99bJMHxOGqHebq6JMFAssCuT1LMhyfjDksuUzFddU79sr8LUxv3hjVtL
jJtB+jdvId/LgksvDI+wTS1+7pYEpb3+AMYGlo2nP0jDDBsn45sq5NtstB2fRMfubewI1qowLy8M
0dn1EhJaQVqrDE5t9N6nXKmLRVI3+hTM3FZ1zHk4VE6nmTX/Go0Bum5cqp4BmQnIqBz0NzojOLeZ
+9259pWFJ4FNFV0t8e5gZBwME0TQkNMttl28nOmzQ8vO0wfUbZEBVGgM7naHlG70TpmoP3JUdwVm
gzCrCAnOOMgMV6NezrcxQ9QwWAgy8xmr1WI4N3A8Utem0iFnbpBOyNkYKqReQZ++1ZYmmWnm36PH
3VovdBFan+zLht8rO1rQ4Z0kx29bEiCmk4dLOucjKSqnZO4uDvqEFIoxyjvESCR8+OqMuhm/bKfe
Y6N9MGuxtQeL2gUPBtnr1iLSHSJQnijljw/BUvwrfefHiQWqxpmINi/Boz1kbmj6+j+mrVSvcj12
JMDzspdB3a7pcx+Y/39lMf6nPMm2HJlAEfXDUpjkwCmJJT0gQTd5WHioiDjybrT1lD6YGQye9ryw
xKrxoXI20mII6RDe1uU7Q9NuvlcfpY+GgQipDzEaR90NXisZw+e18P4KKM8w3Y5DBxNhcIoDqLVt
PicPFbZ7ZulE/Ix//WAOiFDsl8ypz8T6wHshwGe2f5qMLSJCKNiAPEdWrc4GOO9BVOB2vJLQWErS
mvS+UzNUuM0TeMaGmk+Tlr6bmvPr2PLLIXELNLt+YrS5G0VQbKyJJ6L3Oa6KDWHRj51fP8JNkWAj
/U3mtGEsTGBrmnqCdsNEJgg7G16nNTS3PDefuY0qAmHTsOxJJ6js+WT79oM9zpuG5K6FLRgBWQWs
nebb8ECHJ7b3SprEwa+9B64EjufhTgyNx9BufP2jZli9HgXsYTVSXmSQPn2PhV93D55JYMHOYiZx
ntwgmDcMODa8M+c0tr4RxHOY5XlEEOAvygR+b1VBUkudfxrOS5clhDsYK90FldwPKNx03fxz4QET
rs7VRRpaE8+XLPExELHDr+X8Bo2CWjbutL1s3q2pcdaa7598AprikR3SbNSPXrloO7M2fXL44h89
896Sjhd+1NuOkGOdSCWP6EM3sX4lRcg9henQM/FloZB+aAVqv0TAPQ8WDkB/pCkhASqq1UBkK/GD
JLEyvzZEvpPmdMJN/hyYrTrNAiqxPbm8fuB5HBegGwEUCVAKKqWacHNNleMmtplaBjiz3JJkxKxr
m4ju66gyKA4t0T1ZO3zTtZFXbjznWTytEGqe7WGm4p2b25iqOTKc+pFThxA+q/mMzWDHgoS9MpPc
VSYIUXOM8cGy5f7/IaHjhD1V95TIvcntzLHqrXB1gXVcCBzzuxehSMcgz5KATWpux7Kf7AaCkuUy
aRndJ6/CD0U9e+5d65GH48dU2bF1YVaNtBZmRbrGHfxig0qJm72rExUh1VZPsUtOxkWfxSturg0C
7kdjqPd+k73MVfnm3cUJS5e964ZzNhfGCY2j7Xpic0HDnP3AuamEw6nr6dZ55iiBI59055hlcD04
aCwXc5t5w21icIYb5NXj7xVpy5ZSeCc9H5+SvviBk5BzoC6/yMl3Y03OOhzdniwvV9PWbeWfc8tB
wG9GVgEB0Knjx0Lvjqg1SVEPejhw/rPR/cs9IOsF69SSO42xA39PQjtEDi/kahaiAVKGrjOfq1q7
zC2La0IkdkYnviu5KCLdFLAMhI5RrgA8eAsE2HLpDVZbrGNZDG/4PSScjUuzCXLvN176EQhoi1bL
ZklJHs5i6e89UckEiDKM9qYbkdk3rSUcsjPLB1/2T7mWnVRmbEqQvk5MidoYMxHeUtu3+nAogIf6
fvfPCfz1bIP6GMtbunhhPXpPAfeD0QSHoAByaBrHEcG+axZ7YyyxxBq0AUF6kNWdKck4MW8rJvGG
TUi8Q+JnPu1bMC50Gf+vvJtPBvEssYg3re3svZy0XSs6buLMtVZ8aP8XA/ZaWSpKbIVJpie+KRtX
aWVvvIkQWbN0t+bsHcuAf1tY3tUaSLeE80Hs61S9tm6+N5kqu5q38zKYZUv+NLTB3gqKoymCwyzY
rjvOJdOb59gWf6YZv5JMDC8coV2lLtU4M1Z3oGSp0xT7D4CREDUkU8gmc4fNGFxF86YnSdha8mGI
7XUmCEgzx7/Onei/lvkt16dg1XnOLYl1+tqGnKIOn2BOgBEGDBZQ/QsavJ1mgwlxmmRBLpmYrJw9
Gk4q5dXospdzm+wNq8phTJdlRXrkLhFo8uZ23KbtzDJCBo8T4jOACjNruYT6goJ8RT2HyLhGBGkS
eq3oJrUlqyjgif7TBCBn+2yMjP8zmx/G3H/oSU/5MvyrmEgPkgiSSllnhMV7L+CbFpD88jgqleBZ
M+2fAuvBwSlrm5DD4Ug88ZYM/ggccI2thhAxtjBTFFise1P5mIKGVKMCQttdCP/dp5IAz7bQvvWA
fOaMMDCt115arf1hiHW2454wUZyRLTMeKcjQl6Z5KXhtycQjm3NhFjIdU2UYEOO7VZ4lFKTdVlfD
C1thogaT1F5VLdOBCki0omwW1s+gMwGs+3afzsGOYnmbS5PoccO/EdnGMKt5Q5OESZJV9Nw4T1Xu
bmVNWZ85EQCmF9kEf6OVf5UslzrCXI0F7XSA6JDSItsbQ/xNLOZZjxOd+JviVs7GnQ4uv4qRutFY
PqSDqNgm6q+xN2mqn5pMRpVnnrUue2uy9JEI+42ULdI6UFEgmMsPLK9/YlleXVJryGHUwwYPxexR
gtXIc3tru2jJ7v5mZIK6Xf9Fi7KN0ayuMqWKqIaibrjmC9EY22qEVJ/2zn1yVX46mnbgJgOZFyDr
1RNnHzT4OKj/riiH9LXpuit9IPQGtIiKZN8e6pQw77JvXwxTHX0XDj0NvhyZzVcuBOpUsz+sngR5
H1EkexPQNe0GkxdgkqHH72oHK72UP8PsPsyNqYMpIzBusfeGmV3SpoTi07LucgxmSEHIdPtSxAn7
FB+xu4jkbG2W2SC8KvHvEXYPdgvJumo2U21Fi9FtHYk3N0shjLXpYSFmOejL7WS/Dq7x2On0P0rs
XEzmhvR2Kqm+hCZ3lWlGOSkt0gm+4ZpSXnUeUiFQxjIILgBkzpk9frNlfp20z9Y3GCtxqPJDO7LB
vts4CQBGMU+qd+9FRKw/FIgjuAM8VDz+tpEBJSsvlknUOEZDSIn1ru0ZHGLbWA9VeRNxQ6KotsmD
gO26qEM/yE8s/0+mXXOJAQWioKrS9BUV0UYOIBBi500X06mjCmoo8vti+qFR+OdP/jmAuOT5993W
sBWBR+ptq9krLUGGoqWbOp+OqDU/efO/DSm/cJTzDALpTRIU2WW95oerr0w//0fmzFthuHuUyjcu
vdW4VFuD6NA6WK6xpzZcURs0NjvIVlfJjgS560NqIsoYuSR9EXpaGRJvu3HndGP13lozsShI5Fl9
/u00AmPOhDYi+0pL/zAu8+dQ/bQ4lfBV2686GGKb8RHtSPYqCb/hmjoHlDgxw5d2KULZgqJh6pXE
6DCt+GRNU2gKsdb7MWrYziI93qQZBIBsOi0oFEDWvC6NhKgyhYEtoyBr2rVoYgy6i/XkCm/X457q
kfdxzcSkoVM0WbWzY2LDRe5NDzGmBPwRVtSl7F+9MT+6k7OpGr7egfJ2YW6w5MZJ3BE6QbX2kvHN
0dr9oOq9ibLMzfRnnON/uDY4DkkFzM3VqN7rNjnhyDRW+MqiSRnnaTGfmmw5YX9oidIC/G0mWzb6
m8lLj5PunS2WyhErx72fEys4BG8pEXeoochR7h/74iuutTNzgLifsInaz4VnPMTpbz2ZRzOv7hHX
8G8G7XHU1FnRGLLQ+nD0F8YR83WyOGlE7xwtr9hhH7FEBf0K5PQ8tNeeTSltHYsVmPSzBhW8pTkd
u+GflsNJQl/Tr5rUO5s5/TlbhcQv/ubR/yizOj7UTb7BMXEf+R2UYa0dZZ+Cyr2CwXvqLI3wyJLj
ZaivZTyck7z57QoGIUrC+EJ+6hEiELTyOyXnNQ3Gi9f5G8dzDkRno4P61yhA3p2EMuy8a3cwykzL
TgpctsJ4d/N6+5tBPaO0eS+Vf8hU9pSQ5t9oGg3WyNlUhsbw2mgW96XPXENvQWrplMHgRp9Nv3mZ
9Pg9c5PTAsMotdvr7AfPy6Q9aVOyk37x0BvWpr+jCBttp1Lz1KfJix0EV4uRuGm1D445gWQznrsW
ckwrLtYC5Solu1lQbo2uuiDrPCwQSfHMRfd5j96J51hvIkYoWWg6/8BtXm0HEo5prdUAWrfpwdIP
L7pZPC2E2lsSVEubswppn1VOaHWevLA3wSjUjP8GF16b3W9US8w1whnyYVJ4Ve0zKy6ON7145BCM
tIm98WyZvPma0ZIF0mPXzBBbB29GXTZbO+UMU0sCIa4WhMJnh1R0K1sEzhciRsLeJeP0qPJ7pnBA
yU9N7FNsTlQecQ66x7O6u2yO3qhIKz5Yhsgs6BitqaNinqhKCo07mLHvv3rf+1Ea4ftTFqUGUQVN
DPBE2emD15ow37VPgDv7qSEcnIr8cxzxD8/MDMiDFv1YhRg+1baqXB4JpsVm65zwcIIQCOqnxQp2
1VQ84QxZtx4SOHIsDnlX7QTh2IxPt1489KgPWvKrzTpMB/HkGNZVB7moMHx4BBJ0irmYS3yXptXP
JdQlt3WegpkxUTzidNS2iNCtR9RZKICchr1BwHnQ1jkCi8DvVgPcN1bVx16Ymxoizog4pgP1YDQ2
KfsynGT95AFtlNxloh12jVs8gy5bm2QCO9lwTWqgw3mTHOvKFZFugVqsOO2bzsYY21T5dipHZLpt
lgXE3Tvto+kv9k0WZQA+7I7JJRZ94Ce65CHJh7hujeB1scgXIyqtevJ90sL9nrFOxQc1tZtJ5Mgr
2P5lzAGIqyU1Yos5xHtFbcKWn7bWLvkZd40bpYC/2X52avgKDPGrIc6FmrJxc2WsipJLw443hDsc
GN+c/HTeDyYrjIkkFt7h6luztX0BbU4I1BOW+SbsToW63b0bSc/K4x6IzF4BS+GlL+sH7U7bxApQ
9q8D87g6iN8UljcOmMjjah4GuVra9qohsEoD82oSyBMP3caGMhmAqFn0drX07tbKjH3peet7Dd23
4+N4h6IbY0oRa13dboqM5APTJ6HjbAREslVuEyEROgdaxd4PtULKqJNg2j3Gxhtx0fRErL0qHjYN
8Kk51VECPlSvSqYCw260v7LOZvKYP2AJvcyGRwsuH1pb39v9jObCfCw6bp7O6suwVDrsLFk8eV5g
rYTTHGZJM9nVxhlcEEH9Pg2ax2Z5bVsKq6/pXId5ufROsNelttKnZcM3MK4awOqt50JsMlHy+kfb
1H/oJ64KGcGolZtWk+cGWAcHMjPp1s/3saBMJboRq/2J1fYSGlZNc0yjigf7LSu0m2YakU/bUOYZ
ABMSX9JG/9AICos9avoF72Awuu+VxYoxMdKLCVNBTu05CdQmKformYbsuFL83V6wCxaxVg2LXBgU
6b21BS26nZG8SBJAMkVmuq8F6L3HPROT+ZcbgZ52qCv7TyQSPm3WB1TIvlEkP1Ws2X+MOavfzh+K
T6Ll55Pj9eCj4kkV71NaCzgLKvZ+e0wWOxsWob0qWWICbhl9fk3IVaev69pozxU15MnLG0+GS40Z
6wiX3kVirGnLwZCteTBKjVJKkiTRAC33Z/aHNvOzpazrVwlEY1kFv37waalrXLnbLDPhPcS/bfBa
CoBGjNuXyt97Exs2JwHBYk9yPajh7C5UJ2Ik6B7WMveY/GOA/+M24y2b77tOMRwpoE7F0L3qKJKR
yTLZSTF7pupS185ahx/HrYJk3gW8xZzAAPw2R8CfVk1lh16Xnvt53HYgVpFIR97dgrYETwYTX8Me
eHGIkuG1HlcqYYikFjaEjVgHnf5FcHi7yk1vW1RcbvlwMVJxRxxNx9EeXzn2mfd0u6Gh2StHswFF
Kk6Jrn2xDQFE7lnhDDAqDortyDmNiZNALDptvGPPGpOFdrEj9sIBk/7q01D6vy4QG8WSgGF/tUbB
+S1mec318jtNjCpKR+fIyJY5U/IXsPcdGkCdkKKX1GPO50cIfvk07U0MCaxr4bwE8ZlUIebdC9Pv
fnoQsgdXRHcU00r6Qw7Vrtsg4ww7dtboVVnCW3RWCjxGGdJn35JkOQvDeiORYNdUwVHTk8io208j
Ex+qBh0ryjNv0I9A+stS2fIjpOUr34PcreLHctZekkEcVMrJk6lBRNOSn6esXY1sfzrhf84A5V0A
EC5BqJ1n3FJfe7XshIIleeK72mnZuE5LkGh0S71db6YFTnM+fJf1EmnKfZiYe3ODc+fdoU+axTgl
AefWYYUwVtWUbv06Xo1B3kVOWYZdUJ8DIuIxPmyHXHueW66ePk+OU0PVTZQup+FWKhQK+rjG6MSK
ntn+2F3Mzg25/PJzMvECl7TbaSNDE3+kOcnQkEzgHEoN13FPqtZ/rcSnDmcHXosvLE3nSus2AS+A
MsDesnhnHRpOfvWi6GcL2e/dvr0TwfhRJO2+tJD42ejSbXbLVmO8dAN2BhL9aaNsccyXHqVKIZkJ
xPYZ+ecGehgZ/PRuZRIccvQ7PcyKrhyJnkLTU8UffFev5DUhBWFhuXgPDIVu5SD2DJivYFcIDEZp
3CHuK5lgdzEEuR6HwAq3xsOIgiFYgkffiv8VRhFmoDBiN1vD/v4dS9T/E3GseSf2egF8EQBs0KJV
Uo8KBIMZa2vD0/fJFBz9aoyQKbNTYSDhczhXyiSL2AorXok1QhH/4Z5O5Dbe49SKI9T0h8zCHTqh
NizFl52XL+RwQKmDQhr1Cb7b9r7VyuqNvVSAI4o9dDJ3pXpuKwhizFEe+9n/1Kt6izhpbVjTI/fH
BhNqSEbmWqON4bRHLTUDvFHyEjMckP6p1+qrlH6UKOKlPH8HTigyS+A+fmKAMedkj3MN9PYSuTS+
gxOf7daNJqs6eeIay+rWNnnCc1G/UeDfZVAImsDUdQNF7pKAGm5bB+USCYUuM0ATbwZbtksg21uC
xmflplAu4btgI3jsJu69cXbWQ8odJP1q09o5rW1wibV33IjbJs5Q5XQ7OtAsBICwEUrdJuQyy8DO
Kwn0qaTFztmmdXae7T0NA4FQ5VafisvAB50l+q5yu3XcMyjCNbqsXG5vBkT8gyXYSI2DM/sfWWA8
WtB5USgexhERYDyCIy3BCJvZW4E6rc3lDi1SCNjmakP7QH791XVoxgNUgYN256h1u5Y1Q4YUcLb+
gYtn0Z/wJ8xmHrJcOMuZnUg+9aEgdgtLxYXbZNuRHok2aTXP2b511EZM/rZjYMMtHM54ZhJ9fvGM
iTV123+x8drasuds7d6WCQZxwgrMoV6QUq0D2MMMBcHRx6BH8rCTGpQL+5np1NbDthQH5TagvCTj
cC356Ttx+g8vKQ9ATqbZ2OwAMIRGRYUcyO6BBQ4C2PG7EkjoxlxdlZ9tRkjuid3cStpCCCb2MZ8E
EpnpFHTNWhfiUg7V0wJdKof8Jmff4LBtbXbPOkPImxitD8eYv/yEFYlkAKP3FRLg7GY43ZmQ5hJZ
Zuyxr/AWPujkHLTaNVfO34w3Yt1q9YxKSp07RQsvet6aya3JdnOPTWtvZeYd6974gaQ1rIu78PWu
EI1lsi0D02XmQT2ExKtkvcM61gQ5mUe63j62uUYE8hAVXX0QZMVl/DeWuSe8tucxhe5hOCtGDz85
CBWu0Ts4h/SifDdlOrvaoBWrSbG+rf3yGIz+1YzvolpqHzkcJnuAgGPJZyWTf14O9Vy6e0Z3B4Ni
5O6urbUOLJulMd4yg7fOsa912pyLPmZSDTYW91zZjp+mDS8owDrmaLzMyYCyb+KNnkc7rBqeC6al
XwWSIPB/0PpcYEJgQSkIfAIEGHO04Tj5t4wI1sSMdy6TXr7qG8ufL+kycofOxy1lUEQjtBeBhjbM
ukGIEGtHE++Znx5ra77mI1OoErhib+J4lw/4Q2hKnJQhYeue5taP1yYW2lVtaDcxFP9GJ2A9kxx7
8G0rJt1P2d25YohHv0/WujM+xuNIt9nzgsSIL9IkZrUt4VAvrMNnRkQ2kseNJ0Z9l97VfkOqHW04
C/aC6qnvbX3VmV2KPT15tiZC/UqZirBt8ClLy1bbuHW2ApEpohpk9t1fyV5bpSUp/mqs1kZnH1Mb
GXc39+ypOeWpEQ+BCOTaIRhsLVB/OLL5WXL9z5ue3AABB7I+vg/v5pTmM/XPQ2IXf009AS9Daq6q
KOghDbv2X97winNKXGLEBFmTIxdEDicM1UYdajpYCEcTpMBGZknUB+I3rQ265HLgskgcIpIBAqEz
DBO+NP4f9eKqoY+wZT/IuX5RhRsw6/OigbkrdxeuWbIF71X9Y21OFwfJUdu4Ceu16WAnbrltTe8Y
pIrZpH9ifbzWSP91lzv5umVEYVuyWFtDcZgGpMLLMGy6PD4K7hjWRWeTkyzG7EknNeOAqzdmEZ+N
WP8oErsO0Vlt5358naXPGDT4IOcimnrrIMuMknJBKkLPGJZj/8OAhC1imRxk7Z4bY5nXgrBWtzVQ
zmfxXUaGfhWOI2Y98iPm+1YsWybMS8E29dp3ZVWvnmCvWTbmU06NW7bFiz2BrMbrwU9yX1cWRuHl
uR4dAhLcSt8UxDYBeQsJudlb0CUQQ6m1NpR3i47YauV0/9Qt1MZ4piSL7il4zs0RsnTKBDKtvizu
cBRYUUaXVCCEDTzjO62m02hMm9zNnyR/is7+elwGgOXiNhn575CKvZN0p7hQFy/uL25a04GQf6AY
cQ4mN63hUhaDhy3Gn1aqP5Lytv1UnGuVP00dKnnba9889milwaxNZyVt8rPm6DqlbG5GlM/DpG6Y
UDZ1P22UkeA9IrgD15b+JdzmpGfVI0vMcFDFo5WUfFrQkYZ2y5KU4Zx+XHLvrQC5x2AebpqdHO8d
UKysi0CZ3wn9nwlXrcUW60n7xeV28Jfp1LTOpyG0W8w0Tx/8vxhd2HWxWb+WyfdsyP3C8LGUAmAr
35lObJlOUhY21Bzhn3JsRiEtl1n9HEjx4Or+tK90HhD0XOYqa8aXibzKyLSZ9xccBaRznVMbrV9f
/SZ8ORHhNIcGFpwWt0e3d88FlEgNxU7eaUgjHDjiSfOvU/CKs6XYObb5KBNvQrXAXnNpAWOnuvwc
+DL1u+vPrZqj0aVE+7f+X1XKHUuTz16fr6lffWrLBGHXh4+3KuZmT9SRWpuCs3/pCLNYCkRWg/2e
8BisBs1zw5HWNS3Tja0nf/jSHuai/G3yMQ6xyr7UBt4XjeVXrhvXiTyfqcZYbHUxMVUSMUeLaNJZ
vmhYX2q7eU71xgyhtV9jS/tRyn4tx5lKqHC2kDyOSvV/RC7caYv2W2shtGZM5BKlrFkC03Xd3eIa
fbsanqueFh9nzpM3dEO0pPCTcd3MkRPArudJ+paVvNSB9Z54tb7TCxZLqVje7Wo8d/G0nfLmram0
qJyLL7wlfHjakG8avfr16+BW4KPjsM5CEsJPsSVgHVaH2BGEFhovoyy/x95DShDvyaiSmyV3IomS
59m4E2R7ZDusebqN8AO5r+bZj9qZuAXmFY5Z11E2U2DHAkwiFvHD5PtaKPIaWaPXoUHJoFGKxj6Y
9vCUpVZoTLOH+8eIRFxyfIm/ZZq2nfTIF+XCM/07whx8nLMc2hRFjcfBQANuczXGKV9BhxRUODu7
9FZ6Z4WOEs+Ll7z1fk74asFBLEa5BVW30dqA4xUbpSlq/shpl3HPM5Z8bey629aCVg/B3Y7fM+98
bHBbMmIwdFjFXzfDkEa8gR4FHWc7Q7fW2+G975OjjimXnbg45GMRTYmDKXE5DejPY5NVX5My3FLI
f0u2RLah/+TotZTenKGJhJOQb3ZLnTnegZLxXB+muDgZs9xy+xdhhRrHtwkkq7vf/C4I8qaNhy6/
ai2AhbD4Go41z2fpAP12QSXTF0eUne8OPIYizX90R8HCVd6hauM5NMEoHdHDRplOy5Yi/s8a7z5t
M7jPXfNoVNObqoarOVjb3BqfikKGdVGe3UrxTsxM/spnr5qhZzA2z0j5cxFF+THVa84uxE96NnUG
FWoLBbcACJ3pKHcwJb/ZZrwhEOvBqlgts5tiBLcxEWayCL7j6NMnLzHbTa4v/TMyDBN/a8nxxclD
dGDE+z6Go23dSVQ72uR+U7sNlaA7IHtDxxaqbjgVOSO/wYOye/9FbdLwDfGuoUljrZ4fSyQ5q8zr
fvDcH1zbi6SW7jozB5eQWzthIDbIUnlACBdsslmudDm96G736PEUg+hmKapnyXdu+SEQ4519P9gY
enwETP7MwbwlqaSt9WpIZ6OaVk4+1mh5i09fpVdfhzYQo9TH77pc4mB6alrtYivGPdricuwFR09v
G/SEU0TOYAqKdTmXnn1iYrVSOWZsW78kiXH0dSYWAfEEWbt068Scu3Wb2vRrPSVO556DeVrNdFlz
kV4azAWiYH2MWt4e612DxnPO6pe61FZk7+wyXWyNcj4KS7z1w3+cnUdz3EgXZf/QIAKJTLht+Sp6
kRIpbhBSS4L3QML8+jnQbMQigxXfbBjdi24UgESa9+49l14Z9Lgr1xqXevehNnCx2M1t2wc7UzW8
Er3XUXpfOB4mFFRE6yhssRLNVI6ldRejKWBwp9+cmR7RPNjPqkF2jK3gvpzYA1pQHfly05+JHyRr
6fTOWkbsYJs22tWCWOSO06GOv7aixJrsmI/aqZY3h+BqwrCim31Sg4bTdUf/XIGtcEkEccojWKuD
JqCS5kTP7gjnVicXKNROIx2VU/8FXmq4ydLwGwfGu8KtriENslGMjGttZ3/oR2TrkRi0tsLJoFlk
ceq7gxdtvJrIrEYXh3xGg+7pLx6BsCe58M2YmXasn/sKWl/VtYhP1VIJ1pwWaf1EO/wCBqUc2u+Q
WA9pwE2wZWPoRUR0OoV9zbM82g0h9Gn35HVjt80Rh3htcaqsiWORdY285Zcy2xc5Uf+2Ktw6aWu+
yCzgdzLZgnbZBnn8NCHDwMxDDqcSe9fmJOsLd5fTOp3JRXOkenVQesZm++Do0lrpvDmhjdjrcCno
Dd2w9rsG7jBq6iCYd6NATBuaIVy5Jfke3dewMiieNLq/KWoDahici02HZ5SZd0RYNct4AwmguE/K
6jcYI8h9NAbXRRQ66zCdpv3QsdN0lP5us/yuOro0vXDREfsGU0Nzl/OVlCGLORXPF63cxyIiXr7q
X+aOHcHgrVOrvw8XR2wTdre4Q/uNOeRbkaZ7NPg3UMElFlHagEn7rSg83EP6FATjN9m7u5Tau6s7
VEpW9t2NjDsj6dYaqZxjjdf2GP/XF/F1N02HAL8qevybKcpxBHj2KTSX5+Hm+zJs550V5q9Z0u7N
3Lgu6WjsI7YCSPf0VxM9+Lpu4L5C8flpJ+JALPYa8cJLMupN72u9bROzXtVR8m3qxhui0ij5pyME
snwR6rk/4DT+CsISoVk//bZH+czW7zW0JrAwQ3yjG4h1iXjURLwjJB5+0Qbr8e+Nf0zy6pNRfa1d
dtMDVibKhNVNjecGZ9zVpCOMDwYWWiDe69Ake7TLlwEbDLetpbeBFs8d5ILOrPZhq++qtCQhczJJ
EGiMAGkJx5agUtbaFwoVT72r7QmtlP5hIgjM6Q3ZLN7bugjuE4sREosGU+gSzgNpjEAmFX3NKvkk
fO8lscw9NeT9yK8T2aKwi6pgzd4DV8gsvkWS/DILcyT9pL0aMtJELbqakcG5Y5FVxUV9h+CEIsa4
n5W40zbJTrnZbFrEntT9r0RgfTF9Tqp9S95yWjonKKVPg6Inpqfqy9xG+zhwb+d82Ec56rSmchAN
0TAirn3dpd4DLqRTpEcKVW54FdXJ3hHydSRafOvbaJRQUCNLpUDhD9mDV/2OiAqFZ1F8lxGu5Qax
MEdeO/HXxGxQ6Eh/+6og+6o0vxCbWKzTXrFAlWhHWnrB/qJo0azmTcBO02mpnKueMm5yLzn30LtC
ZuWl/oHSz2ka/KepKJ4th85lkG5cQAuTyTKTVAVdDpOGTlO9NOyOI2Gd7NZYjaa6d4iEFD4F7owv
T4ufk8qvZh+YipKvsnUOpRK/Jjf/NsbmnzoA2lDo25bIdiOfX2DA3jO+Hg2WDrC916Y/UBEytjM2
h9Tv79uWxXY2otuxF//Vg807bQ/Cos9dBN8jm568MOf7Bh3OClbknzBmLuC0zgnjCvUbmmmT3nV/
oANwilvmQ9/3KScjsSM8SWjI8yVmZczcqzb3N0Yj/pM6vAlo3o7Dz57p3iqzG7aSX10vvzdiyTfX
lrTL/Me+M+46nAqOkmtOhxSlqErac/8SZGTQe/mhTxa6vnsfOr/9Mr/TfnUQPVWomacv2f5FJIau
vEE/l5a4bzin5AHm5rF4jcPuhhxmCCh2iw6T5hXhHD9hlNvrMMcq23SviVtso8J5CmK9pyV/Q80m
XObAmyqYHmUtn2q/rFdhUt8b0/TIHn1cxwudEAAFdQ+8o8qp7qVr3RfZ8NOj2Wiq5C4IxA6IBb1q
FxdTNnfZekBanfa0kJv2WnbuHWMFyJ/Yh5YTX3mBhiEQD/2uHvOvOauBmxIha7VbdAXr2U23XVT/
CuaGNx4Mj47q2LuEza8cxaz09I22NBZAOpGeqE7jgEa90rcOcrLtwLzERpjCARowUY3XWdRunICR
ksPmDSPQabYPhpFidGN9kQrIqDfiqVe0iiMHuY/zTeAfpbzk32gzJN+WSL6ow88DmOFH16eHzK6o
+VrorEknKK30zutZAcJpWIfklwx5fI0VYw1GBD0FrpIYpUY5ez9ImT6Vuq5XLTv7mtRnX3Q/+4oa
EV5L0Atht8/D6M712ruSyYBwjz8wEUtGWIcbVQzXTq+fwF+sFJKsTmAR7eSV11vbJqFKFTopPtH6
gFcdpyNQ16h+bDgE8H+4BkmJXdF6tTt7F8nwBr/zVrIjXg1YG7xkwU1k2LO6ho1sUvxsl/IGyxK6
qugwpuAsQv/FH+LnMTfusmDeYgk8TjKmgU7PJ5hu0Vm90Pe8Mt3h1HkUIhbBUMh8XvfbkJZflqF7
NUcayIk8Eo/+X02StNmrPUXHe5umn9kIf20PywNI002rk1Mqhk2io0OaBBj57LtGsLhPbQvh2g0R
xKqdEdlf0qx/xsz3jPv7CE292uDYv8WZdBC5u6md8cC5b59auM89pb+1drDWJF2rPKMu6q8Ywy9m
bfzuYVxEbbRlXMKjdDUuLJeT1VQf66DeMXl/sSosINVIuX5i2Ez5aaIGzQZu43ZUXc1S7P28OnLh
7/6YYcuokdVbtAbz+pD4vxJ3+uOaMX218KaF+Z4Z2Gvd+Wq0zJcxV6c499AqyUMABagrUfJG41WS
cJqr0hyBmP3DEby3mV9OED0ABdNDkjGwx6p66+TjIbNy1Fgp1B5kxwi1Ww9Zmjfw843uWktQYGzj
Zi+/NfnVJLGz6YvvStthjjKYx/31NOjtX3Vga07rin6pa5UPRJlzzOXA2rR6E9Amlk10WyX9cxq4
D70MH7tU7g2aQQKQ16w7xOUlM07+a6L5WJbpPhvde5DMx2keOB8b+S/QAfYzX3T0LZjxk1vjV49N
6ypsM4Etebyva4aqS4/G86ut4HQYJvRX44pPjy01I5es98Y2XzgUQjUwbxeDAviRY0hANhTHjU08
lukQEY/gmBkUjmrtf++z7CmZQtpUrGtmnfLkg3bF7vC2jF/UWB0SITZ2H2Drme8LY96P1fRj0tPR
XzzIeOeRM3S4uYv+ORaKg7VaN4V6+Rww8wH+ENgk2FB8k1K55/kdeKhdr4kN5+gnHPhVR+isRugH
lr/HpjS1aCuFpoiDL0Hc+gFdqs+v/wFo89/rn5O285aEVnrx8Sm1u+Euw7m7TvqI9aqmnaJCxak9
x6+YJ7g3/vcrO0v4g+sK6SixwIX++/ElLkLyKsT/AXOejb1N8StkqLBLMwYKpSJx4wnp2GT+CbqG
7nhrGG2y1ui+hgvwIuuDR2+Dt4Rsp8C3+sp6+wMidxxVhk7gxBFH/MZaEZxEwq4b/y3HgCmPG9qz
vY8AyMmNhIwtlwZP4OfRT8trp5+57OeTQyQ6ipbOze4riXxz7cdEGRDmYEXRxnH1+CvTs35EKkVY
MNqt/rcn0xxTuz+5z3nhK7I2W9x5K1dyZgBf0Dsn0VY1Aiib3ecFbP0HvCYI8kpJTDFKeku8yb+P
vPKHqGq7Ijs5saiKbdVF8SvgIz61IZnLH//b+8Vv5zpESiwYV9uyzt9v4Tux2yWVOPStxhcbU8wb
8IXl3PKEYiRa10E75iuIpuXTLA1weJ9f//xml+u7tilMKUwPWvsZtylToa6pKgWHsIizZ8KjCvzW
2v7We4V74VLniKj/dymHjxiGN5c8u5Rr6GluEugPBodTvRoQ/mY7b0LJdIEPe/61/r2QYyrBXZlA
ss9e4ORPaYunFvkCoNp1U3kIw/rM2KYY2fZUFaYdKMRs19bJ9PT50zzHb51d2TpLPEgoXnkNjLoD
lV0kRxYwRnUzFmqk+8x0hTIZpeUzmDjDunDP54hy9++leZW+6fm+Lc7BpCg18lIACjm5JVug0UZ+
Liu6345bRQ+BgQhbzt2wg/viPtBrSPdDSjP989sXC8rsX/zY8iP4YBhL0qWDdJ7m5EPfbSIbUSfW
0ylYA6XKvlNLx/Jc0o3+2tOvZ7YYBOoqPrPxZ2bliFbjQU//NWySLkRifPQ2PIhrHkdMwiD8s1DQ
Lkwp7BraOJgqtbZhSLGwpEz5Rc5VuQuIhv+mMhSEnz+Djz6ofy96NvjQz9WW04wuJYma2Ci+6sNY
IbNUdWGcPr/URx/Uv5da7v+ftcGWMRZt28zwm0fdN+qBFKHLmLCPC7f098t891rtJdXCgmLJcnB2
IbxAEEQhVsWJMUCnmpqlnekPs0ErLMuD2w7Rc7hh3zGhlh2JSbrHLJINXyY2XubO7s300R5ZHRGI
Mg3sKDZW+sISLZaF6OxHAvxSksQc1+LsvCxk/zyNsAauQYCVcRBDP6RrA4LJY4BY5BZRSP2ammPy
S5YpVH6n7ZpwC+iAkqcu8wgvDVYhmtNdNYwX5ryPpiLWTs8iFITPwTl7RZovUsU+ppt4WkxSg9Yj
IIwmv5ulDCkpNZgLl/kCokNz6a0tw/vsgcBBJw5GWpZtun+J/P88EIPcolqlbnSktDYeiY5Gh5BQ
ZahxUW2KilONPw0DEry8/pqQYb2xZThdiEP5aFrySFFeENkWM7Jz9lZ601Y24GoOwWV2G5KZxh5c
qeJFlo7z2k91O2MPr/VDjUbROcig2pr5pXSrc0g0sxJBg9JldMAqx7j5dmREmd9Xc4KnzIvixbJW
jeOxL1N/P3hgOHondW8+/zDPktcdJmOf1Ye7pQNAdpizTBL/PHoH8YhdjnVwxLBRvxoAdNBpFI0H
6oFgQFqhUAVWQxYEzgZTsUkVNXALvS7aETFIM/UF8Xt5+eqAaaGS18XP8VCrZ47y5fXgmDnSkWgx
BAQo0JcoqiRGy0X3xP5pDEXMlqoqo22Y9caF+/rgbZJYof7ui5ZwrvMZ1QDKaxSBDSgR9fM2BQm1
gbgFQ86lXWf73W+vNqJj4xbTZpwS/67sMP99/mw/+M7h6ys2oxwGeKvnv2HoanQUEZ5HZXR0Gdg8
k8KCVgFcWGauieVB4zI09x59k1Mv/BrSUxs9UOTtdglM2gvTzvuxxa8hmN63lWupd/tzXWa2P3tq
OoKj9R4y+tk7seQIRj5l97pzuguvwHpH2lzGlsNX47EpV0gZzrZROhBWP5hGfGK6ASZldVjRi9Ha
ZTnIpjzoy01j15wRghSNP8HLqylqcC/nEUDWvJfXTjK+BqZDo6OnaZpwat1mS3+/i1J1muscXRj/
/apt9XCKoiG7cuwm3QZjSWpYrZ1bqtcESzUebO4ACUJXelRq4iL9XRlTv41nHZzA4geHnh71xqqp
+0ZFHdxwRtBbfKC4OGqBVoaQ9f1EGs99UVE8tyerO9XZosWZyuipTMGtZIE2D824oDMJMfste7pi
UR4HyMDUtKslsTNjFQP5BJJwoCX80lbYXgjfrJZCL9VlDGI01CLvIbVEjUJfjjiG8cl3sd9eCVWP
dGbs5CrqVUlNCJbGTnUiwg2L12P0/R9mVrX3rLHEzgXIxVrKqKvMWU7kJhCF2kjGdZX1LgdOxMBG
VDODtpb6DQPB3MUKmVY1UTAGCMnIwz+wm4hL/TL6tAnylM7/ZKOalX7frzlZqSOr0vjU2gvrWs/i
K3FlI1zlFOYwf14oHTEzlDqFEtSBgV45Tl8DlvdreEQIXyD+QjpYNTPkU5w/9Q2ewfKqjHhcxJWA
2u5HeTtVvX1jmmUMqGGMeiiYWX3bDKrZ6IUrxbYOz5eBwGwt8XIbq5LGziO9OUGrhtyd0dffDArp
azseq7tSUEgPkepsbSeoD33lTYdqGEhgM4v2umxjIFbUonYwy9y7NOkElV072MNBsinAYeYjBsSB
WRA2NyohnLn0bDQ0k6/v/Gqp3SToD10Y10gc0kNr4L0x7LZ/dCYZ/emGxgHoqhAbJ6WUzymCuEc9
xfdDGwdfMraSVzjM4h15q1ejjde2jrufXusHpz4F2wI8G7lD4ot9ZaN7olNlTysz8uBeTJa5KSJs
xy2J7McphGfSFWa1DtH+0TZIHZSYfYmfA5ul09UulkdJKUpMpTo2kVUDV0DyEbaT3KsRnWfsQPVi
hcAjMAzV1mIf8iIcWul078VW2Wb9fWoa/7pskgBFqi9+iLzyow2bJesbVejpmMyju0np3Z+CpAuv
IRgS3Bf3wAtwGxCFY5xE31IeNStv7xJ8sO5C09sWhP/9iBt8MW1qALno4QjN1IU47SGSHt1sQ6Bw
dw3nzMf7X7V4VEeSlegC7UuUAzcmg/0+6rz5ridr6Jqxb96h03EeAmqJtxQb601AvecpksTkVNFc
Hqsqqq96DBBr1ViUdgFCohnq3J1uk+9pSTzEKASGYN8rfxcGa4NnWrcF2ZdXnTH816fk8cyybq/Y
tIzo6qCrGY1XbCeFk8qZXTpKcoEuGHD0tlR73ZsCz+Nz2bjOjccCv3O1FEBETe8hTHR9mwKvWc05
s+M4zc+xh03YlYVFZkjJfBXl+SObAZfR70Tr2ZYABYZAHRLLwILuRbSirH66o9kvXpzJqkiU8Kqr
ZCLOuG5aNFCR8R2h7K826b7XDYoMwFgtWlNR8QxzsTMIJFhcFbygEKNcWyjQsCby/kur4fvjBqsB
YNllayVJvjvbYPZD3tpLHeVk2PYcbINo8K8zjgLzIY2jqMCvgRwbO9IEISnvapKgsb5Nj5C9ypI2
QoShmo6RgXfVtno8uT4if4q3Q7r5fNl+fxajSqMQqBLaKshtXnbv/+yIzKQbIRF4AZYCa9yJOniU
aZN+G5sFHoQCFS7O1F14OB+tzct5hZa4zx972Zz/c00mnzhoK9c7jnom0oBOuljE1H9jjBNjfoly
VDMX7vODI7DvCI6+LvsT9rzi7PwXNHPuxzOpC3ESVXeJWS1tzkit2cvFeHI9oHptDtB/aIP15CzM
nhENW6LsS1FE4u8u8+0BgO2/q/6e2oRnume7UNgS2rAXnk4l/UIeOnwbBEZDXgHTEyKV87E+00qH
CfPoIuoPV3Dg62htjLPRrMvUTG7xukVXDVqWZReR0Nhv/Iiw6NYaouEQ+F1+GzcxLd580AkEvQ7l
ElVMyKmDn0JQG2QJvzlEeLHYIZB/4WVtsRQbRYFaJIu9YmMVRGCs8mKs/uhi8H8Y4YwBsJxN/SQy
Vkg87nX+aJa+324JY0C3PGpg41CS5u5P4NlNs2ei73w6b8R/rANMzguDfrLpztSynnYUiKerIlF1
hXNsppnFymeMCHvN4EcxuD3YHIcWy7poIueOoACT7loWMh0oDai3wN21SQtHoSRoSuqNsztNx5QN
CUpDMFaY+bycIDIR9+jQeylA7E5BBq4VYKniOdgtrqgx7V2SFGxe1RYjBqi+ENQYmmHGYzqr6jrz
AD2vSxXG3sFImbpICl/E46Ly4vtm0Pl31x2HP31ExCeNgdh7dFBU/HZlCNa9iwb3S4di976m7Pa7
UbQr8HUb4FMlDu4bHfXM+ZBKUiwHs4u0p0Es85pSOEEZUrWcAYvZjGh9tGJRCfRVDZwT1M8r0evl
Y+IMACuVHl7HeDQQ4RmCVr/0E4W/qyyFy/oBrEYnT4WLJWQNHFg+91A3tyntZJbKFGzAqnEa5PF0
E4VchT43BEUHRXHi22hIoMfGpxwLCAVkiFsjvKnAZaigOwNyRXHn1BmYKLSpyMqIeg+2MQGQVQSU
N6vxXmrhYjbVDdswJ24IMc/xyMJU1Ao5nj9GtblN/ajHLNz3zTWOJa8nvpG0kLmRxe95IpqODAkv
+Wq3SfY65EX6wjnSPUVsmImM9FXlHgERQLyC8DftmYyrAJdOjxwtCQkYJZhOE7TFO8Rv0A342qTh
spdtElNKaFFxBDUj0A09X50027KClUSSA9/VhQLcBzPev1/8+SxbZlK1XTyCCwOdhaelr374VZ18
a90EqhUkqMcLs/p5d8C24HaR68axilWI2IG3U6xCA26oyneOwGShMIX+4DzarY0hah4csL4enh8y
NiMDQFiQ+87BMptgFRo1DnLySUaSWUQLPZSUFIwBlthFBefaEdPPd0hKGKRItLL2Te0DYprj+gs9
s8RctdKwf6ZJZu76sQL523pVDfSfDD6dJSF6zd4MBe3Lkd4Elw6/GE6qf7U+sOs1RSvEZjNpGEdj
Nga8ZpM0tqGrSig52u42uBmqeZN2U+7fiTAKVi3hU9PGKcMk3XnZmD8NUd4jVauyEz2wvtzaWmZ3
ZtfBl6eQNLtMbWYL9KZKzXSdpl5rX7vzKH8NlGERTZYx2wCU9HIkcsW3TmTlAPvw7eZAcRz56qCd
NXWK4X7qhLFFUVoD+a5AM4TI64zOnPZ1AeR8qtGSZH0FMaskTST3RpqgVpyRvtJZN2xSaIUWlYi6
ddH59a6sDfv287f/rv4oLTpDJinphMF59nn4ljYc0UTSCY7d1NCJJQarBa2QO4fPL/OuhsZllvqZ
R3oKzRLzbIz5AdKWwtL5qW6cDmm22+6h6I+bokG4U2sE0+ZMKgO1tUuhle82V0iTpBKKIzcHbfL8
3o7ukf6oEoOIaebn1fdkzJhyYb6Gm0TG6v7zu3z36fIl0a2gVkePbcmufXutuiuZsrSjjgzPpt9q
3zYyzi4zYpahd9rprkb9dfz8mh99vdKlckFjT1pkmr29Jg7+ajaTifyoHMGtZ6N71p417EIEircU
Q+9RL+L8zpBqZTgGLrzXd3fMxA2paCmLKlLc3nUWW0MTCarSIx5feGMDNCpwKak9rW2PdDU2BSld
6M/v+P0bZY8sTZvYPrA+sB7e3nHiT4HUNL2Ohl1gHJ6M5KoqXAMD8zzvP7/UR7fnUp6n/4Rng5Tp
t5dC6FkZDruAkycr986t5vGroWGhKDC9nhWl288v9/7O2HSaghG71OU4K7+9HG1YQ6WZnEn76tpd
2FkWWT4LMqEpxKU97rvK8tILJoOIghfX5C2+vVYTFxPHriQ/GpFrNAffS5es42qK/S21j97YmTha
9NYbZX1X+X3uXtP9oEwnqHukF5a89zXJ5QmTLy4ZyQxi52wQwyJRWKZ7AUUipKqQFJh+UeuonRSS
Sdj3qhV1j2AdDzOB4ypQu7GLogvj6v1USJUWhIxUf2u+56G8eU/sUTWZ/XH2LUKb+iYl9XqcLswR
7w5R3Cq9U890HIJuHOvsHduj62g+JeJWMg/p6ZyoTdcim4uY5g/gx2NoGHZbrT4fWe8Hsm1a7Kd8
KWhksNa/fdtWWyVolU3/6M+5HtZjT0BgjckAAZDzaow1Y/p/v6Bk1iXRkb46rbu3F2yp6Tpe4kIU
Ng3DZzWnkr4iwnv+Y5Wl1W8LS0VXn1/yo/cnFdsYeq9M9Oe9Ej+OaJ7Gro0XVyKODgRwENFjY7hw
ax9dx2dRl47JAZEZ6O2tGZFVhUVqSeY8dsfIV9LxyeYAfmHueT8Z2DS/6ewzGQCAPO+6UJdiiypU
fwS0MG1anHY3ISKzg07TSyn0H9wRjQ6HAFrq0XRzzj6/iYyCurele0ys3LvHR5w+GvNk/c9rhc1Z
WljErFL0ZpJ7+9wgJnZTgij3OLBYgBtrqt+lGHBXUn/vyOLwpt3nA+Ld0ggpBBEIlkOPWAO2OW8v
mFts7+PZ7Y+DMGkt0Ha8LdX8YnoGym7CV+MaDSXS9bQksLJ07YvFi+WO3hzelx+AWIJHyrRu22cr
FbB55WmqKcdJEPuEoE+sq6pAm2gDj6Fig0Myk9UpNdvpwrP+YJYRTKmMTzQULF3LG/+nbOIWZWdN
aUy6b+GVD4Gg9MoZLEsfZuWa1qpVs74XRUf19/NH/sEdS3J9FwkD2pt3g9ZKpOOHunKOTZZTWDPd
LU2Ln9QQSLlz5t7c1R6m4SBInAs6gQ++FijzrmXKpUxknW8KhIxcP2kc6+jhFABMp4dk2idZIsfF
A0vozuf3+dGKpSxUGmxnl1f8t8PzzwNGlKLIapV4pRpDHkSGhpUKxK0zSrhrNNAI5UFFjA+RM8zQ
EPs4Te7m89/w0S2jORLspGikOfbZPGQ7xLiqcHKOIV0SaPzUq9BpUIxiF7r9/FLv1QOSWUF67G6Z
0KlTno0n/J5+S96HDSDeaNurws6ccR3BV5jWY5M10LiQ/Ju/83b0Dkj1k/+Ak46Ib2Maxw8GXRtB
nkjihAdKrKCiJ6eAnHrhNy5f09nXppSDcID9jOKLW57XP68kKugQezp2jsQNrdrmmk4OquS0Ivin
9YRz5ZsLTXyxeQz6f59pFPMMW3/Tckw0YG8vLfK8neWoWBJcc6r2eUsIhDmF+otWTQEBkmq6fFFG
LuEfRGE+bhjJ/u8L979c5O39+yaHHGtZ+ijP2suO75/7l9GUyQKU5KkUAJUrjAZbB1bUgYYEUWFx
me/duRzpnQN4h5/ixRvDKgewo7GPWq3JHz//PcvwO/85UjroONhR2Y579nOcWRGkwpHj5JdTvLc6
l15UCuo0McsO7iMI+f+P6/kcYW32j5AKzmZ71QfxnLeedbANtk8OH8yz0rWzJ3e5f+iZ9y5sN95P
dUuItkWGNkpDLnr2zk36GXPj9vnJNENkD1iAkLWOblncoyTp7ztrDl7SUdu41mjBXdhFvv/2fROJ
h1wUpQz3c6EMBwiScVFsHtOph/PaasW0SnwvyDO/hWh8Ybr74F2yjpJKSXOCTrk8m2qYcEcviKrk
iHW6Wk+T8xWHqr9BR4b8RtN9/vxVfvBoF+UF3RBkcDzds8u5oLAAwCjAjyTrPXbjAOyMhJN8zRGk
/Tq72P0S2422+BgupYN/8GDZIXuITBzPZRgtC+s/H1FG4EKEenk6NPAgV+Q2YrzWiYfUrEkuSL8+
vBRnWHbCnAmYXN9eKmjBpCVzhqNbV/M1/1SsPGeYDnWUywvv7/1OyBec0Vna+RZZt5YH/s9doTue
LTV47kHOdL3oFqmacm6QNk92mUI1H8zC/gOsHaa+45FFj2czJCn687f60SBa5LFowE3PcuyzD6ZU
gaG1AOepdAD/pSi6G8OOw68Whf6Tn8M7//x6Hz1fPsulNsI2jHPB25sO6kynBebCY+CNSK07Nnwk
K6CEqFb42/zqwut8v+XiGWMysqy/siG1/Jx/nrHM0a1bg2sc8gFeJ6Ki7DelwvRKCCP8Qk0TIBJ/
L9zj+1aV9IXD/OOx0V2SaeXbq7odOZXsYZMTmvIHUS3atN4Kw4mj8mDJnWEEBbFz8Gl3s2mwrU8G
tiXgUJsHs8z/90lpaVH9rUIx76uzb6dQ4C2KDgNBjekNO0GFsWVDvlc5AupVRnn8/P1+sCnx31zv
bFRrQWO+KKruWDZdAM3ZChwC+OqheoXjB4ynbxvIiMMAaEV4aUiM2GyDtbYrI6i3hmv338yhIILL
gis2kFgj/afPf+FHI54qDifS5atDu/b25agIr/fo5f4BUAhGE3+erzWeh5sxsYIvBI6IC1/YByOe
YWA6pIhyxGeFeHu9gZwE/CUSv20t233fmlAJF6Rpyy72wubzg1uTZBOjekAdZ/nnosguwAztumF4
aui578NOgTImC7HI6UTR2fdX//OTlDbbbPYSjHP6z2/vjCNpMEfS9A4Ts9sNfTSwVVae3Ioqx2vf
zdGFJ7k8qbPNC8cXV9iMMDp658vAlDBqUqzUJ2u0jA0+efwORi3J78wCQAjwUCkyXPKJfPD6oFLb
7rKfp0run02QBZRF3wrb5IQ3iyQb2U63YePBDcucS/f30bfDtXzWVt/BN6DOhmYQ1lPcgK48DQ7p
wQ5KGaQdlbryPfyNooBWJpPiqW3y/hCnQE2Qs4GQQA0BxGv5V9IFAor3l/wFcnmR/z541kKfXgz+
IHaylELPvmmKLujVmGAJDkrkbwst3rc5whYM/MXEBj72cffb7x34Ln4Yuq/s8OguBrbyMFlmrr5K
Kx8qgKYITyaO07W3cSfBd8R0hV6jskauEpVR2x5iFEFgt0UOgTRK7LZZR3Ly/kul9kLCc0vzp0yA
SNu2jTgqCTVILfqGMTmp7PVJOyboyMcR+6yqwIIJZhXRhQPt+QjkmMUQ8IWl2C667Offjvg8ChsD
Jsd8HB2bTudInm9oZBnbWTfZFnVLOnRI2NT/9plxURPlEoVCoWjS/DUS/bOGDVlf+DEKbcLJyNgO
R/IYGzvNdjnWCwCTkXlBCXk+4pfrMQzxgzFjLYKLtzep7MQWnfa4SQNCiQ6FvinV1GwKM7d2n9/a
+RZouRSFXZfeqi+44NnzDBsJWa6DGJkT00aXLRFVvwutMrU29HOCR9TPwWvsOg29Ns9Oon2mQH5e
eL5/l+O3w5sqxeLWUcuP8M6HN7qiwpjQYR1H9PTDdiyEPqBwECgYahRca2VSPcYJGLsQT5DBNkB8
3a7YOnFUpZsqnDziUL22JNLLGy8s38sZ/uy30VYRgi4ZXyEVurcvI2wVIYa1I441PiKxELho4xA1
6r18/ibYFS1f8fmlls2KZ1GRXl7920sluTEnDmerI53plPjdoYba2zfZgN28+kqHJSW/rICeGOTy
gaKxs66EAZvK8g2wCrN1yvJOrMYibHYVyBYiyQUqs4KkF8ab3o7sdu9mP832wku+kMVswwSPF3D5
AOQeXZq/T5OBQK9CKNBSxFQ3w1T8GBHDnnC4BSujN6xDj67iJmlLc69N23vOR2/R2w5TiPQz1Q+E
/3xzMqXW0iU7qtMOISSG2NAtQ7FaYyIsQinjtWVn9AOhHT5MAPNYO5r5fqwG/0gSkAVTTOuHULHr
Jy/Pu5qsoT+NSVY/aClfgnIABN4ktXfIa6u48ygzbXzY39DN5FQTwxU21/ACkMWkkLm2up0M/Lil
8RMiWLSDLELqbOg4m6FX1tduNgcwi7MDJrbEmmb33LzVTFDIwi78T4CaIx3XJIMEn8PIqHTlQyRh
OK4BqCKjnNwSlWWhi/04ue7OZcoFrz0MTzXCHp6JCKubXhrQlEZt+oB79Oyio7Hc16LK1NOMVnEL
zCTYOTZJ6ABme28bUSkmhKAkxle5xUMsR+NUR1P0U7v/l7LzaI6bx6LoL2IVI0Bum52Vs6wNy5Zl
5gQmkL9+Dmc1ll1WzWLqW0xZ3c0APLx377lwd2KDkD8S+PS9W6bF1ZBYx6hOrIOdmvqmLEp9DMos
uHecnphMiBGbIBI5kLMI9jUxoT5G5xbONgdHte/IHQdB4HKcNJz5bATBa5XP44fUtnVjOAAlwi5v
4JlLbwmcTV9YsK8T+WOSgXHqtPeByHDVWbnwTOL+15S03jXvkvmcSCa9ll35V3Hj5Q0hqvHwbhkT
yamm+ws1UfvcwWyIyN3s0gMCvwmXj9c8RY47bWjorE5sCBEepILt3BVrzFiB1mSDgktgZg4kgZml
+DUDH2DsODfIP3F7MEInIimGG+F1KELjDPYXsYTjNzVVwY6Munnn0r4AUmDKLRHcqwwJa6JbOOnD
UqAdnlP7xhBt/lq2q4Gkijr5fbL6R2k7MxCQlPSTIpHvtd/C7W/J0wSjLy3I2LrLPuLRbsKSc21I
htAAP6KYLwiEtLf9rL2NKZl3a0MH3wQEgSyUHBW2lYO4AShgaj5WwF8Q/Dh2M+56OTbjNqePDY6u
tUMXt/5myiP8zS0irTYiNNgGOolhYV/MBC3VozIPXQGRxwZK9YSAqT8HhcxOoqm+QeyJnuzKufQM
uwtNk5TLOJDo24YnJuRXsSokTIsyvpwbvifCpvalLAn3q2zC2kiyhfPY8MZxdFv9RA2Cv6GGaF8W
UPMqQqwQTRN5BoOlWw4pAIVnclSiyzpTHvEpCIfJXCCtxS1948VquVax7alwzBf7R4c9aWODejwa
JO2Gk+7x09nIEIJNOQAmsmuM/UWbfo+CJnsFGThGsH4E2pdUxvNrgNJk2QxeRjxm7QyIZ304MS5H
gXDs0plu8yLLsKy86VbYCGW4hBmIW/5MztmLoJMLmIjilieQTK2csgGsRRfas9N+8xWytqa3x225
ZiEWAG0BQ/fiqN3J25Qj5CxJk+BiCBgXsrgEZx///8a20vk9maZ38LrJEdwkVNG5Vm941zNi5gAM
+LWcvo+mpXeDArueWt4avEo6BlYG/jDyZVTuimoqjEA37cdsFjeI9sAYDET1dCrnmlrI8zlTimlv
LYoUTA8MG/EoSRbvJ7e2btFwZWJjeE2LfUVY18bgQlskJK87jnMETdofvevGa55JG3njcsH/0GL4
jgFuuZhRl2+yoe12QVzL3UCk6EnkuM48y9N7QV32HcvCdIaw+6206vhlpvVKHvRSg9aMo5aYXX/B
g4XwZwIBTdmQautAjmW9yY1cX84ZVuneWI1BLqc/Ot7zyQ1ITxhKD8CRHInOZhejltYDT4FRESBe
XblVDKLDqMIYqi+hvLo6VQUT27mPyPaJuSjT0F0ifyQqJnYUAotqH2ectxS/gvgwBEmruWNPB83c
mfOqhbJjOI30zIDlQAXFUOkyC8sBs6D1BSM9VxBDsMSHXRGTNj601jbxCBBF1evttOgxBcEGveaJ
bE9eDjMHGwJfLUk7f+dmlrwq22kmnosz2JABBzeqJF+3ptvBAYad1x5kvwptTyPr9BdmUXmJ+q+9
nICpQTR1b0Gu3MkRRhn0B2tbJnLY9bNN5uvkLG9mudCzl0l5ncdt8OZAnNhqXxlcL5vsKUEAmehI
m2WF3swG/NZ+4E5gaEDbV6xSK6DKU+F9Xxr7zZzlL5EY9c6R6qfoG4cTz4ghPJrOHNLzFtmfqn4o
6YLGdptvrYB+w4yNeBSLTOuVDTAawbsXeflV13jOnbA5CJWx6e1HB15e7NfHbg4wbEjjF3qw9lpP
/S+Pl5zkHyobGzbcobVaiLBF8sYuHb3Z5Fd2oZ7UyEWsix/ZtHRERvneLmGYv6Xm6UHdec1G9X63
M3xCLIuA5JlgzO9s0+6BskNeh7722vv9LZQnmCup95i1HmnQhX2OyqzaRS5q2600S+u6yIv7MmJ1
joCR7ltCDS96V5YnKzXjC5gQj6Ji55knbdO/srm2DiQI2QQlMmshT63uzTsbr8TBt5IojMagxdRA
g3uZp3ltBt979nhfNe0L4aDNxoz4v9KolBtynIKTZ6mLme4TdIo04UFj3gz6ixwmlQxwm6cRxwBv
+ZYtkZ/pGa+geGdisYo7KmoB0BC+VIKeOJRFTVaGsEuicHgVzAagBtTytMGrQH4pW426AyTSXcxw
P3a9J/gqmXZ+WFnshKTJmJRU3nfiamGcMfVePVQIBGlWhZWZJbukDEhsd5hV5o35HrO6Q8cRF21g
HRdr/OUQdbRR7LAXMC5f83HhSYNFa/TVRyA4JVr1PIZ1ao93yqpP9oQlsPdN0phr59EaZusdPoe1
4oNBLRZtj2jQ5coWzTGgGNixfs00ZhexieOMlEYjpdQn/+HKHeRzM5YuOyYnVoEWcuPJ0t/GGW1j
KQbnlAU58askX3U+rsMyKA92MrXICfUPV/SUN3XQbfLSTbkni3M9jIAJujkaUVeDVeNKQNazvW+D
W3UHjiJkpVf6o5lYWlhEkwd8RYeOvLadyAGPVTadnwmJuTstV0K2Dbg3F3ppvzyU0cI/gcxiZx0A
vqKDwasg05HZeB0s1uNEy4XYA2NlxGS8QHZ3WOyYiO8A1HwaaINs+PRUu4Qs+lY7h63JYV8DyCDY
pg3RTRcEDrJiJlOUEhnBR1vdrC5Sz61Dqw/qQ6zgCqeD8QNwK9knYoxvo7wcQ+H6gs+0zfucQzB/
14i2xTI8NIYjSfBaE2yJ6WV8Oj5gLLVDx5RnzJz6pHJwTV09OReJGtGZTexPtYGYsGINGSyihBfN
+ulxGvi+SonPGVIUfhj4HcxL/KG4dngaeKFo0NtvPoaJE28ILp82e4LFPV67Q56/g4mLH9WS3JlB
81KyOYcKlFrTDyR71QSPWIOtdrKtbmUvLKzbNjrvBWxb6vb3fRcRqTOB9Gkt7DKkMl5Mur6aNEYj
MTHT2cYG5Oqlbz0OPAFFtyAjk+FUshtrwEyxb/gPLnJd4MuLPE4N4WBdScjMMHIcz8q0u2a0zA8F
inACNP4hYvujb9hsxSxpbYom3jKBU9cCw/IbE4DZxL04OC+Nns9Kl3rnq+VXiQV9I8sG91xErsMu
awkhJRZh9Z1WeBIqPVoPQASqY64HMuRK6M7AQgeoSjCT4J9R1m20kWGZbOZgi10byZpqAndfTYBs
PBOBN7eBsSMEW/nLyXvSSjs+I0J3exmX8lVzpFOpV18VS4kNCFJgOFb8ZehWAz8YS7xfDO517hbV
foYB7aYry5dD2tGzOIUSrVJfchTL90uS+PC2TffUpsVeLoRvkiu2SfPB3vpdH+3rznuvgua+bdlP
sBq8oG8ur6Vr/CSUDJRkSorhkDLi6qa3Mhu6xzlyr9Q6zEOwF0N9FwjR8Rzb+2jmG01rMBSjKYVJ
LDqn1rxcqgwEQ1L0d749iB2Rj9Z2HeDvzCq1t22ZNaHlLstZuv0DETtPuVVe25ozWYmp5KFDoQUN
C4NiKILIuvRTVdy5C/zHpbZeVKMOJCJP31s5eWD54+SCt8fd6SwyxFZ2iOYBTcHQC/hqxKnmxzEl
fYa0HbmtITOEQyvagyhgcAvJ3XNHZw5Np7AOyvaMmzLwNB4A6i9udn3w/f4lilITgPgioURRORPD
G1EILjibCviOdh1c2BSH1E7ET7s59VS8GIg/fXPYoUB3LwbZ4Iq0yhub8zUmvvyxgtV8MzIO2Ewu
0kYngfnEMYeiiJKPOe1zCS5o2/vOG5EHLFSONVyntbtzGiGeiikew07gfgVQmpLKtBafaBoG4vFS
fHcYDSm7ZEdjrg1CHzH5tcRPu1+M6NGNSLLmSExyvGqGXVAjeTJAUW1iYvb2lsMBBpxJdBCR99Zk
SRBODZeySyE0j01X3i09kZD9DBKRXnAMDnEJ8D+3Rwxdv8rBIEGDpCGXvQ8eG+uVQ24BRxKH9Ewq
P0oyyUmDHuuW+Glwi2PW77SeSO5IXEUHF4ybic3iZBO2tItFRr5dC0c2GMjvYbPBGhPhZyFc0qzF
W9ZmNaBKtl9fjCwanSjCwq+8LT2Jest6/MuoB5NEwACev9/dlUMJwo5lzJMKyJsRXVai/TnGuXfR
5ilMV6KRmfq212ammu1ckVUtBelPEk+KZQiEidEy7TynJSGHTtAGWcGK2easMg/BvR1n7yQdVVuz
I7NwCaIfRm0DLTUT2i6UPPHUeHs+1dy1yC42bt+25Al5NNFJSYi8gkZuUPTbGsfcxhaQXMaeRIVZ
2MV+mTRxbJztfEEPBcaEd4oLD85pRyxoPyxYq2OrvmlldVk7Xn9gEH0t27bYY5NsNr4in5nAlo3T
dS+Jm12iqXhmNfYv25ZWBxUBu0M/3KF5e8GDEWwstMPsZ/zMgalJODcmVWp1szQNS6yyAyLUA1CV
wg11rL+VOifeaXKob4wURLoR5ec8JmzYKSPO3NXAzLFySA5IgnyLEwoJaR6/TILtMtHqxwjTY2vX
ZKlTWwd7vuxdR2/rkLgk18cqOXiBR65H5kynHAjB/TBgz/DHyTpRUXMMrTz3yZg1Y8NM3Wm245eB
ls8J+Kh31488hoNLrg/WsXjCruNfdL5BlTScO8TH+7ongSEHlkdQ6ULqFBnf1CsE81zpDh90brgV
Bw9nuZSMpLeQFd6SOdZhhCuJc8Ka5TEQALK6hsMp9dbnXhCmQ05kFcQPeg03g26vnigzbgkPfNeZ
f+marPg8ZI9D0OZkjPg/fPJMDwQyf6vMCk4kYOGhMglc1wDnWWLrs6UFzrmyh8bsD1emx+FcQJY/
q2bknenIryB07gl7WHXsTd0B/iMccapL88FxDIzFSTlvbctQu2ZIgj1GcxqnTWRe+hO7qsVEoSdF
cVNGzZWeAtJRVpLsFPcEhU3LS9Fr48oleA3cDO0gD0tjODNlZd90OMwSWRpKLPmHoQic2yKxH1yX
XKzZFVtn1t+rpPoW+H2wKSL7zVrdkciAfpQMxjc5R/iNN5KNysmcZlje0D3wdECPkFyoNrG7qzg1
OCWsZJ0Crzy28U0xl0eixe6cMk7hN8/xTnn65yjq117hfqy7/m5s1ubjREDrYmTi3ipnY58quzwI
+Cic89zVTgOH0GT8WuHEORSq1mC9R28XkWgfDVMa6j67LQoyhUe0EbuF5/dBzMVrzlRno+3mJ5N0
U9C6gNHXJuPNkFav+Ery0PTHG5v2JY5E8huGYjz7OUVilXRoZC2LtMnMuiMcirAhuyKzp62vh956
7+b1S7mK0RAdbd6/7CXrWv6sDRaUmxN2qXgODHERe9UTW8hPOlzXhkFR0UoBCimAUxZbYAjj0RtO
En/Rdlks92w0lLCjsoh5sL75rSJjhqnzZhQlCWkFQfYHXanpKZZdesNW02LEwDapOyC+vgenXpV2
tmuZVt+q3s3Ohp9wD5dx05lZth+q2T6JJWrIO1/SS8cdriepScLtoYyC16bCNvDMoTy2UyLWcixZ
YVMSDezSh9ZB9QMoY7KdBLVcZFEamrjrqQaze5V0YpO3ndpa+XJpuL37XgTYikfQCQeCIdUepHMU
lgHUADCdzi0rcAaeUz/4VTuRuFYQApD6P3LJGj3XxqHGi4jw7SZbymcweMEmE21zzSnlsq/Tj4D4
VPJ9jIn6vGt3YB8JJiVV5jAN9cy/Ne/6dP6lE6oKIhCoDOivb5x80Me2FyqcPHfeGm7ak67VjofJ
k49VQTttEcu9mhSPOEbgY4CIfRt0WcvJEsxFTusa1zgRGdGQ3bRe9ebUGBmVStZEVqogEXFExblI
+2epoHiXy20Mc3DCyno1GKl7mcwlwM2i4BKYpDwr38LsW0c3RttYu25yXoNVVTIyKt3izH/TRaIO
lL1+GHiRu0Xkbh/B2Sy7Muvr7ewnr0vF5pi2mb6fJUgVWjLDbeLmdOSgu5+AQMyXASS1azu25tX3
2ITAuX1KSgk93IieWX6+yzi3sa2lT17qkWWytE9kCuD558ps/LKSR68MWItbfIIwyAG7G0pPl64g
8E9OPXMIYAKRIwy6EcurYenleiGQOqw5j1KOiu/UJQ9WjVRfr2F8YkJAKf012YHTGchJGgNlRswf
mmasdjl0gDKaSPuypWZbHQ9OLsD8TbnaCmK+Sb/zbnXtr3zL6VK2c7tVuqFT61y3RKTvM+qMvTFl
5CTYWbEcXOzWYCBGOmoeMt4rmWsNYZdPMefO5hbMs37oaLRCG4ibY1WpCD1nD2okpnPFCbZ4AC3i
v5jA8IjrSXVYm6o6LrCdQtTvFVpdZsMZkLwjnfvoRpGLzInTTfgZbdOGTgfTl9tH981qhKIr6mQ3
7IMe5dUoAR6bIBwVg6kdnAv7I8vd6spG5/hMkwtoSTO1V3Wgf1nEOl4nXv3SkkBEhqpNt3tpEokL
laCYlp7UgN1i0XZ6HwXtB3NCM0zkVGMYJITDdQxn6zYZ2N0xyFbEUF93+px1dnbQCRJ1n5nYe4z+
7hVBLawKIjdfFxo1YrPqgc1wjMzuR6rcK1d2BCBZfQI7NenwSNkk6K28mABj6wup5VDSHRSDdxpv
54WaFvue6K7A2liMAY+lBoNjDLp46wdPnWN6CJu6n8dHIku66wRZyK6oBYwa+lrHSEX+luN8vY2n
trtx02b8lrqEIpatHs52UUXHIAOY6031sIcWn59ZZZZdXPo0yUvjl5XCdUVaYWxNO00OketwUCQv
tNnHNTXN1Bj5jum+se/hl2ySpE3JgjeHxylPevoXCYxwKufTMDnFpWarKgPD3nmt4ZDkQsmfL9Qf
SB5ckrDH9EATytkUxUxKEd7Q/t6qxRPdbeOELAPgiyjZif2acPDAS8/V6DmoZa380WTWQQfKbcEJ
+6DrNR3iaOhOiATn46RwBqOkZdU32o9k6JwdOF6wwKZB0wFdbphG4tGqzY6qjRY5xelPtyEwFnEH
zAbwNaFQsYOqpTGPiyHtQy46i5QKklgrmWJT1R6ZXb0SW0/xwLop6morMvo9HQMbXPNUbxdlkMsh
loWAtqAhxBZwubEQ4SBiyZKlLR6RgPAPnILptdUKNC2lO4X9QORHypTlGQsUcVimTV/EaHD6J34N
o5p/eDBJl+QoF6RE0LTZMXYmk0ecr5ATzvUc20a5Hemvcf7p1wsfVLduZ5PQaBTZph4nFuVyIRRx
8t+phtrN4jHn8tfeMpTM7ta2oQTFo8tJALbKRTAu2YUFjvtxge5F0kHV7oF6UN1F3vJU0eHdGcB3
jnpR4hJfbBMmeMW/0Av8RZqAccLyIUEwnwbB9vuIOpnyOEfabp6KltQCdssMlHpFy9/dUvO5XyCo
/vATIE9YvVJAgrCjgjZav87/KC/MBp06LBzr1JHJduZlQYCSAENYoqglHs7ybtmS5Y4idjuZHJt6
RfbAv+fyf1GcSM9FQr/KgmhufZIEaTgAtbBi56Sd2NxPtPaPmsPktasDtDQubHxyqMcvdGR/kWWg
J/HRDNIUQqv5SQkgRr9fejALJy2d8apSNpJmYAckWi4904pG+eUPN4oBEcWk98LAmsvmKxPr3y5+
gGwTm5XFV0B19PvFrwlk9zqUdadWZXx0PS9muasdSa64nxkw3D02WgYG4oF5cmWEA0Wr2CmkB9EX
l+NPXRacO4QRiG98tI1Q2n7/Kkzwis5FW320l4zHDlMUlvxp7IJnsxuJ58v45Nc+0pxv4bBCHdFG
V94wI2/IjgZAJAkHGOwVje+0IrRXZ/8XOtf/upj/V7zBM8r9wplGwU2R8tnLrZyowKqpgmObtZTP
S2x+gxNHY8Xq3G1cpPWpj8t0W0zUQqnq6M9qkdx0VWmd+nEcdv9+aj+/p//9NtirApMtB1DiJ8GY
SnqpfcZCRwl++2iSWHcFr6UlayVwv1DvfH5Bfv8onpPf781Q4Srqa+UfXd/4YL8R0JwKZtYtWOE5
TpydJWv58P//PBc9oMVLgmjI/PTzFr9SmdMbPpMERZLIuGDSt/thvKTe7b4Sv9t/qDq5tXS9eBVM
D6XlZ5tPxua9VGlvQFiK3Aq8VgOUqXN77wXbu9+j7LDGeE+JEr8HRQqyzeoja3lyTQQxJNXG7W2n
JLjaavBPAL2ZO9VxiuXE6vylZd9Fo35OWP6I2aiWevWhMkDZoWUBdzuwn/xaubIWuRiZ+4P0cuHv
tRqZnf3/1/S/ivAAO5PHD/79PgaRq6zehiU5VEmxQynsbtvZbO6WESnFvz/qbxcU86ZcNcAs7p9V
fAzRmNQGRnwKnCKpt1XkaKQxUBaqQ2sRZ8X4EqPaF4vIZ3XV+pyuIr71JrpIwz/9vjTyHGZPUcz5
sBiu7JyKl7Pc6N93aVI1OzdncLqTTDQvzSKavnpL/ro+rBJ/tjTbxkHxaQlzoAT4pNeXZzoB9kZG
QxJKKCrAouNnV+SkPhjsXc6QgY9jwE0XPiDrQub5qx/UjKf+fQf+WNy5GuzfAksgbC0HN+3vd7si
rHHARmMcbde8NbORhOzR9p+aNCVBN7uevQuYIpsu6m9cJi3//vC/3QnWccz89LpM4X3a1UHuG4WJ
pPCEKqMMmTplW+jR44lDmzrV0k+OwTROd2MGI+/fn/y3nw3MhSccOyaMzc9PXjmJPGOWF59qxKvH
Ab8ULT4jP9DOM/dKGgtDR4v0+pSxXcTbQhBelX+hYf3b008Jtd5xLj6NnN8vvSdKp8iqmKJ0DrKj
35btoSdoOGMFMykTi+wrH95fPxA3hDQxu/CfTxu5U0mq/Em5R23iaD4wgSLhrrCNpN9UdbKe84Jm
Cb641Ovz/Hk/RPrB025hP0fo//uvFO2iR1UPyRkQSf8wxJZBE2/E6/HFk/zXz/Ewm2JxRbb9eacr
MpnNCOz8YxzQ8URxBpPO95b/19a2vi6rMlMCvlk5Jr//GkmeCVMQkaACXeqzJOM2tDtnPqCVxCkd
1EwdnCQ5ZNMgv3hZ/nLzMNWz0YEywTzyGbbRN3WJBWPySC+Ko1VF6DOSTyl7y0efFlVyaJuSTt2/
35OvPvSTArljNkR/218By9m8xtqpq8az8v3QT8NxAlP7xU38XO/+dzViFUKHDFMZDezvl5csJg0F
lCFqu2bbBTX52rZU6lLVQlLUp4wybYpPw6Q5F0f9V/vRXxYk8MmrIQpfJpf5UzlRRWZWashGGFXb
pd/ZJHF/71u7/C5g+oWycptTgLYj2cfeaLX/77XGROyZYHY5Yaz77qdHaxkXGs/akqdxJkt5k3VJ
oMM+UADdiHksH2JV218u/+sf/e3t5EMxjEh6bevD9bm2z+ZFmI6hxGnQwWCQ9AjHH+AYIyAG2n5x
JoymL49p5FjTbpqD9GyJgZk9TSwmh0nTM/bSZH5+5fX447lzPJTc1FkEooBesj89B6yFPtFzmJWD
rmE25xvETdZNd9f7Vv5kZsX0/77W6+fxP8eWDv0u99ONhwc30Cdp4nNXWgVqDRlX47mURv3dUUMR
hfBvzWRL6oL/KLKKwPZ/v2Z/VOm4acD3u2jvJXEcn++CMmH2m6OSpxj7wZMUFmWQnkSGdtSVH//+
rD/WST4LAwlbLmwOZOyflP4Q7gDdlt18KuhAtWHU9125F3asg8O/P+iPd3m9ppgXuJwchjg7/v4u
G6XJLLfCgF+jI3vQk8FE0Sy6nch6cZe5yXShHZEeXEqQg3aA6//74/92TanxXN9jcyX549Nm5/sL
0ZwpwUR69mDRRhZ+VSpz4pyRU/77o/52ScGQ4GMDruAg6P/9l3pEBMVjpQi28lKF+L4iitKoNeLe
f3/OHycshyM4uRM2Lm5Ov5+RBkRLJ/OYEY7NfNUNl8W1ty5S7a1XMuItl26893I/+cL38OeZe/1U
zrSrFWE1q38qUyYzIflYdfZJa89ebooE+QrZ7/VsbxADzN/Gis7aUXVLThT55CtGLkze6elmlrpW
aFI72BbIOQ9Y0oJibxqT9fDv6/KXW73aY0AMcPm5Puv9+Z/ukM7rwE9MlZ4bj8AebxzigyzN+mFm
FPAVwuMvT/UK1cK9x3PNR36610jyOqJXA33qjUVvTACKWXHo5rGm154iPyUweNumNApN5utfIJjW
v/37Yk3jAwYU3hLbRbDy6U7MkOIrq8yME57X0t2PwHhvxnKeb2b8mw8kkxp52NaTJOBcO/P0xQv1
59PHpwta91gaMSX99zn5n6vstJ03pJxUT+mIkOa6I11ChpAd1BVZzSReIN8W97L38i86KiT4rsv9
5x8eMHRggeSoglv59xvM8M8A9ifFie0QWhv0z10fDeRXLirYo54tLpaAWkTolpQsZbhISmM6HnV1
9mkf925kHf0ydp5pUcgn2Dt5SGeCMToHgPdxseetYmDSzf7esa1hx5uLFs2ecfQZfggZsdyN5I41
CXhB0m80rS37lieNi03wOmNB9+SvQOuqtedNiTplSaF04TsOIcVfo/FXKJzGH/lUXRCVkcD9Zm7l
mX4WNrPL1MxdHhUADscgWM6ebmZRIOUs+xsGa4hR6vm5gztuOPpoN+i/UaqVx7JrAmLaqtvSaFYD
96pf+whkeuM3Phl7KJxKuz/UfVFuMGfyadFc76kD3vOmzMHipn7jbbQoLUKb04xYxdo98mUEIfRE
rRI6LmhMdW1trYNJKAa2iBEbLKaJZqLmcgeyeCUNwLgzB1Uykc7jn/Pk5RnSilztLIUFcRuMaDCS
vOVeeRWOGDXVJN1KVM+0o4t000FTu5/TVqHd7RKB59hJmTmmmrSXIcovIgahu8KOli3xJhHqSqZP
DillB/xjyF4k4atk+BbIjs3qVcfCfk4j7YSRUfc5w+X8aeqjN/QH6JNcYYcMEu7BtL5IxuohYuAP
YGkv2DcIUzAaGPCgAp/9vJ4UqWMAK5QjEcDGU0SIxZoiueiJwESTGbR7SLQXwFuv6jPZoMnF1JLx
VRguKQXMH3+aQzxuFa2VU1pVxamEXHCAMVLdIIgkGgg9rY3CuJUbxVp7aKy5uux7b7ysq/Zb2Q7V
I7af+uybaXGYRDsB3ETJKRZlnTEUXNiN8TEzL8V1tQ4Mx1wyKGyZA2gMEYyClmYP2Z5Mr8zGZVCx
8jLr17W+mur2w04dB25ukWebpjDyswH4DqFL9Suhzb/TBmhfpnoqnCPTTMjqkIS9Fqn9SJptdyjm
URPDlqffTOZU1CfuOyJKg5lWPIQR5c0rgZM8W7ZM9jJl2uEgCL4a58S/bWLfOFYT5ieHkT7wU5Ds
45JY4ehJfmDX11ejE79R2s/4z4a84oFV1k1qVeOOHhHKawh4z51Io6fBkS8xc5rTPMDW93TX3UdT
0F72C+ZFJHT+QWA0ujecsd0ifVJbWcNzcauUORMWlE2Tmt5L5ubZdybl3Q3NFYwgBP/ukyaQ35jj
jYclBh69Rws/d1sJIIB4hwGl8pGHPq+24+LP2cZE2HUxe7F5UQiy0F10UdiEMGlcOHWZo9hE1Prk
LVmwc2j3hS7tgzNtjIp4ILu5TYlhfDWIQDwWbdJ8YOQgl34elBkKO2nJtFjdWE1ZyF3JK4duUqXL
U2ybkQorHsB7pLvTRhZyubKUWG6kMcjD3MTTQ7TEVThEfXLXrwiZpDMdzoi9cYqWHugNx1q0UI3x
Q9eR+91M6L9spsSlxaIdvR/ZZH/4gJOfxi5ZdkB5sn1tTPFtnDvxPVOsiUnfassgYPo9EoZ3wVbr
X3aDpS/teNIsldnM2Lw0yErkYDxYTbZx0TkdUlKSb7IGUEmTp+towPm+oKM6enFsPDHNSUnNXjNW
HB5wEEZi24sYquSYqp8ZgqQ+LJ12xPQXqb1Y+oTGVNttsbPJbwhB9LlD8bhVgzXtCSrIQqST5f3Q
lenGGglOD5U1I+ZFKJhjZWLoV4yqh5TdVFu0VIz3tTcXW4bdy4fKUqwbLuletq7jY9N38jj6fvJL
1PY1IBt4s46n3dfYH4trZ6yRbbmqI24jL5Jf0ll+JYTb3Vg8M7tUV5xTV7XZ0ophP5p+fK8XtzxO
pIg3OyMdGJfnlKW7xvOae8AbW2iz0weBYhi5XWvusV507aHCx32pMBWZW3rgkoBvRe2hUNFnRXM3
K8977NMm2HlZhUOxMlchlVmZe5jAkteDKALkvTPZNRPRtu2mAdpc7GZsbO9RoOM1AnoiCxgz5EXu
lNWexb7lCdJ9cy4SQ5JplKOPyTrfQZMkgjsOzf0xq30Cj92K0b/K7bVbmbQFqVSjKY6csua9RKwO
LNrsrW2RWhKGY1/2KHX7fjukjgljabauaHUlVwR5E4xRmgKSeFlnEmuFiucTJXW8FUtD3KpCkTVN
Xs+MPTC2UrEse7HHxla1pfzpZX53jBdLtRumJ2xqiR7ty8WLlm8B2oK3iRn6FXGfRKxUbhoQ4Wi7
ZIm6ZDrTuB92qOKyncEocRWSkP/aWxGA35zyRsqi3KomLnsWBCgRedMF4yqcszgfDinml1ZM92pu
9WXaUYsYGFjWtJTMnjYRqUtnI5/tVzEYKcFIRYYyuVk6P5zaRp7tWlZH1Fv5NifoG+Y8EYjY56ox
fk/iJH9so9wKIbxTh5gc+zfukFq7CaPUZuFNbN1mpLTIoo2p+4PWOQ9v9BEvbnuZDeXBrHR+r2u0
0Ek80aqI1TcoI+VhyIP5vQu6N5CMj8qOLmVSHZFvkVy3MFvMsgu3Gx+Lxjslw9hd4C6VtxGi07nt
ea+K4zDn/RGR6Z0YRyxyFVbYUalXZ2C7JZbX2xhlgRC0RQvm8dhjHndxISQHK/sPR+ex3DiyBdEv
QgRcwWwJR0+J8togpO4eFLy3X/8O33JiumckEqi6JvOk+UbsxSEZeGooAPg40p4AdSawBFUJn6i+
PRliBHDrDeHtG0fbqJpbKPP8xZjWaztCAlQNeauG5COhr8L4tp40LFGMItArzz/dkkCjb8UpSzRy
XuZ3OfGFZk7zLlL7be6U96wiWRh9zhVgAeKGxUm9tlToe02kPxMZHNRb5M4rMTrHwbyJRPNW2f04
hfECgd4ICGonYqBCu4gGQcqzMW3TaZDMZxKj8XRVNj5mOjTGtboJgpft+I+yVo1f2hwURSfs91Kz
4pulT5KySgI0HS0yaGzZRlMH74yZgg+uPyTfLj+DQEOTv9hOmOq5HXWT+MrUKcrjNCqbZb+6tjct
2TOS2FDa4kxigPawuO6dof8pN/Mbn8JpBsb2pMdFg3dSnEkeOUnbIQoaY0ot3QEDiPXeSYWFafJT
dIQCF5bWXmPDqHZaJtqT1RGduIj2ZRlic9cXdbPHEvC6TA/D53TRmBXhU4usqT3YWsl3PEeT1fmp
uRY7BxM/Ry8OS3bEe4xtVlgK+0kyDfATQMtGh4qtTBPBt1EecL99ms58T4FZ7NB775p55qdZbl1q
Rapd/pAlF4HEfJ5ISTB1YjSAXnGK/S3ogVdOOop+vApb+c8W447R4j9Qc4OvNelTg72z0QEqjriB
G3KCKmIRjDwJsJ1xzhsj5pCCq1xDxZrFUTGWN375W16CXnLSv9VsXVfHxPOwhIhT/xrF+CKFRu4K
VUATR45snyoImjD/jZ+pmA7NnNKPKQHyks+26VsaEocsA1UiWs9+1GW+O8s47wZWIgjdt0tVkOw6
2OPJHM1M7op8DXuq35mhT0itUOyRBv0SJAjOQL9x3X0KTAe7DZH/taQZj2YFW3s5ERy1yEM9W0e6
7Im7w7y1Mj2Cq8cctYSLa4RYYvx4cc/STgOIJn5at3Q2WU7WwdYDKZTFviC9YhdLtD4DRQNmrRdN
9IVvyXLzH5q9nVixdmXgdUKlwgy8pqa9H2RyiF3rH6w39C8J0tmMdmS+UP+TSe4An6nqr5qsnFxI
6KL8h2dHe57tOXJj+9e0ObBNG3FUO82//TB4EjS3dJChds7VKrLvTR/DrTMPXP3PA4lGaZafx7mS
npYWjyhZYFXmll2UFWRBvvjx0EZrL/8sefYrh/jmDHRIS3llK9F7CbMqrxnUKdgQxoYu5jpOEIXP
x6VfcJA1zVXz5arx8F/eE34xOE2LfJy476xx7xJxqN0AftG5TIg95dFyO/uKXPyYaNm3mfVvVZ39
ZpP9nbm0QLW++aYUVCnupVFQmI+AcmqS44qSLmjz8SY50WCLb6SwAeNwzdPb5R8pFX3k2hgeWqMQ
oAbY1EszqLD09YX1atQpFaBJdVe6NlwI3maslrov+8GbRnxqzLawQ6ZoiJyuOmwxhiC9JFi97XWg
WzkRmi166UmUeBBXycdJnae0oB+abvo1Slfd5bGlI1a3Fc/lV3GG8ZA9XpbmEW2mJvtkxg04NKUb
EKyFPJn4KLJSFA7wFiW/sl7j2hU7oycozNYypN/9E5Ynv8Oiuph56BIlT4vyV3PGlxmIOZY4FKzk
DgRGxxgDt3aYG81FDMVXb3AYUxf/azUn5qZp7rWBYHuKM4P4dirpWS3f4MOeTK3lJXadqCiqPpCG
hBsh29d0EffGktlu5Lry67jeCC2YfltgP6SDKCcTB13fr4PfK4SJtKJ7rYhT4tLNz1WKHbjX+GII
494nQoHLWV/MtPORPMY+vIbLwM9DQpQbpEh/sGq0hzVrn7BZZEFKcrii8DgVrEyQXx34rS4asSNq
v+helnJNLK1Epr9VfynDPTOp/tq4q2krlAtpKKh4Khrh1k4uhDH/gjbI0HXz5Vqs+vOcnnFqe74e
LCbr1rjczcs5tvge1FnWTFehyiq1UmEiNEYKaQUnh44c3TNwspxpx9TrNLhAEQcpDnpeXToVjg0D
fc/srKfsEQUwtPscY/HcVx+c0rul1sIiiwljnJbPrFAN/HA4vyd9/I/FcXdA4K7tIBIeDXV9xb3u
Ja31kRFjfZn7QfOETR+lFi4BNlVz1B+VLTbd9QWhJqYzlglW3e4nMyt2RYdIVjWq1usV5iRaz44B
RdLoa9P43va44O0W+7q41Ol0bsf6FR04RTQI051i4AVS7N7ZtQ1eIna/+OWIgdu1KIjTTbnMOAYo
OA+GmZ7qRLmoFLK7eAK6QdKGJwdsitiLoHm05l7aE07Bsd5vzJz2UEWb3awit+rM+W10e9q/DjOg
P8bcHqaSflGgfBQ9J0Jum0+L22bkfq9WBKCA44kIsnJe9+i3OLVWPdj0FuTCghLSFV4OCGUmuKnp
i3G/5bh9S2PPOv7dqR2vLNUL+QAPhwWpQmB7Va0lftDkH3u7CAvbReW0AY0lu4WdJUSK8dWpszdd
X8OcHkNQXO7Gh3KdOBocRKSHhM3aL55mz3bApFffp9TVmF5P5GiFOAXwmC35utN76ytVxueuJw49
Tt6n+lEWaHHQNOkn9b0fN+IuwZRzb3yseL8KnGb4yDbUPq4i/HlZLuCb3yYKxqpX7q5Zj4deJ39v
Y7s/4aY2x/66DGSf9Kz5dOun3URIZRa52fK8xuv7ZIAREHkcjQ9njTkuPFtz4JTpfcjn9GwvMvMZ
sFaemiaQHdgZ3lK3bPwaaHOAROeqbEkTkC6CnMLM1UCvoU8UfJnxrPznVOpBH7IPozU12ka8AXJr
Du1s/NWscj5VjDd3NsYmJ06fsqk6JYl2I+DxsvbNf1k2M6hTr2td8Z/W5I9h19LX1eQfOslTT9hE
UCrOk73a4UNAa6zNF2yCqM2He11iUEcBD70lDdC1/gGLFWVb+m2DgA9XagYxJYOnbcN38vAhFxYX
MkXO4Ful9dKglh227p5QKsEVNfelyL+nnsAMIVPGGk4P0a9Glu1kXcGsJbnYoo/9rZCHihyqXTIN
Yi9665Zpw9GwxmtuOS9bnIyHHNPwzm75Os1tof/YPlosLZR9ll+6tb1rzYVHa7ubq/62jXmEXvWi
LWYWaKSF7MrefquyB9KkmV4niIPXSZ9eAByKdw2cjMLhzMRpc7xGrwgbNM4TibBb3/fHUmenWs9L
pPXGB+FFqNV7gefRHiKjd7ezucjvWpgXhxJdbro/Gl3qs7s9lCpAZ71LrKCqDH+07EB7GDPmNCxL
6EbxJ3EMr62zUV5WQdc2t0nMH7kt/mZG8Te2hptams2pMQait6otHBoZTmPrpSpFjNNj77DKiTDN
+GGYwEAn1OVK945Z0vo2cjxnWrGHTsj7ZqonLK6sOpYhgJPwBGqg5BQZoxqLlWr1vkUeIouIYEm3
cBusD8wiP45cD/bsnhB4Ra06+n2vMoRZM1y1+OCLdUDbnFTMrSo8i1bSPXXgVmrVoOCS+y0ulWiu
qqtT1BhpYTvlSUzuG04ud7ZJEyAw1BDASxscV7mIklwerETVdv1oEcvD4zFm2etipFHW9Sf0kAj6
7eQ6EVK4y0lyrU2iiHRakIKsr0why9JhsYA0i8iyV6sYIzvZjluRMW8fS4pBrJtOH01CeO6A/DbT
9xwgZ4egn65ZIARAHWrVRXoruBtMkdG2cQZoMF3rJCjSKpxMEeFGwiqrmIfCeoznXMKN3PXINc4u
Iz89PPVCVwKjN8661vlLPYfAmn13XHe9wkdXNNnJpsQYyuIpHiHTGsAjARvPjcOIGdsEHB4c8dd6
HY5ZYV80qzlPQD0KuUYFPYHsTeYfi5fZ2hV/WMgM+VyMTjh1j/zHjFNjqPflamehg1fLcIHvrH15
wcwbkdv5i+7DevRvAPJUf+3GM+9vJJlv4oUOlSYJlGIlvTZH6aWGJV1GXNRHqei/5hZHm1Vd1Gr8
1jgf13r4rBHWUyVSc/X2a8fkrcpq4D49B6+4lB0usWU7jZ0euI57HfQ80GlV5rqKSKYikF7150I5
iGG66sNwGDX1oquo0WsgCSbmgFw/VSupUWgP/HKpgG2Sm9JXzb5e7X3b5YcyGR8CrBcVcQdPn7cl
xUsNkxoxZ1hQfWcKiTIwq7pbDh3K65bubpslN0lxlHYdEFC7wgZbgKm2sXkYEx7yXH/GSXUpk/V5
UOMnp1B/ZgVZfvmIh67b8c8kln1MgpO0pa+o66EiWVWV9X3JRGQZ45VSYQ4KtYjqzLQD2RjaWbTd
SZlBECjgQTAcx9dpM4k7162nuKAhbdXthvt7fMF3dWQblmNuZLIFGSF18gjNQhS36ZvJ8wC1+anR
5nNvpixMNn9aupMoZriwdqBPsHTSQv2YHtEcbg2xHC6PSXHZ1GGbb7HX9GLPsDdACXStCWp2WcVO
i9irNc3x1H4R1gLIS1NfLY4SaJmBAo7E0ZE1Ylj872FWj/W15ABQXpdsDahFMURgHQnwrGAr7IwL
AfPxUVXcFSeGuXlOZY40tCR6F1PMbihxM45SPJRj3viOo1EOSMTotlJ+VCq3bdHJc5NP+17lPGNX
cinH/Kfrlz/kHcqgj5mOx40KL1EZnwQOYuTmj3kdTCFr5b3S7rVwQzHytlX5cjSr9do4zSsTXe3Y
Tuk748r6zFHH6E0bSrT4JnakktHGZtN1KsrzVCw/IingttFOta1zXaT8TrBjeoQkn/J1xS8pb8nm
RqOh790hiySDMfZas8+8E28gv9G8AGtpSYDNlc+CB4OZ13aQKjqrkoIyTZ6MhEINs4S+W1BkESeL
mdkSF2dMww1PiNpr35nxGASw9kCxjzkAvRaD3FxXvlsN7+qSU/d3XYxeWVsOissUxlZv7Up6/DyT
6ihwpXP4OJgCSV07YZgryUtsDxaONFbBxjVDl8RIs/PKFcJJrnQ3opG/JkP/002leMMuBPfMdchJ
HpaKj7KkcLKqe03SX6yucDWy9eCIkvrCCdcOnU1Zh8kyi5N0p0/2y84+g+jvNwb259qiljWZjD5P
7npK5KMgJA+bbQ9lGyN6n2ctKJLsVZ2arx6TAGNbNffRYnzEDTHYQiPScEuurH/2cVEwflgVEShb
6lAVQhnTmn2uGs9On21U6cr7ajYJId9kCS/93lZAe4i2CpZchWqB08JvKYwZqeCu5h7oQed7hqDq
TXv2rinO8MPM5+w7C0vxlvm7ni8fcARZM40lz1mss5rsUWaozLlsYE0+09HQsDqaEXu5MKB948If
/JaAHt9qyYw3t9XfeIMsFmIEdhp7PXXfrIZtZdvEX4lBLLjJkAtocXmfwNbteqEEJd7DSsioStfP
ZioORpqcnYXIJiqY3Vz/pit5uYryO2/qTe2Tw9pmH25Dx5XpxD2VscEFW2ynXp9/CWhxDyP29FV3
WUGZYb0ReNdu+k8bu8YFBIL2szbzn1zD78REQuQdzCK9vtlL9p4XxXlM13NaGIG+sWRIgJRYxdbu
7MxmIom3fsTNKFN5rLPhP8iyF8GK6Sgd3lY1++d2RiQKHK5m+6HpS/nA25APs+L4g+WWi/kCbTgk
My4wtmI/28l3kzyKG3JZd6mJi/Mx5zag9DR58Z2K9tvKlEjR5nvZtS+aPp9y5nG9XrwNM8Hqoxtg
ltQZc+RPSZW85AkAtFrvIqtKj7JZoVqNC9Om5HXNyFCeyrcaisGOUXziOVtzWi2dHEOm7bWaHe2u
f88GrmxXnEyAKdSN00ulzUCycuXhTR5++5qCAEMJmZhxq/tiqH7kqH4x7use9js3mm3IRwrvkW09
zKnpP9OpDy4B4n7SJIzPJqNlNyzHa5VWDKK14mRuMA4K6jQPOn/m6bVzd2QR5az9Cy0J5lFdDkCE
Xqa2jbjiPZRwT0rjXKQe8xvWt3rYfFgityUjs3PkiTMq3G562+50Rz9O+LjGbfhL3umbQFXlAS39
Fdv0BeKCMWbNpVXOzsZxGodD4gRlAt4MnU1YjyAKda76aWa6VKa1vkNZ82MPjCCsTwnaBCl8Hi3O
9qrY6687sDNbhuSgmuUffOLFrlkgYTmYBBmYJd8uFnA/riCFLkh1vBRJ885Qajdy1fFTEWPUu8W+
acV16Kfke2o65uTxwVXMV3yzePZk1u7ZdZ7jQSXsHva2UAF7WM4hQUp77C3SAMlk/Gz62V9KTjhR
IgNAn3KUFVMHJZHLLknb35kFRbjFyiW35/duK+mXGX5U6/iSyfZmmGsAoGk5LxW5bYWt4Yhw4UYV
RJzq4m+J8D3N1RPXlb8ZIwi3j9rIGMKZW838TUHLu3ypKcGQpf5CxJkWxav2Llb3CZ8zWpTqyBSL
a1KtjqoofHzyISi7CF9uZPUYv0WyhlMLNUwmzV3E8w3V8+qj8wGlhwIgMYYnXDou7mjFr9YiYgJ1
RpZPLeFqeKQTr5fke85xi2fQNfN945ifeieNKGeCxkDomRc/gPNwkVN+nVcJocNs7E/+KFWOe8vN
Lsx1dSHglydVLUgbjjXrpWhoAEos7Njx0+MIC38nXZns7Lo8YJEN5aJca1Js9ujj37n9iEVK89Aa
tts09H/MOn4aVeXTRDmCxCr/2mRzTbLxaczj2zq7sSdmLj5O+X9tVX41pQi7RX3akKns12mAMcns
jb54qureqxYAXokIR3x8EFQYF2BW9Oztp0u1u6rrl4Roi7LaEJstJCQp691RTd9cmI/XQLBKxmUs
d1iwiVZ+Ikf+tRe2kipL6veNoRhZT4BVE9dfUv2gm8O3aEFkcdaCrvqLAfVYteq/JX68qau4I2C/
odO7JV0XtAZ9ULpJlbOn4a/iaubq2zNvggC1OdHoVv/RsjwBuT9nxPqurvpj6RTkTCLxkjQHmTYn
oKFPq4OT2DbmD2aWkIHw4ORkH/FDV38tBZpCzcZg6FOTPAA2a6nxpZlIukXHhCnOf2Z3vldOQ8u5
FF5rYyHL52sOhUo34t9pmD+soX+npyT8J/f7lFyyByQlsw5WOb7qFUAtZz0SVVbvsiWPurVBD2S9
9DWPmlEe1Ti5zhVNB5Jb8NPFLo7XNxLifCOfHsWf8b6kbFrskQWF6ZNzFvGM5Z6UcF+F+8oRGbCd
PfS5vIy1+tM/VpED3FCO/Okgtf6l35o7FqVDIrN9bKxkvU5nwES+NtbfiSGORkzTZ1th1pjnHOOD
O4yndtIiklpZ7E3iYGdUu3FvMo9MA2n2rDFqOBf4Sz9FXf2nokWclO5H6vZ502pfV5ZnY0j3zsK6
oC/PQ6OFwJP3QCZQM0g2oPEZfd1b5ojTZiotgJ+GCam0Nm8p11s3VljU1LNbMYTj2a2K4YLVnO7C
Pi6jcbfdxbdb8ZIMKSvkpdwVqh31Y3bqpjqI0zyScjrTn3hOlh9mOfBUsClhf7tIdQGNQB85lvQ1
eZQxClgEXCcZXxtVYrreXhK4MSrkMjbSigtdRIEDWPotrF+SsN+MJN6j8DyaaxqqbXcbRpMKldOh
611ADBzm2QpWt4j9UmEk0SJ1URQztGX/NhIINTu8bB3orWqtTuWaPCkb1YuGG8TnGmYkkB9LKMIg
cM70uZjMYI1a2QlXJECtmEnWxNNcgd8dqFOXU7k5z4mwjvnQMvBaR0/LGTA/xoEkVUeM14+YJt/Q
Y5zp6A5T+lBwU8rIafCarboZk3KJbZA883Yw3XzY9cn0rzKZ89bVmS/xQPLIWYwiKibmynbP6RBn
2llh8Ndm26F2wDVXqAsqC3952YxeZ8Yv5YMIN0F+XB7YuNmJXwkWnoCUmc+aCmdAGSgANwgiyxLp
ufJf08hvpri02giSZY4wrhjc4UzUbzhvGutolUUtE0Qui1BTeiVkuMOGZN2WY2va9w0E5Aod9FzS
PFjL7LHF3PeZwVOmCPyqJm8pdv7DgiVklfJelOt1Gh/qO5tlBFjUKX0GpvAI7+z3janRu8h3VcIM
5OeMZUl7L5ydqdfXoe72/CR8d/n058Gk3Yb8a9nGfaGmVzYTZBHEL5sOUUYR0apPTFHlbQEQoabS
7xzlXOh6ZPbmtXxAbNT4U0d9UDxYf5t4b9v13Otl2M1GmHRU21IZPW6oxFt0+6XMHunlyfOkaPwI
zTkldLqctj89CLuxyc+WNttXAhdPolHpA3sbBHTn4SIL2X1x0WX7rqAudOg3RK9cRMWemmft1cjy
ayLQF9ZAx4A02F5BQUp3ZR9ZfJzw24zAYpkaoFdhXpiubyBFuQQLcchxi0WTbfypDVWLJv4fJyYG
O7cd3w2ZRvEAXtJoNq9BzuArafO2mdbVmPuLg+kgkBqpBWqjeppLCpWrkxAP70ZMhnFZVG7tLX7t
DRYsjtKRJUBXoxP12uXFTYzo7weeCw1cstdY8ROd6T5VuqORVtFoun96PQ3cTrlZGMowsASNjOmp
3R0wKthTpWT7bbzH3fpuWPCj22k6lV3ymtjyGqf9aSnzz5G5p81Ak+0d/DhXemVH7rtW9C8OdHoE
XkFRdmxYkRxliflvsa2jqvfPReI+HtA92GwQBOwhxrihV5kNQI/Wve1opSiFEFYAb1Pe6iU7gBx+
4gtCGj/rf8xeEkKWAZdfFdqgRzdVm7BTm44yqgiSFK2agq3YU+kFo0SJVS/dzH+xa0PuFGg1sb+v
i9QfTzXb3SHgOoMGrXvjOgCEUasTOL32JZVpqGc06os1kY4HABNlij/ZxX88NrqHMuupWYUPdiwB
i7KtrPqoRYTJ84QQTA+Zic/v4F9c39wGCBxdHjhpr+wQxTTgi+ceOh9S0C3ebgBmn9qKAZ1rHOfB
+LUcRw0q8ilCS2vCekbbZmqbdsNdfpQ5yg+hWOkxkwKQQj4jh2VkPjsZK9gSjRZWGDb9HK76Ku9q
3X46uXHON4aFC/uhfPxgp/U9mvCd0JtdqTbw5edlmLJiPbPqIXK6V/9gkwoyZ3iyLfN9GxA94Orn
dINn5yzektUtxQZU5qWqrxOjuwaaNfkC2pVtPwEbaXUvN3o1tdP2WgqUD9WsiuJdhsZcHHXMjOxZ
sicDEwkk4hQq3aT7ENwPed2FyKresZeZQWYV+87t+PmEuLlWckmU5mzjqUGUwOWPYnelBmR5kZYW
894VDsgojDwUc7sEcs0+VGd5X5TqP73Tf9QcN7ndPHcm56BuxmEylvfNGp8hZ+0bQ3x0TISRISSA
/5FSVUrQQmg0ARr2LpPGbXR9d86/tVkcjLF/qyFD8/COzkNnfW0n00PjGsbu+lK6/2/mBi9JJYCk
fPl0KpqRhR2x1sIlUVd5UDSNOcR4XwGVLotxah6Yzya2QgJTYaWlb6uaoEb4ah4i3WxN3opu5FHv
ReNnCvamsnJA76I/9qbE4Cqf2jdOBDiojkoznz+2iGZTAe5x1eYHxb1+nlWoNYqlQMKw4C805vBp
5fV75uSxjx5C29WQlcNuarKwi+WHkeTRkDRF4K6j45P41522SYR9E/tdj65D2gxOrZgmIB73pR0/
07NAI2JuiRTyqI+c09OE4o06/jte42AGepZ1cq/1xV+DDdFuc3L7shUIoNs482vK50hqsrwVUwYZ
F5FGb4jfZVqHOzKPvVF2FmNi46XjjXZmODmVyI6u0ucnZaMw7KysOCaTfOUxV69O364HdajhG9mX
gWN/x/b/Ni7z2+YMEHripabBYaNm2C9LXwcpsF5WJjALCTt4Gh4QJ01e6pU4ztFoT7XcriXyHS9R
wDcnlsF4f3gtzJU/6rxuoyb8VPYTOwM2TFatDAF4PmZQVfkR5+TitFr/bYgssOr+5DDORNOzE7PE
GDbhxWDM1SP0YBZseanLnrcoHfZQfP6wA5NT4eZHMSAWbDIzQ0E5oxVc3dd1MPeZ5TAJsVIAvyou
PAdhSGPqP4psXiy9e9HGfglAMByNgtWpPvS5L+bUOT9oMN6YymcXDT6RGZ+5Sh9mUeFAAf7iZLlP
1SouqABhfYMyph18mSqo0LQds+c4bItpJrx6S+twZZEK9zsh7gGxX+ga1UqRlm9/2NoaOxVN1jUd
t7uB8HSkoIt7dkTqzP4it9a3VSs+bFEea6T1slmO6JU9de2iRBtVr2CbWI4iKDLLz5dyCm1k7mVc
R2kJ60q6b8tc9UdbIwhBFt9FOf+XPfBqxuwetxn5T0YBoK/uO63XSXHKh0OOyQ4KVzm45NnqKH/7
54zwgFqOe5mJY2XqINnL6bb2OhoJKzAa3NZEeQ9+Wdu5D3HWpAvKbnKtwkZzTkIto3rRfotWIzqC
yVTvFQ1WI6bmPvBhRAhSbSJdBxu6QevYmYb2LmPtqCXziXBkn6UdIlwlYTko8+3eDzCUltjwsNWe
klVWfqaW8bmsZhbKq9mGw2qB+BWR2BYkGUOSsxbndpokNSOsqnNrjqg5zKjMUEVn5uQ7ZfaSQZXT
myqoZvtYOdbFHjEvKKaONG17UQYF9O6D8Y/mIT8yZbGA+QD0fBTLLhJ/HsyL2vL7dL1JQkMDPXZU
ABJ2LAWsDC2W24Ls0BeipWuHtTq+w91s5LQ0G1MWlfQ0K7OY5ZTIQoebXXDA5nZb7vO85uKb4bxW
21z5hjP+dIYRVqCC2w4YKRi+YhH/ZXl5im3i7tae9m6pMZwmcwNssb+vRkF1Y2j7Njf+WXacHhVV
Xf2UADtvNuJ014ALRVsFDIrLofbBE03X1DbYfdfOzkkRX8/EPuyxJrPHh9Xbz1+ybf4w25/5vq2R
+HjtxeoqDjWLzeJgiX/TCmPY0niTS8dmbDOAsW8c9VMO62tFp6J2qO2EGxFbiEhOnpXU+rtk+Z8Y
dJudjZFhdGGBkwUlCZyTuJ5+wKqeepD7yFez8hUIxnPO0lxVtNAaxbmrLP01V/OzXqg3p2KilzGk
O/Ht6D6f/n5LEdMvBZaExOAnWy0iKYTyPlTJs5yLC/HNV4a8Z56u1DfISw2rZgEnH/9CdHxRbOWU
Tbwxegs1CzU7TU/9xedFAohTgvRzuiNyTphz+XnKRcoC2XinLHqDwnFbUuVAb07ihAGXOC/dA6MF
6dvorZiIxeqrJlikGvRvTDbjnp+b7+ERCpTZLWL9oX8BQ4i4y0z31aYclX45ZAsq+Exf7o4+/GCH
vIyssBEn7RsxEL+XZp6Z0ndJGyzzYNVPNEI0QfGDHfbI6mq4TNVpoHTpKVv1zzJpmQ9h+95ptUaS
wEC5lcftXlvzW8xq6jCMpGCoa8oMQaZntc/2OddZSgIMnsQyqozm29KKf6ThaWQ0ZAD5dHgwBSJ3
BltzlI/VnnXJ91iqh9wt7kQWZh912q7o+1JGc8nXMPEZ1c6epRIc5kQJFtv1UqoTXu1PXTG/Rok4
UtpQDbdE+xIwr3dx0Z7RklEUEb5QjeCw2iwgMQu+s7kf9fV1Eu1IRAEDSFgCkdOVb4M5/KNF/hi0
5VQM4nUuJoK95mEH3uCEAJGsSuQsbF0yYh184CqEdRYrckCemAauFwvZGtStbT3ZJhQPhZLRGayO
VTouCorZs5Gi0BxG99qkbOaT6Y8ztfwtdlcFNcuSpWYwW5K9Ow2BPw4dcUYau8pacPSNLKXgU3tu
kbwnRvlfptX3ioJsN+XNnblsZMRYxdv0uqTDHsNjjlkPMY61VR99sY47szFoFtf5G3/JIzTN9Vm5
JWj86B8q7Fz5mvKHOjvKEOZUyXoCxIboFxOOOVz4d+fSgXG+ZKwrWm9sUnxO8fOEFcvZ0lPrSMaL
aXOwm/qEBSB+Mct48lpN/0otxQoR2uo+d5EnCAmCzkyj34PDJuruK3WHXy2zyXgz3GjY6q+1S69K
ytk0WuYfC2MMgtHmx7aFrwDeOS49IgpTmU54t8iZcsVnry2JZ3WzJ0t2NpIudXWTL5cYG8jZFpwJ
5P72yO1bMDhHrr2q6QeXki/6Kkxtx8t06/4/0s6sOU6k7ba/iAggE0hua67SbEm2rBtCnpjnIYFf
/y36vbFKCil8TvimI7rbFJDk8Dx7r+0AEt5FJUKKxBffZRj9cNse7Wkh5N72WuvSyoiliXHDrqka
uVstmrs60OlmZNu7a1AE0AK0joMfPEB+u1SkhQH8PpFblq+7KLkI2oBXV3WHEcxy1NS3JZETdVYm
q2jiyKjz+qpDVbMyq/4pa2d/SyzoD5u/FwY63MJc0SUkMpJG3pWvqI5rIznGafHSiXrj02cpg+mP
E/QP0Hjv6wysa+UST+Nnd0Zo3bp9f5kF7iGxzH3gqJqRlqycApNdimsADWVNUAAnOiTGw74T2QbW
P7HFQfC1GsNTn1KA92ziVUR6mXbiMDp6Ixu0pq23GdgoQaBHZVz8MSTTgBWFh1a6t9HgDDz1ibVY
bBqvOtFAeEK4QHYDWG8jRkJiWBEKFH1yC20eYlF971q5N00KunGWHrtO3NietSefI9+SMHIqnfok
EHRaLoVLMd+SBLCphLgec1xwYr7m2LOrDOcPkQA9H2e6o75y00Qmf5NH3366IwRgJYPmpRZya2r7
pgrnTT9DeWBs3DgxeqIxu5pdjs9wYo/MXjfYSy8h9JuXHFDFPlImGOAKFdn4TBTLRZOad73FF5C6
3kXAoSv3om/8iq/4wy9HMGpERin2MAKmsUQ8U5bj0SqCGwfDJlaqzrhIwQtfRmVwYQ/IHQIAJU0m
KFSxjm1tSuwXiCtqmuvol6ZRfG2MqEefjmmIlhOwzIXjU5ZfAtgFm7gVoPXBHl2EHL2vtWYLldtj
zNux/8xBf5p5KxsP4m/a5otwIGQv3iGXJZ8EdK/Hvg0yzWhAeHNJKhutPxpYVNpZl+GYXI2T+ooT
nQmkw/YyxmmyY2bPUU7BcUQA8KJq92jTRIpD5JRyuhazS8HX2PRFCadtvhOhhZYmg1SL+YNvYEsa
yrTnO5uoFHDYmnAhnEQ9fUe2vxmN8OQE9hcj9iiydM2Vgzvwi82WCelQYR4QyxJ6085XjP4YN0qU
7CoQdZRVYmKNYvKxZIYp2x9PvqpuOsSxXWpeurH5x/DK315V/XZF94dJOdzbPuyfvKPtxym6cb4w
dRGVQ6u7+oE87M6hmk6H8TIbR5iNP8B0btqSwAkDLOjyacCPDXEncUa+kAbI6TIyjmrGKA8bt3Jy
mJhAdyM6zon/0qfqMOpYrMKePR5iiQcOYje04laa9tsqAaHJ1uF2jsUPnxbPqog0ajEDFG5t0oro
oI6uK8KfUHTiDjT3M6E7kRs+GCJ96XxDbeem/Jal1LFE/h150PVcNpd2bW5Lg2mmZlD0vf+jqeCV
wWrEk1YUCAdrTBbNqTLaI7sHymD5gVrb1RDQmoSgEwLCUMQgkRuDlPsKpe+6GOIfMDtvYsIRsWae
EBdsHTXfY+aH5k6dtorWEel2QVVcojyJ2JGjlfUZ20R88Tsk3UOTUiplLkwnI1rk+ZLmwWVSRSEF
zGpPVPGp0OWXku8+r5qbvtZ4jtM7tyBQzxtpjTVLG5U4Y5R0xSgfqXiB5y2jL07G4CQy8HqQ5aWO
8fCRhxNk9kuqRgpk6XcjCa/swVCcNdpnSVtoymEeI2wN0nbnFN29Go2nGB/WKg1pQwM47VZhp5/7
rPupy+mLjI2rSI17lVNMTMNNmQrU49haV2ln/DZbhEsM+K8ph/L1jLa+jnk+KHwlKiPBL8Ye7JPJ
MNF3nWhqjuETGZmXVUltMrbN69CKL/weMnrvMTf3Dco1T1doIk2BoLoV34uE2YGANGTNTkltEXJ1
F5q0DNtE380E/J2ycchPKrGf/MJ6rDssDQTRdKa8mgSy6hSG7HqM5XNYYBUfawSlwdRulTdvaSJ+
aTgWX3OWI1xAuy8RVpFPmCdvqQkuCzIyfMelpeRbZyCQIFKuk8o0PFG0zrZWMMUPECbAbxu9+8+A
DPzDMLRgrICfcr0zcEGpdBHnzKZHDtoI1Nwsu4tJ/fsEFHAOjZHgTFzXU/jYccZBHHlNCQjmOZa1
0zpHnzCkRzma+rGVTT1vpq6lsuKXAwLnj8kT50yE5ZKebSvPEUteqbf8+7+YCNHsxJ3yUsAEahIn
xs+SQ5WRmd2nGWI9cnTapNn+6zVB47jkHQFOs5jnz8AmjU69rslSzhxGE546RP/mxiUyIVgRWVVM
nAFpf65aC0P+Jw/4nH0Bo+/VlZcX8NfdhlSdexMvynFIWrGzGZMXOfva/TgU7RdM2JAHgD3u09kv
tqxr0T8CKJbL27bFUHWkaYEsen35lFyDuqtqccRulx0cSGlbga9v1TK7PDcO54RYESHy8dM+/0r+
d9GF9iUV0C337CtRc5onWG7FccaYcGUAQUc5mGW3fmeLp48v9Xb8cn/08XxfupbLtV7fX5PNcTs0
rTi6jUf31McfUPiURLLlVBonSb7/+Hrn2Jrl1jzhcl+c7V3fOcOmzBU9hyzvTVB3LL9IhDEUbMhe
h7748YXeGzcLLs21IIdQ3z4bsYVbum1ch+bRyGndyKyd7ipOwphtpH8H0DvfZktAh+eK5uCgSf5k
2L5znxYAG/QIIFkZPmeXN+bUjTvhWUeyIggPIT50hF+LENz459nAsRySXV2H1wht9Yx4VICkZQ5q
5VEkPka2MG6q8mCXSNraMqe6gqeCBSTOavbpHz/hd27RJpoYzBJGp2VieD10QAH19BSo4NcZ+iBy
YrL8pz3I/Pu/X0Y5xG77qKaZ7s5mWDtECYgmQxxT4WIDUYSPYvAclel8cj9vPwUXRqdpWQ6gVVLY
l6/yr5kGpUbneqXtHmXjdGTsGC3SqYKL+uu0sAhBnRAWZJuP7+69i/q8P8dVzOnyPH3aFUoRnlx6
RzhH9UUGJuAB2JEk8MdjPTZ0Z5ufXHGZsf7m2kiFXdK1aTVZNhjI8yU470xVGi0VysaM/A3yknhD
CpJBd5MtRzI2vwuLAIeP79I6h+n876KI7zi9QYFUZ6M0MCOv1U3rL7M4eHjb+Vkjk/kKysS/BGZ+
69ljebKHfr4J4+QHCwsVz+xTPNebOYFbtzHb/zcDuZY8m8zdoaG/oO30hLUB1xUmt3tJlNKWIFm6
YH2jELRQSxZE9JxU7wafzAnnKKXlIQgwf9JmoqXNe3b5woauN9lhdhr9sL/oCkEJK6QIb4ReeW02
Wq9Sy0cNMsX/vHxzZWyYUrH38hdE2uuh7UbaiSTSbXD8nDa8KCiJncI+Xae0eO15wMUqObR8/NLf
G2j0qTEiw1CC4XS2tKim15bSXU4WRdD9aiXeCMrK/VZb8YjLjZTGwp/q48cXfe8VM+sqysIOM+L5
fozEp86o2yJjdPftXUQh79an0/QYJPn3qKue6eFRlWJtwCA0WZ/c8Zt1m8cMnhMAN3ntAG7PkFFu
AawjItP+oDM1o4ktOYhElnsA1IQh8uMbfYNIW0YTrxQxBAQ/5ZyjrzOnSXy2/j5VII4+VzOW93LL
hheCBK8WiAj1hfre0FkrgP22zbwOR1nLY142g9wnqOHvQ0VwktcYxQVBCuG/8hT5gQAeLW8Bx9mM
ubOJWwzObIZOk58IDkriDQu++Qh/x72LWLQR1HoJWISPH8qbJYlLWvTtoZLYQrFpez3OtSEtTLJO
dsLRmr00dPnvgOIU/7oZRiTGbt9RFkg06IlnC4VBl7dtariUWlcGmn6MAZzSx6PryPw05wR91978
ySr4Zp1Y7kxY3gJUp79qidd3hqugspD8zwfPwhaCUr/cB14PC8s1h0Nv1TDyP36U70xWnNJssK/E
YwpAuq8v6CEtoIUzU7BpxpKYNHxiNXI8elaZfqHipjb5RO5X7yTB7uMrv/MVvbry2VrhqtG0syRE
oKgasU4pAWLZLL07OObB/uNLvTteWBKoX7CHYRl+fZOZRpQRY1E9NZQHBzpjWCFW2qj6h3+/joum
iPfH3MBO+/V1gpigr3keg4ViQxcF2AOctqAm1f7j67z36DxfcTZ0XY6l8uw6qGUqN0689JRNlros
umEmpcOkedAE2Sdv6e3sLlzXAdPIHyh558frsQppqBFtdZp0FCFILVGd1kTC5ageLxMEEr+mJrE/
eY5vENogIfmsOcxz6rYdTpivHyQH/pCPzg9PJoEChHDl8ORWI+EpEPrwUrJhihzSoYl6RpqhSrK2
Kgx9zTGa88D5hIz49pMUnJfgb0rLpc6gzmZ7pJiDId0yPpW9JP598MUGdkt8ERhWg7DHe/z43b53
OQ9KB3s3e5lXz8ZqL1RZJgCmYPxUpFC0CIvtIMdFG9OBsoI6/2S38vYFS6iikJ/ZlQqTc9DrR00p
W88ox+MTfE0Uy4YzEoQUF4faxejo5WiWlFd9tlF5O+twMbZoVIiYcpjLXl90RKIDLaPxj/PkutGh
AAf83CCb/iMoSga7mPPpi4W958VJdPHZAWB5gq93xq8ubp/tkmaiK7PGqIyjgU7qqO3YumUlcOtP
PtK3L5LLMHI4bdBSoWnz+h77tlGd7Oz+4Jqpjx210vYOAFH8GJkDjYnY9HCKfTx2zh+rwwfKqmEu
uzFqOObyrv862oRs+DlU2PpQ9DIOaXVaBE8j/Z+fu7xO4l3vx8LYIP4JobJjOf1kX3T+YNnzgtYm
VMbmxMH0d3bHpj/F4QRz8NiqgS5+EKLo1dhGth/f5fne77/LcOqGlL5sjc5nc9ezIgILCeErxTg9
dXUZ30YFHVC7QCWLFYw2guGj+k7c4ikgDeHHx5c/f6//uzyVDUlMjLK9s7kJ8WBu92ywTxwxiExV
ZlI8EjfQ/erhg13OY6zdT17r+Se6XNEX7Kx9dju+dJbl4K/XOqWTN0tPgP3im0C70usNAWoROkIo
USKw5EHGk/7kZb45y3FVdtcMF27xvz+vr9p7XuB0nCGOSNa7dYMxilJg2qznlOwsH0Ld0RSy2lHp
xnutBM2AAPFuQwDY8eMHbp0vd8svYQMsaf2iLqOo9PqXKE3H2IhMJOEehkA4hI+taQ+7hnceGMQV
VV/DBexkoP/amI6+K93HBvEbegTckQgqknVKdOzXj3/Vuz/KYxg6xCy48pwbyx4bYItM0xPu2bwm
rrb5w0I6fTOoGz59fKm3n7XHpoUpmqeAhtM8+67Q8epWaFej5OloB0pijNu+cR/qKb8mFW08CBuC
a+5V8ycD790x4HjsMkwBGVo5Z4sDBsc0yAJ2h4lf1l+ImYmvMzvpf6bEle1zN47T1egJrLQY7PAb
ioJAHVxPU3SdRyUwnf+H56CWffEyxzn+8mX+9R20IyjJULEDN6wYFJLuq2nLcuk/+mNrlXs9N+LW
TVtEXmWVleKTaefNSWwZhrxon4mHtC5+x+vL+xitMhKCx2PoxfJo9PRGJXLQzSSq/FZSj1sbXTUg
zI6NChtvVOZfO6Jsb+eucv843di0O5/VBtz8BIvy40fz3mhUPGk2KfZyCDtbUHNQWpN0Uo0kKKiP
CR/2fkwqepl5JjcfX8peXvrf6+fyHP661vnmzDB6u0rJNz3VThZd97QEDrZd1Tu/pDMI4Di76INa
fotqP8AUXMfEOysi/Xrtfm+oUGNgKNPHvIHZYS00XI2EGWzf2O8Skka36DvQ6paWN/2cgUYBHYrq
eterLLz7+D7emcd5j+4CcLdskx3F69dpxyHWGTxvR+ZApLzplNKGF66+LipinetIxrv/vwueDV87
reNaE71+BEgxrJvS/pnqzngy4HJtCgtx9b9f7u/XdPbt+pBb6w5YzLG1VJptIrccJ0BrEQwudgNt
uU4tlRWfrBrvjkOfSRqYNv2/8wqUynQuTVuTAEDrPN/BaiEEES7QjHrfUICgPr7HNweFZSxSGOEY
JCjomud7gRTnDKGRMcWHuDD3VKmt05iQYjryqWwiByY8zkvrSQTGgLyiLtcygFv58Y/4L/7lrw8C
bPmS3EWlgLUJdvt5Uhhp4brtB98/GDIwm4MBkaIESdkm8S2agLJ6Dr2JyPc6aqzmVybs9tZgvr/Q
TohQHSwBcDsxtlAwbUfDKqCGU+5HvOHkIzl1a97xH9h7A8Ar6kLMrAIPvJ043Y9sMgIi2Ym2QtQl
yNGegozX7fa5vY1n4XZwULJiWNtDMn0j7LdEu9f/Gg2nSnGyk1ENHaMGQEW/AY5065oVjWfX/iWk
A02CPnQ8Y7Q3i9+pQ+rrlipfsVJmoYYtYWUeIlEvHjSUCBKgaQ6sRhi/6HCkeypbZEwE0c2FjyY0
uKJtW62gee+UzB+oDcEcmU9O8gyGTqNUHTEEVIl1KGc1TFtrdhoa9/XQV1vt1QCv5zzBZwkjh4Sz
3FHeDz0gKvCKOnnBU2k/IQpyH0Kgz7+6Yg7RNRp5LzctB+dj78joWxbzG2GdDAue1bNqwkfpfRK6
kmDxwqoW9ZBSZoz7bYNCfqVCry4PyOQxZmtV33gpjpajlH19P+MHhEOixCDWpi3TG2WH7fQ4kt58
FbKBAwWZiumz3s/5Mvy/AcZDoh9MtZMYj9dTVaoD4kADqQ/u4GLbUyhEVmAfq4MTGflTACwBXsDo
X7U1kacVsQi7TDTtc25Hxe3HY/1sK6IcNqH8DFY/8v4skr1e/5LYSG1n6JHgg9YMUJ1PZtFdYF8u
rwAizCEI46J8aZHl/bLnyQs+2QCcf+5cnjWOxYfIQeYWOmKvLw8vlcq9xw6TY6OMtk2mgu84zfDX
hUQvHqMO+hxs8D75MwTtlK5Dst/IlR3Zo38y8yyT9atvnnH2X1QTPSu6cudVgYZ8O60GKwSgUPzp
SCbYwsGLIURyXPVFEBw+fu7v3DnzHJtABBXktPjqbDYPmqYUoJvwPmQ1isbUxaTvlPD8Ylzl3iCr
rRD7uUxObuVx5ksBzHz8C85mdgav5KFTm3Qp9pOVcPboAbQbDjctd66oym2fYQWx8OruUjAMn+ww
3t4sJS2T/gV/H/dLJe31a1adDV9MleHJM/tgE7ZZviNWzLyNMmRgvdGXJwN64jpjC7ZtZj2vMsgQ
n6VxvHnDZz9i+fd/7zbNaBhpa0gMk0N/OSjl7HLZY0mf6vZCAui8/OcHTLWH3FHfNR1YsmeHd8ck
8sqUAoiuTByijyacXVbsBu3eK428/OQZv7k7j9xVCsyc7jxrady8vjtZYVoLmC1PBm2WiwW7ftm3
aOnhDaAMZAT/6/dCo5ZgVYqIchHqvElXnWnu2g6KoKJvnX2LZY2zuh6je1I+EDbFVs5C9fEDtc7v
EcEO+YOSCy8dV/c8O8f1OvIHghrmW0FvvgM2IEX1oov+URIwvDYMKA5ydknOKAm+JME9BsczWzvb
sX6GM+zxjqPnJuvy8R+/JY9jnMcunchf/pEN++uHXw7UjbwI3lZlhZZkQdGtTJ/JK1QmiZ6S4OlP
noTNX/j3bEXznteITIq2NxG31tnY8pohafJYdZhhO8FMMZ/A7PR4ufICmMj0gKP1GjvgNVTvyx6X
KR7S6jSUbfFJsfG/O/v7hyyFRqqbJpUMTlGobV7fuXayDM9Oifchgpll+N51lWBKIYnsGLe3PSEz
YPQPUqRP3YBrbgA2n8EhyL0jCLn1QJuNkBDrJzLBLQanQxWNuIvluh6zR3D5pw7DZOi2dzi1/7lR
QiFvSY6jFEK/hJL461/OOAmSELfhkSfY7HhYzSXJv8nGyuWwaihKXMUTy/I41PhWP359Z4uuJymE
s721gda6guPnWcHSCOsBn/DoHat87r9UU4GZ07UDlNWhOUMYyTsWjXUeFfI6GCLE8h9f/rzexuU5
IvmmRAUi2eeevTOpi4mcDBcByFzOm9APnuYqc344k3FD5R0ViteQjqyG6lQG+Bk/vvjyl/81YJZ7
f3Xxs61P3U426dMOwjtNI3dFjgiXSNiQ5pt+RBL2yb0uK8v55RzGJY2HJTj0XCelwjhnRxc4SLI8
stnG2jBA0ef5nG4/vq933qmFTIBG39J1Y8J/PZwCGYVFAqLwCJ7bvouX7T4gWx03q3lJwt55OLfu
wVOkQA3D0gs/qRe8d3mLLgP7uEUH82aFDV0jl3XiHDs7IYTXnPPMXOfM4GKd0D/70ppjLk5zHxrj
to1G+5Nt5Htv1VoWOiJaOX2fdx19r2zxqkAxwd8xvIQu9J01HdxGrUNiQvtP1rrz+ukyhjiLLh8w
jSzzv+3GXyt5lFhT6KjROTYE5hy040aXnChq/E+IQspo/EZyyGe1qveuyR5V0KZmgWXCeP1+s6YM
A7diIDmkUKyqghzzlR2J8EbncKrLsbYeJqtOnz4eVe99qnRT2J+hoGKdPftUm6n34ZSafC0w9MC7
mWvGLm48UtM2lq6rB3zI8UaDgVzHdeF98pyZk5ap6Oz7YRNjk42HIA/B09ksmTSBgzRViKPdiHZH
WQ7CwyBjAKh58tPvmeFAdvUw3bKunh4MK8zviiKfT17h4P71VD3j2h+ksY4DGJbU++aHdiLmhuAk
L71I3H7APxSD1hEdhpbYi0jK8eDE9JDEWyBJ2de0iZ0rrGkLXKUqSXkesj2AmXhlj+Z4mTUA4lfm
lExfDXzSuPLdQCJNLHVaoflYeUXsPBLTwDuTmAflOhFQnrfKNrrnxB2gjsWVAqXXS2NDTeEHXNfp
NsRiCw26cEcHWElhK1h3xgCu1US2R3aIUs22wsZO0nbi5zBGXdMmLqUO8+rQ6zF2WNj8FrW+DKW7
arGS+ysfxSbguTgcL6D9LFFRhUsSXj+R4NIUaXzKZzuJwUNNtECL0nC/ES0Ex7m0JucyGh3lgyTH
RE42C+jLVej1+n7OR4DEbdMMQHrsaLzyuzQ49EQ/ZeBDlYKJHunw2h8Cg8DxLmqTPT5mb9oBg5yv
LZETr1Ho9BLF+4hbE51JuMn6AF8UzOX4BSMPAIhiyk+TO6Twd8eIxxh5TvPIXjNmU0GNBNstkyrx
V6BMHvBMq9XEIY5DN4bYdTEn3c8EAAyU2bjLwRBk3TWBK+5DPuQZB/F0qlc1ovxf1phGN+nglC+e
bOUdUQBJfDn1nn10SsEk2g8GBtzClGvXWqJ1oqac1nOGwzZlEC2uRmMnK21+tWxkozFneeiX4Je2
ttfxHOyh67boerytE/iUMaWqii8jQwQ2XGQW2F96GFYrG59fS1RpTTRwnoz5sz15EYZtjLqVA7Fa
j329mrEhfWs5VmEwIaejlI29FmGUaew1QGU09nnI42D+CIh21c9oTuUtaCuV7zMSTe6jKHTJ0eqN
J8cELc/Shx0kgz0BoCMHBLdy4FrqTRFrq99rv0qw7ZhO/JN5J7f3TosR53pChQ+H0mjmBlqcGxSr
UAo23aZf/GZckX9hmekNkAg1r8iN9p7KsgS31yWjfBJF3kD6b5MQCD9ZDXw9sDePbIU6c+20Whsz
ZAk1i73OvOKrGwJAWdxt4InogIKiIT5tYU80HpSDOruNp2q4k1PgP6dikD/xJxD9btVe/4vqGU6j
yM6HbNc7Zrj2Zcthmk9j1QOAWzHImt82LkXwkSnJnit2zfkpZdx/s+x2OCBKxFAY+OldooiWW40V
aNaRlLvvwMqpB5mucRcnLpC0diqtS+UjNO/oaC2BScB/KoPGc+tXkJnZh+GQNTXGpGV/VUKD2ROU
F5U3pmHOd3rG3raZuymeDt1YzReiaPF7512Q3rWtFSOTMODi9KbTbtu2T3CZoJRo1+ziEnaNVph+
QwpNYSKhUteeRuWmT1kCAXelJKU05VFjEr3vnwJy19YiAmdr1x3u62pkbjyFcWHtOR3nkHFTb51O
RrRXMWJCEeXGwakgIFa1o6tVYc3hHl1DdgC7lf+0WlNbp8BO/N8h3hvcRimQ7TGw/S8gybxdTnYD
IBvCB50Vi9bwrUQrfsxrZeD9737nXWbD9DIJougmPJJmnIKptJEmKA/fmlGb5a7yzedxyaBfR2Nu
fJ1tLRa6FOwd0+kvzNEDZmHFJXAcke3oXCZ3Svf1QVVpvamoPWoM2RR2Vo0fGXpX8WFtHPrM9BZL
8JKeAo+aRWH3zfFDbz+IflgXgEkPNSFReAnn+LJgcG5KkMaHpOibI2ZHAAQtvPF2VQHCvpetER6F
bbfQ8oYDZ7wIHvUQHEzWZ6J4iz68gNigFneZzPe2mwAhqaVoMfNmMViGnrAUQi3uynFILmKvhePZ
poC4Gwlsvw/nracivS4NZrjYxinYC2qtANfMtXBCPFLQA0bjkjlaUxZvrHEFyadYx95QgdIM9L3C
EnqPo0rcVchW4RYFwdFsRXpoyHm6zIqR8B+wDzv8p+beoSd4pYiWKVc1Yqp1SlDG3sob5yWdGmak
Oqn0UsCtaJiFw5UREWFg2pW5pWpK3NRsxs9W1nsPEVMcCnJAzgcS9WxOgou/M9PcjegdpryJP2s8
X8aXXGK9ziHoXhZA6a4zc+Y1WYO1VllcHliTvZ1BC/Yh7E3rlJSJ+0z0tG/fWBHxmCcyiYpf09ia
+26o+mWzZ4ZfTEw3+yaqxyOxL0QiNPW1kSfR2jBt4PYYoWwSEux8C4/aWILZ1P00jl225qvNttXo
TSyWScRWJ0B3+9uM7PmkTSdBeFgWO9ue6+c583t73WkLm2LQtBtUdMGjF+sBXi8qF/JGmqVwyv8Q
GTBbA/8ljTubz56KNxElS6YiHqQnaEwJhmicwutU5/G+bgrrEKo5up478sVWXWaQ1EpRbF1iEqIz
Ok0p619YRNvUc+NN0czuocPL8m0CKLTxori871zX+jrZrCxs80nCpkoeFtsuls2+6Zno6d/on7PN
tjWKXe93lXnmho5nfB+ZqWOvnaidd2ldXlGtZl8ROIUiGEm3Njk6uX/LNtvC+i468lrazttXExA0
DWUPspKZQllHHZ+wSs3JQ08gjwHvNXTvzKgFezKbkK9RiUBkc6RNyZxKXbKBCjL+IeYwO6YcE1ZK
JH9STjArKw7nR6sgi2WlbQJeqOSGK+gW3prVkrzO3gq+DmbtDpthros9lId6NVijsY81mx3djBY2
N+HMPyaG5cEeZ7mdxyYCjwYjYwXzjaTNUg13sVtGj1YPxLom34RoKuOx8ooKCGeTNPCk84TwyLR9
8dPqe+r5EzWmWWyB2aW/vLTz2KVlc3JqqiQ6YQAGP/Gfqm1WZXecRdrtNC4f/8Jq5+nRLnBOL5E8
AdOrC024TMl58XrbuA4nsUBSvURtkxokcRvqZtvOLc8hrL177WO7Ww2ZVX9jirKijRtTxmxr3Llr
9EIlbGYfGMw4JSRRGBGm7NRkClwVpuF8mdPCPkyuZudIbZ1IHopxuyhP22jTIuKEruLmXrol6Sur
j5IwnRP95WaTZo78pZVhHsYWHgXyuBiQEDaUzgEYO0xpvcXrbW17cwLZQqr0dJxp2d8ol/0axahi
E1mZWk8cFzZsMmfO2y5xqlhLIer7vjFRUzbqrR0TnQTtv73zAd5mHU0oVQX3zdTe5oMdf8XEhB1u
mjHirOa4SPa6GeodvJ6ZZk5fTjvLaYrbxB8fKjSYP8EYi+gQ0DiCnJhJtrI6gnHhaba2s9byuloq
PRgpq25T0NfDzaPCgZA8B+idluO8LpM0qYDLNa6xJnJxAbyNCatp/NiOIj1K0o3MQV+1Ao8yFZL8
Is94/nbnpjfM+Sx/JXhoQe11UxnGA7DfL34TXvmNBW0jsLFe6gQ7v5Gy/scvMD0OEmTairLEF1dY
rMt9y1pRTpskaC6LAG4yhA8OMpbVXdcTukRUrt3tJMX9aNsb9le4ELrwoKBVZQrdWQmYPBxIhpyV
Q1iRxylYPPWVQ6yhl9/x3d+NqRzX6LZ+W1J/JxPnhdAuWnrjSMF2oHbITpetTiK/WqnpwyLImi/s
bICZSzcoaeLBhw7sKF8XjgtazCDaIE1Usrd8jOp1X/wJiCiCroCNu8l0cyEb67uwkt9dYBZ7isRP
hnD/cJClfuovNPfymDFZHet4hviHHl0nejiMcgkl7746WgyE6Y4vWbp0/LW4lYNPEJgr6Begz5nr
Y27kNTkSo7VmfmGSUcXKw3Kf+cOhDMkRtSDRbaZ8/CmT7oGNEQkR4rbuCC8Zw2g7Dyo8DG1CZq33
nQ0ZIGi25IuOaQ8i29u4BYZtCzDZ1cgXC+YuTm4m1PXrkCYlIhUC9dJqunaDDN5a5+yMPrpW9Xif
6JltjJ3dSzP76czwbci4jjfKSGponpz6zFRFLH6givTYAAuGbQR9TDAnQFtwrW9V71yLttrreODz
8HlltYf52xnH+QCxlSUsdZ84077MUfIcOGCCrKzez3ipb7WRmStC9/Qh1SkuZTldJXST101VwDvK
yi1vCRTVLCAp9QubogZ/7LvlVzOYrosRbEbksLPoZXSvLGLCAwsivqstsMU4nTZmbZm7mWTxRSjr
XnoyY5GRJqA0yz8pc2gurMK22Kybgr1eeREm8k8pFdVf273o4opdZ0RCtdGF8kQYevkDf1Nw77SJ
sS5dsPfUxvztGObPhVH8zokQX5XDki6hvH41JNXWy3O+z87DOYaWc43A3L9t2+KrBYdLhOUGyNkf
y9c7x2QctgHeFRDntdsBzGBBP/W2uunquWeVyiEoMKHpLhlWuWDfTnSgsc67joBG23hQ88DyWtjy
os2tU9vqa2JEv3cWWsfOHuptgFxtHXhT+s3QQUpCYUrItqcepQg4VAbRA2HDP1OZv7QezMOp4VIc
Te9yZ/6ibXAu9kC6bG7Zq7moL8OeUIquKnKItwTNqRzcPTYNDbvJ5CcumQ5Ig2hr1/KurlNSXUb1
hVZExJ6n/RbTuN93cHNv6hkOKMFn2XUXllczSs0cXudKafHbwx+0dzMSoXqlrmQReYfRqB7B0XF8
IxZnX5at3AH1i8GrpdCWTKw9U6C+1aEgOE3oiRXWedKKGGTdVXQZpJyhtisBkYs6OuQQODDC3Zbx
fKNTjPmTd8EmdCNa/66bAVwVZfqrYry2gU72cuibFTtMc5U3xI3YVksWgQV5I7dY6kMIJ0e/qoaD
x9FjF/RFdyPcakHtgNZNjDI8gjLqfxXIXtaj35C/BjUz27pGfBzbBBr3lIfPTc6GtWMXhalyP+dd
ufULcpLKql4FTfJLzrP1TRAQu0bYIv6PsvNobhtZF+gvQhVCI20JZpFUlixtUJJlIYdGbODXv4NZ
Xcsuq97iLsYz1yRAoLu/dA6g6Hrak4TajZnxXBXJO6FWdzAiJOqaecgAOTIPCvpkht/XdMYtrjF+
vCi+RRHrB3HqwLYQbb5zRustTbpbABTWyo+yu0Qviw8tkx/1yC1tYoYg3A7iTOOzwztuOi75PFxS
qD31+VGTM9R0Ld3hZ+U9AQFJRYJ/iF4GLTzRKQFWqIKREoOl3bcWoHqDEzPIgoWbmRA3OPmA8M+m
EQPfIP4W7VjHcqfJ4snpnGtb624av1i7yEZA2YWfJWxPkmRjYuzxvT15mntlFJis7DG/agA1a7G6
uN7IB07he51aR7fg6bWmPn2kJw89cJQ8THAkhxZOUgx/deXqqoONhNem7Dk59uMu7epzqDjRj0b8
1PO86yw/VNNbcJCtdjQ90N51qt1XnnZTVvZ+ttN061QFI1fFQ5bSXARAdIuaJlxNmXmopf/D04a1
0gdGERv7tQqzG2odOEfrneuoJ0QrRzUOZ9au93Ew1hzQj/SEHpsUjLuLYSnLhyBJ9f3khWvhzXeD
R7nOllAlKFfKhJILNrn/+CZXxVg8ZdZ4zmm7JuWT0DgibpJY+2m60rgIQEdMeUJtlClgt2hn2OCW
zeqTlFYVtDnkbWYYT0wmfurJ2K41iyPzFNYX08o+ixY1cls9GHmBp1GY8Y75/XQNxTkCkbec/n1q
eppLAFtzX4XIriq/fu5N7Ct0JmysJHklYwzY3btNADDXEe7gNCNEHYV4rWJXD/QsOpcJBA4ZsW8W
9V3D04RkDXRFQu7OBfgLdfAqT0i7gMVdMjnVFs/Se+fRjFnak7X2vf7UgaCJLDwKPSDLVZoitYLB
sQZxhlqQVchJ8lNsKBx4yr9UbrMXA3c8aQ+m3RFqFD+Kzrtt8xBAiHyaEeCtRVPdTCQvMy28ymR8
A3rxDB7z6I7eU51lD7LNL3NIfsceHvsJfnGjpzssui4bFpQvpz72Bl1IkmZdkQIKqUR15SfzxzzZ
x1SZI68YeBMrvs16fzsP8VKYDAGOyCcGzJfkwGE0ACjR2f5uQOCfxpByX5ffShPeLukDHRzcyvSg
SevoHBcTI/O2BxJybwzLkKSL9V/swQ+0MJ/jHvEIDOc1RH62JdN86ouGWmL63g5jSxer1weaMrcs
qONKyvBVjE65yhFzo3mwEZhq9ocpywfG5jeQgx5j4gAkr/VKeUBkS7i8Oydufbi59UjWCh5Yq8OP
YTCyt0AARYYWuKW6bk3vNdSL6ortuHxh2uwUopkzsmzPQZ9jzMia7YKpWWZM6Cm90KHkXUl/Gp/C
irN/6HEYQOu2GdrBZRvixICvK4AuFV4ZBFlsAVF3VZvVI+A+dz+Wg88emZ/gZamla3fcuI08RlP3
I9PM+4UDWhVzvEIQz3sE7WDrduqlGFC9T252sofigSbzgwnP96ZKp3inIm+rxc51l5j12lE+za08
JobeqW0jyDSgIkdrpT87HIYcvtXOAaw2O90tPWdER4kxYWqyfnRa2a8ZrDcxW8O81ZlzCUZTcq/q
pluZRpQGWt5gXBHOxvaLnM41NWxB5jyJymOnrHiYBr8+ha6OcqDXCSF0dIhMHdL73UcnHaZ+SJgd
2IlEd+fWv8jLmEFSwnWy1FWDprFyzENr44JEnqFu0rKafjSure1I0spgbjT0pBpe3BiJ8ujq84rn
z0JyNpU3w6zdMto7v8aNhzwmsXOUnq5qiGVHzYK1FcXXdViJNeNMGTmSrGZS00puBkaD8SoUKFbm
QVe4NqY6XMU6GoUyLSoMh42ziQxzfkiFmQZFXfobZ2Jw26Pz/dHqceVALqx8SgZmHli1MQXu1L/X
Mc5NDAikq/wJrSKj5aIN7yKWL13Fyc2MiGUtW4/khOmM87mN+uiB1kYoVd60JWhbxM9ntjqsfHOy
JdJABjc6G0fgAdN5iDFP9JCCdBSsek0ECZpwlZCWXUP1GnZpG25JJ36QBWT8QrPBYWXhUspExCGE
qh+WnFwgxqVPzBybdZ2UFz9CIBhjpF7ZIjyKsLsizFYcTvTbXLbZpu7gVynjZWjD26yGrWaO2d5I
42dlkjLwDDqt+pQs+1Rrl4zU4tpunNfUrmkByK5TE/cjzWws08tpqNbPpF8oMAhik4ak/vRmlCkd
+wYyxNS8Achx3ZHmwENkHMEwnChfwtX1xhf6FTdu2WvnKePlLiYAYbmIf6SNN69TCwVxNZ10Mpkr
2rCRfSawFDUHKXG3tWR4odB5DBv7Ts7jqUkgp7a+QitltzuUAtlVN1FIWVlViLWoCu1A9IhdgPeQ
pInMaCfyAdg+aEnyKca7mzf3TUmfCl7ErWqyck3peK0R4jaF9sBB+XMyu8dyHMBHuSnHdoynRW6h
HZ+39gRNO4Ms1owX16T5klHFk0cS1tKmCzHqa0W6kjxMKG/BaGaBYVbs0NZdQVJ7PUMSpMexB5Wa
nAQZlbXeANyW+qLssLjYmq3ZRHpnZfK+AY84RSzI1MwOueaQlajcS56Mv6bCvWBnJTk/LLY5JIPT
JPEuFIKSj6NdRSPmajiMNTC5hjlDDGHMmAi9Os25nt5IOmd4wZ1XnED6j96AT5tHlnWXdMCkIUtN
+BCT9tIICiO1Eapnzlszs1Y9f5NdwzdsyiJwO+zA/cQ0X9Xq2lYn8bpGOjSwFWNPL8b43k0JK4uq
A6Kkop8klFjbh1jtdGe8k1nDWTo1YJH50XOczKx+s3Zh14+DMW8SAFo8dTirbi3ySKRr5hTcFXvF
qjGEc636sX2M+uWQ3GgdGGmyUCMk0zVDJkA/e44KcadEwNCdsw7jECyh4uHqayxMsxpuRrhWHC8q
sdUHW3uZmwW8bVQ8JwLMmTM74H+NXD/aYjC2nj2nPzpbzeccMtexT3hES0ECRbpoV6dMGSu/t4HH
UsE4V0TD96YEEZpzLN8YJgHsDErW37S9tN9m1F90XLbzmuznU47KOmUvlm4Ts0Hk+jrRMIWk7sxv
m7NRaW7OBNqQRptqhDxXDU4CfSt7pRRBKbzQiGn9Gu+H7qF46T2A3J10i8CeKNRBAWTxrsv7JMry
TdhmLtui9sTkE3byKk4eegB2907fJA/CG7KA/gp9K/WREppWxWCQW042PUnHwLSLaVc6DsE11fCN
yLwl+gXjCfeMnHyTazdpbns/oiFr90Nkp7CGyC33SWXtZNgM66h0XyBlCdQUZMbQAzrrqGvdVdu6
/cVWLn7fHFkiXTFsYAMlW+XqP8Mhi7dZU1tH6egdmWqq1kxRP5kmSLdZ76stDFaypvFshVvKzlct
yfRsNccgGYcsglVftulwppsc/yg9bqu6oLtTGazbDGMVAVDXAhGk9ktyjDrYOV3Yo2OT+0+c9CbG
rXCsHWCqtP1dF1S58e0QdSgYt2D1rDM58X6nYYhwLG3eQv/bD6RrqLFpDw1dr+sGBHS3ok3iqdUc
uOVa2CWn1OmYvdVKjjHjVWW0xzhPcasLZ9tp9smZi2IziXbTCYTPxgjgMm+AFxfOrmjLi1HyVztU
dSHwbsy+3OSsztsxmSWc44ZsRuLPa0+vjmMNSjbXh0XuWAYln4tnmQTPiKd+sLCYWMCEuhbZuj0M
0dr0Zx7J0eL401FLcRRMzXEeVl7tv88z5u3G/jk78VNmVmrjOsNZd9JTE3bFqqrmk1+NH0lrNStg
9leTASg3ivV47VsJ3KciOrDL4IqjsLyKBYkxGS+ZlvxUWSHqtOrANAGEw5REp6YoikxOd4ghDYd1
l29YMW4LaV01dskTjbnV6IYtIQHPzbQ8PDVn9dZID5kAvWuFjPHpi8apNPWERV3dktOUPwF23CSg
FTZJF1IQbLpf0qAqzW03Pf9DlzXyrXavY1yIO87//ixwtNUEkMVdrJOzqmWMAaMzN1AAX5Muv+N4
cW87CxYQxRQ+R+3KmvluOvIOty7GoB+bE5Gd+0OMocsag/02NzjbJjAsGQB0FYx5odGJlx4hT6g1
2qZbwy1u8q6EBF8/lDVJv9Dft016zgUV21iXl57GMJi0JcYT5zkM7Y3QF3IkoPSKGCOYXdjVWVn8
SAzrAy/DQSO8twuWWNBUNi0U3tlqyU63rvbDFekTKY1DmCU6lZvqhpqjsUJa8WoobJ5OtnHd8Tjr
zbsPEWcL/d+FeQpDOiJOylv8agRTtB7Enr6tZe6uQhf8KXLOTcqDf444WmyEgIPdLxI4WBpXuVc9
z7EYNq4gIFnqE2VR3xSjtpv4ml3ZYqTM223a9XdSY/SLPfK2i4wnpsnv7Ty9o7fqRqbFp6ZIyYRN
T+k5IbufdafU45TmJxU/KHBvwIE1rY+CvSAuy7chkgf6IL29HRI0hm6zKT0j32BHebXQ/NLlwzOZ
AWvuhhJ3VUqzdzaaBykL9LM5RVmQ+1UREZS2eJkKXB5m41VBMfoqaGZhseFk7Spq+stci7VLB3VQ
W2O3bwfiUcdWTx1rTjR6RmAQ7mKLltB75qMRtw+1kT4wFxA46XiIeAUN6W9xHQn+I6pK/NdbqxFn
QtqK1ppyM6hmJoleZego4RUW1VvjGKfMyk9TM5vHqKuSdWj4h3rA4GnEt0kZ7jntbhHuEd9TJKoN
1pKJIDcwnTqYxvy6TfkHTo2/BlMjDYWgIVfOirolkVsFPZasEg1rm3la7o9tXSdJcl2Q/2f1crZh
ZO/R/L0VeX5FLEDuYBh3fVOfF64f0oHwlvzRm5TDdVl4OzlxSNHUAymud/BFb+5UXMslAszSeB8b
5jakqktlzH+cx+FglubRK90jS+tbPTEQC83i0nfldVg6xtJzBIXWi56jXiMhQiN5allXndPR0ASb
nAmln3nYPjPnxMGKpEaUcLzPk/4cc92jYnWaG/Qec6f0oMPn29C2V3n9ZxZRHs/7prpMyBg2TEBR
MXZVMBaxsfYLeRvbdKrEjbaZjQz9c4R1b2xuTLpbTlNVX/tdVFy7Q/MsmenjV6QlwB97zGashNjG
rZl4bHLozojCK50mBjMaf+nJUK3mbDz7Gd63GuamU+ybtgKbmyzclw4OI0dalG1Ppmy2s0aLfl3G
9mYs/IV37c2Yo4Y3ylvkFkJS2oPxw4+rgdBiQlPVUWIy23B64B2xt5mn3TVRz9F7KpBlQDRWVv+z
rqLtuDzUNU1I9lQ++q3/WiamhF9vgZprTRmQ1HW2gHynldPWj7rTf+pt/dSiuQsXOKpVumdVjE9x
5D67MBfWACmyNZNaS20iJjrmxnPzCI+tKynZEplPvp7miLS+LF+YHsC+JbI7ejJu8M9/+O50MVzn
3Lh1FAjXe9KEW62wZXZBqdHYYo8QnNvwUbc7ft3Ou9cHjpzM0dD0EPn+D59s6sUlGKBG73NmTx/s
2sElKk0SdA1Q6YxuroRiXtdNv1q7OdEo+Us65uJJL54Sb9zRCu+ie7SHXV/B+pERvyUdOsYuwxzq
2NWrk3Iuaj0aFoCsL/p6C70lVSOsdP06JwgQ3Qjeg+9vqQoQ2/TcS+NNEEUzmUL/RaYTCifGa1YY
6xpTVEC+5sUaeCEqmr1XdcNynGl5udH0NF7Lylh0HSRd2XSQeDhHQ7QHYyZv0+b1oa3khxVFN25J
nbHR+r3KpB8o4SM+UOavFCfEKh+W88AMx16wBdIZ7ZKiE0ddxtuk01jsEOlS1r1PJoxTnXwRkIO9
9D/ZrzCOmMFbbHdUFenShKk7cQIZlJtQB+dQMVXjm+ZXF6K+VyTZP00t+kFbfhm0vpcEwD3qrZRU
YZ10oeG4jAok5WuO13hGfcKxeSRmE/SjpV2xL7z4yrFxdEy9KXd2aB+dhgcV/Q+a0kI9J3lsn6t2
3rHhNwF94tjjmv5McuYp7+1Pxx+OTgaqLCo+O4PewCnD1MTRcS1T7+DHsx74hIxlZ7/0SY4RieaK
3FJvNpWKTRo3zPHVZ14i0mNJfNcxAcCEW38gTjpHsfPhTcmT8qtuFY7WYod669BIrHNsh3RSQp2n
EEJY2q0rR+19PHWihbNihO22Yh+avfiYuzib8Mn1HKrZzUnAnJyc9PcQpa9EF1e0EB00tzxjG57X
VUvlxCGtovfTg6IDIvFzID9as0kcn7aMeMYh0Ft4SA3HINuXpetajnezzp5LLJLsSLNviet/st3s
fRSKQYF1m93KfY4EdWjLUeemFg9YVqdVajuIIMrirmYFxpNF79NEMXNVdeQXCkFYpFExJh2Crzx2
cdKl+i1ijHbPUWov8vR+NKM70FnTUWftOCg57djvP6HH72gktTazZLCZHed6os6ykpCmQ8d8htL5
wv6LC00NO2uyXlWI0SnJ70q4XBSoUHXhcln5g3c/WznkmKzkbWIn1ZkaWwjASWBw0kuz7C4vk0/2
yI1X5086dqjV1Llv2Jp28KBH7CGw+yqF+4S/ZtWx2Y2GhknITt7NCjtyD9JtmiimCAq7wVzPr5Tj
C5xSMfVpRcE3mYtL3pHGooHys0qYqTD4yWk780m6ePFaJ7wnRr8jh0LCDd8brfHEn2w9JFjhGPfq
WTbwn3KBS6BdvvREXE8fq9gulfM1VsxVoaub0UlutTSkQ8rBkQdONCp0+jYaymBa81zWDYtmGF46
+hVWOkmYFdT4z7rGA0Fayuutm9mMzyLtDcwjJcOuivyXMVFxtMOXQrnVXkeuxgKcXTJ6FVdMSH1W
s3UXloVz7McYrD31TJZXKncmbWO8nlxTTB8x9sRTZDFq3kRX0xy/ml5vsx6hQvYkSH1q3o9h6LZg
IM3hJBWdNCErnWVEGi12KLXpFyKHG5JDEr6iF9VDSUoxGpHgvq59xSrimKRfkI8K7NqzPe2Qek1H
hkzDgAnpK1/qdwmSQMogflD2yT6avGdeuaOt8uVE6dyYdfvTsrSLFMaercsHYG2vIeQ0+MnbS5ob
M7UNFhO9wmNtMt1BoW9bCnGdWn3PCmnttYznp8mWjhQS+b0zBTgt143bD6QA7RczTMNFYEV7YbXA
4lVExmYSO9YkQL+qJAfQVuQKNJ55q493TCWQA0QZYarmaMz6xuj7B8pNO86s62jK+Np1f51kriQd
nvvnGCXGrSnnW2lHWqDLcEc//00NrRdZDK9i4fysUUruM/rJV/EYP/oz7qScBFAi6YeNnYdysDZd
ZsUHCxIuZoH20JV+RdgFAwDvLVOh6zwtXl1Snqs06u9iQQnDpEdjbPsjp7h8laRiI11qVT7CQ2Hw
Nwv08f19L7PjlGj7LtGuS8O4ZlqQQ9HAdCpuhyxbIkLrdbAiDsChOnScCtm0Oef02xzKXGDmZIZ6
FqauVDcUF25B8dON6oK2yBx+T75Yzek3IFa4mIXjr8p6OlaV8dkY5qWhPX7tjfHOMLNXvwMsMFAe
4BmRq4rHG1cU8yyVv48zklUJJRpLMbppWXgR2qVgyNIhz2GTZeuxqfsr5CUcIBwzp+favNYmTa0G
q99FFoVDJri3TmHiKpnz3eDFb6Geno2Efh3iCroT/Y/GI59YjXRaUK7dxUROQU2q7RH+6BR00tx1
pCEQp1OXnaP3sK5OpZBj4PgdLWuhuyOM3upIqpD6eD/pyz/Ra40rKC74E4gclolJMYrGt2gYm71K
6XTSQmEcJmbmA4EurB/dz7KprzNdnv0y2/e2fiw6VgNzEC/miDVOjVW9bS0DFQYS7Xnbyvqa+TSX
Wn/9Sl1xAwXrtrYZuZ0a6z5jpzubSvuk8e3eREtlQO8fU49m+Lw27jRV3Hhj90TTJ0+gzzlROIrl
bsK1ZjU3g4UckxzAcXTC3VQbV2HGXXTaKb2qrfiRPkCUotGQbwYTc5aTAU2qveSkKl4WirIl3cHR
r0LkqLZzXdB53PLYdQ0pi1H3NnLmRBPlzS+XsTsGtWeiLrQ9711o99vQZrgcjghG0f5CgxytJsVU
BhwyA9o/buxaMUQGpx04xa4NzY0vZcWxwnZYN9lYS4sjTx1VO5LEqLdG+ZLOBWWBjuylhml4nujW
pmqe7Qx0bzSKd6fOxecgs3ZJ4Phjskm8OOg7/4HueB/vmNGuIz2HK+Tg00yNwthni5PNDzna0zsD
J897qETyZnbVVqb8X6pheLQruh7CwrWXMxBGGJrm12ZeUVv1xPVoGRcdzi8dBzqmhOSBR2UbTso9
tmAb90RDG+7CGDDMbdOLAFzc1YvrUmPf7s3xDhknMypKTbu8M3ZuzEnVNst+6St5zFr9rgSQwF3F
+iUGKpwUkYIWitnK0ayT9DIVJBrHQWOuf+GvwMum/fJHOnqrjGkEj+rntuCIWVvGZ00HTBaPL6Pe
vY9N/sjoV7woedZzpNN0Zrz3qPhWken/pDsvYnCh3MdDt/U1bqxRT69DMVt0nZb+NvG0eJX6KOlS
+hKPMuRnHQh7MXHXL7NoCJuS6gMOyoPlqh9UYXj4qCYOPUfnWLGU2/r0aoX5YbASsn1x/WZWPgWk
uo8+mGbvVrYSn2TAmPif5Jsc0gOt/C8ikR8JguXer86t6ewFBBMvMu8ILMzdTApt2SdhBjDahZ70
keYNgp7QehQJUtC2GHW07PEu8r0jBrAVUVp1gA92Z1nhuuv0YTX5JCW9ofoZTtm7xT0tKkFr0TBu
HU2/g5wL6kIcBsrwqwKmRCAbd2/4KV192rrtqSrRUvmRtn4XpGUKp5qDrdOn9TpR6XsCRQuAvVec
cuZUVsy/UiG1qgXhLVlSkFDAdiqQzS+tx1pj5HTWJmo3yPqShISTjHxt/QHLgVWE+A9pAJh14kuN
DoWJprJgwE/k1/nHSOJtDqt7q+Mv07z22iAw8FX0ksjq2Pmcaqj/HmZaRa8B6z+T/UH4yPmtVmkf
qI72jMH3iiAc2iu9H3aMB5NaaRRda8o5lEhyeFDHIPSbdVqab13owJj0rn2i85UzufuJRZwirrOk
571AN8I6aIWBlEfKqwY5n2PSDG2Qm1+ndYq+kdRj1tBwZJv2WeQ6AblLI8WcT281BUYRF2fL1s6c
vZF/CdLBJDd25URFoBcRm4cxoQQg0YoihUmGFZxp6DveOP40EzXuQjOLHjo/Aj5jAy8afPOuQS44
JqrhYBkqH/+iz36hebVxkAM547lrsjOumPGmaQwfKXjCdQHwno5KKOR2qHy3teNjndaHkKIr0zI8
F3r9kTbC3cYGYCw3jM2fkSzccy6L4o40PF1KRXSfk4bYE9UsDEWz2QEEj9YORbVDaPvprmlidedn
SXaiJ63z12NLEpOh15SqhdGXzUZVlr6JhCS413sW85mW9FSvmI6iDoccqiHLFVHqPNhuMz6SF43X
Q2Razy4q5SPOWZoyGYpm2sSUL/EcF4ex7waUuYQS0my7oOpLe6NyGCzGMKYzHzJUtG0uPER3wqDp
EIbYgVfm2c9GRMRbeUSRs06rtzkDdDINFtNeTdfuYruVP6uQfu3VbPSmQGcWUu9145ssZxwwMTsR
MJqSXuWSvm0CLFCTlEc53PPy0vUYL7kzgKM0Kih3Izm8gFxT4iwn+90v8SR6MemUvMxoOAeifqF3
nzxZ67x6ouy2sx8ixZqMlobSRZUE2KoLRBGRdK0GW+0nw3q3/VIcNTkWV/ooO56rFrPWKEaMX5Sp
FCKcrtw1LeBUVgWK6ZZTnUgFILgmzX0gKdlwVI8HyoWL/ZC/9T6nILMR7IcwtsdoT+qo2KVFkukk
YC0KN3PLXEcruxuPlgXO0r7EyF6Lu4yplm2W2VFAaNiSUh+Wak2ffDizpNlhHLSO3SNmabIpsq0j
QX8e6SdxN85teyXV3NyiDPICCyYAD2cVXbSZQk4WxshD83gZIclzmkqQk4E8qLrLlIbzxR0UykE9
P7lW5S1dFpz54nym6miT1jRFcwOpZ7wWmaaId0JG5smRL1PIEQGWltBF/V/B6liHhI0r5Bp9t9Fm
wzvq5ETXzHdVrIaDetdyTDp1RnZT+AyilaKfttY4z+4WvpD3MtjgaFZ9SdO05lEG1vO0+aVlTvNo
UYTcxn1279bUIBY88GmuZXg/cQ3rOk94e/89RvqX8VyAg1S6HZBKHjjH34dX9cZKMGPF/sFimPIX
VXuOjTJEgj6Kl39/0n+wsC8DoxbZF3hHAE8Fd/T3j8JBRZm/Kr1Dylw99xRT1I82QsW0SHkq+3VO
Ynnbu9r4QZsE6mKtpTJSDql332VRTbg8+Qh9//2lvnAjXOaFecEYdddtUEeW/uXyS40Iz2577wDr
ifwrNpnbujPKhH7Wlg2b6ZLqO9jIH3ec3CGj0DCYdQv1ivdlHJwTPVxNSDNb4TGD4lZd/EhYnn0S
GOr/36vjo7gsQByuZ+jeV3AhbUxQBLwpOtpmTBAdGRh00Sjlkp6bbKYa+P+8mXycgEu64IotmEFf
fuDepKmgYSrqaOlWSro3jn/kM61u5Dboc1vFqk1e//2Jf7uX4HN9ong2c4gjvz9SdmuE0air5Cgt
m/7i2KKNMXF1+hwZR/sOT/DHs8LlOWA5TY9JHY9V//cPK7FjN9Kuk6NTI9QL0OxlH16WcP7rHd1Y
kh1WzBbV0qK0aumCNwOHRjyGX8LJ/omndyJSKDjz07xluw9Z5zHaUk5Jj/Cpicj3tMMwgvIHXy3J
jrXalT8DdA0QQff0GRvz9CNuFEnz1GyZig5teyZtx8qVbeJomHASUpon/4lNiCZVeAn1RnbVeI0c
GBMtuAP0zqi7rZWDP/JVUMkj84dBijOwlVasZnPIWafB4UIFlIvgTzjNhts+jou3KEzIqFZwZA6t
X3IIiZOsYo7Q9wbgkFbRoZYtTXzQhp0kgTfL0eGq9ObGncbijl59gykPq5XNdz8K9/y3NcV1HYYK
TVO4FpAm8YWX0aUV7mfVRUdTASjy0zB+csl/BQp/5/W/n7U/B975LHB3lg6BzoRk8GWtYGaSlVjZ
0XGsmonEUdbELyUqxwf6aZjk6GzjFoORuh0qPh0zpkldpLJt7Tso7t+eQ5ZQBCq4HwSr6e/PYWFk
tU7KOiLx7IdbkCHjPpysFyNN8rWhOHZ/c4//4Btw3f/JTOhZcaANfLnHbogMWypGQ4cZiUrYAz3r
WgdFLwDObZ7YctPa4vPfN/svLzZrIyQHAazaBv7/+zWmE7BPU1EtHOJCp3pbd7Y4+sKq9ZWVQMb7
Bmfw5yX6XBt3FHIES9hXyro5R607I0U8Jl2VPUMzTk6Nr5iH7Np6Ni5x7JSKZFMCtPLf1/mX39Lj
YQL3A/Nludrfr7Mo40ib/Tk5+jK0Dl1oNudS4J7rkJjfl7b18O+PM5Zn48v7AtrGJbNkmA4s8C/Q
BkPDmc0MU3RE8d1fZ2CVGFQtreli2rRlVsVgBnLJWpWMwgQSjgJtDxOF87Etvtks/uBXuD43Gtas
C2jVpMXu9yvP+JPcc8iY915DiSktkDRaMa0MepdszNpsD44Web9oI6DKbdjZN1SUv/3iJu+lqy9U
Fkw9v388OHlQ6HbEpD6talvIEPZNOyQ4tmtsokwhdFsyVtM3v/ZfP9SGMMD+aPAGf9kg/TgrSkQB
IPXCDAs5eQdnBy3gOQGXsRVDYzxTzBy+eX3/fJV+e7at5Yf4HySKGJTieB6nxxrMHdVaae4Zpkno
PCb4/+bxWi7g98eLz1q2RwCdUHO/QklSpbRRoNU96j5IympMGe+vmZLtC1Z+jqHuxrHSgYoM3ttJ
Y6oUUQ2xh6+R55dNTCMIwIWCcuD231/sz9fst+8lvtyDCEhkBRkkOiaj0o+dB4akoA2M1EzpbnOt
dL85eP3th2aXEDxaKA10/8uSqYy6bVSdcFSIJfgqy3g0OzpBJrsvqdAmzrXTDd+x7v/2O3MCMjh3
+SDQvm6Fsuh9mheT9KgGS2NC3KMmtSpT3X+3oYEY3zxVf9xRcEJCILMSDj0gztcrNJrWXQi6/sFt
5dmthmRbk5bdZ2YebpvR/QYm9se18WkQiajJ4vSgw+/L21oVU6vlFeF8XDJ1BVHEJhrM3Zg2M13V
T/9+WP7c6JdPwyCiu64Jsclcrv1/3hhf+rJ2yRge5oLOJuYBmWobETT7TRUfxZAZ6yLz3yxlFTur
UcWz6Yff4f3/eJH4Ch7EeVZdn/VC//IVzLo3otJvcbWURvIaGTZ97opCSfnNz/jHg8pbymtqshOw
LZhfF4cpZnEw4sbazz4edOVL2sWNyNmWfnQXy3ikIKrU7pv7+5dfk3CTSBd8EEolZ/n3/3N/R2qL
vOIm8JiyoNY+w2fVBBxbhiJJhcxDryj/Baq9m8ClZNq8ydVpDPOKFsLCpZGCrq6MKnn3Hejzb9+L
BJ3LbmTpHv/7/XsVY71wX9x+T2HAd+jBdqERGZrZdSstHIrvWP9/eYUQDoFPcnjEFrjxl4+D2Gwx
CD3vmwkY20o5VvvsVWLcUhqfXxTc/2n7zZ1f3pPf1md+bkjYMAJdniv3KyaxrMrM9OIUBfPgCQb9
wSFmzNMP0PTrqCGX2PutHBidqPRqpaJ0oKxo+MZWDT6TTElzYTHIvonh/jyTsIbothAm8bAHrejL
rpjBBWtnbSHPe05y4OTLBBLaSjoJ41tPJuFDx8SeKUqxU96Y3FHZRoQziJt/35v/o+w8duRGti36
RQTozTS9Ke+lCVEqqWiDZAQZdF9/V+oNnipVUKEnDTTULSZd8MQ5e6/9yc1nzaQYYy/p0Ak5+xUj
uMJJqJkR69yZr15SGKhDtNxMIve/wH9+8nJTgfkmqzTkOev8LtjIlibPB2NDXlBLTy6tsJyZzRc3
+5MTIlgKla9DFcfO6GwJ0S3jxJo0nT12ENx/QRtfG8JG+zhF9sO/r91nJ0TlbLNkcfX+2vgrRv3J
VI7R3kcMV6/czm7i7Qjb6v3fx/mrZgzdEKIYUWwe/QX2Ph/fGIIJFOKIpjjYaac0wZFI0Nc+4E/N
567LbxIZ6vtwitWzA73odiRU64uEoE/OlPfntPliH8TX6PTnfyxdPXV86CZOzK0jr3nFjMoMVo6S
yfrfZ/rJusx8N2AR4vGg13B2pnUVlyZT+n5n1cP4hEmcxKyK3rnWLSoGwOtP4+Dnj/8+6OmJ+Lg6
eEBDedQA7XB5z9GhRW33gga5u5uTEjsbrqfw0XMSzVg1sU75Gqr/Kgr0dB5nhwwD14QATOqo6Xln
S26tHKTkBTnxKZGj1105hC/lZONmcX1BG+O/nZ9Hb4p9DG8cRaodnX/sSqDjKmYrcQiMCM/V7GAy
DcAnGFLrC7to7S9u4l+FxO8DsrM74flCsKxnexx2P6NVBjh9R7voj2OLByzynG6dlr5+HEGEvU19
k963VvSsvKZfIKVtv6hEz8m4PKwmV5YHiW8t0dnB2VdmqoVTagwwEKbc4ApIEjyIoljbTLS/u2E9
bLGGwlHvmVQ4Zensun6q0BLkHv1u/oAGV74WEGWuKscUS0vlX22B/+oL//6F9HDYjtLP4B8f36mB
ZEMvkX55GOL4zmnBRUlV2mTMD+WPieSGHZb77M4S/TtTLeNFumj2wrr0L9GTfIW+tk4b7j8fyN8/
JghoBwNh5yk52yCXkFM62+6HHZyq7TD19arLsDZnY30zCAwPhmGvxeytptm/doP8UjZUK+EgdzA+
Dkz4jI1KrRcKm9e6LKMLrYsf/36Iz98Y7xSyTGlqsXM+hSCfXa2+glhfKSK7/WmAymPlT5KEymeS
CMYvVvW/Psy/D0XPE7mJb/r2eT83hn5lxnGaHVxMyXT40iFub0dfj/KiA2Q/IN6M5yejZnaD1qEw
m+98pAt7M4KQIx3Syvuvdu3nKxS/KGCxoH0O5taBPfnxUQkgSFhBPSN0F4F6IUO8I5BduhOW9sxZ
OlWmb//z1Q6giJrUyBFwqnMUeqvZtMbVFO/Ym+TBBYr6ItoMKiVsNjMl1o5/H+7vp88LOCsiwgGY
0kg/e1kZcAfIlNtyP8ckzmnmaNsggJSM5O27XwrmWYkjN049if2/D3z+vfl9YZkSsGMFG82pfryw
fZBJywlRT9GgYAzh2XOYLIusV4RD8OFnXDD4bQn8w2Co+O9DU1//9c5xV5k/AQ1nHwI0+uPBA7Km
my4ieLDXtY80Csym1b/zL1wGd6tAK+555voVrK37GKNz2HXWYm5ngJsWNklcBhRp2yKq15PVbXEg
bW0xf/MtmePSR1ocp91FW09HzRhvEcrw0AKZri2cyTXmmNCM17mFKdzAcy4U9uGsVds+GNaxMu/D
Ek0KKhcUDvF0D7Rip3j/wB5lR1v3ezFZD9gF9j5TrKjUa1AyN5COwsWMZ5N05Mc2bo6D9NBJMelO
TvxDNYKOAevswPsE4rgHaPmWnMQ285TsbC0u5lq8z4VELQKHZqwfWWKmK/6OW4i3gAQhiSo5P82z
fxuG+KskkSCJZTEt7J2DrqIbIreb3ZRDM6zgK1jlZOJT1NjFXUbsgfxlZ+FjZcMZjQT4TJVFL5jy
m3UqkTkLjZDbFtY6sPQhHAyxLMf4KWy9Y868eLbcO+nJHWYxcEpBEm3dEWVIhLU+aMZ7h7bjbghG
VEICafiyFBiHy1bGD8oQVwqnYES0xSIy88eczCQ8MS3Ou3hjjh5gxupgRTOsMXmMhLlPcZcR6Ctt
PEvtnayMzRBOR2Zz15SzIdI082G00FOw1iw6Nb0Aa9wkabti5LVtwuRKByauoOkmqpu9JwREIKvY
dAhio0lvZ5znqxxJpOuDlOvnFrXKKJ+V326AARIvlwbwXxCnNUlzSIxwqacZg23iAE2xsbiXhnmR
pM4Pk8QSk8inqyEXG6/hlFLYTsbUp/sC3w6ekqXZpo9d3RS7yEFmPyYXgCF3lS2OJfAflA02H4/8
Nc55ZByrf5sLxNhowsU+S/naMFK7SiQQjQgqQWxjToqjldf7q8Gorhq/wDjrv2KiuMzEeG33I+ZA
5ayz3g8WwZx2W+UlO1BPGOn8ikAZdeyR+1qT/dQXQbPqlQ+TND60sNt8ZHmeKF5D0agne0TxhR37
YmjCpRfaGzcdcXXhgR10fYwz9y6PQXFhwttnwn3BnPozjeFrJE8ynu+qChFmGt+6lHRbga1sgq7T
7nXpvtpeuokHd5106JpkE10hG0NfY2MNqoLxGknxEqzxT3OGcYPheqkBPblTuhsT3S0ZRG2koUtM
n/aFKnW/CqdopRlCkA287MjHUb6qsdqjGk7naeV0XbKqJmy66STLzdxkF2Fv47UP1jMqUNWXe3eE
0lTftr6z5z9cOVF/k2Tz1iyb92KmNT6IHFST/NVPamf2+mHG8OT1GPTn5rUb5X2YzfA9ncc6Sb+7
gM14y++K2b/3O+8HmrCVn/pHpzVf8gL2TpVi6u+MTdB12yBCoWjIWz/Jx0U3OhtCcLCsmmuvy/Yd
XfiG8eFslT+EaoYVG+hf5iw35ajntRmLPcbPY1XXN6EfbOtZvtatczEq+6BrjQ+ubTemYn7H4O+l
ZzS5NWqF7nGcryXQTjQvwSqu1M1UGNd95t6INmnhtUhUYC3+CEc/Irh8Gfrim+zRdeCMXw4tsK8i
uB0qTGyWu+rhjXnO9DBVHVIYoa7dIXwk8ezSz7Fujjq9cZV/9CfctzLMH/wMXxL5jEsrnLlB1cDK
HSgwigUrSDaphekPx9IQeH8xpfZmtI/TIl56uX6e/eyg0tZaS8u9MUoyfOxqm8Np6FlghtJ9s9r6
As0G+OdG/Kq67gC07dAMI/dA4rXLrr20f5375D5v2iOQrhSMijzmkb7JjPCQRnIbogZjqZS7LrDf
zC66pzl4opgu7Ab7josjArKHeSwsUDdtdZcX840Tg8rAGtiH/aYteInnajw4WFCQaz32w7zzQ0B9
fFVT3rwBlOyM1al+NicE5wY8eDzj8TGxso2foqOtxbVV1Jex395ApL+FKAoBUe+0jX3OdC6n3H3r
omAb6XYXlxFz1WBdI73RGVL0zF8mZnVd2kOwtBz5nX7kBRAF6IPcKg14Mxg8NHeFeWcHpCpO5hPg
LqzpGcJzIDvhGN+jED7mZf8wTtFb1bbrAp3UIOJvUTld1950awbySkTJq6rxlgvrUWl766bZtAhb
jfXPGbCdqnrj2gIDcR+jZqmeK//kvoQxEtUMn43S4/Eft9k075zS+FUDo1g6dnJby3mD1WdpZR7g
JtLEkEHaBZKfYZ/mUCMqa+10zAV0nv/sEnvjJebKQ+20aHpUsICorqoKXqbvH63Y22mlDwp3njcg
ecqSfRhXG9+r1k6fHXUKFQ3CI26ZdFVb/VNm8Nh5xsBX2VzYNOWXJH5ZJ6CDWHe9f1/X9j3r9jYS
427QwyGOB2PvzXKV5NFxNP1uFXrGwiv0ISeAaFsIfXQMkAgO1InZesJa8C3snGbBEoEW1Q5fUyhP
dWOu0qm7a6P6sWz8J5E6lx18gKlkKZ8851gBFFiQ+rDxWgTYzdAtEWoZG/igh9wY7pi6XBWT+eLW
/vXkjiPkcufbcHI8Dqd9bCfsBSrvk48e/ThMj02n820cspeXfASS+CXUwVHo4FoO6TpJ3HWT6Guv
GtcjaGpQlQ5KJwFXxwuebPquNPObFaaqpZIOjvNyZfh9gGfNMRcyQZrlV/jBe7K2lcYRP4ybQOBM
N/nv2+7Q1fO6CG281c2NsiR6w5NLQLxF5nwBvjVcxA4Rp6QPXM/MheYcingtr4NEfY8CY48SHV2C
gdElvTWFHS+sdlhlEYpCtP+vbtQc2Zt4i2ymT1dCXQlwK7NXvIiM8VgDRznRP7Ed9dXu1A69nuEE
qtKq9hAW2CzgyJvKY0DDM3V5ajPeFauLX6bcWjC1/yVMNSynQC2z0bzSrFuuEV9VJRmLiQMMsJgw
XBubebDcZS/tB8CQP+3CXAKQui+wSMYTUGTXvtRtd5RW+GApdSGTaauTk43C6JZ+44D4iJOD62Y/
YwhmWvTL0rH2ZMs6S+Tem040F1mY3WuKtzzInizqA1VjyAKdlyzMXE40wAUuu/6L3uQn20tqcT4o
hEW4p7zmj7V4T45ODVY43lGcyR3oGpB7QWV5gKcyPO1flP6fFv7/f7DTxuCPbhpg2qSzlIdJ1lcp
Wn9pPkmsCMD9dbGmEWV/cXKfbh+ZqTjM5Mgs+N0r+eN4YcvX1O1Muk14XrB9OwNVWjgP5a8+y/Rd
mPftF0c87xeyr6IlyqSXLleAwO6sXxiKNAxRPyEsSHrpIFT02Dz0Mm2/6Etap77Ex74F9oqQmSOS
XCLbzgUTA9y1DAJFvGdFgok/YSqxDbBzfeyciDdutJ4qAFPsZtKFtFX8IEn5whrfGeuhNSXusar4
Ys7z2WY2DCOmwZGJ7u98GBwlGFcaY6LQSwwfahuMxl9F6ttUaHV6V1p+s55F0rxaviO/uOyfPMV/
Xvbz6X4G71eXqjg9WIl4hNVVrbqBST9LK+63fz/En50mVjk7oIPp2s55qno2oQkqlFXwHag0QBVL
jkAyjBrunNXKd0wP+Q1dkQE3VxXo538f/LPniyND7OO+E8l99rrCRTxFKNbGzpkCg62HruphmWpd
mV/oJT45SwKRMDXTF6b+Ob+iXl87aP7IaUvrVIDPkA5hEUJ6KoF3WU3fTBxBj7Cs7Te3dbzhi0fp
7xeXHEDEowDCeZiY/nxcKKLBRCQejPkePQdko1aQobMDtQggoxsbS6zi2feNLw76u9f38Z0iHogp
pY/+iLH6efCfTBp0qi7N6Vimo1rFjVM9KduMCNccK14rjDYiwJgjzPhHZ5k308D2oE9Nfe+OcM2X
TOMHPE1Ya++zHEPeoncGsLgUSngC0eU/dWVkPoQELEfEOyG1YzU03xpDxc5WW2M8rP/rw3I6H2ZC
jNtOit/TPf5j+SudYNYsE9MeOKR8DCqX2KMKqtpXxwn+Wot4IBmPRJ5r0rALz7p0HmKLvNA4gaGe
sSuTUeJiS2mC8d30mpyg0SEWBWIjmjpfvIt/vw5kDPGMnCRVyHrP30Uvq0eI2Um0L6NAgYOu4rna
2WVOisK/L+XfDyR96ugUaERbH0ng2bouMS+mmGCDPbvTQC3Q8AMgTyBD/zQtci5YcVv9VTbYZ8dE
5Eojn+BAyzrXbgF5ctKM1WXPE9cfbTB0a0ZxxqU7BPHKJ6fm8r+f45/HO+s0xzTCzZFu9L4d5nqX
YDCheXHCHJb49rBwt1/0Wv9+bD5e07PHRou5UiGJ4vsuicu12fT32gLSY5q0ESj8gsNku198Jz65
pEx8WVaodJDfOaef9McbkcdGNaokCPez9u3qUJM3ej+aVj8CyPEbiSyh+WLafVqpPq4pdIpDmtg8
pbwl5yLSk4AUtGybHwpgtd4h86155TnZSBPPTD366KaEBO+0M564edAT+0vgNu//vrN/L+b8CDey
eU9M9KO/JzJ/nLaiFYIxTJQH09LZZRN29i0OyfzJhBR3X0bD9N4NTa9QbFvjf/6OfDz/sw8W3K/Q
0zmjYmlKWDaOP5tb3jFvxVDD3jY0AtbK8qbj0I/2F43mzy49KV2MdRg2Yno4PQx/nHU8VY2rQgNZ
j7KDd5n4frkQp9lxllvfxtJwNlPr/ihyfeIYBO3q39f875KE4bjD0JrJiOcyvPl4dI++X9w1GkWr
CMOd1LRz8lklq5m4oi/W+U+GWKe6y+KZBpPBZO3sTI2xDPEXi/RQO+QErCpSMH65eeheYYsqj7EV
tsfWhGNQVI2ZXvWBLu+Zc2C71b6+rRKWZdzedYkAfNIPyrRoasOecUkDEd6LBfPA+2LdDj55EU/f
dUT1PkN1RDgfr45lgIH12GntpwgD5t4zyFwiZ0bSp8MWbT9aILLfOgUEYGHbY3Dre2A6lgQxwdrL
tNu+w9NqWiJWqGA2itA5taLVI3HdJaEAhBLjwgJy4/8kwc39NppOZ60Vns8IulsT/yxLZeABi0eY
cUY10+zF5akBiVfaxJOIKe/ObsfpylBT80OlKnmzmzH+Jb0xideWyUyOoguv46LJG1EioQoIx4nn
8C2Ixfwc0x7JF1FaNiN8T6zou4JG0rowXfOu8LDxLgUC0OdC2eI9UH1jbhDdEkBC+I5NFMTUeRRc
ZTfBpnaqEo5mYpc7DtF9BxYK/CJsS38ZmuVNLvWzK6twg5FxvsrwM1nf/DD372OnyPu1Vxlw8oI5
Urd+VmiE/5YD4bptmuZaRckMeKkz3AxEnQsoMFY1OZAic5JVHcipAWLUNc0Xb8VfH2wEkviD0ZWb
jNmsc4eK38FK0hF6ZKp156FpdIu4PHMAHv377ftrxeM4lHAWehiCjRl0fXy+2jKvBYbOeJ+e5uR4
8sLhfbTa7HRbMnndz7H3nORV4NPNLOuvXEafHZ0NEFN4z0HOcb4TqsHoBzAf433uFRP61iikQ6IH
Ak97vXQGspDAKSuCKA1MyP8+8f/bZn344nDqNn/laVpMCX++BbVTGTRumTn7iMx19z3BZoVjRXKy
9Nl891cON79cJMTrYBmeJhrtqdNN0aZwLX4dfdFR7tJp8DAoVRgzc/CpbNzioufVdJxmX+ajsWci
kl1mgYDyGXURvWzbnYLrrvPouPXzSIKZ4Qcw4Eobb/AyHlB2y3yIf5lK9m8ZjZR6NcWF8WxYVcnn
D9DgJT7j4A1YUMtwCZB5v1HwQg4oeQ2bEGihRoL2UF4suJX+dUva02PUpOZNaZqNB+izG4DlFQ4K
wr53W2y9sTm/9LOTQdspvQ1d3YMAKl509bXV075MpL4Jy2pai9gzq5exFL69o4veCdAobfyzgppw
WTXdeDu3/vSrGUX7KgoN5TaFevPTRsRBJ9KQLr5/MxCPfqSRCUg3dX+y8genPIKEjthAPzhbD5Vh
PikRKsKfwYI9B+3ku0trjBxSvAJe4YVjtpMmjyGGn9EahYF9Khq4T/XMcn1fBUZjXtEmnao9s/sO
0lkjg2/ViAD7pXaY9CCgqWdBn8pXAOpDPBoFLNFMFQfDGYKSP448ezXaQffgNMQAQ7AGy7dCpy3u
VWaCZ9aRKpILWU4wFKva8QmfLYuSlqOyQ4JQqFKxKQiGwk1Y97AmiJ874qeWYkX9lCSQRac2Jilt
orNHAvCpKxmIRG8ya0wUfxcgrQ2oiO7iRLuYj60j01ff1dat1pnzPDhz8l+V8L8tfgATTYLFkPee
a5ZDPMqtzV0h6AkiKOELHtOmzoZG1UZP/37t/vra89I5fNNpRhMOg9Xv43oTVl5ZpZBL4UQO+f1s
F9YyshqDJwwH/H8/1EnZEyIjdQM6wB8Phes2ACEjkQobhXOVIIs+sTr1zTBExhcV1G9v4vlawu4K
mygagdO5fTxWh2tX1fj5DwEBVsVKZl6sdkUH14Vsv27YDK4s5n0r5XAqrRL7OwGerDM83ARST342
IX9PW33XxeGUL2tkgiEIWbDpGH6RIC3aNCbxZggH9QaLq3/IwJz9iIdT7lugknfHRvkCQABmswR/
C+wtSrx37PkgcIzTJgjIq7fMOsH3sBkkk/GhSNSBMBf9DHhSXaQhhPbMr/13H0Dtj07lUKaoEGbz
EIaFdcI2BNuiCmzFhF8zCYKDTkRkk5N6kw0utCEh/dy6qScC6tYN9FuGWKXAxzkT9vVKbyIivSqL
T3FBZlTdzTLDxp5MpjMsSk82hLLlATIOezo14IWH6nRVq3j6hp0OZ3s3zuO4g0FineBqskGhO0xC
L2a/HYvFJCu73yR0mQ+xZeXeJgU8sqdx35Ft2qEXvKQl7v/Mh8FGwSH94YlxhfneRAjYd4lZE+sc
2AyTZR47I46btCqWDUGUPx1CPuGyESKB77538nIRhnF69+/H9K8KjzcCT2jgUoCjandPlcAf1Xdp
2SkPgxnuR0OPS0NosfMqLhwisxlkRmN+sUP/pLLAGUhBSR8iQO58djzfNXJz1FG09+yOLcbk5z9x
W5Xf/n1Wjv/XrtVBTHiy41FyU8KeV662PdhKdJGxd7sTMC0vMs2HiAcorSQBmnVgMiWkJVt5gsjN
nqCvg8Gk841aRxJRGqekKoops58LzNfQ73q7gfEShUDJxFtpnAiM+QCQyyaqPXOAc8AZYWRoTWBL
YKbkxLyf4KL6mxPnARqUanq0tKwuhTDcEy+YDBLCh3PsinW3xVoxHEf2DntS3IxlFQdvQlUn4Lnv
b0YrkBsldLEa1dDuyyDSm6oFH5YI7KFZPL3rhAQHxzLIeQLEFpEpM03dbV25P5GOOhdIPyBwkIiI
n4pul3VK2wlPpBJqbM0k2EKuQoCkvSkdJ1fwSYDhFjwSyyDEi2MDJN/ImHS/WYRY/voTJjU1h32b
Cn/V5mRF52g0CVvLCdyCVvrEVa6Wjlm8kWvKVEcTriR0qo6OcOAVm8Y70iljVaTOfO0HsXHr90xU
kVJhr6X2J8u0n2+j0wpQTWAPakXIR828eQ1uHnTlUIilELk8lk0ybuLSiFfZSTTfMEBfydF+TwgB
24TQkmD2iJGgHj+8s5ymPA686uumTokso/+PY1InAOAQDGoYS8Tt1VBg+dZntzF8HfBwsogWuV2w
QRFjcWEnseR2eSd+SJ90F2PKCDMt+mBlwD25qAKyEZVGcpcrSnhaJAicRMpMIzKntVvrkrypGHqo
nImxmQnTaHzMybYySZn1h2FrTs34OIxddufX3XTg0hd3k2yyK5tiZ9tPMd7ikpaLNETxhPtOL6Gi
RGytDDIIKlSqpCtMa9jVTKZMqCwyQ/QIotdYB8SmLlJAIaTbEKTDgjKsYp32WzI6DHD4s3ljdJm3
6SGMLQPVWDcMgIDepYG7zVFFkAQtwOQxGVjPfKGvotLuGB4HYbkSAKnkMh7b0KcC1dxCoztlTJj2
iGZLlXun74l8dsNvM+qnRQkL42YmbpbbMhDbMkYzOSfSbzbVTPJaZjZJxWkNKVwX8kukorm+FLzk
u6K3JSjmwLxA5We8Ggow5EJkBN7xQqeYzAlDMa0Vuu/pgCSqexSBiJakrwJoMQjocio13vUs4NsU
VshezlN0JZzOOZEo4LJ2lHlpkGQQZAlI9IpBrDL22ssA1dsRuBv2VrfCXc07tZxMI9mBprIo7ii8
W9HrlyQBaISbUcEBlOV3APUdJIWoeQY4XezLrHA3lQEP1VYZgB22wf11p/ifmXJ6CGLicoNOMwNY
PuGwOSmyl5HPZxIVNE4X+AwIM5LKLremmoFh+4FL/3ZsBj9dKlExedSD9vc124ylEQRsQlUz7ysw
5ysyaRxudhI/ejMgkWByKQHwa5i4aWHusq8I9hU73gcgHsnOKSbnMcrHb1SauGvmQeUvgdQ9Baup
y5e0Ndu7VAhxbE9bznHoQI6SRDL/Du0mIjEE7ZZEA6hiU9Avgk8DFoSXyCvnV49k0td2jsb33GwJ
gQPstp2hH60L0Z40Mea8ruxmuIhC136qAgiU0BEISuWtXI2OHaCt6h+k651mzxYsqFrYbBkshCPU
X4zqyeA8CGG/DFYXruYqspa5tNRBVQ133xn6bZxr0jMKQnxng2iMRZDX5k+wucaJsx8Qi2c6z70a
f6q4z9eTqKAm95HxfUAOinDRkdtoSIunpDbmvW8X3o0X5uFNa9gmig2yAPpSeYRznIAkSRyuHeJ3
l1Y0Erpo2LBUJYxWbJURiSzK1Dunmcx9m6v6wqW2AJzVdytLdcyya+AAsHQ6Dpp5ZNyNMl2pSn9P
XDU/pqWeD04bf59QwG7Yn1XQMM16K4GDbNwZEnqLbwWcMYbsyTE4NRJo2NcxhDGlGd7At+6vjDYO
gJvpeKfKbr4GyF3eMBGM1xmUD8Ch9OXTRTOXL0VafGWgoCiloDirVQPTxkSBr41myLnL5jThzYkV
mfeycDIQe6UOV5rBxHbIiZ3r3Ln95jYzSoE48uRb0wZSLa2mHg+1zKJXvzcS2D25m+Ws3U4/rq05
Jg7eGUiYWZpGVFyy2R0FsDOvnmAwGd4LTZ32p11WbKY0/oV1iCwLWWboCyqCyYfAHdmbEGZMxxen
Te7hSQ6QHdwxPcigmCD+D0ZSrH3SrBp+b+j8qFuA3k5lyvcyNI1VPUl3g9OAyGHRtybk4EgeyiTR
sG89p9nQQf+Z2RnZGW07viEaRFE1xz7umAS2Y2d10/M4VfrgmrJ9ItlEH0vPakrev7Be1c2YrbVD
AGCWK/9bRhHz5DfkRJpimuhIm3yY4e0KwNGSV0iZjANKmOIjMvzHpE4ydqtp9tJ1HQGfpEA+KOLC
Lvj8xzcWKYD+OvBS3gkoLunRsmLjOZW9ogas0dYF1lBXSC57KIrE+Vy4aROQLy6HC4fwhBvDIiyF
0KCw3QS+3287Zw7h+OUt8p4gvNC1W/yqSanoRqQt4ZiaR1+wpaTtViynUKLfcsmG0MC8vmdBFh/L
jj3rgoA6MPI07xBpMQO4YHLelmSDAq2tWxzCvae6W7b++bbP42IFOG/+Tuu+ulAytC+qbnbx14YD
jTYjtK4QwJK6y/O0tJ0s3JsNHfWtJtxErPyh05dJkibbuGqcN+2lsOx4fYy1nUfFfe0NyVfkl0/2
n7S5PdMnTonBbHBW/cqREI2sm8p96IpoEws+pQs4P/OtY4vg9d818N82FwdKQ0Bv67QDRSRlfyzt
A7Z3ZRol+cGOIufNh0bzDNPbeRfK6A7ayBgzmkkQNzvhuQZbKDQTJDqCKnz79w/55KT5HT7FPrvT
E6bj4+9I5ijzhsIqD5EdG5vEqtIrw2xStWxKYXyxnfl9UmfLS+ji2jydr4dk/+yk81O5JU1Vs59x
6idcET8mG7GON0oJgMohDMLiCxxZxMdZTeDedajCllVWkSmm0NIv/n3q9ierXeie3Ni/HbW0/T+e
u5MMbmq14bi3pYAfCNmcLxI1XuOUQwKzLcy+u8TFX5Uk4ByspkC2rpI2X5Vez7YhKafkPjNr6IW5
Pyb7vIc1RT9cukd8g2xV0aMHj2KOe2epINX3X8hXAu+ze8cXl/zW0ES1em60AAQmbccBxATi4xB2
88+6cJ7SsVsZon1QOkd+OT7G4/SURPa+MvjY00/fEwddQTcLf8iE0hPA/Lix0shbNhmgqUU8W3fs
MdGYDiY1oYAY2rZgo30i1ckdHK60GdNCH2tQXDTSWvIY4e7N62h2qXVJZPJWZdJATwUctXKbCGNA
VV+zc2AxgDNsD6yfo30HUnfriPYw9RMEg6EmjQXw9wi9G2XCXXQKqm5aY6fJdFmlSa6OgHIE17km
RKIKb9N+qLALxPsRRX8Ll3uYpb8m6in9zgpTr5LRPww207hSdPRJQn9tTE2yHeCQqsGl718d/br1
KbZACArjovaNK0ffdx1ZWH0A/Jz56TIldrStqnVFva3J9HLbbt9lyTpDyL0YquoXlvdfTdtdI0A7
+rDS0UaqNdO0NeDybRIaJHKScJRMBuP8Sq590Jfk+hwiUaSPRDteg7Klw6Uf+7qCZEc/UUTNUwRN
hc98dEDyv7fS8HaOCAdORrhqJrJm3NG/+lDuGxIlQz8luNyj72Ka91443Rkz3C+fgE/TXUbMAkPD
W9lotCtZ3rRlugaetbdkim/aLR9bNNdxP11y6a6kOV2WxInhcFubYUqQsXNPJkK28ES+cnL30qnA
HeaIRhduaj8krXnUQ3WYS/FiBMl6KMi2LatjpdhedNAzLbSAwKYPuONuwCkUq0qMbLvpoU5sPdtO
bUqd39ADwmMyX0LUfCW85LkAzUeCzYvRxavQUZfuGNw3fqWXZpr+oAO/saDlmSEZXFHn/xz4FBNn
/6qmsFxXItmRP36Dca/hTzsU38YzMcZkq/iK2J3kaQDyA1Ue+bgf38DZew16ZkOJeSkpQeDez2qZ
u2RUZoU18+2L1mUP/jmorwaCL21y3omSHk9oyVVQMfqVxMGn8F0Ht9j2hC+lxFtBOHqC53Xwh/EH
83h6VcCd3OSqHbwd2/OVGQdLgsgfQiO8VCnMXXe6q5sWAS9oJEz6m4ii3PYsjDT2pWFgNOnLcd3D
Wpk6H4AxFq5Q8A5XL5LskNyINnQNV2KI8fDMm3lOd7lob50yuFI6uuQp2VXEE3a+fSDPYzWH1SV/
x33GpAp8iA3ZnnKzdt6A+T1ahj6pw9dmFC90Ol5Lh4INQDK1DcId/TIy2MuqdJ/aGeO4epVqcYy1
8QNRSbUQCSDuRl9aPEYkKngM4bKVZ2jwweOVR9pwox2iam2eC6P/zkd8E+YlwMX2ZiKANogggw/N
bvCdJZrzF+WqB1j6F9YJZIh6nQnL6LfLOuJFIc6dFsptS0QjTssNrtVtwXfxf5ydWXOjSLdFfxER
QEKSvGqykGV5KLvs8gtRI/M88+vvou5LWXZY0d9Dd0R3VzQCkhzO2XttkJNP8FlOjpZ/7VX6YEQU
VE131/WC6JPUvh802CnooEVhXzuxvWWU/B7cOluB61nkp9fkde+tyH6SpbxqquV1SLUl2elqbM0T
mPmnGUVaWwKw9REBj5KkqOKBA+zGL8qflkYpkPXzG3zRtV5V+yKfn5Gso4eNqVeVheVjtegtcKT+
tAXkd63G6BS4gLmrwtxYDg18M2a/XQj7S6gNML7pvHKmZ7MjQnNN0eJ2GOZvmcx+jJ28Gcvue1v0
h5D+NP4D7ARkNyMsE3sVUcoVamvQmM5Iylwi6BS3GDo9BaTyoZZ00MA4QhUdQjoiMSddGsVjv9Hq
gF2ytir8dF/q6g/pdFRimqs+x3aFCWwJnHSDtV7bRzMOfvZlDqqt74HlAmFT/hK0LrdpNtO6Up0H
ivyUwV2UufvU2jBpXfOed3+s8gZprCKvgNJ1zK7Y3LjT/Fr21j3+7MUWIe6GyHQocGuv5F9t4LrR
2pqbrV0aB0oiTIBmtJ8CpaPe1td91HCyDz2jtW6opAEQS3lawzH1K9JLp0MZhDf60qpjbb5OjVqu
eG+eoAC1JrhqIIQz3FtGs2sccqT9MITWm3q8RQ565AXNkyd5VgQ/2Hd6RiIbHbRi46bjwYzNAzEA
14LIn8RSLyrAMdWGLfn08thj1qlEQODvcGWTgdqRMI1fhAy9gYKnSTWkuBeLeQ7RNwEWB9kZ2zyv
sXHVr7zeL0lIXm6eKK+wGMLA6QdLO9AqTze+q67zOX41MxP7REqZn3Icg1n/o7T02BvZb3smv9yt
+90kmUPxGwx2/zIO6KqaGvh83P0Eq5odiVjCYGRgI5t7ryfv0C/t26SariM1O2hth3SddPMvQ4G4
72w75HxV4v+Qa4P0LtJh+lXT2od8ItgrDTjaz+hlffkDQ9h3NIkbuw/2tIzBF+FDkiwaXRVVFLiI
gnS6gaNeP+u7Rp8e40JdYaE4dnH2lUI44STpYzlVnJbrFGFmFF5bCSlEaV8viVlffUVGVdR3+8bJ
/+hYtFd2AYTUNfx2M6TOnT/1t1VE86SvSoZ5cwz0PxQXfw25/kOU9OR6Wh2VbJDzE7lnWft2pIfq
2FuDUsgi2ieBQSMotkGtHs/ja9ehWByK6c7WS7re6bRxk2wbGS5JIpbVs90Jv4VCPCVTuEMZs6XS
R8bPqO3Zt25HiaVrYHbX5+yBqsa9SfoWh+8vVRoO4MTVvl6o+S6zMainzaS0k6lKVknrd0vvMc/y
u4kWL3e5bSv5Z+6b62mQgGGTu6GXHjvpVdiiiAiemt6+VWnkwXsdOCM123iGB+7gwTPbbmf69RW6
xQcRTTtsTCdOX5uRb0ZrxaPWcPYSVkjlu4U33txipbuttOk5HrHh+QQipcnXGhvlSCI2KQ+72JkY
hR1GCmtrSuebm7R7N/WvGsc40Z84ca65sQnOQpex6+bFRhamf6i+/EqG/rHOpqM15bdlN9PMwAhA
jsSp4KTjEAW1GiJCM0z/0XGzu6wlSYfM9SEtNxkE635JBxk0Uh7mmY8PoHY4ekY9nSpXZxsE9jZm
PXe/RWb5ShruTWHLB/zXt36VvehLVY90lnvVJIhIwidzpKjfUWqLatKB4+HZsgiI5YD11BXU1V3A
Au10jWS3XvvREkJQ+8TcdPmXuRO3odG9RJW5c33fpKTM/KrhnZ07LHmUCvCq0TLG0L0ugnzrkodd
ZcS1s0JnCXtEdJxaQm/DpP486u6m7wb2yCTPlND54pK8LstYZ1L/ZcbTH2XOjIIwfYDaQyMAkwGv
czhSaB8hSarfnC/ZOBQ7jKwni8qTGnzPQcMc2oh6eq3+6cbREiav32pmcAh6pLJT+FxQ2lwgvHTg
qz99mzwO2HMdzIzkpq+n1KcdYOX5iq4ZgtxyiS31xi7/mhvaoY0bsl0l+QQVhsCQYevM+ziptp8f
y95b6JdTMZJpF5WLYyHDeHssy8FGgW7yNQ/RjdynsXNbtqphaNGBs8xoIpXEFhsQTI+G3hnAP2lL
iMUC8fnveN+kAsxjsoVwqA5xOD4rB2QaFbZMmBF7dixNlD+17aRzLhmr5GWE30l7qb3k1X9/ogNq
5Do0wU0YYcbfE98/DT8tZ1powGp7UBuqk2EP9UM/9+12jNUliPF7fQ1AVh2mnM3J34WB9vYpEwUh
UTuAgcUY4d80g+q9qCKNrJ6n7pBaDh1Uc6KXYVUXGuLvm4xvL3z2XGlcY3a1CWBPhnDxHMWI49Zx
bIG///wFfnAhE5QMcBbJSLLPFX19Yw523uW+V2bF/BJ3VObR1VRGeeE6H7w0+pk0aeGkwB+QZ09S
1GZNIVdo3sim6gR7Pv5O2bfbKTcyN5/f0gdlI2i6mDsWgJyNTOJMTIAcjsS/sp08BOuYzftJbPMU
l/YEEXNXEUd7o5GORBBnQpgfZe6nTOTW04UfsdzQ2zKONCn0gx9Yximf6duhE4C6smHrssfWLeeI
C0iQ9NkHza9qlGod9nV1TNXcEnZh/rCcHlp6LWFO+AAUP/8l7/vjUH6wJhlYXKEZ22cFnLLUcApF
bcnIRSDUlFJuSEwcj2ZdVA+mj33s8+t9MKJQPJsLyMhevtBlJPzzeSYtPatqSjpvSiRV6gQycLJL
Qdc6FxS/HwwpFn4q8Mhfgaq841ClBZL90LW83FGlIk7FHX8VzQLHnVSjGf/DqBKQQdByA9jCCbXc
9z/3ped5o7ddNnmUeLV7S7Q09srhoSKPdx8kpOIERZzvQT5G62axgvcmcZ+fP9oPpiNBDx1Rjon6
QD+3mZU1fbW2LUkv9dtG3w6lXQ8eUHHC4fIRAaCPxJZ9ZNbQdEcxjPX18+t/NJRQl/NyMQlYiCDO
HoFT52DT6s7LsZrcThzXwrXdKTnsKgRWt3kEZui/egVQWvCS8aDBpgFbeHZJx8K1MmIX9ZCQ938c
U7TfIEj74DO64MaZyNLb/g/3iIfFBFqKZPeclNL0iZ3Ymj17rYtSPosodNmhMA+p775opExcmOjf
++uWG3RMW1/MkdgqzoZVG/Sk0NTt7M2TNomDxUbiEBBuRaJM3H8b2Fc9OE7jHKSbytvZHKoHSELy
mW5jdJeKZvipYrf/8T88g39+09kn7OtMEkYR6p5bQg7f1Yks3LtwRJ7t0brIazrcRfTy+TX/KnLP
Jsw3D+LsTdO9lRqG6tmL5rYYb9wBUfi6MwCu8Drwu9N5TCqPXJ4kPJQJ9EkO0UvItD4k4if6NQAZ
ScoPW+Xd4kDAsWTYnOBNDbBFYRS47om6MveaUxlyVRLOxlHVSDp3q0k3I1wwmPovQW8bT8wgzMT4
nNr7eGpmayM0W6GdoaF9CdlvfrBKvLnps20cXli/aaPS8srWIrkcckN31BGjz2taQ1m/DTT0NKTa
tuVvO1rchqleLwInY2iPqeGaoNMd5O07HpPr7xE4SpLH4kB7cBi9vw1fzdqx07DfrbI6tKc7Tde1
uzpxhgtv72xmUHwni2xPB5lOKwbQz9uZgXs0oqh3nb1rgrjSMINd5bKlGJmbJoAVFV8Yocv/75/B
8vd6TIE0JVhjMSOYb6+XBWB9miHKDonyjStYUrQLAejdGHaxFUTOToI5qahQsP/5fJierW5/L0wb
COUzMlaaCmfLOvOG09AP0fczJz9Y7eiUqDFxJL808Z23mf//Sop705kWWG7OHqmdUhOqSz89dACM
0w0GF4H0ySrpBehDLL5YBO5V64lQ06c+tMZhRXSeGtcgtVz/Ie2a4VGbZuc4Rm0foZCQtaJhrQV/
0GfJpWbYEDIAVF/tEBhIVIhorse1q/nYWoeIdCTsbumvsLXSrxJb3ylp0vpnE0s7WcWj1eKyj+Zp
WHFIDi682/P92987R9AnJXJQ3UQc8/blRmFTpHVBvqGB2dXrqCMt0eaLUMWviADvwxX508SgUCtC
5DJHtLdJ8/38PZ8tte9+w/Lf/1ntK2l0MbJCeEeTJN2srDo0URncDfJWOCz7m7juq5u4Dt10FYqR
wvbn1/9ggGO8lZYlLGFiyzsb4IbJFjw3VHbQoHPcj3aOWi5HVk578AHFIICFoQrWU+44X0wQlavP
r35+vFxun/GNyh1XEbLK8yyRvtEU6ge+rzmze469VkQpqnSeGA7RpnNJMGssGlhKzyhUEf/2OmSZ
dSsUKKbPf8nZJu/vDwFaxrfOh85p92xVWLQ5Qte6wNMs4gbTSZVHPQK7FXPYuLBx/fBSuCDZJcNU
5HD99pX7op9BN5X5QUW1eU24NFE99Dd2SqGU+vyuPhhdVOo4G+Dgd2HAnc0iRUMepGU2ah+TY434
Sfri2iXFYp3M3XxFRq973aHw2xTFGF/Yx34wU7sOPFUdUD+T9jmQDUJA3nbCiJBb2sVzKfvfdj6P
q0r6LO7udIkMfH459jXL8RKXtQT/8G4WmwbyFONsRiyoCWdYda2ZnNzK0HZaP2RbXNfmBaK3cT5D
/73ioo/HlYJq/dwTM5d6Q+2jSw/SDtULka/mUz3pNb3oMa3vCBbWb+cAGc0Xt0QEc+W7Yant3WaE
QxNXFTlzbu/oXprXiCmndpTzpW9r+XT/XbuWH2jaWOgEf8clenYUzplQCHXUjP1odHpLx9PonfUQ
TJxhIBglRKCZre7v+7kFPpRoJmkRY1zRJIXsRVdaS31aKkZI6uCFoXH+ASw/TEBdXsw8YALF8mT/
mfNaYyxLWw/d/dSl7kMwG/XvqJkJioqH6YJb9aNhgW+Kj9QEMMBa+vZSJSBelXAAPwRJP8Hcq5Zo
WceNu+ehZ09LTzj+/d8+ueXmlioOyFRmVGRbb69IZbCpLWrQhyaPhquwc6ZtU2fFl6YSgEB7pJLI
EX7gFbikF//oqXJigs+DWoxz09k63vQTD9LMaMNDwvJXiWwprsRlFXSbOsB+8/ltvtNr8Ehh2S93
uRhSeZVn96lFEJ8rF+dxEdkN3XadwmzR1RgKioLzaiIzdPi4Z0JFSGQY/MzNOf8D1KkKT3GFV2YV
VX2DU7Wr2yc3IwUYiFFgipXuWhWx6lAcvhRhqa4LNap9mjbxfxsaS3LWotQA+kB6GMKfsxfV2YPl
90bjorwdjFupo4Ktu2686pBwr0FBXXpi59uN5YI8seVYD5MBH+fZsK8aEWAcHZWXmVX8QDgjL4ky
LnuhkASkYp6HFfb/GHZ4GV4b7LA3JcirC+/tbJT8vWuOt2x7OGDTXD77EVTNmbfMQnnh/6fyzmN3
FVZqJuLCty/sbT66loXBhf0FVUZDnE1AVgp+UUax61VUZa6rpLKiLXOS5VlROwcXJpV3B9zlfYLf
5TI8ZQvd5NsBqVtWKroE9BpFg+SY1sp46mVOWlQdyD1mKm0tp7TY0RYb7uYBHb7Sqb4v5549kaL5
NX91F37T8g38MwP/fdg8Z2zqy2HlXVxKFcpwKqGcearq5AtTtbrN/DzZllbQ7HHdVNt2AVd+/mX+
vdGzq1LJYM2n2GpQFxNvH4QKERaQkKM81sAcf57RqZ2co+xZxPN830RZ9zsqcCju7bSKrvW5JOAJ
/ZRgrzPWt+M0iXo/VGN0DGjo3Edk1kWrBP/cg9vGxqsdBsH3MOHeb1qCEB7DfMoy9vYE8VzlkaHT
npoSooDq0k5SlM9RqD3TrAvZ1QYR1siAEYimoy4JmZxogrzqTd/fsD8rpxNWABstemhCT9NF/Vqm
oUXri6DZdJXrWGBuyriOHHqpkYOKN3KqG4LM4tvJlOI2Tvm2VqU/kWFWqq7s0U64sX5oypzWT5nZ
+l0Hrulhqh07XUtnCW7BKZ1Y940FSe4w9LGFGqltWtrWswURLByr6ORrMDGQTOVyI+nPX7L0fTQr
uGRykZe3GHAozLx9WxBTOgslpethegFaNUakUWMLXQXhTOow+XB3eDjTm3qKjF3vu9oWUVh0ofj1
0WSOr1iQ1EHFzWLtevsjhBFWPt1U3xtC2V1zWLJ+m3UZPmgRW4F16yDT7jSbj6mzEmoWwHNAaYu5
a2CJtnK+K0VVgNMEeZfvWzsz+3WAR/PFptIUoLnqpQ9vI6Qf605OezXwXC/FuZztdBluLEE8xSWa
kFnUPvv6Kxw4rUV4tjfHfv9d6wv5U4u66uuM9llfOUYfztgkB/fVtDL0E59/ch9MdLw+qqV0cJjh
/77jfzY0GoKqKRkIcF3S9KZ1Zec1GpQ4GsdDAJBQu3C59/dK3xOVKB0OdlGwqd6+LSyEmcjM1vXq
ABocZhAneElcTg9eXOVDhStqsvQV0k75yjPTw/92qFhmNU5tGNKIeWRjb55tNFQ7lQ0xHK6HR4M4
d4N1P8rCYC3loG8hsEd3Zp6mW/a+1oUrv59PaZIxkbLDoqHKnvvtjescf/2gUq7XGulMXnsQlmi6
UKkfhyaUYtdooJzWeSCMS/LUD6/MQZVuD/M5kZtvr+yOc8Xj7H2vjnJ5zbjGSbDwWPVadFuJnOi+
FcWlueFs8/p3TNNcYpEmWMRGEPz2ogaZdV2eNb5HETLJcHs5CBBTQbhZqLLNYOUXAgKXqebtwsGG
yKHgziKqoGKfbekasG7awCbGq9pRvcYzp+69Wbf2uPuvnwtnUmcxNzLrSaHOxq9rVqKBksn4pdLw
WtLGXlkJzupVa+nF0+fXMs6/TZvtqUm/kYMh50L3vMAxKScykjp29wEi6ockssI1yENEc76fP3aA
qdmsIxoOO3VyKuT7U2UScts641U5BI/T1IxeWQpjH/Sy8j7/beff8f//NGoN5rJvcc4ZTJFj9R22
usRDdHRV5EJsS7Qh6wjz16Y0+morgmr8ger9wg7ho0dCn85ZWs7ETp4fiqx+qKYi6vCcdVK/RRWl
UP2m+ZUq3UubkfMhtdwiO0DBph33HXXUt0PYmUKphj4PD0mZpugrcl9oN3XEoeLCcfyje4KIw8Gf
MI6lwfz2Qk0qa4NyQ3ogU+WQsZ24E13pb/TBD58/f2sfXckm78OA+fEXxPP2SiF7qjyL/OhgBIH+
2oa2+33kmN+sbAKaLyzMH40Q8NRkC/EAlxnv7bVSSE4Z5dkEzaipbErdvrwtujn+3YIcsEBkp819
q2dioaSP9X8WB/Dy/r362a6gUR0/Sc2uF0EItkAPKu1LCiH6fxkkdIwBfDD1cDQ5u47KCty7i/2i
9Cn47jodH/cxoAmZrv/7q4MxSKOP1qpNXuXbx4krmIOHOYSHGbXobdpowx6F+rjPQLJfMAScz90M
Dw7HuFdMQKQ06M8ulU2pk/h6n+6zdKbkAMzCfva7NjduTBU5w76RrXapy/PByCT2iQ0Ie365xL+9
vb2qdsTs+HHgmVMg17OwpnulAZDVCRq/UC79aFpVxvK+HEJgAEcu9//PlocCnt/YsHYPpAnYN4Ja
Px6yyZ0DXFqd/SOTbQLHsczbcp8QPKCv5sgInt0+zm5DqoYhlQlyUtw+FPkq1HyrwKQdz8mFF/63
lPTvkra8BuYfg7ducMpXZ0Or0nykepWj7cHATMWx0sv5KbDt6jjlItqqOkYq1pWIIdFpuvHRIdvy
p52WaYFIVVTRRpaUrq9EoRmncZTYF5BWtNV+TtGybN3BKJ4cd4pAWnOrD4VOJXRnTEPsYV0qtjQW
uyPe6PpGoyCAsryywZ+TWYDRcpAqTvbOrPrrZpD+ETRe3975jule620cU5CDpqxvPx//y6D75Gm4
ZwtvHGDMMzjseHloJreUA9HTKirBEF/GJsmB/s3IsKMxTS+1GT4amhaFaINkMpc5+my46D38HUnT
x7MycBkrvdfjR7Tzeb42NS3pL2ww/tZu3twoRR36pIJwPqQb8Ljejs5syKBS+fCKhmKoILcOEdJ5
/LguRDzf0q5GEx44Ipi6QvdY2v2tpQ+kRFH9zMm1aAlQ3xY6TrlNPSaivjLbCohPWZvorP12bK2V
Qe2eNBFJMplXsvO/kyGtXoL9JmID5kndQk5ND/bUIgAd0XR2l97ksp6d3SFRJ1Q8+NKJeTxfGRKq
B8t+J/T4ago82KHSxBG7tPNzUrXaEcLAnYy6M1zzE4lCdMLJQy4y3ReQ2DeNac23ZYJ4aRUkpvGq
yjEmQrEQ9XqwHG3TB5l8Iv1grGAHQdsioMe85UnGP4Pemu1902upXAUUuVMv0TgIfi2Htto0IrJv
cjEPG+xm5YlQ4r6gwd2Gxyqbv6vKxGQOkEDjJTTV4oWoPS2o/a3PYZdAogbfAX7XeQ1oTd9aIqs9
F+M60N84ivcGHvLtbHfsVsZRhNczQR5/0sQeqo2vGbB8UFfyHdM0nFZZggRbAH88MgVXHnp1tO0R
H2c9gSPZjBlATfr0EIfiuc9OTtqqb5OJdtSVXX2tqVJ7Fk6XFbu4CcXNUJnht8DRiDWn54tO1RQd
IZ6ff5sf+PEQb7HQc7hHeIOo6e2YjYzaGmdJ1laRDs2VP9hP0h6QNbPwk4ziTjiUkbDhz4xvOIx2
m6YxjFUT5+nWZca49GuWqeBsfC0HWrQLHPQ41J7tp2iduEwVKjxAcMy2TWyuot5uvEnE2BVq3Fpx
1mnryOrV2nL9YV10wBCHsH+68FSWNev977BtJnI6/yyob58K3X7uGLCWN06ZQSkhU9uiGhb2RgLr
ngiaTdQgaMiotG2nNgRjV13sDb7bxLJFJqsP6BIKVHSgyy7tn7VOGr7hyyABUBRYxWtvhDheWES6
8cJH/W63x3WopVO1W0ygUN3fXifL61yF8Ke8ONeiK1kWwwSngZ7Mje+4SegVQ5N3u6oG+0Z+ZCQu
vPN3WxaqlH+DnS06aGh9z165OWAFqTI0ttk4d1vf7sxtAzBiRXs/2jmJ9fL5q13G8/mbpUEoMEtS
kAZi+vZuiWjJIbWL7CAqmGjrGPQCYAuthUFBzE0mLjzcd2sfiwH4OCSScOHpKZ/tBHoULtj0AG34
mtPtEMQEbNtVuAMD625gDuerppvaC7vAs+46t8URgWMPGd0UgNl3nt2jIYrBxK/m9ZglN2j6fa9N
k4hYjw7F4gBGufBBtaSDoSi5ZmZx4ZV+NKnQX0OTROokpeDzLizOskhkfat5TaaHj3mglSsgLNXX
tJrGn7OhqtXkx4QH+QRuDAa1xzSLxp09EGDY9+l04Wu+9DjOKkeOb0NymwJ6wk7ZFftC+POdpSoo
QDBiZHmt1bWE+TMQbkLwsy3x181TMm4+H3jvSq7LW3ExPi/b5AVDfLYZ6f020gTaob2dqO4Of74n
K1dejbNukLowfk8rYpFCY/pVBskd5IlLsNAPHgO8pQVcS4eceeVsKAZRlfs+BlSqrXl5o9K4OpDD
mdxYeFDWgF5A1yVd+WzOrbkCkml4//3+KcBQxaU7T9PhXOsgcU9xkiZQqXdmQs5Z+7dQmCzgOK24
G3v5GnXzC6bgkA18WO8SU88vvIIPvn1lLVg5k+0ZLJqzgQDFJ1ZOFUVe0Rj1Y7bEH5UAx0+9Vk37
z+/2o0uxC0S9i7l8KR2+/QSJBajpkMvw0OcmcWpYhXNAOU3cgiOL4wvHog/erLvcDkU0sB3vOl5i
dJquzPCfGzZsMncWYj0ZeY1LqcwxkbKcW5HFvsypmpUZtfJCueDsXkkWl1Q+qKzB87Ipdp0tVFwg
Tks2xuj2VO61Ptbo2Zjl05DH4gJ4+mytWi4F7XZRF9Aw4J/OdtigYSmBNG3rTZV0v/R6WCPtwO2y
AtIxP4Ae10k80TSetSjySwP43X2arE5clqoAFT2EeW/faTg7c5AZkbWvmq4q1zmpLCRuFy1OMe45
vM+U3h9FFhm39P0WK6crm186+pOvoPW6326YJPfhkDh3mVkbO5Ng0Avjm7Lw2Qbq/AH9nZn/2TS4
gHcH107l3phtEJ75SH87Spnzuk2nimvTbk6lDgcl92mEydG+Bl/7mDndZshAiVFdb5ppp2sYP91v
aSy/6UVur7SeudMf+tNYtptAkKnW6PZTEHy1jOSlcEE42XgoCb7pJaFPIPNeHIg/xUwutt8B0iOB
vNaAFMcZ4N7EPkVFv22bX2psPNEY9w1QgLLMjmMCQUTU23BQP+1af7WtPFxXuT7thryD9VrPXyw9
Kzekj9pboJrX5QL564f4R6cXYBf0+tEK6AA09j2b1qssS/9o4ZxRQWJPQasxXYHWOoaJe0innGRs
wglLo72BAL9BB3MYs+xoR3j9U3nwS/3oFs3L3Dr3aWAT0oRdvVLZWtPBnthJMmKP4hQX+HlMPazM
rwN7pLOYJg+aHgg4XPg5R2eVI8GY5+J+Esnr4ihsiwJ/KX5NO/PaeNrk9guMz30Y1ZC53HJNcONz
MI43MqAF6nd3OfbxpAq3bJJGPO3GV6dpum3kDydMQuu+jp+CrPwm5pr0qX6DanSf0uVaAVJvwdFY
WyYMD8TsJp5CsbdD65npmeTyQmgry5y3UVrididDxm0IChSE9iR4udKxL/dN2D9QhECCmToPvV7Y
6zqP+12eu+oUEt5Mw+Xe0LXpSuUA21LL3SwT/IEcGiyW07xLFc7pwkFtoJzhazOGL7TyMOuT/dkZ
U+mZ7E3YcVX2ai6s4Q4g1yunWxKaxjtcz18mDKl5MfvetIDm0gRyWWxEJxsnP0IWc1tX4b7oBC5L
DUQrXKUux5wry+Bg5iFJPzmZhKWPqkiYKQiign4VFTCQImRE4k7ZNsr86iTmi67JY5QWePNrmFe2
jsfS2Uzm8M1XxVPLqaOgGT3jTjLcYAND56Bq9yD57esUptOK2sO6D6lfE/e4zZNJbqNi3smpfkpF
8ED8XrSJ/IZ9e5RlKy3jm/PzGd19MxFX1Y4nsQQ75pztV8aYGrBf62d7aHbDWFxJTjkPg1UFu4Lg
t507ZT8HouK4CmpFn/YcA+wv2IKAzEo310JMJ1yrd8bgH+Zapqxv8/fAAavdxmi9bMDDGz0wt64Y
wfRPGKL9NgCv6eOJnXNS231IdDVAwLGNE7gGmP7cEKhoWd8Tbu1uM4cwKr+FojfnJebkljcKP2+t
d111FHYPa3T2s03otvq1r9XyZACjW+nJbG5Up2+CKcl2QCrmvV22mKst8iKhHwGymjTiJ23KcpGp
lXtXB1U61XW7rp3ph1708brrGPzgiu+MLHopLOM2VO3BJr2Eoi77WZN/AeQxTplngW63LY5kUMJf
7RhWPHSBhgoYyQS55twb1jTi2PVx040q+a2r4ImqXLSBAQKnuwu+WBpt/kF6Mb/YqsY/aRTeK1kS
XjVaRMOJn6VpelZFVW1g1d8qsERBnLYeOyoTcgbphKFI1cqV0aOVEviHJym8Sko0ADEcH2fQ4RaW
zXxqXEgU+pTtusK4z4rYw5Xyh/7QSbpxTHMz+1XPYgMG8X4uumOQEEMYkLA6RLaFil4j4nPur6ce
g3QVbQtBpl+StBoBmNHaz+JjMRU3ZATF67KSyKN6cYoklMe0WuxvrQLSovPkciofzME/8TYGMOzj
58Z2XoBR3PuNeHQRJ3gqD9Y9POdAFYcgNAFNcPGVyUoQGmDfSk7kaxEQODmAxlqJGGJeztpB9l+3
tZNC3Ui73CMfWM9kpsVNdEgW1b/hDrs2dK4pJv0Ez77Bk+KJqocdWVu/Wqe/GvThapg4FlDMpoKi
uhCgehWtJ634AVeKRcOHyZh6jSJNs6lx2rZBfF8BW4hd/yafoLT6YK7r6k7l1Y/YVPtm7u9AjIRA
27vvlpx27EHhgvn9D2Byj27cf6n9uTo0gATWCfodTBHN40jRBbYE3WZBTW+yHMpzVIDKRLtP/ciz
5fxqDDoEEZtJrZ396xmVpVOVhzwOmkPuWM858eCbKcqLNf6FfJf6VFiNvKkBC4Xm3irtuygrNnGV
HKPAfYYPsg6ZSJEboKabaL3m0XeB0Qp3e3VHcuBW1MUXJaY9y8G+luadqK1nW9PurHY68VGyeza/
9Y7xWCzwHCxAwCPrm2DOH9oCVR4ClF1qR9dDad4hf3nuumbbYv/eEiNM5qYMj245Cgi+0toUvbmD
0XqFik2tWo6RsHcBII5O/hBlzQ5a8q/Q8rH5k5RqWkmzomrwMDbuCHBjuFJJdS1Ve41/iRDYwVJr
ozZ+zKQodpZ5ohJVrfQpR4Cs5Ava90etCIh9NPjMZ0gJSFnbZmWVFpPDqPsbtzZcj46HWBfzBCe4
jcIXOx/ESoOrvRY9loEicQqIg0m8Ru9KthCkkPUsRQCTZCTcL6PLCWXQQSFiB0Q4pgiVrqzED3ZJ
BXuV8Obwm5kVFs005R8IbT127LV3yIgMJIZzv/Kl8QiQo7xShMWu6oEQTpULtbNiJsW8z+P1aKpf
qGoHks7JxxB9uNMxYW/gou4BttswUUCMpFXTriB6TYB8Wg3m+yKkcJENrelA3Rk5bSiZlV8NJYOt
JqxHs2i+wqxEAJPW7apyGSyizp4jMl/NprxPqWFvGI63cZOQAykSCVoeiRnsE3ut8A1iVCavrdRg
C2HisDbSag3y/PhHwE/Xra4d0eU99z7apRDGazF00C5TSQLgwJ+TiYfg6lRV9p1hxi/I9W4I6Lru
tfC2CdpToJcnLdBuZVnesY4BiTLMxy5opk0o+21jWT/k5OyYyq9kFmirNEJelPZWd910+a2VBzsz
BNALbSO8SvGwg2a/8ru6wtrdfJWZ/4vdjbENdPt7JYoHO66PsKOfOy099UN5q6bim/RNL6qN39hI
DkmU/q5dtkFaQ5oo0juZEWgcQOBI1U2S280ap0G+Sur6G/PRb0G0x0q401dEx9FaGV1Pylh7SCoI
2LNhfJ35UXk4woBpsyVlgD8k7DFk8h4APVY/pjDilc5ql4TxVZCMvzuN4AnTiMedgBwIvCVbKyaU
RKkHc3TJDul/525O9DvIkpMpB8D6VvctVB2DQA8BhITjTdAhT62m8MXws4XgYe2qsLSZfGSyU71k
MXIJuJXdfmKz3A+sZOmYk7sBOIFEimw7/R9nZ7YcJ9J23SsiAkjG0ypq1GgNluwTQrZl5jnJBK7+
X/g9aZcdVnz/YUd0d6koSJ5h77VtxjsCf9nJrN23Ocx+ABR/kPU4bQRqxAid3LMaQzdab9hNMPHU
DswWtyTaXUMn5ihHshYNynNfugZYFyXlFxIFQfaI9lqnYIVc5wHU0m1n9Ouh4aPzqcYtXZpJzJE+
tUsH3LvKVVQhOq7ETOgZCZTZ7J9YwJ6Qfjz4nRbgxgFm6zQ/mguhTKHm1u1muZVG2O39mfgujqL6
kKx5Eq4Rf1dewkWK5wA/SPEZKte9V6UnDvJ9Zw23pIj/JB8VhLPGLedxBNykvvWjYz12bJFibSp7
Fvt2Bm3sLlCeSt86LUUDOybRXFuU9BugezqCOLDnlyCcsys/uz44RzErsliZ022kFNA6nBpBojBu
ey/72rjBi0zcRyOBFMXM8uB3djTXHJwy7q1TJ+aXeFL9rUiSJgr6hbogbG66lH9JYjGiKnqiOWb9
J1LOUEOSUIqOR/bNS2O56TZW3rhH/lxteZGpO89SyEi90jpIYb8L0gP2wmm8Azq5u8Wr84iClA2v
z0hNip4dAqGkWGoOXD1SvldmRtWEFOnp+KoIRd81JTjKzNPPdRkAMKet3c4UP6Td/vRq41M/h+E2
UU16SIU8FpPXA0qBI9Mk8qin8tkr1XuH9mAHVtjcVzF8DKfybjpiZTYebTeY1IbsCUxUxpjXEdLI
V+Fkn5IRTlzpGsvG9KTJpqu2TiSi+/zctAJNptPXDOpsT9LvENwKb2YBMOc+OD1JYzbpADVmGMQv
Je6le/w7SFaGNDnPU5AcUekRNyed7qtotWlfG7x9QoJR8/SAZ9iORtbzZLTa70vh/8gct9hnSGIP
Mgb9Hzq98cKIki2HHs1PVqb1a+30+lDmhX0o02LZ5cF6H0vbPwiQ8rsxn9VVHFbslch8t24mPWU0
VFagyFamvSAVxh13JMoSShuMUxClctRfUml3HdBbFhgL8EN3k2elvCGqIjgS2qU+KY9A2rvJmyjI
S9tW95ayhzvTbRJS7ZJ3l/8HFlC5PFeYsO88Q6WPrsuCMKEL/ypyg14wZu9MvO/CQDXuiq3TFvlB
1J4+2oGU+8aIs/tsTMEuZm59mBlcHJp2sbngifcA7tjfi5q0HOj81dkJVoQqbGd4iK4VOX0S7onS
IObYkU/unBTU8XGLDZy5KvExKSEDsrz1qlE9WXUiiXKjIT62UzfczeFMOhVguCszm+AnC2FMN0zp
4FTlFIpKhq9Eh+SY94vp3JqNvaOqDW/jzA0jWrf4yR1iWD6ph3B6XIx6Z6eyP9pQ+3c2gMzNbAvz
OFeGtR0Y7IOmDgjI8hN3hwzI3fUSmVORzuMO0yDMMKycO3MO39BtZyd/DscoqHvECwqi0WK33YbA
y+ZII+wR8qfy80A2PX3eIh7IuweHiHtvMzey27tZpXjuBZB1x3A35Qh83myd7MARLj7PYTfsRyrp
ewRu8wl1YLDLplqdSptNqMNhd7Y6u436huAJ+rXmJV1sh1rHQz5RG82ntMj4YxaPCQTIHnGCUmzd
+346bL1OyasxC8ReNtBkxylxTqFuh/WrevfYMQLEs0gOtlPNiGGRowM+ySvpd/Kx+0KOjbPH+5nf
ZIEqD7AqNSRpi4OcgyLe4XsA+SxUsR0Elh1UzMCGsf6P56mmeEGFlH4J45ysKb9yTkYuCGYfjOGz
Jp7kayY7/IqD5047drfVvtDWfDV2sPBJ8zw7fRm5k2GRVLRQMHUx6kXK+8qJFgMbjjE/5rI66RC/
n1foO8qDb4HdPTeF99J2kOF7Mpzi/MXTy08kDZ8GiHcw/oLPxsJG1giuqjaHTmTQiQyVejFy+3mq
gTpXlX5A/v+5DkIJjzd5drS3b7TxicaCjR4P+kq1s3vycQYeKJbI9U9Pcf5mYu/G+TtItKeG3Jkl
z8+Au+8TL7tBSfi9R2uhy+5+ZpPjmxR8OWESGwlBM2qnVsDSa57tha0/iY6BYd+TegkhitIvqcJd
nLdeVIh671OKbpVffC2rVTemYLa31jW9zJ1K6i+lld7iYDh52rgDH/pkSvbQI//7TaJSjiDuVmON
Heumq2lxjn4+oxogcL1bfDvKvODZWOyOBGQLpoJ3nr3qyZPNLsno8NU0ncYmvnJ6bNbukh0z0b37
Jq0Iu6WN5g/vFnvaysV964P6dl7CaIHYywqy7ramnhYKzgFmaFBA42fYJNO3RGuiHBZ4wVtg83TN
Y/g5LMybpGciGBNm6erpBc4964ZQP5AQChZgwP0qqmOXDWu8+QFX2XWvXWtHtci4RgNdnf0nVaWf
ffy7MRE9GwDTrAn9G9PW12QD7bJheLOUhZs+o/SHSJpuEt97DxZ9xR4syiyaCbdnNNE47KFY4AJc
xFJukcgeyB9hJU7jON30hA0Ui3OPeF9tfFLVto7Fd6yDMuDK+GsHk32H/I8BvYEs1jn1E+tbJr/5
2J9ap603PS3ktnb84tj0wdcMkwHXON8XA6ytsaO5Nfbssvdt29w3EwHK/iztrW6MG7RE4ybPgx2R
U+deOGdDuUfewS8o2vMtu+HNmCQROK2tN9JbOEmcnu24zHiXMIyMq2qbhL7aFao6VotFetMUEeVy
I2R3tpMW5rVhbqbYump5MijWcTVPdAXTEoL2n3a1qfeByF56bT4lffoFkCL1wlIdtDvs0pniwRCw
jwrs4D1w5u2YrqD9EAVgZUe+kLR0NLQyq6+NyXPIQGjoOotdOLqfFqqCsYEgyQtkqLCdOEkGtivD
ebgIDh1bvTL7uusLa1fJJQJHlW0bz/8euMVjHA5PvuEdmyHYedp6sf3xhzmZcJG7baDr24Vs7aJL
HoKp3Ct4tpsUAgV/r350c/2eA+aFVWpcQfiso0JZNVELDpNlsIMIeL4mCbCAZAEm4Fw3mb1TY3kv
VgZSaz4bHCV5aX0i1m476+DGTZu3zswPQUV+g3RniyNLOxvPqQTB7ryTCMJ5Waclc9gfcQk5gM0M
EpLa730B+Dyz7+bY/2bF/a7PShBy1nITUOGTFs8j1ZbhsmLn79qq/orBmHt8Ao8Q5P09sraFnY3q
GOAU17LnYSey4ZNBHhcztxvZGiOHe6egSJaf2lDXO9VjHvdM/cMxgmTbZ869nRVorfwqPQ6axowR
7jn3KdKb+Rsml9c2K8fIGXWFPqYYtkntt5HLSXHb1Ul5LObkrtHhC+D0N8rW3VQZLwRBvpTEIYwh
Gggvo2CXjBPrLrix7Rowr+W+h6ikGKw7deSVmGnS/qRFnmyXvg6vIJlzCojSYSo8h9vC8DkO0QNT
kiJ+KtRgRm0ApXAsxL5Jqo7pU/dgOnzRksNWtFdx6pExaP4sGBhvXOnD+Wl/1lA8EjU8I9Hdt6E6
uCH6IzOlr5dvhuScTJv7MhvIjpcEkTC52zH3v8sMxBvtkl1nPqzrGP4Zubd7lRGq51g/7UrQI83L
GaLznV3HRy+Ov4M9HKJmXu7JmL9R8NBcsP5Eg1d74CFRheeM4vSNSMAorKm8yScxlhZGJpNuQhha
Y3opZHUVhjNHcrPDD3dVd3gkiUm6s0gZJ3Vtq0ugvj7I0tCJ7NY+mmsMQBbuEGTxL4srO6YN0Y3c
uVCa0/WdlTC3cYyTApxTLSwc7WbvCgkT0/3hwhoAljwzwK8OyECjiSn32N/KZLzPK4vMFPWOk+o9
NZuowo4faSvZt8Qf1GjAiw0pdKSYhF8BlOyCuvyeuuSgLLZ7Hu00j5LFfTDZWwxgVzcsLCAdIhOW
FcR56T01rqA1jJdrUJo38BAPLMp2vT9wqLvZ61wCby5MNiJJqn4OQXsYRHFV0fvlNCPgj68ywqcg
7mk7qpaSgTjY5tCpbowmTBkNNddI0TbWmpeF1W3Yx4Cwj2UKgr6Nx+GkpuDaKxdYoEG7Q+p+B6jz
uMScErljv8TA4haT6qRFb1CO3SO6gxtrjj8zct/TrX4DNn3uYR9w7pbvzpAR+BkeeE9HTGF2oWFd
Z6PJsbgwjckTMMUuA+j4M3KdrZ84rKcQ6lXTNwW4dUNuA7WG5CKJQ+6IOyeL70y/vw5dSLyTZz2M
3JZ1IdFVvUBhvnYyyK/KPPruo9kbz2bhbZZkJsK32Dn0S0vD0ipti51q/Je669YYsPwOrjP3DJDr
UECnVMec2i/sxt2C4nNC4Cz1+Dp6zCVN/YDYGYUodFXVnSzfnzbKdF6djv8afjKW3eeYQ8v0uqdh
Nh+wuuWbDgC/ufaAytjDgzvCrD3V+fTA2/YhLucvbhifmCLu1UTDn+XP0mkRVnjHCoYgTMgD9uDN
VNARqvID58hft8EYW5F4Mv1jufv7QpawlxmRXBUciYeq5+NUO8t0DD3q6I2VML3qSzXhdh21h1Is
rcuPMIV/LISR+LJjoFi2PNyWl2pIsUytkRAec3ZGo7oiiQxJZGPO6qjpl+vtvxUFF0t+Nru/f9j6
x/xnsyuFAugGj/zs+20RHJvEIQQpx/Q7btU4YdQZ8D/hgKvJgqSHCdQYpRXQhw+0PaAI+aD/KKh+
/SE+gV0YsQKIOJc+mgkkCXsXkZ91ZzU7l0LnENrApXXsDzRU5hQZfr4cGiHUO7pF1pKW+pLPk/vU
N9VychYWPELbfVQgImWXaoUPdj6GkDY8wiGINi7sU7OwZuzh6t+hGfG3jemVN7aVZI+lmZaPrJ0c
mAacFnjslzM9Sf8tLwNrxztuvqrCIoxoNBfagPlrXpTUUCq+xVxhRZlDiofb5VRjLHQWqlZWGhI4
/6wED23nfOEJMyKr7yF7DoYJYNRKoknOWLCqgQBa1MSRWLruEzVjxsZQzEgQMJv0O1WtT2DSk9Tg
+1X73AC92Sbr6zux6eU2dmIb7wsMCkaeUm0nyOQbe2QVb7WQzOq59c/kAIF5b3zMp9oZWHkJDanU
qJ/joC++0WRj29a+ms+4wdwMf3tf74nCKxC+5rUJcjfLCIl3g0cfizsXedDWbWoU7bOOofBPoB63
Umbmdlr0fGJ13T0bTW7djHPHJ4ZJc8rafs1EWYLlaDZlu/fM+GcSxOpmXgA6VLMfP4gu6Pamzw6I
QIrAevCVWH7qYO4i3dv2DY6qYNOvgUJbY0ktxuFJY0a5Vz3a09Q9jqadXmlhTW+zhjgzu9X4WedS
f0tJGD0jvmj3jRhKxHncGrFXSJ5btOHE7hKsVuSM6eqpjEyzktembppHOSzQw3UWT5u2jtXBqTLz
sBS1oKJJ3Ozeb21Q+Gs0H/ezvxkF0Zy+gbXMUnVwcKWDRSgjWLEJaHiZzquIDdvPBLjWiT4YEh1j
ZPYBfnxgb3Bt6LKKTDcXJyfGMawqc9jU1lx/YxHWv1bM3oB58w7ynWLZUC7CznElPPuWXLaWDTCY
ZqTN7CeLhzBm2rFpgfwcYUO8j4Itj0WE6pa5ls/INM6gpWuaTck5rZQRfAfTRZuwVEhJtm476utE
OOoZ7Q1EYojFn8idqzj3Gt+DzAo8uEhj/altnO7ssXqgT6RSDOaM3GXZv0EMCWlT1mDFPs9PI/bm
TRNk9X4plgSI8GRG1lgw9PSr+o7HUB0CJEabngqLMr3Jj6oL6jsw0lTvlGR85cWtNjwRzZ2aXICU
aoah4zlg88sYllEWK7jyA4HMhU2B0CRFEWWGKd+V6nJidvTy2agSMN/zOGAqcifqfkQnjZW+DcHw
3RmM8eClZXJ2pxZgsraZOljI+GAbmLfWNH5P8+BzWjRMtZI0O5XtMO7HxKr2koOAhqHAi43IKzs7
S25sG2QZyM7M5DsVZxGJNvajMa6BlZj6a+vWw0NSBmiPCyaDiAK6YldLykgn9v0N7DwbLTB47kK3
KBOkJTYJ031yr0WEwefZQRK5q6YJ4kbSvmUs2hgbszYCKaRlxERyvM7j0OIEqtHlSBsRNcil53xo
CE4YO80cXOQRSdbxLbtg/c0LNTo1dwiMHSFUA2uyWe+Jx8Q4p2JCyvs0YQeUk2SN/fd+MgCebhw3
8LZTMojInAe2VHJ4d/wmv3eqfNzAVRsjAnWo5WOWcnUR36U4yzbCMC22dmgeKrJNXn2NzTpMylfW
dzXLcRFHINYELP1iJE3Tcm+8luAxOxGSznvtF8OsO4EZQtDg8D8h6qndYZadHuKmze8WKysOSdcT
MEFaKXThQgU7cIQDcsCJMshS+lzruN+nAl5+2DRiXyNQ2BaZDfDdzRb+0ebEAOIRxYmTbbE6fPKr
Od7QudvoctIHl7wLpscG43SWoe5uGILmR5Ar8TD63J22ztoTOYr5tjMM8OxYF86lWB9DQHL+V4YX
4zZJx/A6kYuMxsKprxUv/mNt6XbTzLXcg6+zSAPXz009xNaG4VtK/8MGxWN2h98pH89VhnRxnMJ8
X2kvi1gcZ0c1jNR3SHuuppGbxFnS4dxaZFWJkGLM86Zlb/yChAuZYdyyxbEdjSAyitk8l7JqbmbR
lNfo7kmsjDm5e6niCIPRcmQ+q/nH6RuP8/obcVstUz8cIGfWWBLC4AVLA3kk7Newdjb9lhxd89HR
LPEdJr9RRrP/UI8IY/pO2Ps4qPKj104+JAK3fxQBYit7zottliX5vLFzzTLDYJeybTmqj0IGksW2
UPvO0N1eN5mfwBIRdDxZg0wkN/VtQKTSZjLCVSsxswRsXHOHrcuJKpXWuF6pVQyX6zakuX2kNQbn
7ts/3aUdCLF0CB5xGtFsrSKVrIZk/6zy3KO4w2gWuka9B9zgbPq5h6PdOOaX2ZqtV1wL1Q4KzqMl
VX1tucVnbvHsHu+dfArEkJ3M1ijZs07efW/VzS4ml20fyrnYdh2TjDSbgk+W5ZjX2aDyBwfV5isG
OiTLdTafUVtbMd2tDo/KTdoWAnoBCV6b2cFK2WgnRlzwauWkGhuwlo0n6lfMi/YrAo8C/5WIB5aK
k07vseOlL3QcSeSO/RxpzRu9aNcafMLjo2ncDzSUMG6qcYrRhaDKZWQ9R9j+plNgqafUSbubrJmd
nWwHvSGvvmIIWLMR9uZgozyMmeSXlfupnsRRQ2E40l+RRZglEyxx3J9X5AXZP5zJqs+jqWoi2boJ
zGvtvDBfd/ZIMJlpjl56cOYxPjFwHLhjNVj8tmCQbk4DW3AC0akYujSE7jQgLcNlqI4u3+hTiLb4
meLQujfyPrlaEpbg3piggiCCcGMEMxmk/Me7sDSsHTtnwgW0AT3EL5DTDKa+D1OPKoWRYjThV+Ns
7eyN9JkXOlBuaH1Zv7tpbhyHIp6PgT0w/bL1vDO150ae0ZPg03DODGj67/SUIIStWuNeC/pGtRqE
lgnwiidG0D/OUp2qzCO0SQRBZCduePTo8E65SW4Tqx8CqKwERbJR2teFtKeXNmG6AamyYkGe2rf9
RPnTKo9MTqh3j97s8qeFcXPfIZ/YBcHYHbKJARfzCoUgbXmRNgRCkgkZcc4T2op8JumdrYu8c7ST
7HzbNHbFwHTRWyyEdVNmn5eOgXGAYXrXL0V54AyQrz0Wwm3SsSM2eluyviydT+Duiwh3ZPuoZpMt
bTeZ+044vFawSW07hYrIRlIZ+WVPQAOz22crMKyrqksze1MTm7mVzAzBmtSrDG1pd35QB0BiWwt/
ExRTRIeFeFVqSA95XpJTlJOOekUAjUKlyfgByTHdNTjBbQGbMep919h1JWe4pcLmEZqBJG651Te6
1ekVZ0CzFdz+O0wmxFiz0N2WoUrevIwX58YunfjG6dI1cnN4HljP4s8Kq/jQ0ipfuaxTNMufYCTR
qSOZPBPQTKtltJ9U4Cd33LpIiVak3uQo7gF/Ds6jSzQT4huGCWxCjwkLypy8wTR5QSSR8dCY7iFl
jbjJZS2uLVO64Fhq+BKkMO9H1EykDwQZlc5YsOrL+ZYh/usD336+Aavn3LmjQX5o4vMuX2AYh2Yd
fuHcjJkITeaw7WyvwR1oMwuEfXmcA1aIJS/PnWWXmgEKtUXqojpClY6E11iCB6NiWEahhYPTDMPn
wl5bhKTkViOy97rDWXPFVJ3jyZkX8Eqz6sjd8jRCw3ThMHNz8y6zuU4iHMYny87Im3JCOa3B4MMZ
0RgoVhr3g9cXcMJEX741htZRWUj3YMmivGE1gxANhFEEts/beKQ2RqNVeY8TgP6zjsHF+2ZJNGrb
TkcZ159HiOBr5RRcBSXJUbM713s3MeNDwQKF0gtSiaOq4SezFOjlrpvvPJWaj4YjrjveRHdGmwbH
GEnymycAUWo1O/s4XdNlFgDQm6xv2J/2cjjOXc/eoWBvUGGjCEYZH9ATogxuPASznAyRz2JzJ7SS
bwgqMRitBxbZWssT72H7qQMN86IrXuQlIQz3bDiNOyJ1+zTCkZFEzBTu5YKMm8W7c/CaFq66nKvn
ZBXEzcx9OW4q1OYtQYeT9tpPhjQ8XoJk1s4FAbEste+6moVB1Aw5hslCiPumQNLCkht0iTcGW1ki
IU3iRF21OXmtFnMc8n/q+jtdEpo5YoEfe8ukAVGaIGHHjUmsBisIXsg5aKO3+s0iU7ImavMV3a6z
HP06rA5pyj5mCWF2kszo7/49hbj0uAaujVeQElHgbLAAOVzMXFTWDn3T4p9qHNeZEAZUNNoIyEil
IntZLtfJ3K3hOXanvtbESmfYe634pmKpX218Ruikr2AC+dk2hG3PavT6CBkDLNsmxWrJnIzosGTM
ef1AXWiiIre92zYZnLeyqtHc2H4V/oRsgazGz4MP5kmrL+q3yQaab96DUDEsjAb2pcDfsIo2YKyq
j3puiXaZPJP8qralHP/3Rfzjc1ZrOD5qFByYgvxLcA/6DTlMg7ccETxyB2RuzOBX1FnzUZrr3wZU
votXYZ3UeK536cywwiptzbA59qaTHaXFeD8BGkQsIYjKf3+nCxvfOhWyWVQBtPM9wXvywldXjXOf
uBZI1dJOxpMpvGXbhcwnUScNJ8Sr1gfjsD/Y0qCXcFHhGYSpEGLTvPhATrsxNVKapkGxjt6O01ze
6qk997DxjZT9bDZaA8cgdu3nkOCHq2oo5LdOpRpJSq5b/G9qbr4rzRlJ7RbO7zaJ4+cqMaV+MNwk
fLDKqlOb1ENVTpk7LA//vmIXP87K2bFsy+dpWsGNf0JKcgcVeAo5LjOF+pbzUmJ5ky/6lVhyxq3/
/rCLUen/PszxqTfsgEnHZZJJuapasOwFp6lE2XMm1ovpVMxamTGtvXy3Co/w5c7ILQWdrB0/cAj9
QclzMQbBbrK5BQM4TuLCOjN3XVKEdhGfmqJo5SGXbKHIbodXASQrQLfkwCIbrx3h1qxvrJqDFRsG
gdwm4yZOhUSJl9DOa2o3FjnBB/fu334J7DzcRBC8mOhePCZxQA7YQNbCKcVve5O7PhcBJuKvdOD5
A2/mXz4LcisPJC24DyLo4kq0pkJZnQPNYnxLkFilkwdkF+HZb7L4A9TkxTHDb44LwKMC8IFzYg5b
/5T/TIx1Xhm4tmznZMmJweYCVGjTw5H46N76Fczwn3Nz/aD1jeDir8JayNn5+weFtdXU4VR7J7+w
iuUgoXS5xLrPsYp6ysNpa3WJ81kmTdszMe0IpbSHklJc+8bTlCNTYHK0CnQJX+AXriZ0VtVQWQsq
lmIZvv9fnwT+WB4AyBw+x6K4+LE7nuTYU+gRCYEcDgjxqe5zY0RJqlnQs3ViBecuB7sQywfH/h8O
UDD9OLZMnvaVDWVd/vZIzd1B28TbO8ixSLLIPfGGG2uAjF+nxdqIsE1goxOE49Evi1YdckxMHlek
T7unf1+Gi/OaKSJ/Czwzbg7Obkz1v/9mtVAVscL0dXFgST+qGHhdD1K3/q7r2/JZyqG+//cnOn+c
QXwkBkWTO1K4f1JR4nkwya4PvdMiSrs/Wwv4Fbq4UwGFq49Mq2pucdUb9YGFNIJL7sBV9dOKXpDv
xQSNbLWkIteqG23/G0+Osj4bUhlfiQlpp32sstlmlCYn85uV+egyw7bJJ3ocim9cUsVp8bv0M3do
qKnpIJrdGlOgi53Ld2c0XC55u5X2aD36U8DURiShmX2i9qvZm/fjbKLzD1AwMlVM462DjsT9CtJ0
LPa8hdLv/Zix+UBpzKTaokjqth4slbvMcUS2d4zMbSPTbubxEE4wx6LJcofmJ7AzRhYfHPV/vhm5
ztzbv05bx+HX/f2nXTHAzjSTjMtbLiCS1M8WjGSjZW+6OGBgFjZBitLBm491PC4vdloNP9xpRIBa
QN1/QVVe7Cekxe9+JrPnIEu8lz6VOeLdwn4MnCm+6rM17i8MqeOfgroiMPTft8ofhySXEhzFWolR
Vfi/XI7/OblKLYy05iY5eeRhG19lHLTDd23x/ljMdH7894dZlzXtr2eBJ3J9Klc03OVzaWZ2QeTA
aJxIZotvU0mjOCC63kxM5epNFlYzIW70vT/6snOXjU38kr2xbRuhjCmJC43qWdi3eWHVP/I0974Y
JCN5kUMZa20F88GM8WRMS+AEYffmaRXc5YHbB+tGdRg37M0gXnOwshoKqlQHe8PEv3Fl+NIiQbNC
PTfgY0R/S4hosBWlMWDlL2jaVEZ4W+7boziWJisY7IVzDItCogbZmj7koI0gafI02aliggCOOf9k
YmFhVCh6H/2Eaal7sNJ9JHpcwzt+E6ZMflvZ77JpkxypUdh9sa1xro+5H8Yp8rmOJYRNz3s993aT
bxJIcntzHGyDgDJHzAdu6xZ+RJs2xQ1QFSu565havSxmbr6LtrJu0OL74XZwO/97w45dbLCxDTfj
QMdCJ6A1k13MBD2wl2pptnPSjE/9LEcAxUTSM2qi+Dy01UhMfZVWSCddNQ8nZ8yzswI9RT6Gnuw7
M9cVUpo8n9yt7gmgQTqV8ovavjv/NEQcNoTuSb6KGQv7B38L69vJgRCLULi6HhdV/JQztJpd7eYo
/IQVv0/kxrBJIPQxx1qS42PCHTKUu6ErCuyHpV29NDgLb2rDkfnWq1jHEvs6mdXOyY0UD0IxFSy3
gqbcJ7lBdDALloClk1mXj4ZVAUNvBIrEjQiGlHmLUzOfLYa8S6OeFnbYGJas6yhQKjybfpsy75fJ
8N0TrSg3uSE+ijz5o3jgEGHXtAITQyzzzkWdgr0U6AkvxlV6CB1h8koj2TPRQVf1weP3l4cdhvIa
ws5UlTre/v24KsfF65BPxae6NHSwcdUadm3w5OGPiDFP4DIoSYVm7WwV5HgTHbenwFUBIlHMOLtg
EfUXtwxUuK1AjJCGq8YExi5s0I8Cqv72l/4CdwNyWPFHF/wAhOgjbP0w2afjZGCl8nHLzD0yX0uI
D0rSP2oF1yIVY41G8ekQPOZOv18Vd1oR4kuXnFLyIIaNh9V5O3IEslULkH9OY6m+VvJmYbw/ymfm
hOr/WhX/+gs4DKHxcdlA0fz+FyD2HOAeQwdu7YArT0S0M+zWKPt338hi/4Pb4PLa/u/T1oIM7CBd
wgUkrFHeFDdasZV0MHP4o1uevFg2JzPt3N2/77jLOuTXR623t8slFt5l+62ZBgP76+vzPKDOMbpF
nNsKO2M4i4Fo5l4dg6aPscv4HxAELpQT/uUHrzXZf15rY1DEbUkmHZnoyXLLO6G6qc14joiiLVjS
sQXIXM84/PvbXuhG/veh0M94jNd7yb/4UFKaeUEHRK0MPa+cXqf91aJ5tUpBLnETGG+x7quDmn0O
u56k0H9/+mWZuX5l0kZ4qvlkuA0XwAaHCW9Ysr8+ytlqWDtKja9wHLzvLuGAPrvD6YP76M9rvI5u
PIQp9lppexdflylonpSOl/PjruY9EmR2PVHsbHvQgxjDdPbynvnuv7/lnzcv4Zke3nmX7Qt8+4uD
wTdbR9Zs5s+2IAf7mKCFDxkA4pjcGF2LOfnfH/eX72ghJLVNri160su0ySCe5tHWjXUspf1YLVmT
RnRK5PwmwCgw6q60P1X8/3xowLEH/cKFqHfxHRlBdphsJE6JwrxlihJciSr2r4uUo7AoRo9VCDXh
v7/oX05BEEKmByllhRhy5P7+xBilw0FfgilymYh/w5efXg8E5kVd4xWoekLsn2wYog7H0DENfcm+
A0v6B3/E5auQ4QVMFQ/yCBmpVKQXR1NlwYirkKCfTNt0j3mVfiMbtYkMRSPRmkzQAd6xaR9NZrbt
VL45g3zp9Rgwk+6tK5RgBCwlg/zgz/rbPedCcTK5p7j3LnNWTDcFWsU054T/YMFu5cs7Nbp+FOup
3v/7Cvz1owBY2RZTCwy/F8/U5ExGMxrc3oTTuqcu6ZaThcCOQs2dPwDq/nlagVyz7ZVPxHfjev/+
g4co+kJS1YpTTjZfvp1T30Ptn6RskSuCviWeP1B0h9LJ/W8Ba1n5NKVG735wav3tC69DZGYEoUcH
clH8iJREEVOCaqIXV+1VFhczqobG7Mi9ZJGvP7i+fxuPMXzi3UdzDLXYvnjV2pM3gxifw6OGmYNK
llXGMjIyTfPMBBhoA7AsMFWYGEa2YVlgXzcaC9f7/BMTTBPFzdL/H8dU6z1P4fHrr7HAZ170kP+P
s/PckRvJuu0TEaANkn+TTFfeuz+EVFLTBV3QBMmn/1b2BS6mqgQVZgboAWa6W5lJE3HinL3X7tJk
ZdgxJQe/TdeLAEHf7cRcbAcq8L+vMzzqSw6sdKm459anW76Iuk7WsR+OUhnDdrS0S+6KOYOhFsE3
+KA/3VcgzDRgwHRCPLQ/Pl1BNgUgu5vgQLa8FduZrwBEkJDNvjzt//7O/GnRYFgi4Pad2oqfgy+T
JB9RgWKkq1vp/RhMjv1x2JdeE//9c/70k8hUOYnqfZiMn5t8GcpmmDRrcEBGAgUzXIqtGfRBnKBh
/GY1/tO2c0oAANGO6eRL5yyxcrmi9EgO64x3b3C95nLKTuIoyPyR58KfyMZBfnPL/rQFcKNYEE67
DhELn/Ydu5kbJMlheqZE5f9kVLKVfkIb0fCSc1+Mwz9dlRn3U48kfRd49XCh3BXu5t+v8mmF+88O
J68DOzwhR7AyGTp8LqJy1+nZorRxJK5G/1p1K4hTGdLs2KK9e2oTW/T/9ScyHEIqbp0OAXzwpzbl
SKR8GEhIEIYYlnEHk9/+2eh0JXqkxkjP8K9wvtlRvq69AjAQ9TCzKfZ4/9NHZsHau8ihShhQ+Ded
+WTMz3pCpAnsvDkxdLamY6RwOK1XP0ydu79f4q8vDJ/OFku2E1sAreuP72bjSxyeYcPKX8vkTAvD
28PUrP4XWjXcWti1oEQd5zOaGcjTytShSA5llXfPtenKIK6MOcSOlhXZNzfxKwjxNJhyPf5z4s6h
mP74oxwqaosfthyDppfFk137yOI2/Zqjg8swa9nY/NNiB6B1fC2HDuY+8jqRMTNtlqu+DGH+2qFO
xDff6+sJiAA0V7DFcbIzuQofvxaAnxkNQp4dvc7z/N91qSx9h2oXTE6eFGuHRk3KdO8Tyf5PrttO
bP9+r79MDE5cVZNzrUm9DEnN/bQQt3XL/eHIx6AwMZgZMjUPtqZJBP1BpUHLLDkcG73tUeIu57MT
tjwHQycnsSGR1BFPnd9kGGhG2Cq3AZKZBmqXbAXC0sZPYyfxre9yv/94K3lsGHRA2GP2/akIUmGP
3GQii2PwdFJs6UiZtK9TpFIAIvABtdfznNhP5TikT3m/2OEuIE572ARgOa5P8TAIv9QixuKba/mH
tzY0ebQE95PRy2esokWupL8qG8YCLbuNhUMAznG2HARi0kOVQ/BVPgVi0MAnA9dhfrNofH2U/FPe
H7Uh+6rP0/zxUZr4wwURa+XZ3HQgHIWyf/uNdLCkqjSS+GNOsR5in3oo2/7+EH39ZN4twhfwfbDL
cvL6+Mk6r7vEIRLomE2y35o2Bq6JcVckPbONLBgHW5MNeEt+vXH4+yd/3QhF6JjgPKnZTgPoT69P
Wzj5FAAFOTa1KQ66LZadq9v8vOEIcD20ZQvq0Xae/4cPZXbLBzPvdj+/MmkiikZ6nnEMLQ3ipRev
qV1z4jCzZKM1ow+s2t9lhv579z7uexCBTyqF0/TW5bD58Rpbw9ChzhL5GTzL4sgoX2wXPmxDnHOD
vR4+GLYYgdy7ex61p6PWcsZ9kUFc8MWSns0qbyJh4N3SHporjKtDFFTLd4XJH+pnvmZwOqFQsVNN
fvqaiVAsq0KFxwYx2saCsxRnpY2WrGvta5FAcCKINKRN2haxQgR58IFW7EJ3XHe2BPA8Vn3+TU3/
tS77N6cjYOhNWfuFqly7JfRNhXmvtHGHxDnjh2aP7zd998sy6b55F/54o05dVI4sjPg5sny8UXmK
T3Cgv49XoEHNXvUCDh8zbdCuDoFQzdnq+RjaeEnVPjNzY45RvoNaxdKLT1mrPj3DuTCOm2713OQs
sDPxq5iDvt8E1ggORGer9l7//kT/6RLRgzMp6jhmfVk6XPrXmTJkczb2M1EN9Ab7RyubV5963ETA
/PdP+zLlOe05tDJPpZzDNTLdj5eoH2HtL0GQH40FoeIR90NcdyhEjBa/nTKfFsi3z1WJB+dsMPPx
2BJG3u1SxrBuNPRWdWsNEufQ2tJHu3LTNg3PilMM3SGxhwSjS5HCmRgEe0OJsSQkiUt6+pTXpPwX
h4R1NUrJFtDQz/1mPfpTLAZpboz8HGoNqIyfaicE9gmWXwwT41T+IHQ7ZYaNxpMiXlz6zgJMqlyQ
3SlP8pNzFUkywOO+RtZumc2NlaN9Hmg0oO5bv1tCvqzSJ7x3APDUhPtL1+jT/oDDqWR39H2mr9Wl
k8PDv5KmKPagH2ggCN+4WuC2/E9Q8f//qQRZfbzXYdG6dd/gURsm38DDW9FpICZUuCdSFSHyRU21
980D9vWkclLGISBFacFRjOXy44e2YVCai1/lZ0HPjPclGIzO3HkNBL/IzbICiAp8EaA482jfocWA
jzGQ793gYK2JRf770/51SeS681adZjg2aSmfU8aBloaZM671UYy1dLYZfCqomUPQXSRtOh5oqeRy
P5seSKSl64t0m4ncag7wUkG3ohsP653tGFLFDSBP95tL9WVEzQGDxgrVJ/FCNPb+vZT/0QlPrNJY
xnXALw16sol6eqr60ZIS3z/+tbeBzlKyWYqF3v8wjLIE7Leqs2wQoopxQycZBiTlXtGOrC5zM1Ab
1dvFEFlFNy2IbucKaBNtK0TWwCju5BC6Z1bTTN03i/xpyfiwPfIzGIrSVeftEHb4adVtoP/MqV3g
f/WN5TajeRpsoIgb7TdF1h8/B5UGxzL0U0T8fHyymvWkOpY6P8PfmMB5KcQw7cYVqM03N+aPH4TP
9LREslx+bvI6cxJ0CeJrDtuufh/7AlzPqE5gtb8/nl9WBddErcyRmpEEkUGfez5+Dz1sZMs+plmf
X1Zuapw7uYASYCKuuFYV6CNiOtGB8dLa6rv++em2fLhtvKjkoJ9KBYtA9M/z/hlbe2WoVR3xH1SP
WcMUsXUYvU7G4IPKWtr477/2y0bH53GWF7556u3RV/t4+wrOOHbLSeZYMhC+strplM4y2Ps+mJ3/
/qM4sVGV8heDgc8piSMdQ5GMwXKkVzMgOQmH6ildTIuRGhP476QmXwph1wQnT1YgqHNC/D6veOB/
QwQQPoXeCBIKmd5S7zmOUIDMqzJ+TWMPcFTY9frNe/fv8/HpDp449lxUhK2nvJCPV9Qk5B1cf78Q
PVnBdFlaxCgmWGWOkawMYEf8PiU4Fhllvvrbxh33XdDL/+Fak/lL1cnFZmz5aWsz/HWFS9QuR7dt
p1hmRRVJsPaHySYs9u9P0L9K3U8/WDgc2hkIs2oij/n4gyG9iIUjOxlic6tAzzGIP6Sea9+pqfN+
Mv3hDlu5Bdl4EEM+RGbaqmKnyKladklTT1cWlro6DnW1vkzGbZJB/p32qS0U9DjAHti3M6TwoKVT
l3QeZJdkZGu/85BnJMN5MGUuGMTUv5CBcPAkDUNhbg0VkhkY4LOYN/xJWkbMZXLzEGREnl1aZSMU
PIYBCJcuCSbC7gUDFhzJgtYPzydI0rYVjcRX2Pb/uBpiz8bQKh+J+PEWCInI8gbEnyyzEgOknQZ4
mFkYBitcrbig5r/PLeQtPRKcN+TP1VWAERY0Err1LiJ5V/XRvBSVYmaeIH0GwBQ+DuC5U55Js0MQ
DSRuIGik8PKo1ikUzwy1qR1T4Un8Z0FhgpcIGUBv9LR+F3P3h0VBIDdnWHgqTHmaP95RH2rWMk6u
f/QcVzK4atWJg1zLgs1sTJGD/P0J+kN1wmrLdJKTIwlO3ucsrIpp+jjDkoQh4eQHmeDNDjJI25yp
1B4wSnbDfNrYdciYog44TAxF9L9NQ2HRpTYie+WUiWCb4lOFJI0Bjz8M0aONBHDTmZLltkqzbVNo
rjdR5CBllDj+/Zd/3mv+/VBKDEoNDrK0mz5eaMwpY2UlBuquKS136AlGTj1OfaP0bG8X35q2Y4hY
yNaQCf/+yda/Ko3/fG1Pnw2fglmtBYKQs/vHz56WIqBYAWPeeTJPdl49uv459jis6R2hek+tBXkt
RlQix0i0q4s5Sw5jvbfSCva9GAk+4j1NsVAzzziRjBapSvBiln5avFD9mmycMJhJ7PVh1F0HvLuf
wn/MGRaMIzoAuiEyxi7yWzMApOVlDy4NmjrOplwXMewpDQfTN6c0MlwJkVovfaXj1V2Ty3wypj4m
xmX93WHNuPDstsEhOa0+eZprDrEktNRpdce8U5xblF+XxDXNP6oh9E7xE7OTbsemJW3QErULuK/I
iN8LevKmNjakzBtYddZ154f8QK+d0EoZNQfUUE15GdUwdpqoYj99RXIzdNvaYpIfdVkx8dgE1vxK
16FLjjmz47vVnMM1XnVn3UOhIQDCNErB0aZZRfUzTcdExtTq9oMnlq6J0XqK677R1N1NsM7WYVnM
8TVP25mPhTLb7AtRkM1iONWJf1WMEPKbJPcR4WWLb0RpFSTXXTO5L4Al9FNCdFBwkeSDW+2A5MEV
nYj6eJJKB+6xyNK8QZKaBD/QNBm3AepXSO+9N+cwWElFk/xo2FyNGWrCOnqrPOA2zeTGstlZkLpP
LhZKrIxEcZVewMOLsu+VvItv5Plf3xDfpSXOmA+5eMjj+vEp7REnlhP6rrPRMXi6CnGf+FL/EAYO
IyjubSRz6zCLBk/MNy/I6Rz25f1g1Egv2GTq+9k10vYliv/czM7MICxeVxjnDx4P5wBMM/F/Z33q
7QvfBBebSIMDW5sY7nPeJem5dj37TA9QKFJidr8Zfn6uD3lrT3s6CDjmEYyBP18P13FXtwiM49IC
AzHpbm4YtaOsdGmUXVPONd9Mvb/UM6dPZNTDB0IJZYn6tEY1GXs+nggWRrx6AjmmCWtskoHxphrb
JscOwMy+Npg7bZqalsnGL6va2LrdSj1pQaT9pj7/UtidAizpDvBI8G2+fB+sIljx/ALE+tT2Z5kN
3XZalgJVep3H7MpBjHC+ufnmaTj9ys9PAyYUwaSP8QA6k4/P4SDrbtWun52hBBse+S/n3vI1Av0+
leJXxqtm7EILIC5sWvWjWlVw5BIZv2qsiL/IQLT+gXLpviLvBPP29+/m0Kqwv349Jjj26ZEgMI8j
7Mevh4+tyiyRk0A+CD3GHZOdPcYFLNVhWWANz8ZxjMwhmfd1VZrxaCzmy+ygVgkKdyXsykbWmCMD
7iaoZ422rEM/mnpjBiWCR+nmj00BjhdUgbWneZpepTzjF1MeqPsB9+9ZyEJ429dyTXH3VWQxJIzr
SDG1m396SUtx08qx+WXBKGMtXV0umqHARBrONulkEq2l3e486r1XCB3pdTayCUasT+2JE+RWfeQk
OT7HoJjeXKkS0hKhnkGvb3HSgwNPrtrawA6bDGXyYwqL8qrHmJuxruscpE1CCQyb2gqXXdf02TkG
uuwy71YcIARfXRaYsQ7jClstGALkV33aN7dtDiGhXpSxx5e6btFCh/vZC+QDc8jfRZYAAUPpFJn2
YKCjsufl3LWy9R4hso48zHKQXitw8EbSnv4nKE0ko7u8w7WOjLm8Kuh8MLF07401CQ+jAzDYwBjw
23Fg9alyHd7LcNWUHSDyQlTtdAw8jD8TlgCDDPRfbuG5T0vte7esAM6PrsDjG6yluO19j8APw9T7
Is9kZAFZ+0XgVGscCpKvDtI2pvsxMYrzXDTze2/609GZmPjRW1XNP27XG9dYAaD0hwEgOIieF1nb
DfdJ0s307TBSrhIwSoOWZ0wDzK4Tfk4xiXCfNH0Da8/wLmpte+fu4vgXkw3YYTOjE4/xkIbbbChp
+fq63LHLjAfwlun1BCoHMDEMoDwfZDxBBL/HS9teS6NyrlzYwc/A/Neor/N5I7PGqvfIF9aznoS8
h8m0xmdjbvV505bdDYPBbKdmB9z7hD9rNgDk1OH40Oc24BhfK4YD1tzFdaXpLpc62bl5VdymXeXF
YKow8+Pmj/MJQ+/Ug6KbbBNmep0UN3SJLeMeHzFximoW3XW5KGvbUItvS/6cGHJHTzneNdsxD8Vd
Rv0BRrysFjzBrjySSwUEEgA4866seLTM1gHNKgWgGFgAGbyJnpNB06Dmdq1zrIr5E9VO/curoNQI
YAY4UAuxr6wsjYq8UQSTeBg6BuWl9MBTf58lXvdIJo3zmPoU6V6SlVcpl/fGm33rdZrSFta4KqCs
zXBR2rAmFoOxIMwOFOPADxNSRAoVF7oMo3r01x991cOS9Km+LF2Zx7W2VFRUobGpfLzuEZQIDTPc
zdVmLrxnFz85XKggan2DMMy+AijbIgsHxbKRBhkXSaD9A68AlvyQZI85gURVEP4UCTy1cdF490mf
vZWmRcpSFWDfr5DyeKBQObHft3ZVbzjMupuq7xNgVsZ0scKjOijbK+N1sVN49nVwhomCqy7Rom9Z
+cI3qj33KneKwYToMYx3IdNYCPtdBiOp6IO7xa+Nxzz3jPfSaeZ8S4Cx84CqytLRSAbGFQNKKjHa
/64VWSFImKXyvSMAFdePBI6gDrfKmhGO1JMcH6XBXMCAUWpId8GQaWg4pUjlhssFHbUx8l+6bvvL
wl1+VAueLlOhGFsLLpqRwt+sgHJeZoR2umjtm9m6Mekw3gdY1/RlU9tuejEL4lx/rXMX1gfD7rRz
WTgNswRaQ7NpA0pKw2Wo+SJeK4D/QhkgstS89hjCVXhBsuWH2+JuWMLBiFjnHJjugqiXOHXtdF/0
ndiUnmuAE6LKJfE3g40rAy/c1prp2TYPS6ZnswJpZaf+O1EW48PYwbYy6lE+aLf1fqNO7m+bgqiK
Megavq8URRQoue7WxXI2qlicm0xJ7wEOVLtDKTPf57bV7YawHbcyI8eFTNdpY5tO90OBrqJB4tYk
obhW8S6hD0fjwAu9DFoemVuM+aYWU8JgAKUtJGUDUUZfJyBPF4nxXAgqBHtYIBx1vs7jtZLmRZBm
FezVwPKvBTnY66Zyx+a1YDJy1EYN7kcJdYbLmvgOuKYHzJ+ngB57eMjwXFdRYbVy50I9w+9Td2dL
nlYvwJJ9nuVwxhtuUxVcl/bSPyajcYUqhggwJazU4SUtKL+hJsJeGGT409AYmaI8yBygaLbYM8f1
r72yCt+qtHXOOG0Adyh5+4oSz29sdEZ75uoUIL7ZdXeyDOUlCsPyEpKHfWhTx3ku8Kc8WTNzDta9
MVmh7fct/QZzbY4jLI6norDXY9sAfxe91cMpsuublf3rQdFLOGJ1NM5V4/sQxYL5MXWN5DAvfvDY
jx6bujMBTC9KTGmn6LQU6lGv+L/lbAQXU5jlHB9GY+8pudxZhuVu+Abjca6t7FAUdcGWkDYPsBM8
BjuN3nkgj+NU1sVzHvYG1KKmOLMZhZ7hqQgOcw/GZ4sBMNvbqBngjFNN7eyyX/JNMiL0Onnwg117
QumpfsivHWsxbrPe1fmJabb8CFmIifPgXuanh8N6yfzCPRKLDPQR/nt/YtFXez+bUbjAK2mByyh1
gY5WR8RkVwenlbwGk3lp6TS9MGRt/wsS49TWkray0Cyy0ybhadDiKCtcPFyMPBZJ8+BIWNiFtMVj
Xi3OYSo68zlbCrVT7tJf5lI2dz18lUMArPhuwN303GK/i0I8xZfTxGvaji7oJRPmq1UNxYVShrfD
sanvVsA4kL/ke6rL9ZrK2L9Dap2TQqDdnXan8t5rW/WyrNZyecqCjlXZefeF3ax7tyGao69L8yf8
YnLVHFBT2hqHg2ktoNuXYV7ipPTr4IBiId8tS23vwpTj5NiHImpKRcxbXcAaHhMGRE52epd0eD4u
i96M+v81vvJLAuLrh3KU/4R1SNJN3oQHUNHZ1k3LOl7xGz+YMwg5EtuGrQ3bgz5HZhKMkcLyBgJ8
U5nEXElikLa0CtSNX0NiLk3dQ2Ktq99AHBsYv2N7pD53d4MDAsRuB/kjobQBTiflFiMYxreaULd+
9ZrnZRTlCU/ugmL11MzcS6d7wrgp8HSfz9fZjEmts9lwSEwMtxNiDpDc9u+y9GEs+KZx8FrP27sI
2s6Fqay3htYgxZs5Rl2Zwx6Ntck52LSKMu6Wnnfc0tIAtV1rJkH7xFYAX3qjTN784cFwfgcuguxJ
utum67t40mmxF/0Kc5kJWB+w9LbNRHyQ1FVsk6RA4wSozkY7jXE3CSu7KdMqhFVCJIgGDg1WiUzE
xO28iySY/Mgdff99Knx5aaphiCplpzfplCQ0ZTw1bjw4MUezgvRdNqq8wDXlRyt1zVUzzGo3i94/
n0g6Zdzn+uq3y5ZIDbHU9Y1tTev7CjDhgedWPAK0bs49gwzstZzHq1KOAZBfu8tfOQsVF9Ju+x+j
YwFrBMT+s/RYEDepFssYD/Up4q5rwsnDT2/lTyFp8hCGlCf4kiTNLQebrfGCQwD7KjQ7k8hXaJkR
HXNbsIrO6WUvJi03JVF8WzicpOm1XvlaBHJ9sW3pnTok5pORVlPMhui8d2Lms4ycrCRYRlOx0fRS
D2FjBNeLoRERTvZQXYIF8bf8HTYuYn/e0oomZDgm6VGKutyKQUHp8gv72l8M58Cj7R6W2nNfjRyP
tEpL8boo7j7D0i6/sdjx7kExj9ekqnjbxoCWpkylLjtgl2fw2ehVGzOr2Mis/LEk1uOqIDjypzN2
8LVU3zX7Thr+Ps00oXvdSPyZk/nTbT22eZzkM7/BVHMA+D1E+Ux4Sq9uVrJEz3FsmpeDwaMajYul
35a+h+fVCm/CAVt0W2p5CEQTUW8p7jwOJFiFS7w3kcUDe9MSC/CQK8fYJ0tpv0pOqNHUD/TNM50s
W9gIkNIT375YiwavYme7P7JUnex900DgScNxT7qGPvY+MQ9yLtWbE8Ip29QegXT8DNZ1w2idHE7d
wjDf1GpEBdd220ITpDjzEB+qtluJ00jrC+Sr/m9pSn3nDTq8E5mvd8qX+XM1NRO9MqEzAiHsicSU
oht3aqq8S7iS+tZK0HJFiR2ytHiLZz0NxWwBtZQhiWMnk6USoZo3FQuzwIynBlruwNPrMmNaCQM1
7r2iPxfNWtwaY+pdpIFd35rumB8WY5p+ZmNq+lvbb53YchOaPmkYGqw5pjyWFAjQ69hPnmwbXX4N
SXo3GH29d8c+OevySpMKmNRHGnajjEEWz2hurKJ6yyErVdQrzIujdKw9H1A8bEBLTc160K5wlog6
T9KOHIplY+Kwq6IsXNncpbSLf9bARVplVMv6DsCa1AsG/x4BhbLnTCoHHnyry+itrlV/0AP203TR
UCI7MeUXWGDDTe0n0zWe2/bIrGF5Ts20fDZEp4nlFKQN2Xab7JcViUYaQkAaSIZk/ahs8IS1hPE0
i2sXDEkE+9b+VWY20PXZVu+qbqrzZbbChyzv5RFI24CcfR12A0D589GrsEjAHLlGzZNtSWL6RRtz
9mBeKhRblcAhby/zTdqH1q71Hb1FnJMcLKlJS12HaiYzdYbGyT0P39scMtqphQDL0w2oqggbtQhQ
JQNOhBuQY1dtz+y0tf1TGs78PgJnjZKOdDS2Fbv7nes6PUdmYJE2RQLmi5M4NTTV0T3nN4BrdHzj
ACuLXM8MKv06OfWlQriLw37EsxZkPMOG525Von6GyaA3yZw57zRB1B5I/QnVGxSwShcR+/iRsULQ
z+hTraN+DW5nzuN7vQb1ebNQBDdh7TySpfTTQnV7a5dd+1BXZvkEPS14mORqva+0+AkA5HSU8mMj
y80YRsF0fC7SjH5kNZlQscL+PMWYnuKfXtatz1k2tvxszfFnVjkvfedjYqU1rgN+rmS2cSwGv3jr
4d4eSJlJnywdqje/98e71BDtJaFjFYu312s8JnJ4dKHinyaoVvk7cAzzwpgM7zY3DfcNBcuJGtn5
cbEA9qAgd8dLF/1RgzvmZJHxtbxGxSsjt6EQsDRvgdTleOqlo4dEQudvcZW2+8xz9DvL77Irhs4+
X+3VfUCyhhuSbB7Om0tv33ZJzT/IwOCqobEdO5xQ4h5z7XYUy3LRzI7ODnrsFIu3nb+YGR4oGOnJ
RZVw3CfB7KkIqnLT2Ia7d9C9bdQ0vUj6jlsl6DXMWfPa1lDOJ4Zvdt9fuBSwm87TzwEdJ/Bs7inu
orTi0jNETDRwuFOjmyIKKW441bG1lNabtEeTSSIRxe5onpFEctWv9W0q03cslXRn2qMPB2ETKOsO
Fd61Np01oqIhZ7ebR9DoZcK/aHtxRmBhTLaO3qINI9EKlU429XsgkCNzIXiXSpKnsYQ1xdhUbzU6
Kc54hNcrJgabDqHchsizmmP9ep1767gJi+AtoMo7tKEKd3Oi1D4ExWjW671soKLZfkZU2+CzJq3q
XDjBvWN1j3nhPBXpZJHBkCfRNHOfWTAPSRG8jrX6J4NTG5VVSVACo++I3eUhDbnWuv7t4mMHejie
t1D92nl+a1EBRKW7lsDoinLrp97joPC7M+YhGdgEpEZQVb/DvPLOcMOhgzC9t6q8ah1yPqYBnHgi
bQCUlrnh5bRRmJYvoYAOOLe13CLrLTYlC9G+G7MxXpz2dWnkI/VtTNgzf0Cgwwj6ynFePAj/yUUe
EC2WzkkEafa0DpdPqmHCSym57EfLoEC0LDI/s+IXqUcc6PQq8D2BKKhEcT0YKwxRVGNxicEtSm26
VOVYk6TYEgrnyfrYVaYbG/P0c+rTSwLBM0QrMNLznrXKn0gyyFznNB/vm4twDl/8AKMR4ixxVE3B
suWPnvpZ63I5kJFtvfRL2f6ekqAGMgIkMBe85hu/RqUGvFFMj43vNvQejXInOgQ7gEpsQVozud9Z
eeKJaskQieC488DW85EAYkZeEKic85WJ6rUqNMjfXgbDfkLrcxaMAYDsIIMwYFVTNCWreQHXkmNt
W/vyhjAeK0aDZMVaFN0vwKtUZo03P4dLp8/rNVzrU9xs/7Ck/nBoOY9dZCMZP94kx/vJyMuJtDE5
XNujS8CE1or8jGIaGHuHtXG22qP9JqQznc+L4b7w4DOONLDVRJZVWEctyDkn2tU41Mua7XU7qNgK
uV0nXcm27DrxMAHeuiIJK6StHSxX48TGB8uqjAeasyS/6Pl2THNGvJ0T3vkBZNJWgwVD50OpO7bm
qzdkbLATMBcma6skqcZ2f6WFCR3YMAgvWUh/RdpoR9YanBEHqmOjLg0KLOuWQugnCIzLMmgOqF7L
o2v1nCaScwd2QD4ibesng9NC7bx2GYmoBqBAlMDWnTMIeiyAvzaOdv/xjeD35BbiwvXoNCGqGCMs
N6/MAZMNcoeX3NN0H+oG5DPrbVQ1eu8spPIQxcnYcnAf04z8ryKtn5cZqdoqAnl0kvJ1npZ5ByTC
IosXyovtawcqY2HtXK7RMho0m4P1zARwuYdnYBD/IdINWaTXSSA5bgztqz8Qsxqoatdq99HssltV
UY4aGW36vD8FGR/IsT0UvXf0CPsh4vOAeeHEVtZ3gcVbUgV2bFiEfRPgdY9z8dW3hvshd67NQapI
GfklQtVLoLC3sEKWjdOIm4pFL9IVGNmw073JigwxsktztmGzIdR0Gn+Vsnux+pYmsdGBmW7UQ2UP
rwOHFdAV2W4Jij4OZaLQYCt/a0hqxAC4eGSAniI4BvXjamO/67Lud7foJOoclONZYd6trQNs1mue
bEVV21jLLvOlvct4l8nNbR2qExNCyyXHTv/KaAz3Am2i/2rLOrkZVUeOmAr9jRuOLmGDmFbChMMN
7RNxUqE8uBVo5trpCBHBgEPLvL5LbJM092YaNhj0duw2b8OQPCMiZ9YMBmUzNWBEtbqxF2I3jHXe
S6jYcZlwGswJdIZiQm+vV1h9E6zlJBoN9fwr95V7meHZeOToRmjlmpsEknge+KJhfmjQ8ZwP2GnP
ZTh493SrrEu56JQEVlIGUJqUfntvF5DDwTJtOD8mO5pX6W6cdRslmTwz84Iwc5m+5JDhu3GhUzJD
70bJ+a5JNk2RcW58FDgRAjiLtJblzE1Y+EtHwl0/lUgMG5dnO6jDYwXPYwNWmnRYonUqn8wawdSH
YGrYJVW+pjypQJudAr0O/yxLaXWlmbXFfWeAX62opft1R0LDpRT8wUZTl7HnQaeVpXlGUtDl0nRJ
7HX2Sz8Q7b2YzriDkeIQ+kC9V/Y1plpZ/ByG2txZQjM6Im5p9XrShDNjt9gFcWquQUBpog9ysqm1
q/a+X9ff9dC8AYnfr6pHMmKhcbKR9G2TVlub1UUEVQLsjUtMChsnMLJd2w8jFy99ShZ5bdOLY+im
76pOHMXAu+0QfnDeifx8soYsKmxOpUGT/qDtmD6GCt6IQTV4phnCXkCXynZzRke4yLIVgGz9WgOY
OZ/kMkeNkL8xb6R7q6KozSA+E0tf3lrKg22iiWbj8L4xe4I58UmeE9ZEI1WocVfysGCg1Pdl6jNZ
1SSELqTwxHAqvG2nFfF5g/pFGGz3uPiQsD2jTff1Op1hym4ikK7M+RazjiQ9Nspo87bM1xc9lw8w
2C7QZWUR43x2VYPdEzcWPaCmOyx98haK4YLj8MEi56bH80SjVDyA2U7jNYNy24kaKJmvn7BfkcqT
2la0uPPVRNDsRdj0zis3xYvIyv2B9kRuaOjfgzQEbzb3EOwbevwgbHPIv902RZcEj5RhTf1/HJ1Z
U6RIF4Z/ERFAQgK3VVC7WmprqzeEW7NDJjv8+nlq7r6Jb6LHFsg851396Y6RwKFkrbkLeoISkmz6
Y7kGDORYP6QlvxVJGji3u/VrWMa8oSyN8iR78fccv8UmWTGgpElxwcRLb3lsPbBq8uHKn7Gz5cWb
TOCopXwFbHx0TLLNJsP+NpRR8HdHJWeO9OoC+W5oAC8hUVHB39aB3Zp4/+ZO/9odgLSfQMxa9tw9
QPh+FG5lED+f38vWIh85S0YmlMzdOYM/bzpuDtZCLUOrTk0ijAyaWGf/ULJrb/PFemaJramJK04M
GGuYu9AHQyAvNiR/iKBjDjMiYPFLmQPlkvDGidW96IV+KDXcDnvkcB4SuI09mZfZK1/gITLaQ4qT
lMMUxf0AQDmOdqSspd1OPTdY1bjWzppWvmZBnFI/DfdDod8qb2m2hlIfsQtoY6WE9pID8lKSLUeq
UjBETqnuVIGespewc37bIL527SDyivWjMYxXfQO7U3d9WIZ23jcdtQCJ1s8F2p+9L5kbB3umzGHp
4122coL08fJv7OU5nvJ6M+rs6N6qTU04lAsNGW8CNIVxcgg29jATVdwXKZOh9cEO/sQC/2lmmRMN
g/ZPC6rKEHqAn7O6LZdt9mU6/b6IU745X3wLp3+WA/GZODS4kVV6GhzxswrNrcGhuitI9Np4qebH
bNZThomK30zjMHRSODfKxWI0FCkN0Byx6IIfmLRycEtGJad3dJSaugUxtcuIRYxoDdrG4qClhmpN
n5nozo3vZZu8MMcQrxhpIwYV6XYemobXbnLdPEN7V4eMLoJg8CbwxziHObmtGHLlvFfd++CVf+hp
ee88rGMS9AoESMwHV7ApOG13Diymstkqf7Oq9XZBgTem8YO3YJbmlhfxdlWnr2SSP3hm0+0zQxEp
yeu6gfRpURTl5bb2Gqi8vE4PyZJMkTXErHuEbJYxB57vpPGuSlYKdAOSiWtpUefoqpOvkN8j+ECE
bRGpzNUIUV6wAGZZsC9MEsmCzHxyytLamUbyolNZA/TC1OhRMOkH0x8ix26dWNmL4Ze/M77Arbs2
+dZw2WGcRd2VJB9sJmt6XGvOj9IsrqgUiy2UHttRTZOEmbCuEBPmRIm0KaBIsweHJL60jJNtmiTW
xq1uDQJIjDedBcLTu4wsKHvmk7PAW9IXbIbT6LwPtj3vktthM0wI6JwFnAkn+1lKSaJ5T6eYWxUT
kVoINVqaBMNU23uprU8doNo2NHXcaCayilI8r5WRRdT9BTccpVlWStZ+cdtYCRnnAx4faBB7xfTJ
FpTVV7ouCt5RTWu4gH4o34s83w1Z+UjnaLcXVqb3ANK/anZf/bZXO3bwZJeJZbfE9KSIUtX8E3ii
U8h6l3ZQcUtjPjIK79zJuZAts0RCmF+GV0WzM9wTabHwPAlj6/K9qfxnx10oyIVK3thqOJEK81T7
xY/n6COZpwxMTfned+VrFoOBJ4rHH9TLYzLibnfmN7vyoH0T7liyDL490aXbid8kYgRXwPokRVTY
axdy4YLVuaWz9fLijdaTjNWb7yl2OwiOkQnFXcuVdE9ydHOm4wNhtHZIETdfPhqNDd4GqlPQUoTj
rQrJazAICijdTY13hNwp9TxlKx4agx5LS5dQEzH96UHJ8Y63idB2Hhp1x7Rj+M6dtrh7zFw/kcQD
fGytQdQTGRLlpanC3BIw1pw4cd+/LnNhbu08+ZNkLa+rT/a8YWHvNW2ujAUk3VkDKA3kkmZs/ZnW
mPQxSA3MUq+6ZjUwK/aYJSMbsOGP9QL11eS2sU2bW/cizUlwxmsdJjPxniM+iG1JLNG2SSTZHn5K
Pbz9f3uI13I/Zc8rpJw/a4g4m0LAtnWfqCjM+fn1D6AdQ5tny0hqdNrL2FOS5fv/vFsO2KSbjBrF
EYkYWbrx4ECs8Dt+oPqNF3Ct/84rdAays39O737GTfHkos7YxMI5rziTWB2ZmBufI2J2elo0wMAI
HkNCsKCGXtsCHSXBmlvHHplaq6bdjaXQfLvuqcIsAj8jocESAu+I2gw2evbeE/oAd6uYHlupjrXZ
vdV5OYel6VJHMRLUTMHiH99hrdTWlUo4wCaLXz9cFCV5JmhKCkgT2i6jcJ9DqySCMzGvZU2QJ+V6
de6GqtYP4PfthuRDSr6ZrOmlbQ8UD/Blp+5fDR+2GajBjVRHeLAKun9Vm7D5mRZSWHIiiFlu/ySJ
ec+9M38Rl/iuOIktgvyoIfdebbWMIffJBY12h6J2pWB34I+Ex6Aa1h+hvOvujqYNQoo9BEqJTqxv
esICqvrcl9YbKXAqlpcmzSxEFsMMISuo1TPOjhJ/ViW/vSUBwfYTlBftsZEgSnOgL7SKw4S367k3
WgPVO8+6XO0vSwHfFY6ZMBhk6cO4DDePinlytLGwwqVU0JL+FwEOHcSUnDOPy2geEXJMGHfuqQZh
wPJsEBbHmyOLopatUd5QfDTeW6HHCSrP/+pdpwpTQZmWjSRKUN65C8alehLVdETrYQEJ0UkyLlkE
mDptPK50fjHlCzpi3O9p/ZK0gml8/h1WdzmT0/OuldVFsiIT1c7qCmeW8ycxc3cTLPKmafn08mxO
N/lK7ajq2I57G5jGN2jqomlvV5vZE5mX2DhoZUgm9HEDWohcrEc5ioOpyc0dmmcawTiMBvPDWDpu
nR6Xg2g6BDdzQ09DUkJdF9wh6cIEHeNJCDvFQThrIh1xIpRRmZW82wNDxdVFi/bMG9vulJMHZ9JA
uVWn3uzh3/mUoRuR+YluSC/4JDiYqVM9wPvkOWdb+8LIqV5vY84tUGG40LS2XpfSbclNTfWOyk7r
nnEduG3Q+nsuBmc/I+N8yzu0X7Gw6rOqgvFk42l5stuy+DYlbQIS8NEMan1NAqKPNmKplqgMBn3u
1SL/um6cPMZzyWdQ4NbdtmjoPrzGV+eiWOBah/GGVjqi2k7z1D7YqzT/+hZplJ5NH6ady1uyiGc9
gsEUwCD4Hr6aqaS6Ou+dAw3m+V1jm1TsuvN41Usx3IMZemcQEkIyZkcDEsvEQMANJP6RV3Z3UrUD
UIUZJKx8jANuzKJL/ppT/S2MYT4uzo2FL/3CvriaR423LDkVhDw/tI7b/RNcuk+VkbPK0Bvi3/eG
Hb+65C4BlQ2ei0U5cG8rhh83F3Dl8dOk0m5k5bTUe591+uTas/goJXq8zIFaHBtzvVKFWP6Rw2qG
usvSg3bmOqwsY3gQZr+gYtcoWeq2TasNv8bq2I6G8QRnUX9W5chvfHHVcuhVqw4TEQj3VDHxgo00
kwdtnrxPZpe/ukPVnOgmXS9jlxW/nTRyuBokDRUXKWL3DVVTrCxL7FNrTdUr3Z9iOvaxZTz4depu
Rk62r7YTy4Pw64Vmo1HkT3Fdw2zO6fwo6rU8pHU9MtjDgVSmJe+qYbKfBgoAnxFcCXCwrkdUMqz3
nEKwgI6dhFCM/VGuZFVMyhGnNS7hwNdgVO+1cnktAqAHwI1sGC9tnNcngz3vtV5lfKqJb342O2P8
iwsO23MtbEiHtseu61jPerQgredM09lQN/KdK5Xi0WkkO2RcJ54paqzdOlI1UCArhjgps88AYpU5
xe3PFiidMU/mLia4bI9QRB0D5VeArLn7ZIu4/StiehPZO8pfHqY6UEPWPdrMBWjv1xJisbcTfcFw
71yXwOtPepLVMwo8OjpQvdHIk/ZpE3p9oXc8+OyQqJu2qOnH9LkGdY8acyD9uFeDXva8xkRfM7Md
gKq9R4xTwbcR0xfVNSWtQfQGcgikUHd2ZiUnnKntO4WozTnIqoztzMtoYJ2LqGwc9ntIYuria9k8
+7UCBnI9t39qFn89D6U0PkthL18ZF/VJEZB+pE6nPmWFA8LhOTTpqSA/j7YodoRsEf7VEMhiFtV0
pzLX3BtFZz21GTqBMB4yBBl2P78PpiY1O5XexcESdq2Br8+oxvA1DVnugClM/lciK/vEIciM5t0E
Gq0pyqfZr1FqxrHYiSYLPpRumvNCr+admBn6FdPSZ1E4IkoSxXO34vx5yPX0uuiie53KVD0IO8kD
LgO//huIxfwqQCDaTa8JY1HmvJ6SruvfaB9M9o2HpmpZhq9cddPbIq34QFchhW5aFeJV0EN5bAck
kjGoMYXtZUeqtOUyK9mVzPbmgER8o52O06KtWFfNJXNCN50FrXwkGO3NbkzuVKub7xUVpAs9kOFz
oYxu2VfOlGMkW+N23w1TcLJmdyXKmCcVGvR+k0wv7fmQN7eqJ3ELpxc06DE7lPfuajd/2c+NUAaj
/dInlNOkbC1vQzmD3MXZ8lkjd3tfRrS/01ziPVnnJuqn2v5hmAJ8IgOgZM2z60sgKuPRRmv3Jkud
neYeKd62NlzOHS82rvFop9E6JslussR4EJ6wjoD35iEYdX0/wjUfGGT1XR4EyTZmMTu26B8+qlxo
Sh3z4dPQccz2L8zTWuVzWNtga7ThjSFxpktIUpw8DJ6ZXbA9+lswJOduqPr2PutnWoRjJ+A0bIdz
ZrNoV1pTGjZ1015ZqtoNnvLPHtvarqn95OJzTYStX/g8GkuUBO1MjGpSueOpJFto17VdfUdKo3A2
Y+cHhxzzXuRRXPxN7vGKzclWV+k57Z3nxJSsFzo5e3DTjP5EDIXoLuI3thCxx6cV7CpqwWjBmBNq
jBgQ9b5zDPvoa2d5Mld561Tsa4hpCfZ7dbuiOM1lBQfMwfDUo0eGjxb9tJ8NqDw4+hFiu6xTSMxg
fu6Ua9ylXTHe9VbVh245WmoLvtxBC0/tR5BOC6AH6ZLU1DQeOjnakmG0fWu5lKuR33lQy5ECat3H
tLxe+4V0DEYvJlYwgqvnTW8ze83VqoNgL6saHoDWzlezcuy/qH3lJanpZxMkcuRsQvXyFWdSn/n7
BuEEDUAto+MbfDC1/9yMSFNlLoN+OzKH7Kl5nc6xNUyfjZ57hlazeVFLIZ6RaAFnjAUipiCubBCH
pd0zJkiui8a/LxQyNlShycXxQCedqfXUpptMm9sxRyLjmiKIKsLLjkZnoN8t/TkyXAyY1InV5nnt
sqbbxqVwv5w07++WwFdPi2/Up4ZS5AaGtHZIHEWvkhcNEfCF1TdPA49/o0CcASMtRAlAHnNoznZ1
tMbSerx9rC8zBa13lYtGD50sAbA+Dr37qTPWc6zthMapWT3LlWChjYvl9LuRnYkyQyjnHwU9Jgup
HvNoakbLJnPcaw/09hiXpnJuxGOxMgAmgFifeUqLeo8j9DKTL/Io87r4JQe3O9M7qjZ6GiHpaHkJ
uT40OgNIoq2TWf68lUtuHMhFGQ9tn8prZ08Ohw6Xw9XHiYrjoqXi1i9mRU57V30Hc59/YjyD17S7
xv2nXaJYQAXZg7Z1nzBiFBNx4n42N0+rV4tz5yzzRVU0msJDDI9e7vpMar039veeG/vvXtxboVq4
tKHKcrBsqg6OfdU3Ow91SBGSdFS+OErH+HSrAqe3tpbT7LX2m0081GdsGuUp1QFvt6bsgmrheqp+
4gH4C2pqGv4WbVwCyA+o0gHH0vGEg3setopG9XpbjXNq3XXCzEXICJosu6LFQ3fsOpXlG7vIM+A8
R8YXG73Vj0c7EmfBZHf9xryJbLddVcZDOJh+nZ3tpA66k4VVeT5P1Ko6X7G9LGhLnYIXKiyk23k7
6urq9LouYn6SMxWKkZeCNz7VpDYlEaofvB64Jtp1p/Ju+TNhNXbCEvkx/JAiCYz4b3QzLKS+izWi
ndpyB9bgDzQ9j3O3E7VHhHZi+jnAc+71PVITTad65RLWAbAEncVNkBjixXH76svpitogqyoYxd3i
aW/YgYxPIuSxL9OFb1VnIdBx/GfmY3AOvd21YlOQ5paGw5A3M/IJAtLv0DEhoYL6jOPDAOBURyNi
yoEWChm351x768fEudddJgHbcxOZoUhMh2maLo1SZgxIZ6g5QgnABkdOgs2TXpvqqiw5p9HSs1Dv
Wcaxe/bZSid03jRITZGS9OWG0TW1Xoi0aZxdlQ5FefDLolZn1DRUF5hlXVRnSVDLii2A3E0+Phuf
I6Dk0G2zjnXu7BS2U2/bVuX+eQqQ0e/IAR/RdXS2Xx7ycVTxA0FtPvhiZZppiKgEfGwiuC4/oYa3
ssNcU2kTZcx6IjLiCuAEDxDwbCYGxIVsboPAUd0VSVQXeL5e6A9on2I03B6I2NRCuDJC3JsBv9h/
JhGwFkWWJlA2SSXIu6Nistpgq8aGe8h1E9ZnCw3ovI9zieG/XFcocdQqrXkyGnsVG5HY0Bt1DAa1
kHVj7RBC1GhgSYhJ9uRpZAKw0oNVk6lIPyiCRCCbGRQ2HJic8iC6lT6A7SIjLMH4UdtgGKZ4amvP
rjC2Zl5yzWFyR5O/Lrf8qXLKO2uXp0X13iYtkqgYfTp9gV2Wq+aFBP8ixzelASBZvv1B8FNYSawZ
bUsWO49ZUG5KDjlig9JJv3Xl1KH6obpP3m4mZaFe6WCnYq+pL3Uy2a+Dqpwgotm48bZV3lfpPmuV
7lCH1B7RRlBY4+0OZTjOAEM5cJtu+UeHcptznpeTieuk/yAva6Euy27oG7Qs2ehHk4rzgYhwJ7fu
bRRMznycb6KPaWt7i2atQf24uIgOtduL1dzWZu7Ucut6ildoU6Uz5Y6spmMSDk3V2HtvNnoQKyUJ
QxKOLf7GrT2ku1IFQc+dcQvSK2UvrSgIFFYWN6a6dxNgQl0PPXqOc1AS9bkb5Czq52k1F/OA3a/w
AUHiQZ5TFPoUeqpYQe+xMmM23TBHFbeu2ylYqZM0us7LdtJIBrob8qCIdzUVoTmw6mQsb4iJY0nr
d+0jErb9xo2xHWVQ6kRRjd5rs9bwSkT/1WwbaPXiUJK3prerq7z4Z01LdloCsVF8md1Q0vzIwCdO
iITnegM5yVZAtugCo6JxUJ8J7faDdjvkfZvJ7YIYMc8w58WJz7dv1RQnG7fVHceVEyDH1RaCAMOy
1Q+FSCAYAT0JTtaswXEa88Y4uoU3rS8zHlmAWwIimgg3dJk+9avV0mQuYmAPNIGZ3OVrbLwZazP/
43dm6zd0tyZ+A5GUA81LyLElepxxFY+oeVX6Fxd6B9QliXSLbGcecv5TqUAYZxh5dS67FawrKM2O
zAicnm36W8ilX8jha9PmfmnEuL73hM2wwImOv2FBPmMXoTYWN3ARgGfj5Wg+96kcrelbrFOHHbxj
pQWj6wOsXicModN4McwiG1GpxagczJgkJQpS2+JE0AEDwNaqh8D/Wnh8f4KZ8eeo06kJEN0R34eJ
Ohb+DyEUHHUMe+ZHMDbei5n3/XREUZuZUeLExJb03VB/YrZx81Ms0wI4ybBkdSgg8skOmpQBn1yw
y0aaX6+x8UrHzT9IXDOqKO/XJrgyXMFzFjcj4NYwKOjdqEpqqKbO0Kn5uzSpTcjG7E7uNkV/rS8z
WIqFVkMAgXvtzVhbKLeyD8KuhHeeoPj9szklwXSCrErr/ZSUzUPmGWm7J4dsXbmTUYnjkawZuJsG
7d9OU34ikZvd7HlBUI/+Mchi90etEk7cmrLBoeA9sP4NK8z/ZYWgKkKmm1m/K5E07h7DfrOwdk3O
FwpcKvJQPebNweY4Ue/VTGkLQIxd2/VLVVrOGPq2Xs17KM8Wgr4MgvQSrLnUF0K2sGGVllcMz1Ub
SOMZZJoDtiUb8Strmbx3FkhO/gjeg8q/9yGSN7oja5C+nJktmD0J+6PoOudet8H8ndC7Uk5YGWoL
tGoirWAKBWlcDnkJKuv3gSRe84Sfcx5Cd3CWJcrlbWNJ1gR8PE0JLr+Ha+oIDgYyKiCADeGehLCn
8rHMvU5u2Y+b78kNbJgSA0FClINgYSfQiIa2I6W0Nm/pLL27QEPj7CaxUiQe6Najf9WgVOrs44b1
d9IzBsHBgZxhiyvXzsKkK4bhiDCcMQZKGftYNFlls9L6ANzQTIqrqC2rwET8ixwbuDQwoSuKwcqj
sXPGPFTZepPTYSZgOjITXhqN/CeL/EX12ZlcrwLtH8nPxTW13Hh57GjK++jr1RyRnGTtV0vpqr3F
3cKq1CJ7F9uR7NsknPpSje+ibNIuhG2rCVo3rbYj+KOj+n2kXE5FjZsv84fR+TGNqBYzdNRVBTng
5pApBv9GyIZS79FADOsW6l+6SOeVvC5SJOCHJYUIcyv9sPDEPEaBQWjapqlcDG5Apxyn6HDM4gjC
7o5bLNQUNwfG6hY/JRCm8Su7JM++0Ju0Of8qEM30WBsVa/wCNgr/2qguW+9GsmDXPR9OJx5LN4Mt
CNQKKkojelDsyn5Nf33bxuKUjV1c7OtyAWdDLeJARo7N1H71OmlHJCkEsEfOfOMIbw4odcwHctVP
3hjXf4Q/We9dQt/BoUyEinfm/yL/KTCCv3IYaKfOGWEgx/HCfOWQUuhl3Lqf73Az3tqj0WyXoWyZ
hPZjZSYQQlVN1X1dM70hlaI9+Tx3g4T9oQ4ufmF/8tQxIwXxDeNMb38s5JAFEbt/4R1Wq6uMkxHX
kEWo1c3nsqzbY5YY3R9DIpUnfWl67ojE+5oq1/vhSu6efUeiXlNVNlApjTnqOJM4gX6iQ2pPq3nL
x4fbQuEGkdbbUEAIUtw6z6FlFysMUJcgvKXvNfkXrzYHmww00x+xTtOhLQVyVfIwrnaZ1685W9mu
8TgDYM1vip2ClK9h03fu7HDzlri8loX7dZnaGDOKlbhhU/QxWRyTwJ9RzySGbj30Bbfo2nnEMVAZ
EJjwNI65yQZBlgep2HVxJBLYGyPepxu94cSaedjiTpwHLr3Yl3eF17PIjyswFz9ubcRhECzIGKqA
P066Ork2I00OVCknUkCADf0XodDlX1Bzv37A8IHgbQ1swAjTcvqTizdl3Q9Obf4IJ0hee9+bf5oW
QekJl5B4sPpY7vzU7hjRFvqvFnRLr7mW/V732jyRVUJ4ClkhZodfaYXixRAft8eqXYO9MTjI2+Zy
MK6rW6onpMllCDpOHmNJjE5UN8jN1oDUBcZ3P9vB87a70pqsI6h9carcsv0paLSKHIcGww5u7ZP/
tZ3LAJpil+t140AJ4eV/sBkDgLLO63zneug9UMHdlBzt8tjTMsgKFi7GJ94Rqu4bHESvnNyHRF4q
dKXpgwvJWLFglJN9Scf5ZC53Y9Lcx0tMA7sFU5E/r0m2y/i67LZ7c9ECu8GrHNSeDuMAeUe2zdZz
l2kUnjp0CQ1oph/XKY7gX7tOq102s0ujmGj7nZTFe9EXF6XRbpUPc4Z4jIaPymq2QSP2EAhvuXt1
DOjBDOW41EeYm2/q3qsNyolf5UAtJOm7P5TPhQxe87jY9f581NNbKxjuiiXyB+OhK+1ncpl3Sbu+
rmXxyBtPOfMS9uWc4fAtozn2/o6INluFj2S9Ek8YSeXtjA6sdtQk7vfPdNBGVZpvK+PXv0UmYgfj
1IJWDsiVCtCakdWRdXizugfJzlUoYh3S+GRr56kP5lfSE74EwzKekhkZshUt8qPGPzA26bWfPwum
ljyzNqi/YvESEO21sUR1Gc2Y/1K/Xb1iq/IB3EdTSfXSgf16xh05XxuyZ/vN1BCtuFJSN60jeQXy
uATVU63tcTP19MOtPY/cxhTSkKmIlg+gcAPhshkSb4vn58LOnDNBryxvCV/mjpCdyrm2ZHV2+T0u
tRCZ6UaXGSsH6XLisyHNCTXEdsr4aNZHMb5ZFlLxggQVksECKBHPBWwrD5zxe4lpAh88VpPI95qv
wEn5x2BjyRF58oo9e+fErw24lg7pH0fWBWplYjsjCWWbJc8S7VHGDBnMfBOoYr2tO027cjnEThb2
lXG1p/yr63yMfkIcg9vv4SYAHxEatAOpFXWxIuDFzoSQc/KezfTNHfAW3EIJ6uxjbt1TVntn9FzX
2pmeVPAwux+NfWrmn4kUCmFCtqy3iOEwNo/kPoy00RunrBuJPcDBhseUx73Q5ZYhT0BrPRek/uVX
f1gBnjz0D8ACF6c945KPk4+aP4e3/YUDFczWDxvBHTaSldr1BB7wlJJz3x+tr5RLrAs0iRPq35if
VwAFQUwBAjaj3ulgn2SX4s9SeCHSV2E/SlhVo/01ik8jfhdy38YPqblT/P8uMysymeVBwcgFz2WC
qwBHCT1ycmPm5CdvKjNScYiCrJnPqtzD+qziqGHPqq/V3ubGxdBXRx4IWNNxZFtHXRIBdW0ywkS5
XJInLglLPDTBHfJVGf+uCPYIkszAY98bax93cPuvzfLqqusyv67rdihY8e/5BgK0RzqSeWS5u9k9
kDGCpuZvqR6a8hWepu0udbfF6hplH4R9wPomy5ZnkDlnzXnvOv9875olSBpMK6TRNcwUWRt3bm2w
5UUQcKQqFNG4YOLrVOQ6YQKOiRu5DkLZ7Dj5hHsoMlSFJJ2UXXY/2Ba3dPa+zN+4AU11Wh+cer88
ZiRwp4+OjS7PcSIdpIQnTFhCOE/HHYtLi3Ks3vpG9uHedVX/A1VKgR/ilszr98p8ShP4ltgx8XYU
dyWCNaX5m5KYea2ZRZOm3bf8y4HWoR/HT2lLfK4ZR8R/3CMUsoyPZsXmm2R8yOWhEd9AgEBBM7u6
estAybldQifDcL9owsFJIeAI+lKz9TfNGYnK5EI4o/JktGaUDLj4upLQNuQene3Wi6GFaCOnpnAm
jzN1TBKS4wwJ+BiZAM0l37Ol6GbQ9c4ykx+VjXjszZCt82Cu5GZ5UJ+pJNcjPqZzib3TOnv+N/bz
EAHupoi9CHpxx2T7NI3q4lr5rmvsbVW3+2awrr2FOiOVRzo5X8mAuM3iW9C+cOBSBfuB6OM338e4
Am/Zfn2YrcibqcJJkj1ew6g3QQHt5WjxKaKr2HJabdPx0qMnAwzDmf43A5mbTUbSPAgdhkWu1Z2F
OtgN6Od0KNqAP12Hb7IWjtL81dNv2l6zKtmSBj2uB7OY0UfEi8Xlyq1QQMuvJe9si4ii5YLnlNm1
6ZwWjzPKryQqmpGkZbOfiS5xzdL1r2JZ5+UPK7k2t4GxqAon1JIYEURBMe04j5P2kJD4pT8CCvj+
maKHClF5srp3KiaF/b72VjWfjZEw6TtXYyVASJg7ZvmNV101RytpdBphLu7EPk28pP53q4JARVtj
AC6ILJgCUk94nJWB6D6hPHOnfERzwYiI3NMm2huhkZwLLHeL8e3Y5p8V9+hkjVztbsjb9Zw5/i4f
1ruy5+Umko3yKVlv5ApCo5tPa7D/ECJxqCdERcHqvdTBdLxZE2utyjAvLSJgjDW6zWHMydWGPcfc
Vqu29trrWC+rkWNL+zFQMhvC2KMdmXFH+rg4i0AcCMe9lORTfhsBubB97Py0ZkL06JxdGtt/gkMl
3Ll7yGTyOvsBKipEXsrGG5fi2g79jg7PwWcDmjCWJyP5zL7xJzGGUzv3jwYmHBfJMeukiZvTjjpT
vvWF6sMVAePWEzcREjUKwdKKbbM6l1lY7MgCQZkpug8/Kz7cFMsVghe9aaR1rGj7ZE62Lq7ff7U2
skJFNMywDCevusXSjRJtZVKlW3oKu2MdkNBTK/Nq+evLkKUvpe28ubDFONXQx/pkN+OaKigHufmG
qREE8fsduoal078zOdxgGixkd6J6zTyEVQ7JpUiB2iOsKc8fTRyZvHugiedaOCESAqJx0Fi2i893
CURwQvTAIqzS+8qA93DahyxFaOOaKOi8e0b7Q6PtwwDNtclUe42t/sPMjc3N1tVYl1SKA5PrB91Z
O1hRbBXDd0JGmTC8yBv8v6TVbEDX8CA9gQt8II5n2yIdwsEE4KFfMoOHocne+Iq3E744OyfpJoh3
ibeG1GVv8BVhp58fwAqJDV36Y1IGXIQfQTkexiUGcnGf0CdtV8xfN+KvJ1+HdcsEnhyo4bPr+WxL
7JAzjQQLDwGDAGu9DH3ZgQ9ec9d8cNpv8O+Lo/kJpnRP5lDk1cu9bOJPEsHw0ROKCb21bWz31+K9
hPBVG8KfIXSQ6qvQS4/mcpTeW/4fR+ex3DiWRNEvQgS82RKOBD1Fym0QUkmC9x5f34e9mpnoHlWJ
BN7LvHnvSXxiYknqBbchX0FvpaujG9QhRPtaFhihcTrs7ipkFibgesS0cuOMe47VbVLaLsuyfOIZ
xyl8J//qmZlsa/rspdN9JHrcGGOQ8YuqGqK76ZTCVjUuWdZ6oYgTUWXSjeFPh7uIRyBKA102IXt5
jPbdpveMqLZLtp6vtGDVzRy/O4L9+AwF8KZC+R5JniFnNuMI0E1ehDMEG0c5HBf9vaaGg/Rly9U+
st7L2PDiaFt0rT1TQo5SZpsFR0fnx+XTXP2hhdvmGW8OLyjK9jM6qujv4TjiBw3UBJt8ftQFMagI
awmtegEAhTlqZ2WLr07z+4rlLRTWcymxW3n2NIsSq1hfKtTldHrTjPY0IAkURWqTj3VZIGZHQPpb
HoXGSPcLMevn79l/PD3KYRnfFn259zwJ9FsgRfghhXbvZpBLPVkZpfQNoXLaRgoqI3QK9G2xBnaT
3nP5pyD3LTEZzByMQXAev6v2M0HcWB5CeYp0J6dZNE23IRM2MX8UKstdCJTqqfmczThTU3A+5G5N
YDUe7m19gPh2tCB5ztNVBmcz0NdO9UmWd3GVfJGHfEtlIJW5cjWqKsjS+kRzP4KgWhpeV9YIs9Wr
T2kw8nfm6kb3mlTbxfxnDFurGxD2rV8dnFUYn2eJoF83eawjtpUa+zuFXbee64rZpxFuNMAQRY2z
EsNEWezj0QwG6U2hgsZ95UK3cTORCWB2ijFCMQ2z9MFtRbtft1Z9IGPEjLUklxM7hXXRlV0nXZL+
g6WmUdo4zQK2JtKAnq7GjWXyCIrcgfJtxNyHZZ/ItyvoNHKnSHGJ54Ab6Z3Oqndh+N0kDwNhMi+C
fmJ4oH5NDI86g6HCjP0gCzSz2FD8AXYb8qu+/kzVR7tey5regst+4M7AOv+WZgcZn8X8ojFDzrEV
px7zQrHxY/klNvYRimZPOfxaPnfAcWiCLb5hWZmlAY3LaXs2Oztm5Ral+wQ7SGDYDl2x10aX0Mko
IlEeZvBNRg57zqnfJ+PIPzLJSJEFjfvz2gVWtmOcFov7FAdddDBImSXpuUgvZcunEf+o81uf/KWv
3WRPJCVlJ30a5t6V7odhfK/taeJZea8EPbfLhA/x2mVXQXXH6bWIwID47NxepO+xJ6Xu4pLaPOkY
kV0k51qXd9BeTKUNZoIz6lvBd7P8K5UjKkfeIC76YbRl8etsfkxrUEWE64HfwWq2RcEXdL42vmZc
GY9GfpWZdXeMAwlFu3LKje2r2kXO/AXpcLXBrFgUlvpbJe9VaWNy6aic+vVHbrYHJDFsnZcqDIrk
C2bsRmx9Qdwa/aeZnYriFSPXBqN/ntp4C118IXNLylBc2CnzCOvPdPpFfhCrAUXtOHOAgELlvCVs
N7Ift6bcrOuLOLiSBJsS67+yeijodpz9hbjkEn+uf+vFn9OdrL6ymgnpTwJftvDn/ZVozFp2KfNd
w44OPfuKsHF0eFoZ8OytWcCOfJRCN2dLLj+xlJ+8Fri1LZ7P6UtaZIdupbVI4uxVg7JDOCfdTil8
8u269dUxyEryQzlsteVTo7uqxqOA52zpz0mt2djj3Mm6FRVQLILribjH5gprIO9xwi5nw7jmw09X
9x6LVn2DmnWJT9i2bCX3EJ0dbA8IBYdceessdh1llx78aUZW10q5DhbU3ukYz0HTHMW7Ov3hDs8I
XX5YoUvN0swnyHV9vto92fGWqYLcis8d1vZc9I8ap7WavhuRl7caPqvI7XLVUTQyWfTNfBKbWUmd
AWiXMbInuPyTRj5heMTZuM2V+qgUd91YfAEK0tSoBEl/zTnzZZYRmlhB2OLmMh5wjJo+klyK0B5k
dYdjfiPOCEpQFyUcnoVAnRV/xeLKgAQYL0sMERrypEL8JfdRSUwYtcI3tYhISY3IxAYidlMmZetN
S9hyugl/KV+02BApKD8i1bwrySdB1Q0+q73Fetw+Zti+EPMoje2Cj5QQCWEhwnGxoyzq1pTKXSLx
ZFeqk+UHCcEMXEafvgnWe1gIm2RWtt2zVsJltbbTbzYU9jD1XjwvL4uSA+ogB0FEY9fqnb3QiJJy
c6rmpjcmJzK9SyTvsYZxumB+EF8wYDkzHl+6KEfPGncxv1pM0jTdTAD5i+HKJeRLowR8Qyc8m2G0
CMlfVTvyf0FMfF4xQo+gtK+NhRdKtzyJn/ho5qQQZAkgYsth/sqV3siB2nLLFToff+XlkXUsFV+N
T5a0AyVPs4cV3DjjsJ5RxyzNYQJol2W+MdVu80zJiUVOZx4YcrhZU3+0tpHROCSGroJ5lcT1S8WW
0OHWts5hfIsUILXzwnGzS7oA7gal9+eUvBfTo6o8ceLFAlYin6zpV8HdbUbzRhtIUggMxsK7tLxL
yAjrkAViUz0qGCPrbH2YRgrJ4rfV/iJt2hDJBZbtZ4LlqWq8VfR2m2Xp2YxoFCTuSggPMz1dw+E5
0Deo2uxE6eSS4digITokz6g73+Sn+X1EDiHoNcbLpsOB3Oyn6isr3haU3EI8C/I2etrvq3OElPOk
WID02bSDgC+K5QNmeKl5OZ8h8xAytVhTiBCZ7MvBMUlXGSC1U/xP4Wz6rf7azcglCmep2bgJsaWO
YrH/x3B5p8zmPTK0jWadRzUnj8rauKXx9RBeGGMvcXmECGEVNedCFVNmmV8kodOgE1eZwVrYxFGG
wcuL1qWjsGtRZf/ZruQpai3SPHKyt6bl1OZ46jgplBQ77JdZ9FhOKD5MMt4lqoCQeqt4ZdxjC8Wl
Wu4z8Dw9FBxlzPxZWXYRmjK5SdRP3U+WSy+gGH2kKn9cx6cbv0ntoe5Wf9XhZWfzRhFk2xDlfQHU
lCHWVppfrflmUrp0PYjxLKClcqDhgNeTthVj2Cak6W4I9+2AGm1LYzxW7VvXbckNYkC2V4kTin5B
fLaWyIFDbLOQzzVoI4EBbUqMWWOy1UAtGYQbnquNlO9a/ijUnQWOcIo+zenQJjsODKa9kEVm/vVn
+4+DlGkY3JBct+N8psw3KMGrTriIkryt+GMyglMFwSYQifqm7Lt9b3RHuTSuURudall/xIkmI0Z0
qS3GzyCY3F/nsncMIfGUGFXcIOkP5sbYQLu+ECDHCmhWqMx0IixXUx12wiP+KnK6QWM/zQO9lrH+
xn20XYbohSjxB25YMiiC8R49szm4HsCSrKE/Lzpkykn1Ba0I5gpBVCpUX0M9Yw+fG6/aTRXl0Dat
6INNQT0MA+4ibYhP7ROjrRforVXDdLNZAukZ+VwbQoUKbiqBnCzpad7DoRc12FPKCHUCyFSGuLIx
kgknkchgQZD1FL6fea5jq9uSZ+S5x+btGm37WWVPNb5bUYYmr0rFPwn5bJDmezqX22eDHS5ikM7R
pavTqxiB0ejJdwH2Kwk0MBwy6dpY6uoNFoaUEckH16rKDF+/pmlyVVN4RHBnXa0ZcABMkj+22YXc
VOpJKN2mQccB3PtS5CjKsllfw5Rga1cojIP0gugH0e5Mzl/lChNOYSGSy4pV7rp4fI0RzFy1nKF2
rpiotKVCN6h4r9qcg3tYm8KthW4bRfK963B9NIr5KJPMiWfrlkjT11CWX3mDey8K03OVPcN1lAW9
2F20hgM8VFh4FubfpTlAJaLeraCsR7y6MrTlXqVps+oPM1X+tB5aZDp8QzYDC5LIf02+nrW2Yo8d
GJkqb/5JdKutgFwBWZDrW/7WkI2qdnqsC2OWQpa/I+QulmhPD+yVHkuECHWMb3VYnPDc/KaqoQbj
zKmkg3YLY3W2e5mhcUI8EMtw+luDYBZJ6mOrvtWJ+BNWyWU1rN0sGwFYrhOWP5Ja2Q/8sTMpMcy6
/ZUKnf1iVg2ifELLw3aFY01UMfeNpoe7Yt+UoQYXjNkThk3dxvWTbELwvtYg+uO8vtWN9a0+58H5
gkCCNFI027idM68T6pdZQhYQGw1hFipPNwxBjbw7rQjUmUF+WJhDml8YfcRH+5OgJZMfT+t+LeqT
kSoMOJ+WgT5hyayAW741u4exciTFCj7zWQsWeIeuZEGUBenzlq6ax557t66NE5CvnSxYr3j6drrA
g2IxoUh5RAnFu4BvKXKS+j1t07cuQrUXpO4jiectlMvTOnFc1azbaHLtXS/ZgjBk5CbonfWDtsjw
fGUXqvifhMVwnMne48Jw86xTbEmLfJzhyWa0KIKytPwDhLozasvHC/5XpuqlVoc7dg2a92i+ShUp
OeButP5E79jcezCs8jhgNB1U+bzgLiNnJgW83PdINl1gz+NGpWm2hUR+ZD1IUeDAkY0FCym0m7+S
Tn1lo89dUMNHW3ddwLqkvbquH2HfBmPU+2Yhe+x/SDbx+lT6Q19OzM9RNesNa/G8ugV8ZdWk5zXN
G8d2DyHEbYv0H5zXQzxhaGJ2loK6tOT6i4Q3gyZV/GuQ0+wU9t1GzjHsaXpsIZEJNGSA3jaQC9+Y
ZXOKddPBSOpX5tG/aSp8GeVw6xbQgX1rNm9Cp2ZUrLwZStR5ayy9l60U4AXQjmY2EJrBemF3evXg
72mXkoLYnyAoDKHkFEp5l1P1sejNPl6FR9esD0bmFwz2LFpfVp8tr9ABsVFuomp+y8vuIhkrxQwH
s6Qnvz2dCotVRE+J5l3NKvtNSQSY5gHpAZYKIcckuSZpjyusD3fYK96xFRF17eUbI1LoUd0F0Mhh
muTHIuuensPdhpBdG9FeT8fvrKOsBiPN0Ht4tLPuDFQpMNNxGc/iXlLlZGMUwi6GmA2ErHU0g7++
IFBkltu56gGRU2XhC3dTy9rLo7DTdeGnYSUy/za/fD/yt1hoJOJqY1ravlAmfZOYSE3ozIarj+rN
SsfSwdqCqjN3d/WJxw7JonAr1FfJmLdKF1+rpKbRIZy3jPJqC9Z47EbtZZDxXLQj0GosLoldqsK+
i/DfFuyVUPR4TzyL5InwvUY88o1sXSbLlAlCNwR3iekStHsHNvTeW837IHGxTAw7hc7A319MwRCj
x2TaVosyB3dHzbRJ4E5JameB90p4uL/IRf025M+TqVeDvlrOeOYx/1u+qvIihxm/iYErg2z5PUSG
Z+Rl/WtHLB8ySxV7Spu5/iqi5C6YRlD25lGfSRgXUm8ic/EVFqPyWyzjB/cUgjYSJROa3lMMevjI
cMe6/ZYQMfqoJGFR7Ng7T3RV3GEhfVH6dNmUSbU3m3rxVuEfADq0BqAQ0nNnbxkgBJMFn3ddmW4Z
Z4RksNP5KtOdd6pxGMjVp1y9giY4kd7tWqHYmqxekpoQGQ9gUaLahJXgw5OcL+sgJEioJcq/uelS
j1XBzlM1hMa6iVIa1wEhPoEIrQz/MGF7Qh2HYKXyBQnVOiVNedUXi1rZ+BWqB3HzTUT1nKyhWxuG
R6rAToDRzfm/EL/vSlcpjDIPHIahXMBM/YcN2EmS1p8zBiUl709UErvRZgb5R1xUJ4ILbxajFDOC
GteYx0RjURCoxIYBcvqoBQWZD6+T36uAAZUhuunrMz00+NyUk61j5TXEwpGoiiPElYhJygZUJI6r
mxRru7lt923pmQ0LRtLVgzrsAFZFY2F0Jt/h2XNpfgjGD5BGp7eUS7oqL4qAuqvLXrTqvjE0NlDK
b8OUHKPJg1otGAV2l3IgPdU40NhynhpuIE7kPIKfZmgPpfhbK2PTKx+o6iyrfpVLOAUrXcnAMYgs
ixne6/WOY65psEuzq9HM39LJgyYIP3VBX+eCTpFMO7ZspQj5DK0BlthwEOrlknIuTAxCcL+kiBT5
2FGnxI6xMHCU/6T1r4aHhoKOiWbRv2bxpKeDXQ7vVQUqR3+sKSDeT0HxhJJJZ1EfpmbepJjdmrLy
Q2w8Ea99KhfozNjUppdhkPZiSx9MCQCf3xZElMekwR/cHSE+o4ZoXmi0x5G2Wwyrk6QmGCpKSsim
DKwyfsuLCIehYmCwzNevJV/wZibnVcX1G1mvkGO+ExRrcWj3oLhf8mT2k6i7jooc9DKXLANXsTz1
ZsSQO7GXlKlpb6gHgTRvCRcyhT0wqFtYkbqpOzJ3Qj4QVLWcKkKqVAtWKMyfxfzJziI3ZSQ56z+h
4Q0Dp12c+TVe94GNsGkCNSXOnQR+V1eZ2y5ER1U1eEnRLjFxa9dngzx0Juh77J5ARTp/GDg1+dKq
qfCKqXJGXIDcmbuaX7SPsqsRxadwxicmpU4yjj+sD8ckoTCgNrRLlCuO2qk+3JaAsCdk7yuUaMxg
kPetFSRU6VcspCX84pYiGsMymY9qFo9zqWJKNM+8p7vIZHFZlYVX3PtPucqu8ksCoM/K00tvTV8R
akOY3kzsB4xYMHn98g3qNERDfiRKdpoS46Eu9zp9yYrvUP0syRX06EcTKk9c4gOaIF6MKIKFdMwy
3hdp+KL29Oht9+J8jLPXhR0eBaPwzZTX27BsA0WHxNqcW/N1yW8yGOW6uIij4iyRTseb+RIDlgwj
QmzqW63SrhoTCfrJfDxa7T+uEyeNLfx3yiFJ/0XzWzv096EWr1b7LCRDQI6Pdkz2mXTJLfxpolF+
ofGfoUqzmHprrhozeRE7rbAElOk3GGzMRshiGHnm6GHtEXWh4PkioKxN3yKjR24Nt1HKT9ahoBTH
W7zMPg0VoKr4lhrVNlMQKVedxjfDA97D3DYFxmcYmUnYP/FKOLXxqieS1tv5AH/T4HBxy0XiSuBp
EcuXpPgt12E7TiUyC1qjPl/XXma317+Und6pOjk5xJW59XEm/45Gfl1wANRDzLI77oOVkYu4UeZp
28cUG7gpRmYvkvhmoE3gU2WT8V/KfmPSOaMiuoy+UOw6FzkFDxJSEgtG8MpDjxpspqXEr6C1YwjX
D0Azcc0CxtmleeeUcdDHX1a/ByzFrcRMCrE7nwIzLV2Z2VhbvBrg82RLcg0V34SUsjLLh5XCwDOm
pCTsPmISUuktQh7+JLK52timZ7rTwPC/hLsDs6iY8XfUDKx0LBkw4KQPZvf8oLdUkOmDjX1aPVK2
YnSWCuhhnt5Mg999pBll+rCFFnVnU14w9KETmqSPElG2wfx4lT6rdpKBmAJ2BOtqK9DaqGlQa6qn
dC9L9pISCxPya8yMP/zS23NqXvWu9tLx1yq1gygi+qoPtX03JRyg/qRuW3pc0G0uHEeUQ5I+Jniw
ReeD0D95U5UkfJXDxSGrtlutf6QC+TCN5sNilZbVVkGdAwXKKM+rAi2LUMS9HEEvVJU4BqwJ5mc3
w2llTdxG65tdWD2PgcVJMtgRcvMja4wqjZcp/2unYy8TyCO1Ds21/g6XYhP3zDDifa+4A782u3v+
IQ6XMF8/ZewoGTeg1bEhC0gXcSV7NmYMyHiIhD3ASOIQOzF3KE+gRhCOxbEK95yN1VHp672bxZh0
SylggzsnMyXKeX4f8bGt23XeTtMviLNNqbp5tJ/rOw0VykJnfI+ZIzFakTzTODGGNNFcU1vrDr36
OZZ+jL9t8dor3dEGiOxmUr+65ltQbNB048gxxDFc20XkkXXPwd0LfpfdtfkEppVB4HC30Co19cVU
dlhcl4gIhJ2GQdoeWwXV+zpM3jTudO1bngOTsdbo1dJXb2I/JWNhogqDw4mkU5WeoVqOzGuicp+Y
hD4j3xo/alxYDMgIQLQy+V+vb8GvCH/64ljlBzSYtfDBMs/qRUgPhgCD0wl7JEFJ9koaljFY6h0r
YLihPFHxgehPpkd/IrWQGi74jWBo5YjjjMqFC9SSGrQZVuiesZ3Gvp/PirEaYSNfnr5q6cSKktNc
O8JoK7yJaXtNi4eK2cXAmhJIDeL8TiruvFUMchENW96oB5Oxtp53kXxEyg3Xg8q5MLhFegb8Cykh
Gc7icwOKZNfLV0hQoT7zHNoCDajwEcsHff4mkAbIiGnK/KQ+ubL+1zdI8hwuSJOt5tfs0EAu6sXm
aabdlTUGNX6x4Y5nbqPKzV7vhR1ED3fJp3OeSddYeBHhdCf6w+reZI5H6PiwS2QXdZ30fy1U8PFE
byz+LOWzVT15fqul94hH3mTjvEE0HgDkXmsvheaqwJAlv8JCsd4a8LHKdpo9SQ5QbkY987WEe2RE
wVNu3NY3IuTWyit4KPJPic0+HJf9DTlInvdUTrTWnXRqGAKgeBdbcfChH+pk4ndAjXho3RkLqgVp
ZxPWZD+CqsUJQsrJTuudxofdH3UmUXw5gF6esW1/YT8FjAYmCy2wIEYa6dWcPVC8seW2M3PiIJFP
RnwAVVtbWEq9CBpXZi8d4e2tUR6W9ihX8ESeWWK2QYImfWV+qBk+oI3NMDAHcubUW4ZjvWwyEofp
vVePWvIxyS8m73e1UzuX2fyU/dPhxnKiLTCCJ74HO+3vWAek0u3UTa4edek17v+MLwXDPgFWU4ey
/0MEOcZ1mN2LykuVI8LvpmGopbgov0wL5cglCNF3W4Oj5aYw8CavojHX8mQ23WQna/nHoUm5MA12
zlQr+ZXMe8xAs70RTE+yu/w5iU5efHfyLa18zTw8ERQcTyNCCDrN1pT3Y8qhHeCUxsrt/D8nhYbA
KAnTvKPNByO8gFVhrsy9ynnPjoNAjIig7hvFLf8otgl8Kt2+Nihd2WPg53AmCXe3fp3saJCkdh8V
GEvng4RYkYeIWUEL1QGn3eIK6b+uZjeLb5lulPhFczP6kwyzHZ8lWO3IHp7QfrIeAwY981oXO3V6
W2CoiR+FjmvRJSsRkxyoEHOwKlEKcO2S8gwDpbg160Ey7f7pcztysmfrvjTeK/PKTj9JCJrRXdVt
rvEn4oI9zN2VV7rACSudh5LRklvrnoa8VNtLeQS6MUge1RCwaS3ZlQKwMzD9xzihrgaYSeuCEf9E
I6osF2VC5WKYtWnBNmGnHSlMbY2pRc/kbaOZb0KzEyOvm7fhsNVlP1RYTsY2nQ1hTIz6ph3D28LV
i4u5u7cqdlU4GbuQpXbATOYg7V3NJO6GCOpDpmC5D2xd6jlWFm6n51tEL0rGDf8QZ0eJdvKHQe2Z
K7HbZvWQlVbcfIBi2kOozy61F26U90g9Lj0Lov5EcLYUNj3BQRUpjn58E/XvpXKSrZtpcNvtwvko
gv2bBo+xuw0GN+WzgJxNVEHyBTkjR5IVp1599KCrVxB3YqwcYG5v+3XdA8mztXSX99sOPGyIzb5n
ApmJmpNLyimVhy+9G7ZhxV4V8HaKuLCyq3CRCI9Vz2oyss2HqTZvVEbPI6f+UQv44LpUB0YstT4U
DAb+Jh+PGK2Prqert6Tpb6gEbwLitNGUrranJwE9bONn7oJNvwmxMjMe/XyGw6cseFOr3YIlxXoO
J2dIS6b2Y1KMpVSZS1rSzR1HK/EM0ELtuWtMFgjUQNmuet/QLYHOg1iUzj/xcGkKFtoUcMsOsfD2
FDhm01GffAJWDHlpHgAJF4QXa0HjBOidcUUKD0vZS8m7+iSMwlSyDQwTzQ73vqjYRIy5dA9mfRTV
HyU+Gu2PKjzKhqa8dHoumeUvmn/n8hsnBNsxVmGDxROjSMXnS79DiRvMk93aq4sk+v7kZUwOXi+4
8wCnwtkL8XtF2+TeMihNbTzO4jcyCo8TOy205AXrblhe4yfC8by+suW67Dy5sBsTCw3mNY/6JoT/
wwdWuj22sn8krjQW6x6x0AJUrja1q3+Ui42gr5P++RP3ybeB3xlz4MNEKAJvimJi7FukyNfxynPH
j8NV1X6GBnX3leIT5aAEK8B2iObwLAcMeBhO/RA8vdpF/Z6WgrlEQrx+H0GsjrYCBqT9HG0phiTE
PV+h/Ul3MVYSgHi1N/xyKOC9YKXe4FBwaFB0mx2ripen8RsSg3hMX/DbwXKhxFxuxR8WNgN9FXIb
L32HlAVXH2uRnd6Fn/Aols6ie1NQ0wsKLxQyMlaPQ3qgP1q57DvcLBu4U+Aq0010mj/ZZeOD9zD5
laCG7SIJHYVNlZd6Pg0ttzAx+q35PX/kr3hqdRvb9VeHy6zcpP4UJNgzmk35WWCbhp6JMtFs9OOy
yx8Dv7PxNcVH9hXSsjB3XtZtnnAcbkscOUxW2HlyIkwW7/ILWChAoD1u+ff0V24PZB6ScqdU5GGZ
gHsLWXfLaSQnl7dSwAZJbcuOv/Q1EWiYfMa36E9adZl96wIeX6Zc/iZFMpL1fkim12OeRUVV6LGQ
Z27z4DEQh8yGtOY0UGIgK+4Slj+fs7vu8HlZb9ZW/iMs3PwRT1hX4KxBf8YXjUtoIsZ6oUDAcSu9
lJ8hZUrqUjnsyu+IrvonfsHfwKpj7Rj94IiB1cz/HmfHxFHHXPGCW2MRL6PPrEtlaf3ZgtH2bz4Z
nLYgEvFGmRv2M9CdKspbG/S6vVKMG3vMGzKeFRg40ma5E0EYtUu6x28oYbVDWoh3cIaxGZJFx1k0
QVKGFnDg4e00sGZ3o3bN5LVNiMLt4/y6DqcCZNtr+81/RPib2ldttimp61d58rsLfIjCk/F06/7U
7Udm7HamnitGUTb70iKEYMriavMkVd9UPG9+7xUna8vEGlcwL4ggbAi2YQza627vx2Dh4bm4HaiC
aWO8d9/GL1NFJt4v/2+T9jjVCij/OGxARUoY17dp8xivkCKlykMYY41GnLkW5/GNIXuynK1/ufWV
3bLx/FxBXWzYikLqBQizjXL0xw1PWVW6jHxLI6ByaD4RoK3vXLILhPMoIJ+KJLlZ3wk7CdFfk3j1
Eghe8zo/20U8/xt1P89+NF4GDSO6HW+L3Eu6Y8dPi3b6ifnhYiV4H/YV5tJd9ZMI+NLsDJfpnRva
vCf3cl/8yO/tN2RAYgHyP50IAw71xyR5Ma/6DgG5I2MBbo8RAqs9V51G2S5y2YHOvmEf1pTuteK9
yb4TdeHU0jwWWoNZ72HTcngSaEvMP1EGj6SdTIV5mc50kJei61zsu+YCqXl+RYviyD2VsacgMgFt
t4afmstwwkfPXpjW+HwyPMXym6QQtZ1PMBfE2msdMgdEvkXR3ujZIc3YD5iioPU7oyTSfjGSOwPC
ujyWbKacedj/Kd1JqfmGlOqUs6arLXwtPAjmC//F6H7F1twkHMtJ8aWWEA5xuvQW1SVNGy+3RHvi
IAKUciC1Hv0XS0s+WlFkP4dWuWatvVlQlvva/Fbnvzz+KbGhCMqLpgIKKL40dt6lviqdhP6+Kl5S
7ATGlc81Fag/ahBq9REMAHXNv2GLF4UgAycnbjpahzFDEi6e1Vfzqg5wRspf7I5wrO4lDuUetiYn
RJlFDglKDKP7BWMf8xOgh6m2F7pbhmClfkKY63XSMBO7UKN/Gv04ayD9uJVcouVLsTcJ6624oRaa
qtF6zTto0Wb/WutOcs75YOh/wHbe2TjMmP1Zi8be2D9i/FoTqYcc8RvsT6dsxXk7t8S/8F0IEi2k
LwjYt+GbKSz/WE7MpFouW/6xis8wnzneaPSMy1gG6uoTGGdLi7gt6V9BxWFJz1lO297TcT3NTzx/
V7/HUn5gwelIhyNr1UsrpC6ESVtUMf+C+5OYGSsqCr9VuLn+mUeSA+7RHsE+rx0/NUk9U7qq86EX
hddOppydkmMiy3ao7oE4MB3otlBa6OqLfSjzxEMZ3ZGKd+ZxJVUL4FcEBzOl8N9N3jcWGobY3bj9
hkOP0sniT2rJ/JjparD2wq3pWrx3nEFkSZwmTLG9i/XA/1f/UMlXWjVFHaN4HV7hJlYYPVK7YPPy
idiLIH7WT0ArPXsktd04ytD8V+2kQNuOcXIZffOS0upVgmgvwBrUESprz94WUJ/ArBCx8EPBGBEJ
A8XM8vCctxzEsn4elm+VK0ZI8dfBoDNEHHukWkWCYQbbxAb0X6RTaiBGHcpAYW5MxbsWQbrkwZKk
n6HljxVUHTf09NOZVDWpQD3VW29R+qGDbB7rZFtP+lGwBgppgunpGliTmruxJdyrpLuzUuwVOr0d
Ec0lyMLbxwy1ErhhQxAScU9UrJeI/uekjzGbl41IlBYwj/mDzR5Z8+lWTKRjWyWEPHgDxc5vizaI
rMbVAL+vmbLv2fkgCtjueGHbXsMGtKDAlT8mN0hiIvaaoTcNiW2mTOLp57M1vgBkUOEGNXfoC7uW
FUEcsQWRBguKyrgGpmAG5poGojI/VBkuX6ge+7DbWUq+1Y16a80yeEnpNJeds4KQL0SDpBl2GXIQ
XVW9YzF0YEBSU1AA1M3rGi7enEmMm2jPMZ0yfQF2TdUcBobyorNiEGhKZva0c9ah64t/0XjMs7fc
auGl3qICS06dHWDpAflH3GYZAkNeeTpVKmVWojJMw2GYJKrAERrNvqYAhB8UBdiBSiMUx+lZq2Np
l7FBY7PI42sR9k6O2GyJ83UcyCa2M5UZu0NmOKWQBdcBMgQ/1To/F0rJ2PBN87WQfzkFvC4ynCxm
2FowI34jPgOfugyU4T+OzmO5dSMKol+EqsEAA2C2zJlUDhuUpCch54yv96EXXrjsek8iEe707T6d
7djIL4BVvkVYeCzKo5KCY810CaaHSj7EgQE6ERvh7HTcyyZ7SqLiVIxesFcw9pUFoP2LRnCMKzoD
CB10neIETb8Xd0tJ483Y0BrsAU1aZBXOdxLzVPJSnbcwm2Dr9vWbP2YHYU7H8p4dUAGy86AlGS3H
I1uVv3S5/qEFah+lyTZNPx1+30aZW4tbNc2RX5yNQfppSM3dMFE+1QosPzmWn+4uqLXmqYyox1Sj
w3O1KX8i09DkbuetFURqCcjjM0Om2RKllZs6GfZuZj8CCGk4Qxzs8givQHFG9MBKDMT0DISuNugJ
3BhHnXUkBWfs4/2/JnYeGov+7LZbN8yShrRXft1gy/DWIX0cC0/yZOpmmpL8rjr4nLe8yD2bkbFP
G/tst9HZD7LzwOftvvpBe2Zdh/yNY4rfkqXKtYV4C6D4FdziiwJX0WV/eTYuaY7h7eYtyG34jX9n
Zy9hnKyDsvmJgIAtobL/FuGwKSscI7jfD9habx4IQSohnk0AejXYGBfUoYktuZIYzedmKUxrXXXO
ZUIJxmzOXIEdjuQYp3eYAs6Xn/ukrvHSqB+wLfXA0Zvdi0KQNDIXi60+luqZIyANGtya7QRw1OzJ
cPaK3gObraKTI/DXK4l9mOLA6zBlWwm5uhko58jCUyCZ/2gXWzVOtu2d8GmAFINh4tXJ4j195f8g
P/PFUEPL92X0qNgNels+du8Q2ne9Nz/WmOVTF7swGVgqDK+SPWiN3txQajSFxVNukvaFVGSA2wa7
b5TjD9fHITU5eeWQ2JoHoxlaJufkahggVVnBeFDRCvLBUwjSHeWbjajH02Ian2l9XHf4Q/1iO8kI
6Vpu6K5gOrcYvjQPGYNgALkxPVwglmwrz9gmZH/G1l9AHS7rhHonm5Ab0134GpFKVMWxiz6cjrVp
9qFJQNLqlo1fwruMw7eRnWhA51Yydym5G1DB25yzNHa9Xekhc7Bdwe24tFl2eX2xCXvnENtvALCm
kKpAWRBN4aPG+cSRMMAlD6lqEQYGx3UeEfSLY5BjcOJVGHlE2ckm+LxrPPXmIC/wYjukRb3jtbeq
ypvKyhUhwlU+TNjpfFLwWLcTcXTQehLIDYlMvuMON3rZ2Q+QUO93wnoAq+govZ1CaxWodmElHgi3
MnqkuhbmK6n7RcHUBT8cHxDAgZF4Xck8bmYkbqP6ZBE2A6Z1UW6zCqvyIvhMYo3hnkchC5CFRmAk
fYhNJHl0KLtSgJtHnT8UWDCUvttP4mU+j5tIRMf7AOn/S4D2sN8YuryjWIMDhkpmMAK/BH53sbYO
DHHHSlKcJud1H961d8nannduwrKJd6kznbElrwcWZMk00cSIuZIONIfStVAc0g6V1XT1oUEjcZph
jy9hm2BWDMkjDoXcMKaT5plYZvTN732byIJlVelz5PLoYtGTO2yni/QpnYyjZRbnttJvSRW/0luy
H/t2VZvxtUQy7+Ph7KAEKgH2poNGSm47mdMX1/S++4hh3WtfPCA2koPFEFHWYIVHzy0fgjJ7pN9v
76KgOvFwSP1kn4+8rcJ2mchWrTKsClShbGOfB6BXMY833h4jyqFpy1XC+oyfYqOQRBi7qOh+BdR7
jKMUR3i/iyiSFTxfprzbhyxxyVacYAxA1HJvjhw+FMgXwqLDmaXF3UDmJ/6HY5QYiZP06PSSpU+Q
HWhhZsRKutcsxpZN1LGinOFeRAPuD+/8R3AX2cvmt2S80whs/y9BpuWYhbs+9JdBa+6BGgDKRNJL
YOniwXBieZjvIIsZ8Lf70zR8pwn0Ag5TQfslsPYn3b854O6duUCwVRDAm/RHzQnyXiM/VezgC5yi
wJ7D5+ae+psB2IDawd6zyWbShvTk4fRa3FfzckT+R0umDYk/Fl3IKbcd7Xf+MH41XUl3TLwNW2r5
+ATtNtwbtvaWXt+sJKpAlOGk0hWTo33x7maFGz685VSVH76PEOeByiRsGFn7rHFWdvmbmN8ZGo9J
5kQynXRheOsDzHpKh2usQYyHhcJXS0bd7TNagWgKwUj5Hd/FbNuqCZe1l8Enncmi0R3oWJDVucW2
TpZWHaM2ujiq5ozMv9gAOmTI7dkH9SZA2lxUk426Lr8z+Ee/8v8eIsVmzxr677IH4ZqzT0hVDh0t
CraA7q5khR+8LmN+T989Y3zG9DvBAaKXICk5BJTjIzRTsEyxfOlC+8HTXAz28FoZ1i1Rzt1ewj3H
wGP439C0MPcDhx8SHy5bb/gALyGMlHX4ymzEHjfAUKHal6GmQdkJ3T3Fdh+NcseHUfr3KYZxpiAy
Nwibk0vY/Y6WU61CifQWDDWNjp3+5DchAFdr1NSsvznayVEp2Q3TuYNWV/eYWJG9/cCCthJ419px
2BAlu7SheS1udk0X7FljA4++23EMQrPLyE/+Khmt28Q8gA1ctMWDVc0hXSK48Lx7L2FhN0S64HKB
oZleHBmBvR/R3esGkL1XtpgzsANBV+0pk+OCidmJwwaiMK3GfTKW0VvvoYDAv0ETSPngZSOvitz4
OnNmZ9cIzEKJi7MxNuz+My3ZC0a6hfGRy485n6526H3GvhHseBrs4So9yBbNrQmMdhcAnHH0PfRV
YtDqTYZHbUYcDfrCuSU2Ikkw9mjtzXEssJiq+UG4hKtgK1NstaeOZMWnIzZh5qyEPV9BQr1pQTwc
jiPTK7BTV2Nm6S232TJ/nHuRfPkeQZCM+Ghatw/QSfV2kOVa1hk7hzZ76x3GAVooMJfTM2u0IcFi
eVOlZFfAqsPz9BcHUNiKQf4xVDRBNZ34ZmMfLh07fkpz74xkjn1M86y1dsngIkUShYSUf0vV8ALK
9rnu2WW1HTv6bDqX4J4Yhuqf0WUJ1bsmuE6aOKZp3LuhYhUWYDVOm/0YAuUsvfFdQ4SE4MHimsUK
wX8Wh+J1LuNP6fBm40uMziC9V0mEkJWGzitx+01q1w+5nmta1DpsVHjgxix5aThvV427DzIssjJg
w2WnATwTnGssef+5rdrUxnCkYGhpt/HRNJCRiCK6yvusTaY65y58qHwX3blCMn+dEzVdM43VfOTD
7AaUJm1FSMC2/8nXl54Hu/YOZTmzQ5I5ynNq+qucjjrUpKDi6c8HN1qsTQKbhneQBwhgDiHmwcTr
whHYLwoa0/hZ7RwjrB8+JYFJwnZitvTv5Yq6+GK2Pwp3/HHKZqNt58A98zjzElubtr5QtDwsIxvM
HzyBvXlHA3tx8DanLA6tJn1JhDj2pAIoBzla2Hn6KkV/Ni522Z6z3j+mcbPxS+QAs4UOxEt/ph1r
zDZT7B0Id5NsCDDg5LZ3Kqb03RzcR1ekh1g5aKVhuklMVG4PcAmFBGsgAW9N2zlA6rlaHMSaXIVP
vpkhHJIo9QL/3SjZY5lztU9Yxmqb+Tcy1EebIbB1lkeK08agGa87gdcOPQM1tk2mgyfbT3+U75VR
mrCZzKs/Ov93bj4mGXG/oHMRRxvqX2wU9bwjHmTd82FRyMnK4TVSNPndN02Aq9kk2BtlQGdpGUAV
6m7ZRBqHmAowM2xl5fg3dOYlFOD4i2lr6ZTivi7/hjXIFOUjM8PUnjdQJQxytqaLpt58oABkCxAT
3VNs6f7eAi4uymTYDZkuTAjEa9Wmf7b0OSIG6jNn+iEINe5Ubz/k7VCuqZw65MK9AP/7GYYoWxpJ
0OySbPxuqUBdhASQhSHrjaerH1txTuiy37FrOUAC0VqGkfMbQWtcM9mROkuTjwz3KyjUNiS/1JiH
caoSnKD6myv9XUeaOpC58bfKhnNpcM/MgpxEA29toSafILak/VtJGtd0+TBm/lObMHua5fGONhP4
TOc5XqZNQTIY4GitXyIZXwY7WtdyOlfYcNa2dX9rUJGwrNkRa/zVo/R4Bg9WsZgj/QGdFypxWL1T
4PGI6TQk2gUHUlSHruiPnZdtw6SAUGhNb06VwV2pDDxoZr4pA+5VZpxHxWg4dmraNXfRBgdZuWqp
rulEduMRdZnj8AqIGunbgclNTGUYnh3yH5ViYeCa15Q7NSumCw+ilXZ7cI7oGzS4rCpeLZ7bHQJb
qUOpi+IbyKt3ErjwDC75YIy2rWDTVusPaNZIJNk60hZyLyMkCwjyDwe7CQ5e8dWnIz1tI/uN97A+
F+JL6ocwLDCsFLgg8A9NX0P0qnOxaI1q54tb537OWMuHdp+GYi/FSWSoAUAf0ZnuyjmO4zbinAXQ
nwf7Jg0L4GQwKzR1fam1mOlL9NSzb+xRNs+cPqA5I4yqqd/y1Fnljf2gtYQvo499JSilQMSvDlEl
NkZwz0sY2b+wsVcCrE1lsZriKpT5tLNTznH5tffVBkLpui2ybVkbxyElDdyvrQBt0m73PmnyjtYO
Q5gzVcXg+Mxp5WN9nDmct8m40ql78RXkUW+wz5Lb5X5Oj8jyteSLBks8g1b8jWFUgCdAH3I6hlD+
S4AvjxgCkUiKDJZVX/3Ch2b3WKcrK9Yv+FOPhiqfGqTtsGk3CYHpvsds6nCVTPbBHtqDUMGplhZb
bz7AvlawuxAZIwnLgZy/E04PcD5xM38bIVvFImF5BTGjeu3a6aE0TfwriJG9ppxxSuHSRAELGKxk
DFXMKVlu7+3Af6IUkwRtxznHZQdVkXWL41Ppm09+jY3PTHE+VvH0lUrjifhSvAoBfS6wU7Puzw5u
mk8HQRUF6BJWS1j/QTEbJ5DSCE6sQWvE5g1FhKcRQBeHmWpht6jQE9CK2wDJm4nOWAc5G7k2Iroc
lhZyh/md2t7WKULgVP4Jfe5L0mdVOxkcC72yQemFJs6xKrvC+rtZoQNVYhBrY2if7D6EcEg0ui1p
QO2Cvzg2/U1J05KUDrV3bBv9FHOo3wePRhHQhRuE8P3SGeUlBW3kM8XRCHpAcsaHQN+uRdHKsiyY
xCsbAmGt6JXsFIoCDpu0d6gvTe1jM2MxpL15H5XJv9iJNobZI92nj73jfdKx8TiQYXhIEfErFZ5h
Rk/UYHUu+HHrmPkGGRMjUkd6Zsv1aI5cXA7J/qpAEPHs7nsIbRRmarVq2f7o2DqVI4ca6s4s/FaE
OIkNYClJSFxIQzwPXt4eaptDscfzj3KkGV8ofypHVu9rqBAEUjfADjMEmLYSLCyphu4eGtO561qT
sqr5YS71mQpx/k/6Q5koUBW04z71MHXJobtHXdC7LijcWbXj8E+OARmOqMX9Y9J6lhcf0+T/mBlL
CMiiz6IrIVUZzB5q8Bp2+RylMtGdLOqpu6C5akMd0pgm2rg6BC5h2ZTPMiVBqvr7qObiMaljgEzh
fVS2yhJjt2YXOIboxG1lbroIf9vU9RBNLIPkPBPfx2QjxJsJ61dRD5+jD2NCOxPvKldmWyfkfmg6
Cof7gOW8PURbY1Jn8BwQb4eLxCpOWxzyUHeUwrpGev7zZhccVy1PgegdVLwC35I04MxEzaftqJ2d
szJ3IiaHyNITNBZ+D+Xm2GLDSbM3xKiIyMsp4v4BNjOvqcnAeQpnaYIzvRji7mO0opMDlJ75usOt
2yv+lTI49nkMHaNOb4AnNwEk1yjyMcFApBGcP+Gs25d6tp84ytCzbuR/3XRnEDvzqhas4d0hvWXa
/MVyjFgKw3TR232y55o+AAw/JuzIJCMLP/ATHTYUFgQvTp/chphmjZ7vzbxn3YSsnjDRfgap+BlL
58kq3dfBhy4lGhz3GuGrMT9nk52UzZaCJzFbNFdjS5Px8AO9/2obwUnp4CFUBr5wPoM+76OFEatT
0viMepKcX4nWXIXxLQl9DjUOO7NBtY/MQ7cSY+zK5+jiR3qAFoVkmQVmuyy77MMK3HcfOl/qFiEo
CTXiv+cMFQLFWgTu9Dt1ROXqUm/oG8B94TUGrZrdVocdKkY8Byvfap9N12GLPGF505XxltI/SrWB
eW5FxxrFCnamEwD6GRgeJwNMLib33gS043VoQkOC+zehUpCfaFxUJp6yzoo+qGf4o0spA2kJPXuy
32nAmVk42MFGm8DYbAUB1zPJpoR2dWqs8FuUzXbAHmi65sHMQMoIx/2na6wRDTHetWv4NYkESDaV
xpQjPIou6NINd04tPhiIZmKC/VuDEOOFd4dP5x34K46qwHUaoq1QSMj5ILY7JLfiK0o9CkzpKQAZ
jFBoKIse9faR0OW7oFdndltqLfRzKB1zBzMVb4o5bDOmI46uc7maFRTsGfeB64XRrinFrqCb5tRX
gSDPn1cYUd2rlVWQC4M/YOHUuHIJ0LSd6a3VT+ro9TE8Bo4+6VD8zsPc8kIon+Agqe08dOmJLmuK
/gZuFMJ0LMV6/1UXSNymb1Yrc5rlV+/mGtfECJowDO4P4RlGog9WK/JwCmQtDPCs5dBDpyfxB74a
KTLODRVUU51/9n0sSHc64K8KoOeK+27XZgpvqzYuFT1rp3iyvmnL+YITiNEo6c7+rJ6ydF6XhfNM
A9mnUvZ0CDrE7yGGOGGKvj/YSg/rWbVkoGaPJgnSW53hbgkWGFyy4c4oCGfYqCRYDJReWylMAEUe
+qRFj0/OgXM4iZoglfNTu7hFp9b8kmaIaMNj2kk0FPKg/+oKG0VVglQL2vyxZNtpId8uUNF6njcS
jKVqXSKzY/Lc5lj1rBn+mQl+LzUgakSanPMo3Och7bcl2WrkKHoaQ4LF1lCcWJacMgZwCTJC2PUz
cd6W0AONaWy48o3IAmIY4S0L5xPJwhsJvC9GsA/pZP8MWOBL9lbUEqZ4CrwShzg1KMGmL2kbpBaA
QK2fPRmhnTHQu9tpDL9GI2UKTq9ExpdDJnmjloc8HS/sJq90XNxQHR+6nlUEgCbHFdd8Im8/q2sR
84xsqn0thuexbdcjSyJy7+Wui+S7UqRbZ54/ZmdwXmswHlbrHLAgGtXKMYlWKZpokVk29N8e5tF6
pmTCO4yW/wtsYQlZfDdqbH2pLPYsENaW5f4lY8eu0EUuCD5nuhxZ2jG/T2rXWwFXtsUZW5kpaxIc
W2AE6NTrWOqaFBaRcvfvsAkLSi2OLGPXcrRg03RxB/tqD+45Ddm6WrglRAs1Q2RNvjMs4q8Y+Fe0
QB1r+VME01aY+goD4pa1yQMIN/Zs7iaCfJTn3g8X37fMKkBvNuNZhkYUACbC5eaU48no6nMo7/77
gCFfhVubt1PrMa6HDklQOrLHPHui2fuNv2ZNfezKrBHP2gCv6qBXpFp+R22sR7ZCIdN+7uNYpCIw
q617WvzUGMY3R5g1ygcPUGt6jhDhRZ5Q51mWf3KaH2VT/4NvToGQ8USel/ifdiHX84pmMv8rfeOz
rvXuLvn6mEPruuL3KraZbe0HEumDh8FchSCxSruZb2U1weBKHexQmSOOI4/umrDfeqLVDfMABhcP
ea+bATd5k/i2qNfoe9vdeIEioTMayz40ED35y1WBHqcFZ+2SIGxH98CC7vGjHKObN7N0iQtJnMEA
XDLuE24bbto+W1npHJ+jGaAJH0gOGiBkc+JEL2Pt4D8V05EFIVqJZ1x9Lx7pbZ3ih9lM2Nm790I5
getpoPJNqk1Du5K4GzZIkGF6/+XQDW7Kfk3vufiIpSW0rws4ugtCk4Xnc35UjvE5tA2YYHP8k6E6
TRSJ5TTSNLH3EtguO5tUPIeNgcW+5FOzO0yBoRy/iz43tymNZ0Df2gkDnyYb5w7un90pjLFhcrBD
sreZoR6sODzYjKBNp48czU6+cY/Ytg+20b9Njjw4yCpUfry5ykmWQxn/aTuOd7gHCBugBiCTXYUz
PNLr+Dh0LSZUZ/6wanZKkQQ+21Kt5Dn6oQNLxOivamThEeaB0Xz3srxQUH9V0sXbYY+fMC0+56yi
MX1+bDmSOZGkfY+hpoRdqI0aHAmJ/ZGsPGgI+5wHQAXFJF1gg8PanfUtMVtr5/AjQs/fFqlc89X+
ZUZ0dob4c+Y8ulaVOmppPhpKvjo+Ay9QbLm2HbywpcPjAikkbAdegQRVrcm9A0JnC/chpLOe9xEA
wvglGALWCuNjCF4r8oOnYQjwEZmPCEAt4taoz1KKxxnRXeDT59p0YIHvU1JCO9tOknXmz9Mh64Lv
Qve3RA/sqV2YZ02lbkPttkv2uODJoO12RhiTWBsPlDpB8nf/TKulxKuCEdm4dJ9h+hzrz3oCPO1w
BKhMDuqWN+F5arvsqe1RfUxP/wT8WpuAM9xa2C1HBs86lJlmMwmfedMIUnGhz9Y+a5K9toutmRQ/
QcbBAI0YVbkvrU05J+FZTAPnQhoZ2PDdfymjZ8C/QzdUX4L7kAfkxmfLKd/yUJMpUflHaKXBhlMe
kE9koM7FIgarNH2oYrw6XWrwjJZyWgYZyiMH+MajztTzLn2hWQ3iwRUzN40zEUrp8giHagMztQyT
T+Fo2t9TWa6iAtEtj4ZnTzQgYIVwKXP1IAYnIcs+I3hXjXquDPFvanBMAiXELpaNgBvvZaXMubyU
0jDYZMVFujREEBmh0pxw2RvY6RMyPUUsnEh0wQznHaOp2pOgn9ZtOF2bpDiY7IZsK8aZSvdAlDmn
tq2fHSLSjfeqre5rmo1rgDm8H60NNo+bmqdtqhJ+pYK89Bx/9tGMNbXYNm5+udd9DIqWuDrh5EQX
+hadYBcgVkk5/g/KvA7F/NIzGvODcLIgFwki1XSes6na9HH4aXFXgxJ/5ohVcg5sxIYa1lVQNZAS
zGXXoqw9ZjOLIyqatM2Dv5HracQ6Y7a/HiEYSzyMCM2F/+/+FmgC6JnEWtjMA+ujlmdtZv9i6Nza
hd9bf+TlU9Lmx9xoyAV8gGtd+qZDmhOb6/iLW+8yhH+jhYF1KldeRh42o03bLY7kJs9anlu8oZxv
DPbgJrLMxEuCceJUdOTgX0FvEieCKLBS7Xdmbctya43WJcxe8fXGdvAp1U9nf7UU3afWJ10DSwqw
cNfQKm0kbzG8Y6Nj2zag5Dj622Qj6uPZmnL3VgvFFHbT0brpmTUr/DTWrmxea9VsI1+gtzI0Y+4f
iYWK7qbTo8RVkboKxYCj7pi+jAXqd2Vf7mX0RWadZs7jGeCCFhYTYOhl5YCw49bgqb2fONgx8DDY
chSETS8q6NwCFKnZbRWSelHjXuxuPuGU8Uh7GX8Q9C9vH8o9TKR7PdQ1UE+Tyfx5Z0nVsKOM+6+G
j7w8lPD85uTCCxqEAQnl16JzSfTwxJDfTecTCetOPCtwANB/Y81r37G3fmUurbvhBmGfqYPqih3q
MhthlwQ4gMqZOCs8sAD0M81Xy4q8mU9LZdcRdzB+3XldmyTIt17/lOjDbFmA3P4lmgNFGXKJwEEe
nyg45ncuFhw2Vgl+DeqnmG8/7tVcOSAM2ZichSHs8AbCnJr5X8P8CizhCKYVVD9hHrv8KJzos8aC
1KfB3qa0dqZKh/xCxtdzRbTZ0Fm9ocQb9PT36BLqp1I5ZlXvOoc2v/rN1R1Y7yYuqecCSxPzdbqN
xM1lf8ABb2yfh+lMlwn2/ief0UkyxrTzsC95DrnZJ8+6lVTe0Sng2k/bznijx2WV1BeDA1uDf13k
P25AlhcdMgYJbBftcRYcS9SXUTKaO+lGU/82esZ5tjnEAwAoPoAkdt5Ti6iQMM1U0zddSpu0IClj
/wmUdgcjQk8RUH+P2QDm5HR0nBN8hxmrZijojuLtiZ/Xdz5M2KcZwC+LC9DtkCJNKprDI9C4/z0K
tHaA1P9xvOJSCMxnEop2dk+LL1BXNnEbv7d1SSap/0zcZpm6KNNiU0cnRQoFQKZpNVsv4tKmYk5C
q1Md6YjRJsQ1HObp39i9Wu6htLBTBM55ED5RcCBTDpjiGlspz9+kYf63ux1+Ip49REVpN2+cW5sB
g+B7Mpx/2fiMTI0X9MmWnOHmh6zHE2x/ADRH4xpWQ989Jg0PAXjs3DSoae+S51IV82sg6LKO6YaL
ByLEdH9ry93VIiEr1hG4IE1fY6wuWBi17UrglJh7Unh446MKM9lAlsY+VJ5N4zbFHybSgc9DsTiZ
wl4HYbOIzXHLyWBP6xOK6bTqeOOxJ1tEmJ/NlLr29i1kMzuMf2OMj6IJX1m7M9YZoJ7uy7iXJNu7
9tNAaZcbVAeWt3ga1DrOgxWbggHvkR3ma9zKdAxwtkUIVQRBK+NaUHgfxO5Dz/vZK85R8+RCLS69
W1sOWwoHFoGHDcGAKl2w8iWe50z/umECVEgcwoxexH1fOYccYHzUYpaM/kc3mEtUwIfa85ZSVJvE
1pvZDQ6Qgyj3hj9YGnuaUx5TtyPgrfdAetY+N2diccJQ75HMzsK4A+QJ0jekGpofxd+fuphSxbuv
611bIT3w8IuDXwy4OwvYWCKbfeu+1HCFkxpxbXimnHiReb8Yt02TF1S+qxBX7Zrs543G2cZ9kogr
GaSXwVxoPAmB2kOY8+NT0h/95JxaR2ojO3ufFtsEw799bbN/Q/wh5C0gLqDL46DOVU8q/iRcpOsM
pAPUz+hh9H/L6EkF/8aGDvB6lVvflv0Jx0UHZGUww+DccafvSWL+t75SMDgVxX+3OP6YJBnLF0ud
Qqwl1sSVePA8Mt487Nzxz6VhfMY6tO6KS1dxjMfcewzsZ/z8VnIovZ2JqdB7msc3djiRj22fr7oE
fwVFG+DoYxu8d+07WKNFUD11Q/9seZfC/+X0XCNnTtMu4JVBHISiSQhSM2vrRl9yGtOnb0460fBG
OtvKDKCDW+w8U/Vc+v/uRNySQEtMoVKyr6ZVQmJw6Ot1F4ybyvBwDeaXDk5GN21LU/EcIXcbMj1O
n+XwKk0B5+AxalZjodYVkz0VGhk4Ad/Z5fl3M6364dp0m6a/acW8zAw8HFjlLACL3EPYBb5SOywX
YfPC8nWl9LibUPZ4jnX3UXcJEcdkmw3FLFtPJuE0kmVHHRNyfEj9X5MeGHpLBrG3213tYeyAOLCq
1Lm3AT7cDPcmvU1Hm3O541ITLdw4CAIsIOhT1OmLbfy46ZfAMu+vW4gszSWDvdAmvJE4XlfIs8lw
EeI5JSeQeM8GvHmT2LcsCFDBWhbVkzZf6yLZlXTMiOzdpqwjuZrMIdOOuRAJcREFpwhYfJ0eFWbT
ud1GyY80d934G7qAOTP+JOoyzND66MmlZDG9thVPk6qMVoVGpVFltR8qgp1gBI8qZ5mU9CyT8UvA
IqqLVTkkVMuQaEsCvWfWZT+WQzJ2u6cxQFLwBX1a/5P1Ig5ueMw2AdaCqBUrG0kjaqtNGkc3vDfr
KPe2rXeVPV5jgkNmP7BdZhtuEEGNOECJma/YrSy+Z+K7rJsIH8T+Z+jqbYnuPtWMzSg9eLWpgo6x
zMP4aMnGcUA6GCVh40bBDSfzLrzrgK7iqSf8qohNP4EzP8TegJBvrgNfsOTCdB46uyhKD4KTk3bt
2zyF537sSSViIuaQtJLej5o/aMqDjxMcgEI/ZyQgTHPaOo3Y0hO+6/ExchjCNN9DjOijTRV4ywYk
cNBP9KdmS+GzeMyOAgqwFx0lB0Ejn1eAwJc8m6iCaTDTrIVQrPwdOjvDzTAXDzr8opeMv/S3GsTF
w2RBINBH+LI4Uy/4GUDwcKbv43eglUsh7Y2N6CZIHkdm854wpHndm5o1aaP5ir3opYzNE5ycheyK
LyGwSipNfTBZXWMwwlWT8LHZQ/0eCq5f2a0wJLBW/Bi5w2tZbTiuPWughiihq2p06eJoGjyF/ja1
JcXg8zJD14isrQ8PN81eGaHoTOwXVVLvstFZ0lSNkP6SyXLj5wAICHpIQF9EjmlnYPK0muvgV5em
cC4Kf5zgHeUQYUSzfWyjp9jgH5MDbf3Cd7i+3xZe+zcDozDC6RFu2UGW5XrmPeUX7lbJasdKe2Ql
Zr1ZsXOk2XVVifeAz23yELLi+mBPfxQ2U+K3LLP2oeMuCZT8FYS6qIIB9M0aCYLmyouJGrE+wKC/
7sxp75iXjsR2UYAZtP2to9C/2RqYRBQFp2ijwH3URqeSoBb6S8DXFBGlwAiP+JnEPNLK4emugtsx
x1bbwnaaLhqvXVNjiSrn99R8V+xYg23dybeRDJNAOMZ1TFyRJZvHKNEZHyaQHwJWByeIGepI2wfB
S0oIyNfG6t4Bwatqxwe4jHrn4gGxtUOi+D39ajbHXdrsaDmln/pIM+6ipiLQQR+qAdqPF1NxgyIK
Dqwx/T+VkAueX1z0DHzXmxBJJAMU7/oz29YAI1i3Y71KAO/R5oHSM4PVdF9kfo0e8jj13U42nJPb
7B20DdsURiawoFOzLTnuJ5Qz4a5ddNEPLint1xcsdtjYTqyWq5acJjO6BxWdZ8b6PtTXQ8Pg9jr5
GnrG8e4QRFhcjkHCd0xo0Keehgs698TaihmBrPcyigC4so2LFJnvep9m7RYUN8tx8SZKbx2XxrbC
QUGr6DIfgo1FTpX6SrnTBd4UIXE5e5DzfXJ8lXuxKoDeE4bqsPbPkWOfQlwiyHW84nip6AD3zEdL
LgyKn0VRkwAVtyqt4ljo9JGa2ls/eTs2k5i+fYSP8iFtEhAoNTIqCoVYSEnVmMeGcEbXjew/DFm8
PEaJxDIU/9KQCvCHChHQ4SGuy5S+XCaqpMGq6D7iMtrowgbNlG8DkD+BF/D4IIQNgWA8hfbf2B2H
/zg6s+XUlSyIfpEiJJVKwysgZgzYGIxfFMeT5nnW19+l+9bR0e3jAal27cxcSfh2IFWXnCXqAot0
9vP0JwVbEbzXCs03PciD8NQYt7h4M7AOktCtnW2FFG+TwKmwt/Q4O9WPIvsNxGzRaU+pyb4wr09p
bp5HO6S+yvU4aKPKP5ojJJiaMrXkrPPd2Im6ofDAFWQFGzV+GX3Dte392P7pLJGs8TMzcPBo4jXr
oAiZ9iam2ZJgdjwzkP1xL4zxlIYKpOOIH3NuJPN/KqJsGp490J4GtrQuZrSwAnzLJYbxc1YduuBa
ePaqQgMsB2bY3FYitt3k8eKfNA2f8NTcABKKRLLCofypK/G9z/1r7MgNsOgdfnaOZOupt9UyT8Ol
mYiT3ZGMab6IP1EACoBWgxgzHKK4cDEz7M2iR7U+mPXeU2m+nJrXMoQYz4pGbXc+2lWusto1BxKI
tC/kVXk1+5HrC2UpoJNS9r8h5dV6Q5pNu3pwL7IiOno5sL7Qe3rCO2sqFBbbWw2V2Nlqtk6b6RXM
G0mpaE0GczMAfDG5PjmEM+hpadqWWYUIaEKqy3+zVc1t6o+BTL0Ov8njSQ5xkU/Be2vaXMdBaFAU
TVeemxT/LNhfPTcA3zq3TJeJp0DWPef1A8Gjo2BLPnq6TDxUxoFTvyRk5SXPvD2byaPmF2dYXNHt
tR199s5HCq5cw22oLB1AmUX9gtGsQy0sLBKN8hbr75RUQy3/KGIFXs9jZDCqW35TEoSXwmbQWeb4
dMd/Tghr6qsa906rL5HESViiCXwO9TkENmjlv2p88WufGNnVIMORnHzvWmoXupzBgdC4QuKePBU+
iOWkPCL77FmvtU4WS2Nt1xqrwkPnsM4aT2bVYfHS/tGluKKNkiJerpddvAyoEaPyB9uBhBmJI5Dk
eYtF0OM77qcHiIHlYPYLQlRFsx0s2qSMP79755bXsfeGOAglliyO/UeJSme7scXcI54mXjtF/fVJ
JPDcMdNfG0oi/T0ZyYXCTVtMxoaJi90haknmYfPkF2Paey8swO8z2kW+R3kFLTXYTu/tXOJDPjI+
1Mq3RxuvjxWXAifQfuF3Vlylcqnjk48Zpxp2k5qTdIPPB2V85MIUSzQsSe8HFz92bmJ4teeWibJf
aeiBVC4Ie0+3RmhiFNtDITRm0ku0HIdu3bbHobv4o01RNy8mUOYkCJcNTi1/nteo3cgsc9XUZGOw
9znWPQtmH+6riR9gnPswuwBbNxtmgKjtVtgr4mBphQqFxtW67dBPCvYbpU4xs/jyAO42+jfL3H8W
fFA2AFY301n17CWYdFAtqCPWvaTk1F9F08x51RncTk1LlpTzbmi2QZOFr7WE3IuPIPjTfMtmPZ/1
4U9mhSOU7YTQDkuxyN+0obV1WvErQcSkwwzO6d5a/5oQ8y7ML2PW+6gAM9mT5Z2685Nv1YY1PlRH
XjnoUh7KNKZzv97RxUwEpd1NnOuZMZIopT6R4aKPvw3QYTpJPocrj8ZfIi3ag4oOlom9MW8XM+MS
08sbS/g/2Xs4OMTnc6r3hnXK3yxV56yJ7SokrqFyYA8cqM6eUFNAa5LO9ECsm6i2teBPwVzU8ZFX
us8aS3oS/eviahMbp04+bIP6zhCYhbhIvVkp4zaJB/KazanJfluVGHz2p7Y8yJScQl7Fv8EarpWv
FnUagqRxb8yN4BpyZ4Lb1cAV1/Fc8qp0GLyAIARJxBGXLfrhhzzvGCD6ONbJyt4d+nByFiUTJR4K
n/vRIOj8SGx4oRTNeOKkErRrpx+DFXtpz4M6P3z+mhAhyLG05j49eRmxHyjnfeI2CBAT6nf64ODL
6/rQ1D147uDgy2nBgExa6qdld0U1MEcv72Cm/LSQ9zYxDyOuuNFYUnhAmuJqcfuWxqNO5bUqbISp
qzBu6GmYM0wMFrfGxAKl8vsOTgUzaci7wzNghcBvHfsf0/zVinvU/DIpJoitPSVmhUoRNgJQwNlW
zPekZyv+eks5CpTxIX8zqUAzITwIatc9TINW9c8k7VGQEEZNKdK3Dni5pzgrCkS8zFqPSPNNUlJc
d5LRd+zDLJthHOPRqq6p8l0gIvhykzKJN8wYpPVMqGHkjSxBIVTsqvm14/1aMCA2TKPtE3P2Hmvx
berOhXJR2ubBYb8w+YB1vMF1IHsN30NyD1IV/9Xc3oid0lE/otHjxGFZq77V4SchlMVkQOGBJeAJ
7g9zKwCYy8J1amSLkP4+jxXYtu1P0L0TJFb9oTovhuEQvQEcyxxLxUk2TW4YcU22gUHm9otkJaND
tXDG8jJGPWHCnhBPz7ZezOrxohjYLDIIzAGqyL/DknGh79gsRMb03BJrdbJLahPOMYCAQZIoKx8D
eQIfZxnbAWci1o5E+6xg61DCds28W0HVuo3ApfE1yOhUQ7KxaU0kMMJ2e9dK/rjpumngAgwsRSiy
Hfs/+Mfsg/8Fov3rm2qtKPpO+mgPIysSUqIVqVVSlEut+J19brnzaRV3hROFo3w/GEdBMgyI+CI1
dr3+dJJnEoDTta166bfNkfgqcsixmT46/beyuSjNvwfq2RgFl+kIwyt/rTixK+L8EY2tCfJ3LTz+
Z/n8p3cTSz/nU3KUDdbDvnNrX2Akuku9eiTsdYrJ2tDxy3BNNIxqYm2MHqhlKA2DS1h2LfPhPNE9
KZmKrOiuDdPR6p6DOn17FcyFWgUB9htbz6r9hBZ+0P0vxeeJDQ4okErxSuqGmP67z4kX14NbwXjI
iV3lWBzN3DwN4p5U2EDzV581hOJ4uygtXQM3bo0OoobGugaLHzF3Ft12GPunyiMhVZsqqB/fEW4C
EcpQv1J2WQ7+WsEpXvh7If7mT7rWPNuwWRlj7g4SHz3eCF3BlNsn26iT/PFQoDoD34nPNutzMo48
InSOnNpiWxL7xSlzGNgVVSQ5a+oooglCQPg1IUakkFsi23+xmgY7KoxmeTNYMPmzBtyIhhIRC5pG
xcWurrPPsFTA3CFb0dkhK+6NbW0S5xWbcl4imDmdOUFPGpikcRb9ODVEtEE765HyAWR3q4RIf6YT
XEYRdbjFKWXufqw2cmNvQ08I9zlA+WAUy0rbztEt6PEOY0Y0sZnnQeyM4YXAylLlSpUa48bW/bUV
YH0coWhH2SPTp7VtfKbjm4rLpPCKjWZ/skLedQgsefOiQmhJuOOn/E6IRCrdmTAw4v1OUHCgBwQk
sviuTGTuUo32ZyZOJXNHLshjcmucVy2ktgsNPWieVf6TE3wein7X1weLGmtuf/gN6fsqMMtUwIKC
XLC7JdRkwIDQdAphzN0EWC9N8XKTlE4L+zuvI6LkzU1grl7H+J3oqJo4BXLnqtXJVrNn9zEbA9HU
/08gDPVxt5Fl8uIE3jES6dpKAItxK0T8J5LeC0hTY4zUbCkBv8nhJFresFqpA46Zyl811y9OSca8
s1SFq295NCVeqizlsA1gnA14qqipxUdLVrx8jEZ+6LpJ541NGq5VY0EVZgYhyQK2U3WDvoAzdvbi
3A2tYkfe98VXHRbO4U9D3sfOZzWNfmlNzW9hn+7DAgpranHOqy/CGiyShepfPJEzKdGL9Co64GEh
kel7oIW9WwfvhTeHBTUg+FOJSK6cjvCcMe3psqSWzjnlEV4MBatqPfi84cWI/6ShiaXyDmYRf482
4A7diYie1j+xQuYzB89v6vmXNNvP2uQMtUdapRLMa4rH5a1DXw4cVoMAJilfw6ZOJ94lqUioZUQg
8Fis0iA/mOAwV0MC280CC+BldK3m2QU9gGO6VPQziVzEC85frt3GVlEQQbyUNtVouPhpz1YxUyCR
ldz6ZcqeuoDhp1HiUSnnqGa6FMyAa85hZZVp4a3QkFlrvTk3A/059DnVONUM+t9iy8T3lp4MQzzG
KR0pAh8O5TCum9ba9aLF8T/sR1X9U6vhewr1s0l+PDXtgwEAPWE5oXnFM628j6qlSLy1D0Jwxhhq
Q3pXO8fV8Awr8Wbg6sRvBNGiUoNDFstNixXSK8OToRY3jNsHvtNd59D3zOc/m8lmrExGmrRN81/i
4/fvpGv3BUmaOmQkB46ErYxwGQcW/iwemST+zQQTPAkzVOyMxKU/NMd+ZDtaOPFW6+igjEZ5dxS/
ZD2srwuYRlM7QG1UVgkmSlru9ENTpR9hFMG2odGB55Cm63ywKJfzjg5kc8ndWGQj4dvMKjYqyDLH
qbetjXG7w72MD7wpyz2tKg4J05ShP71r7DoTLcTpONiXWuPYMNCblMxB1U9SPMSC9xVO3aXEW6XZ
FrWtdQWsskDPVFvvMZiJm4dvJQ+1VzeQupLuA0fDuzaqWy12zoCX14Ww16UKwC+cMes0gs3Gf7V/
ioz91oxEI79mkxzREfe5h+NOddzMb6Duxavi/ztcxPFhgvcLDfh7SbgycvVjQi6lxYNTWg44Maq6
MFZN4fzzZjZHzmYaFH/t6mm2x5tGX6fN+YHBNB2NQxjgnEUWpsOvcJuZlM8JuAhr/y8TTN56yYbK
cE6BWvzk2AzvocPMAyUFKkSXXcIeHdGebzll5vwaevId4FkgjfvhJ/kuD7ITTukVPxCyfRV9d2M6
uJPVnnWKGUT7UjbOxopssvXGqm4z7iIaXkQ8k6XZoRFTW2UQGFpnuUk9ssf9i2otg9QTIrcDCwmQ
28BGR+ez4fZzfyb7eWa/TNXdVOD0EaR5QkUA0PU+isnO+PzFbhlocL7GtedAO1PN99py7qk6HXT+
nkPADSeuAdp14Bec8SttnTUhVFhL9nqilbzNrtT8qZOz5uqwV3v0E8ycHHDzoUwteA1woLgkZBns
6S3Q03XAyS/7Do7ft0XzQSnJnmNFaRX1WDpk3uXZ16xXYK173G9vBmp/k7TEDbC6cE9qhUWpSrUk
obX0Q+04qx3kh0JK0ID1tbnD1DWtuvruW9wMND7To/ZuRxh8gs2AFKYYZEDid7V3YNxklPF1fOl4
NZJDYTW+LaIvo/RQUwYI994W3sVaccKNH7wXKiKAhK0+qTy+7PYmajAktu8QBNdtNg3MhZLRNo7Y
RuLBKWl6jWjmal6S6jiTcLjtrXXQKdkYA8zchjqNrL+ZIrZzvMP0cQDq6hnYI9YCjAMMJbOr0Z/7
QEOf3PS5ZOVT4x2bFfxgzZ53gPU8wszKvS+nJrou0Le6X3qjcVYtVABBE0j4GvXE4eDseroflX+9
wT4VVTGo5bk35uwGfWQupunI2FX6I23DNaVBWOgxWCY/dfmOxBLHB6Pa6526lzH5M5TvNH6GNIV5
4KosC/of5BLhg5b3mMXTahMmhBMciq5QNrPpO3gqGIuqSzEji+PUXxXgWIr8MEiOt31Xr0eLG059
I4rX0mNL7jzRToFci4F6Jws2LNBl7Y1tJzZiWDWbgE0qngeHlmM2g/WH3m4bbl6G+AY04Nj7rsvO
ff2pYGeoimmlpNCMTQp8Jo6QkQ4zRvFB7LX4ryGxUE2biMt6CbAWvWHZFs8a2G0F56SUBHT6RN/p
vkrq7q2R4yplV+MRnC4wJPrkTInEu32R7PM4UtYVE8aa30uzGlVHXzYRlUpdx7glDBuQsWfdsdTH
oKJk/pQlrIka7//aiPtvKwP2NowSel2GKcEP7Z002MpEA+DKTA9U4DCSLx3e7Sj8CtX+TuGywR8y
PlSN5eps3LVcYGJy8uUQUPFR0VlKKDxDRZD2cC0mmO82rqFF1+iUViq8MD2vpVQT+EQ/9uSbI2yt
GrQJPwKnWbc3imnLjT3x9vFSJk8x19yOOjiukBWKbGKTFqAo2PYTb6WxbVkW58em8wY3CDHRZBjw
wORbK8GiuFfyL6UcCBhwMRhUmqEndEkcP4Hcw3JZ+ibn/YQVE0kdqIKbqeEP/r1j4LHDhbnM8mqB
H3l2Ne4zVtaDAu0nxvHhORLDGANYqu2LppxQcs0p71wpPOx0aUIOgWGfW9yebQotc6pXh/bKtuOp
W2taxMpaa3Tnl8gMCw0S9tElhwjjapYSjXvJTpWGiSKhK2Swh/5uOi2HBFHvVH7HMZHzDQxWU0EW
KwzvwDdMGpqcxksalV8IqSNnMzGbwa4BiVqKtVYH0NJjXr22RtdAaaNUdl90yk0zaYMHZteIzyLK
9NuQEwYsMhH+ponU/zEwppdg6LoNjkrK1lqIjEkAYbKuWUAI7FFBxC+pFS1LG5MtVkZ4bK1HFCI7
5vAXTuxhC31+w/fS5jAW1HlpnAJdFPVHkCuHlFjx2cwICRsa50hIwAboIoIuBtKJMyFGhUh8h28J
gbfpVIlvQDNdHXDOi5qF39LTzUURi7kuJeXWT5gERHtSP5yEES824VfjhMvheLXpvyxWxDJLUlBK
Tt9shkw3Dq1HRMy2uHLoYYD8WvMAfxrTQBhRKBaUWKxrYx+auzwiaiU0/gp2L6blMJjNK8TB/F9p
CP/oWeaM59eononzYEd4ouLEiPDthl4J7l3t7poIrk4nXlu93ahzZDfATWtZVL5bhD65Fd+mITsr
FHdRXqodgBC9gwheNkazT9ixZD08Tb0v3yZbO05WbBDpIVcZDsGPQWoUWIjNL71NABR0jyQuWfYo
CuUk3qGgtbIGSF7nNF9y0q3Gyvmoo2E7KOj8cwycQWYCyR29hJq3acaZcFewKJ4CB3QpNN5UH3YZ
xDS/ip7NTNQb+lWj2W+lAHpfj89sPpv6mdcbzYaKACiamCMTTFOLqNDmpGW/MKfkrIXdw1Poi2qj
cN/pKh4AKgiB+ltc2SkMSClAabs821dEvBeiGDBX01hg68Na13Ly5YKQb8HQ2hJWq3P1UXqC6Tbg
1i+a6djJsls1ks1Spo77mG9lsORR97J9bfpfyO0jgmp68RsSh0UOOKdiLO6zVMVMa2wnWoKTVHmT
XkLPokI7YA99Ms9AP0+FGxTGzVG63RiN7ygxG49zozKsVWOCn2BFfPAt+SWsdNuatPGZyXcdCxr0
OPzj0DxSMoiphWneMHddTeV1VVDymOxDUd8AnezipDyIHPBNhP6qqDjZg7i5prq261m9yRDRxYYH
jcVl6qxTEyUsoJNfs0nZIEzbYWg2vMoJ6MRXo1Tcpuy3bZm8Zb1dwBsnhe3EzoQojmE2YZ+asuVc
Oo51a4TRLBwycoh6AarejP2gCkKXPXOX7Lr1JNF/pcosEYWy2vlDdPLB9DJnQ0qmqQ7RgJ+bDZu1
ykj1x9l4xPVO6Imj3ofHAwXj7NSMBFBwYJyq+HZCD2ACzz/hAvBzrWnuYv4HK7Vx3AKMjIFB1i5g
j6lx9Bm15VfUjG9d70zUamVcgsJ5QIEX7woYVbHH3NGoRrknMcEO2WGV4igUyNCDStMsOz0jNrM9
L7BPa6AnomTXxvjBZSnWuT1MuvfZpGa0Lwsl3Y2Fgwbus6E3LIM6Jo/KVABlbLrbR9XwHeG140Qa
+2TF8v+7bW1lVZmGtaP6igRcUs2cIjbZakxdD68qguTk/dBGO4mX2nZa8KQ20QLRqcNcY3Qbwv5k
iWpYypwEeVcEkgmxQBqb1ROWtiwEPyuTrlBpsg3gNE5ks24G83XU6Gx1Sm9td5XOVt6katu6TNRX
x6Wkool7sZ4AT9Jpg2RiC319F472WXbDliLdfTup+ypNj4GTRYt+Gg92mPwORjstrYYEA/81uQX6
oRFNt2iK1xLbJUpp/zH1SCuVepKCC0RetLtIko6hAxZ+XgJJkLaxSlq8j/xdmWAtbK3xSzHHaz0O
RyxeAbYalsA1m7g5vYYRNOifmh6fJbzWip/yUvoyepGAPIug2HLh2WkOiNA4EnN1um4jIxXEXKTx
DnYG6bcmM6um2kcLEI2MRvjNJEWEssA5kwavbEElsgZXiCkkfVlxzjY9QlKfyNqduLOxoWeBGwVY
yjyJ9TOqeBf1FQ6rXt6iMb23ooHRzAu50pw9pXy/ced91DV5Q6/mX4yi30xLniSZXqpaO0wl41ZY
plgrx4pKPb1J8X+Mbl613BqSeU2zoxHx1eLdMhucwAgA+NyA/TNnLf+Hf+1DpvabaNh5Qf+SqvMr
UE4pXV62AT5c6bzoA5Ot1vAHaoA3LXJL24xdfg6Heher5P8jYF3OMP4aQhIY46KZCBr2atXt62hT
WSRyRyXZ1POyXknowEI/AOj2SyoInIR+i6HdNzLYYTJejY2PGzH6Y5eLJ9y6BTHVywploHhbTrU/
fGpDy2VFC666xNpo0urQQlvUybOEfiYwcjTbTs+JF5ICBL/JXZNfD8+x3wAnNq2d3ikbeJj/6H99
xvjCgYTBq/aYfsXAaGvF6cuEq83S5Zeq1498ZsiXyLfj5D8plNpMSbEeSOMiyUJnnXw6pKl2RHui
WOqzwXgzWerOaWF0G023Sf2BrOgU8K1ydWm4JUVcpkxGsBb5oWIM2rKth+Ls4EbOvO4lYoXoNeo+
q/DalCXcU0xP3iWdxpINb2RuNS9BY7F9FSqmR3/N7MLDCIeGwDO6NEv13aKrMkWzMiHrdVm86VKw
IaU0zqYlpes7/q/KBIm0s2mauRI4OKZGtR2kt1YxOvuO+TZvxeSk/o6+dssUbg3lrxkG3Pva12JI
LuoAV0ezcYDzW1qrOLHVKXnK0NlkuKPnZFc90pwSULgSwiX+DRQVLduCt4aFqi93OaqVY1KXMTE7
JfY6w/VdkB0zRt7zanbruHdOmbEtwoYobnw3I+82mdIDaeG88AhRVUS9PCZpI1DPCbIGsrc4l6nK
4oNNTsIWN6zqf4oClmYM3J6bQJ+kz9zCyC8A4vF5uySt3JeDATYgZa3EjjoZYS6YmD6y4p8y1gQ+
cfC2tbPPI0GBihccgxwVzIjXccR4jLiORoJDkxuq8ZtRlCBxnxY3pcXnDQ6uIwesGZ9d0r+VwfiW
KcMrixA+FLm8ydJeV4Z+tyJulAqpm56zuWrNFdFJV+nIQTVe86638lYTJvKMcU7cQwQQLlLMt83b
T6j0axnmyiYfazk48nx12GkJoUbK+Ox63OHfw2Vf7xLbIFRFW1DO8VTEzklJ6n1Ry1Ulu30AnrNM
2z1k3ePAHW7AOtrgFiAPxVd13MFuvwosTWOIlRGpiDIwLr14N2yNt6vvbCfJ8s8qzJPT8tIDorBK
EOtUDdRppmtbU6FGJNd2vocTorRX0vZeTTo/3TEktZDIYmXit+k1edQiJuGRsyZMp63B89DQHD4k
1l0PIBZP5BBovoWqvCIBR+kGdl9sf6ZfPklILzl0N52swU84ruX/RvHDy/mLU+jSyn8At3iCUtcj
q6D5vIZ1Vv9EENherPpCBcTgdw9ZN9cOgVYl0pKBFc3zAQ4vtwikin2LbmJTmNSHPZ8xsFu+SpoH
TNquj1BZevWbSPHaL4mXOD6vqWzbFbmra6z2hkuIec9jFTgBgZ2AdVTKXEhkbpyKsEblU8SF0aWi
dQ5JY7BDIluW+sv2kWsreUIID8o+1KGUD3H4S2r4UZqZQbW6rrhtnDzrVPHdPA7vXgQ+YIAUI1EU
WEP2mBgs4byq0LJQognclLTkBPThOln/r8+y4JJaqOlRyfkwUvFHGhsXMiH+oZqouXP+lVYF92xw
s2l8piCX5gWQh2bJ98mCQFmUXnkKInWnJPprV4zjqh9z3NNMO8Li3M6BMSyCUilfAfNB+UMTGSNC
AMHn2MW0Y6WoDXBJVyKuoT4oWHyVnKybF7GPCzK2U4WhXDXpXSCJbLIIfB/JsAW4QmuhQkBPY/pK
lCEbjl0IZjTHjpmEVbYlLb1zHIDLjqAXFY+yohYNdx6Q/ORCCpsUbGvuNEIwy4oWoiFLcEN18bni
c7fWFDTELuJariVtuOcu/pcG2Gu8NvM3dR9DmPBLjJ1W8h113ZVtMDNjjFhRCuLmgMBMrPwdyLcE
zvLkdUyMaUzHfCd3BUawVQ5Yc2Hy2VroAnsD4agSZaGwGTdQeSBkGHVPYIXRuGaYnkcKHJBBfTPi
ZsuUK8h+iWKXqieFy2t6b8qTLzYTO7+e8L+Vvhf05JbcQnIG/L7FhDG3nbyM7AOZKWdAbUt0YYz+
SpY/oEG9uGHH8l0FB7jNC1AULcHPeg79cmbLV8DPkKEuTn0V+OpoK1/ZhAEb7Ssmc98Pr3p9DQC8
s/ApzJ1V7wGfduODUuqiONPhzB10JKyafA79Gug/hEKajgLJGVhsTO9cqFjrP2LdTYLvTjlhnint
hQpHxi5e/OpdSeb/tFX6d8qkpUZNFviCkojRAzIy2U2CEkeLZEziB/wsQbFKVMy6wLPLc/6G1omB
Rk2w0a8U2jJh+INx8xn48cS5IrhEggUI2wSAI9CJiAOM1/FAjinmff4+lhtj3KUUc0CjlFuaGv1k
UyImV+vOdPnNtzuZ49h2y+rYB9voh/9jQxvvuJnoUYO7UbxjC4EjBl7a0baygLGzbqxDpO59kv/W
tj+GZIDIgetLCMUM7nPOc8EaoQ5WNMAw6HbOhweaVEIPINhabYGWwfhDjgqy59wvpxCMiU59xebw
xngZsah2fszoJltc6i9mQ648fIGza7AiRJmkIzZ5M86CMkImUzxTAKB4uzqo+Cs9WCYXSNSUnbXh
BcitNX3V415DrdLXCR4rfUWBLXkzfnyrYp470rFiAbHRh1eTEvSYHRlXoNo5j+GXZmwQPNpsIToX
qNFy3rObp6j6bO7GmxacA/WqgyW4sJsd3imE4THngKm2CsmKkGPrGGBERFRM3Yk45LCeijXdJKn8
GMIF+kTMtqBKXTt8kJxP4mM5nZqLIBYD77N8xLwzut/YfIPRsGwKc+mICksYwh7/6K0tP9PsVTPP
KvibMvweYErlxcmLePWurBCTE+Ojmw2rSWFht5Sja+J8Ql4mVRm+giV+mPnJ+IbWhBsKzAUWopKF
L8zvkSvhI7MWGot6tkgPFEkwKIS11Y1afI93cnccCWmKKRTNcjXNTIlVc2selbMSgD9ZDv60J5Nj
LF9ippN8rndZt0VxA6Crdiv+evSlgLhAaBLYN9c8jepfTVEFwbthVVvkcmmMXMOXJhc8weXHn6wQ
w2OSX3YVp4/Lvb7O1gru5tXw7XzkRGe4PBsnGyAtv3roCT/WmWek+52fw7sgwI9NcYPfWnMW7auH
4Qm8IbG6JaAf0cBFW8DQceyNuNC/M4Eu8rAu8OeECrZLP+H/mNj6MY0ArH6Lv8p4Z/5mDxKBdnqO
XuaTnfcgBia+JIXkwHv+6neIXiCqoMBmf0FICcfSC1fixh8Ll17drIo7rvG23pMlRGh9A17ALqu3
OJj5OO97TIB3BScTlJ6WFlO3waiJI8nCjcs+HbbUovlysIPhdeIROZMGVGhvw9DduxGFPD2re+ya
h+AftZMmUClrRbcdc7YxrpM3ha3FA2wkPIUK37uyYotpDMvSX7PdZffqvaOIN+y2kFXcCvT2NfBW
4bEi2qse+MAr9b8w2HNNriABQDw+oi/nrkH0g1qkfF96nM6f43VAIwqph3Tn1i4glSrxkfnjwaik
KtsgwnlPuoHr+QHjFINLRC8BU1O2HXHhwFieFthlP52nH6znRrwaVsg6Yo2OOe6VmjNcN+M7cUTs
+3OhUup2zip1+cRNNyPn2eZTxr6TvNW60Vd9vzXVNWwQk27bjJDNg/2IeCjvTc6PsIcFLeFpACbh
p4uO1IIlx/YlcVj4btT6XPdHPb7KcVN893Op0jGH1YsIk+91SutMnMYYrhbJsZv/Zb04qvuogHkM
7XVhU1I0fzyU/kYnJeoAD71/GL6MzG09OFC8KgmSYV1bKEcMbRhtu2iVfWf6wfiESx0DkjXXGp+e
AOrcCqdr+FVOq+mDrw7efSDmCkf2m30NnJnqHatiLXc5qh65ji8678H0TT9psZclPMoXLGlsD/gX
Yz4s4zx8M9KzRDya9dY4xsqyYHR/ZB+E8NDCsHobnEgcNeWRYWNOOdW7oDsbDZ8OQQuosRm6cmmU
XyGVDCbmSnhgtmtfrRsPihQvdFksRuIpRv9pKT85tmn0LDw/6REAemoQN5wLcjCioApH0mW1Zl3a
P5y8MHFxGhnJX6/vNHgOlfeXFP5GtlcFn/U8fr0UXNgqoiZkDx9pubWepbBcKupTk2XNoqP9XD2J
8qbxCKvcvS6iuNgPgaMbyVZz1YAzD+cfgEokKY1nZpXOtTasJTdtv/HOdJrPnaX5tokoOsOAhGeW
j/4VPRFehBtyCXrWYMTMYzrslXRfSrdIjiOXRYlDjc/0P40MsbXn9xN9GskvGTjSayCwlzHPWFey
0//RCE1xBQqNLZ9RheLvwrj4FnRpXlfqq6TxGxSy2A2aG7SLdNyzynkJw23Ibl8Y/zRel7K7mNFh
DF8UTq5m/KpFvUD3aWzBOmmutnNpTrU8V8S0GR+yU7+fWwTfhPguQWApS4nuQ144XWgfLBvTu/rO
BGHyeNKoc/L/YgJ7Co/rng9D8Qc1q/BPxg8rsYyFYAMBiM3tQiVvwrTFlurdwDL3Q8dt2a+NYM+S
lZZBUtmzHMR9fUQfWRSs99NV9do/nD8FPmd99p219ea91ClC3zF85PU6UwgkL8KLY7/4YgGQirwN
HwIyPk12xEZaNJusvE47wIaxsdOnczxDV97JqKrNawdd6x57u9rmE7mB4i0KIs9r5dBRSIzHDSRF
6vpf7LbGHQHRjCH2vR3X2l0zDyYqQnSYr1n6NszvLeU5tHf+hNOWRzUjUzOuKQud+HhJIKWnuN2j
ONjylGnHvDrUT3KDqJsThAt0Bp/CrSUQiUa/5/2nar+RAQma/cjQ23zqH5PH8RS/6c6+kNyIDlHL
R/QNfXYM7lV3rz/4XiTqenr4j6PzWGoci8LwE6lKOWxtyZJzNoaNCkOjnLOefj7PcqbobjDSvef8
sRD/slOvvo/uel4jhhhqR+MqX6FvTxb4fEFgIfXme6DtMRAD+LdQH/KtwIR6RLDMgGR8Y4pSvg3/
YtCJetRoMhc+ym5DiLtcr+XdTOJGS4jLHm+m8JumfNP/GmPF4zEwFgi4KJkkA3kjzvsMvE2RDyoP
nDpfRoquyg81Omfoxkx6wTZ9slc4YFt+hOy7MI+Rea8P04sQAexATFl8b3zXHV4mOMiJzC/K5IeX
/6+adTJGPRW2Od1W7boU6oX0MN9bBfjyLjd+oAC5WULfG+OdKe8MdYM3NSoKnAMUuWzqfi9xOLDo
JxQ91McOPUe+AjEGg5/eEWtLuVvRdhPxyOifRfUc9c1IdWTsjCRkBBsCQxT5hmUt5TYiDpdUkAD8
Z7zn4ZK5iWSSsrffkhX5ZkLVRo+AqAnDtlDyEUcxrULyO9RfPP6ytILs5HbCRlMnXv/dWwcmZlx0
2B4GLNkzUtUFlQtIjDOE4BaukSOJkLhgJPVUaFuZSgO8BGAVQfNTthkyA8hpmlLn/hni/pTj9RiQ
sIRDD+y9fRYgI9MxRrbYfcM4g7/W0CkrvOi+6dbSJpY9tMDYnSJFPkl1uyitZfnAWc68jDQYKoSe
qC/DeNHQ1LNmtRsNbEWsOAeSvfbeQVxFueYIL5VfQz6UJb4QO+V/MqrIO0bwBjqn+G7Ck0pnG6WF
xkReIwsG0gJZeVgPw1jWqIoLLmkvuvJg9Xi0KSjidpHbBpRwEfVfbfCC1iSuTT9YDIOzdTWk21ge
MMxp/wyCQvDMrTmt+jnheNypfxCzBTsgFVH4yqDWeZV0dsc2c9NLFa9QaWBMgeflopEiN+cNR1k9
XiuSZUbkRXxaiPJXI2eZANQseLn5R0XHMPMvnJLZMbjkfgrjjHNdxszS7iSqB+lRlXcT3Ytvo5c7
lw+M9xQ4otljONT20sRcJn8z28qGy7RiTqvgmQt/s7iinK3mfqtWxY1pQY6PUnxQfX4CovgAEMfj
GPwQSUMUbiM9Outi+Tv9ncbFgxhzH+6b/iZjDPcpV/CLuxg+CuapIr8bVeI0krRsyhtzoGJsq+lA
eVKCxl2aXm+QLI4ocKK8LkU+XFP1Czp5gdtUaraoLfV9ChkZ/rPAvTU5kWgr0oqwUOZC4U4TM+nM
ADq4zweGNMg6d/rs4xsHlBpuB0beKOQp6RaFv8/8ryC+o8eyDDttDr2yDgzYs+fAjcuzR0+ixmhG
6E61F9TN9CPXFFVuE2EzMnMMYF82USHmlSVibg8j9ySyB+2K0ifiAxZfOJ9bzuz6PCZegeMskLap
ZZcZkb52dKPJ2Rw/RCBlUdoRnc9oHkQXEJc+eIrSgQ7HXjlSp9dIrLn5FzgV8LWbsOJkgPp6h/db
TD2kwosOLNZpPoCQ5MbCt0ayEIm1XUS1BYN4dxTf0hOIaxV3dJl/jGCbRQ2cqoQMpmRtT/sx8lSS
8Wdkx3P719Aen/X7kha45Aq9fUXTcSjr0yh4RnmTso6aXWLsB3cYYJO6cpXkn3Xo1UwtraW4Ut8u
BupM3lL3oakdYSbspETUwaGfK8ay4lWpjGqZV+0upcrebG5E1xGNQCDzzH1BDVe2bRB8ILDPz6S6
5350VKTcCyTFLsEnTeq48FhX5ykev1FgJeq3gZrrTUKLpYDqJN3rLckDb0e7gpe8xjv6q/nEFEzv
YfKit9tBUvmJTyoe2ghXMvUUhKAn2Jpm0iGCHNOi9DDq7i8g2zKlW0D6rsjvixGdshfMa6HP1ilj
jwWdax2KzgsMnLx0pQ6yXYo44iPxTwhn3jL/J806V48Nx6JpXC6TSzkdS4XeFd+g0bdAyyqRaopW
TvnQK7LzuuE2pZxwTVy/9LSDNp7OOKF55lm1y65DE15DQIlV9tuH5Zok0pTlW/uIowTJUpiyPVSR
Len6F0H0D9LIWEeTx4jfAsWN6jalvJ5JIOpNFPOhz2lOPlZb71LznbYQPmAxqeId8FpPsvpJHv5J
KPxVN7aIsbpRXCpdAQoC1FaV5Y/YzceuIxbJMikKHgZFXkHayY8O1V0at9hAqKSFDMjDH59g+Z7f
mNl4FmOjzxyJ5SlZJJRcpPI7D3A+CUNP9DWizhoxmklyKJqKALhebLcdT7H2QhOz4BwOmD61nyHc
Z2LJa5c4uN4qbsmWm5ec/JpemE2ubUxcRPjE0zpfjIDtaZZ40dt7sNPbDXcXkTOOj7B9Es+hYfuv
QBJJf7Tw/sCo2AbwabMuVdfqjxRwShIwJmkh83Kg5Xdqv+NRc2aSO2TSruw6/+5gVrCXaqdcPAjD
1ejvuvA5CMdUcPOEXtIz3H2lH0Nzm/ZOhw7qnaLksWyUxX2eTsVEmNoqiokhbW6NTzSfyjFPsdI3
xb+IljYynsJ60+kbpbgk7IGF3q8LyaKwDHoVEQN9uhApQnKKWMfoqiAXB4PYswHWHuk12GbQrNpR
0bbkY/Med0zF7x/MHWGZlIhutetkXevuksa9l6vXGhhtdBXCF6dtY3437QeZgYQTRQK/3C0lTpHo
xKZIgMc/8hYYCLywA8D9N+w0LANIucQfCyG4uRYLzBLkng2roVzN/dLivy0C+LRuY8Rriksy5MDI
BFfV97iSrlCY4UI86F/VHyFBl/IJB0RpkL6vSlcYXPWMFhcAZk1i1J++FzfjUd8MF01csLd/xfGy
dIYV3vtxUzyIpk3XVCh8TGftWq6lHTjiiRQ2u/tkbuI91j/paX36t2KLfcVcVq/0n4GwkT81mHay
pY/pleyhd66kOn0Uy8EVt5RHOcUfmiKbmQVpxXF4GMpSZgBeoiVq/sLGCRnuaN3NHLLriz+wE3Dd
GV/rErnEF9nNKp3rl2gvqZQ9UFOy7V86sN/K/Im/lT3ez+Vg55fMpjTPMd7TYrETzq2j7Ds7OpWX
9GvYsieucJU48dW/JZ6yRSy16R6Yo4SjCeK5qfZgwXf1t7KVCTsRl+J8SXY8ErZxqWxzASy0m/bS
LnKEJa21JGYirlxMrkrJ8LjNXxFCzxv4snmDwaFSDEAieGUvUnxXBJ2ejN/6mXMFrMV/1LVwPGpL
8hnWmMKumgeG9BGfcU6iBD20duDREFBumL1wcxr0sCwm/8q3yaDkfzP2bjOgjXIxndQjQbjNSjsz
/tEkggyUlW34CW7GFyzokuyGe3g17SY/IgbeZGvSCf+CWzStpqe8ql1eslWxF9elQztUVt4AN4Fo
/WN1GnbDij4VRgp9ZW2G33EPxk1ONOeC2+6LzwjLBCrD7RA6wrTIuWkX+qrYNHvQoyUJG+WhOuHF
ORHNmVRLhJVrY0t/pebUO+HKTMavtVgmSwm17UL84dPW3vCrfzWfXPO7dm/+lIeZCDFqJxf0ndvW
PT5IMJDgBwsfPsbR9tNKPgpfoAoa1eDUbp4BKcFd3rb0XU23Egnp5K+gXbBnPioXw6zT7hQbdWZo
42xdWqvunnlzvqjc/KOygRsxVhc7Ef0cW8JheszM1YCijOB2c4gulK46DJeP6kcH/FiBoH2Yy/Zn
ftJp4Q5O+Kn/Td/NstpDRcB6lVvhIewDR/8aj0AwzvQVOZEX/lQL051tRGcrRnNpU631bbovthV+
sgUfyIZUto1xKLzs0a9Tm8vXZZjiJ11Sz+qybgHNxS/e0UPoZTZxorGNnl/2Aq7oXXCTnBpt5zJc
DGt06rDrsCv/Rj5wJ/3tLsVGdGQA0up7fo47YtYgLb9M+8c8Ki6CT++tQnNmxzorD3mlwA2gHrpi
2wDkWFSsqUsU3epau4Rr84zKb35CfJMM+FSeyjU48JhWFzITSDlXvMglE5dgb2Wl2NKWdwPR6iY+
JOvaGReajUgA8dEqX1GrYidec46c0A7/mLjgFmHyNoIb3LJb+uAfuogbk4NJW5GjfprcxqNCaIv9
82ns8jVwx779tH45zEERJ2OpLaRV+QsAb9fXcV1es6V5CxwyV3zQ8e17Y7uba8OJ/95NdcvIsRya
tenhXmYrwCK8ZC6vcL0oDvWxukSObzMpMmUjZUQI0dnDz3CynN4zHJKLfgsPD92zvPFggSF3i/Ek
AdPt0nVywEm20l6Eam2BEz1/jVAK5f4C5FN36IN487Neg2ybOiQcu+sZBxbPsYS9fz/KjuDwOUGE
Ivd7pl/14pRfNWGJiNZl1qDGAYiwPOGQGnakfrP+/OJbiktOaZ5nbnomVTiiL4MvJ/EmdNR8W66L
avVGrTZEg/d7o3/QMQ3CC9ju38A6os24jf4VLrb9r2CPwZus+gvDs2mLR2B5Vi2+8DN9tVt1bRiL
eovcHoGXbeyFM/AwizO9h5gV4BaWdH2QbLzQ/snDSpYhtvGmo/w6iywvLzzeRuSMfB4HaI8D2a98
6Nd5FXmVKzglMCTD/lZf+2tydwOXBmmuFcT8jUdO1bwh7KB5JLLL5WA8uU7Z2EaSYtB7aTbcXXfv
eNEEBxGUrDrqRtwQu0AjIrItjqHukOE5D8Bg1/1Wu/Cs5dtgLaHvWr39AsRqsd8BJP3xcRJIEhDs
+0ejjdP/E0CLe28AJpaWqQtq/NYr2UjMbcwF74Zfh+S1Fw/5kott0b+sJSnQ6XdxMztO3vHRnIwN
DUORhfRlmVyUxinXNUswIqJlZiKu2uuGU9wp+0uWSHY58uRbbxceWfxkJFf7NwTI7QE9rC7bxiZI
JuThBbx15KtCMeQCAm41e2iWkzuwMsAos7IbfHMoAng/i0N5Gq/Nl07pIb8l05H5GqKJAXX28prS
PxxnCNhf+Ye0ja8DsPGSBg8Cg5bTGs/NJyt21y/JdbD+ul+WRgIRaDUjmAt1EvC7zcXQ0OLosvhG
SGpIaVijHXIrxSP3eoyd1KUta8JXQN+wbWzqc3/gygA/XJOr/MW6xJs6XssTNgj1W5MgwRYyE0X3
jQ9iclChUl3wUDdBsELZECPRxC3yCN//6IUO4UzdkGzL+gq2tsiPhbqo9sO9WKKcu/vKQjvkx/Co
n5p7todzg1bM7vBdyF/GyuU8BeYTT9HOSG32vkt7GZ1gCXJFOLYLbvOJfGVd7VAFYxZzxRX6H82e
vOyUQzIvrTWP+IoQdvSkK8L8+3FZuqObiLb40RGajADlfYzSZMlEcE833bq49WdW3VvHdbggx9Bt
H5LzwU1zmVflTjmG8EYriWNz9gZmx2XCYzFDrsiLHGz21/ogs8cPNxOyrHNGDwG+J84QuzlzyRME
dQQGXLQMHdNexokJyBIs2XtdMNN5x+kMNvTDsLYUPNwVvgv1zL1S7EvdfV/dCkjDnfnGAdThyBNc
3oeN5po/pLztfGAk7Jy38WD+YlFEtzWR67kzLuGLw0FzVAd2PtkKL+p0t+mKRB10NEy5XyRcrpQN
65dsMnOQ5Qj5firdzFaRIns8CPMdaIDwJtInYc4ol7xFaxpyPXbpyMa5y3m8tZhWloXigAhkYOjk
yywsqp8X1VZ0MRWsuAlDVzi1d2IR0KkhoMDYQAilBKO+oA9F+gjeIwdH2RqTuyd5PkH+6M4XCScf
BWbZnWCmxWDz93cuUUbncDl8T++rsz5i9d0SQIUmkhmD7LsFDyEhbnxGq9HjAMFWQkkDSRG1DbsK
GOX/0G6KclKS1s1v9MxnV32RBSVwKMzpywcyfAe4woYi/M3O4sRfC/2ebOF/jcATDAcc02BiB6Ov
t/QHhQhQRFgDux/d0dgBXBMU3XOrfqThWkkcWEQIp6hDbGcTg1feSbnXvfoAWtzm7sCc+qR6MYCG
J0f+T/oreJ9viBKJ1yGsAqNDycnLQrZ8+wLiJTIEITzNoNq8GhLs0YKzvUuWtNBeRHmhPxk7q3jX
cg2BmCtL64z8n+uo//aZv7EHPUkKj8oNLrB3DIOhXAlyUH1jSUKsYT7FZh0hkA7Z55WUyTrb8EDX
AGuTX2w6skMUiYzOjGtSppTZHMmBB6eCv9JKYwF6nl9Caw82Ugxg1Vg4IFDIodJGHEQylbCHIb/4
g8t/ptGrz3/QyU8mmNmfFDJNFvbMvSPvDRWb5YI/OiGMrZQHyaW4mHdxeoqaQzMeoulczE+wnWVK
i57wl2iIzByCgIVeR5zivpsKE3g2JOEQOdUHpi4oMBOWr3Vo1dbMlQajLU3lz9x2956wiqy5+gDD
aoDQICVKRsrchCC2agrwBv29FS6VNV2DUSfGTlpkxNj1UIjo1IBT1WdIf5Y4n2RmosYbatYtvDrt
oYcQpBTWLcT6U6QdfWEl5NFrSqoDXmEQUQZ0jhRW/UyiQZNR+WUpRKnPAHb0xKFXQnmYSX1gYz7a
hmKzUWiMk9+wKQqZQM7C5WQaa8Usd9oEftpYM2xgP2voJBCZWEJ5UBriNqcEnabYKb8iHquNMSrC
StbMC6lay2aUXaLGeEmjTjgkIukAqcJXx2l5yEmozarxVxCJ0xQi3ASh/zTL5iMX/Uso0PLnT7nT
aPiNQ7kgDEcirCTrd7Hm70paciMFhaum1egVI/3byKB8C3NwCxRei1GdyQWbWi46E5WDMmROR7CP
H4bGt17DiolT0tl0WOd21etXX6ZsVmD9GasRLKVlJOtwgUy4dtVGewlD80ZAJUSfVMpGwynlsyfn
wbGUYSOKwjnWuaWswfK6CeNWPU8oTnyuY9OnHgWd61iYm7k1z4mavjIZNMRPlK8+KG0hbs9aOW1n
0qz0OAD803yEoPo0IpXkDCiEkgjwUC+3ph6Sntg39TKJoK0sa5NQne3X5ivGDi7RhDdK/T9VGT4S
qSf3WwTMjYUrPSAbqwGZycgIeidCjUiM3u9fj9w6gHwK0Hukc0XCJzh2+NVoeMpn4qZbUVqPlDLw
MTXRX0/FnMqFLnTvVBIwf+1atKmTMdzpdXukonARFsS1UuGm8VDFMGNJq4G9nCaN/V2XFqlMi0P0
pQRU1FWl11tYE9XPjp7pSHuJauK2o+UNo4awlQQPQuGimSUDrjMQT4rwlZlcha2wEYl0ShoLWaRP
LkKFT+A3NoEJsERMMB1JA7NVvROHsZNp/CoJS5hkk7w1k/eSeBzN4PUoXHTYi5ANRQAOKrsCcyB7
m0HSPyEVaMUvE/QkwkiU/iDAoDjIwCwC01U0lkaNZzWmat0Ilmni6cG/MuUIjwVO4epKWR4jzyGr
TG+at4W0kmC/SxElEphBuY7xZIhwx4H/UXOkyLAoMeyJkIFhad/kVt0r/51RaJGB6Fd/ihnzIcx4
D+SicsuqOxoJQUNVpBRLJMzPKo1hRcwjZ9u+GSevnoT94EN+BlG8y4TqqOiC3crtNm6apUSNpTwi
GuWyDGi1zrLwOWnyA1Uk0onxo5S6LxzmHN3MFqn50VaY/HMTqU0H28AdANx9TtUELSopHWMJLoZF
qslFNzCw2I/bZCI001z7zCQ+CZV+pzEUbfP6QO60mt9msuWtPl2p5MSiJtKD34mdSHifEmhO09D6
Nszq2+AF7IyfAJuQRkAIZe2HSCWMjckG2SI1y3vJ5/3vE6drGSDD6pBWp4pvINWudUUk2JSzFBN1
rGonnFNZi3AFSjsRPkd8RQTnYp9Z6wm/Q3jpWZ1P/Tt5mSzkmeHY8mQgWCySlGgtytBYGkIEH1hR
jQ4qVrAhx+9eUxQpuhfo2PcI59TyfY0fj50j7x4kCq6KUiHIae2z3PjKr59ZWx3RgajvJRaRFLpt
7mwo37TAds4pUDzegVk1a1sy9st3dwUVM5zATOf1QUSkF/VoQKTPmKu1rbl7M6A2643bBvdSeV+L
F5KjhFixq+xLgRpgEsvuWHUF5okIaFDvYVyPYo+WorIDMBSr/9RCUgHauwhrYGQppfY8seG6p9fO
N0l3PU5sGfluYGtTgKJ5feUQSjRTqOj6lLjnBBTJkrLJoK5S/REnSDQ4W5Lhn6wTtK0d38RsidoU
IbukLSN23aACmUgBV9pbgkVEYLgVjO5LJllWGLKlIjFIpKSVw3eM1zzcpGNxkxTN9S3ZiweEBQW/
FgW6hIiITUGEWRN/S6CHQGFy+CMSsWzE54GRYdR69PZ7AQyKcA6w8LXCVmcU9bEhpHMMcgxwJIVC
NI7FaepjvEIveXYlZHFC8Bkp5Fq2B7Ml2qTbE+XriBXxc+YzHQMbYwKJKhrv3QRglVCQV7XzehSx
xamVQEIFoGr55kz83mnr2en6eV0Z3DiQid01i+vTMKFDxRBSBuGXqTI+CfqHrHZ41krEFVq0T5gf
+07GC4df6kClOaeRQLTkW9Yf4C9L7HaQIPnzgaAmOdgVJQsPVmW0uVG8LUZafJPhIcnWJ+kSbkSh
7cLKqOcsMiCVEPlYHj0SNScQDzsmAe+Qkpg8vJgyl0R+VgNNIZrh1oRVpuW0I7XlqubTTxeVL1VT
1lLO2UyK+4LYz61R9qI9WC2GepxrWNnUoPoIk/o1+KyTshatRObLgoyblm1hHr4SVA+ww/gVTR7f
lmoPMW8cLWUiAz4i2QURR30id2Ix6zcLZRCm3UtLeFoZgrjGTYQUd2fhqW2ntyVIJ/9SUohf/WED
qhV2ujqiuoBAK0yzh37G8C68tPCvVtR9DL1bEqpgjRquV8Yw2hja8pPMYqRplU22BXuxPXCJcGbl
PER+TAeFZ9Dzlpo/M6llonIbU8SiLacVG0eF7gPvY3tR+QCD1dRukGvg7pAR8JmbtluV5nnurrpy
ifx/ob5izIzIV4Vs1chvoFCFEg7ofbIgEGaRGinB6ED3Ub9jEx5O7nw3bhLL1YK1j/wI2Cs+VriB
tadIpAOyFKLVGia4kZEWteh8JKaFz5SkNb/PmbogDeLbbB5i9RiAODMxySMJ48cJHmm2Poit8hWS
qxa4baTUHsZbEZBdkVnMH1SPkQ57qiJcbYndl8iSN42/yy2XTg48FAVcI1rb8ZZz6ObQkeome+o0
pwofQ7lLLKKKqXOlnOtV67/zu8VrKbLVryrgQxQSMuDxN9qCNtywsRjyYySGUlsK1UrVjgmcAHyC
7qrkDZkknvFm6bor8HMGgW0qvxE9DGhMJRfSUO1oyEicpNv5yi6hFcCQqbm7U1pB0zoVFNZWFT5q
9ZJMmPw9qaUzbUvW8ND8yYC4eZYQ5odUQEf5SrRWzuMD4UJcGR211D0Rr5e8M4ut97Tq87vRltK4
7YUvTJfveO5pNfAhcmBOaHG1wUN8NDNXVgw9UHQh1AGHePlTIdRko5zZEgqPRaYhdi/1MzsvjhLU
QbKLQk9mecrIpujHFd5ujDXfDdmWNbir1WG4Ve2YTRTD2GKoD02qLlmZ4JSF8d8QMvr7h4gwBOM9
kSC+EfSXzrNAdMu4CmYnk28Zgb3bhm+DQZ3djsQc2nkXyhqlIc90N/HmAfk1jjAeBm1rDFs6tgny
IzWbqSZ7KGvxL/4KiWs7owJWQzQ3RMmt1U24n58R6qADdh4rwT11wNMxHYh2kkGoUVUgg6y8ZPbI
ZNI9XFQVOzQQfEYEF9gvHw/fturOJ6TGiYvIsdsgxma0NGzzL9vkH5g6lHmHio8EgNjpy8vw0uxE
RyLnGI3XSg++HzRAiE05HWSmiC+802bk0rGHhcGkxItt5TdH9GKzyeouXwKQZvIxgrySsDqvGwLu
8E3jEaLja1Fbrl8uM3q+COD89PcpHRN4xJvl9BmcuoP0Ux/NXwL8IZLv0Z7fjnAuEBvmR6oyz/pf
2RFGDv4b/kPARELJDk0m4oj5SPJLu87OCtesi+3IciR3fBKRrNnSSSLWFIxih+QbSHiakcx/wXnP
9bpn2snTL0E4ZqatZk7ZOZrmxvFxRsRfOOHfQF2F+JknG1nepQVj4MIQN+9gM8blxbiX8bEtLfga
OsQy4ghdqPPAnpEQgKcAGn/5nlx+IhpsBWc6godDu73lA6NNZr4kfGc5rQHc2ovcZsinG5FDNsi8
gthmO9lwmr4zajdvZ/uhJvoTdalTPEPBiZJdHuzfBfXJJs5dQTjV4rGLEOxjd16ypiDVIhiuhfsl
PeMxfr4nFCi7dE2Ko8xOQpt8d0H1hLkabWdBF4bpml+KdlE4FA/ihDplocFfow7wpNpmoIypH3H1
vzBweU8gUAg5howIT9q1Iv14STWIKz3fwu8f+B/zX/+SdsK6tMGQUpzWgOgASsEzOUZ//pmdq/lj
2jfR4qs0nCzFeVG4AN4kc/CrHuJF8w/hJpsa7aoYBfW1smlfCkX3BD3GdLMv6Zqs7xwj6EsEUtp+
ugcnZkIJ50p6VYwvNOpdZmboxCYLa11/Vv+4HTXg+1f43V1DF1HVObxndDn8hV54rlbNb0dHJdT0
RjiJF/9IVjGhyQfUE4B01efkKWsT+Z4Toq4+x16+J+WO78ZwsnXEWIxdLHBYjbTzsM7v/be5HTz+
NhRqiH8QAnKuUE/UIm5/6cdmHexxGDC6mrPH41AdJD63PUSddVFO5j18B1vCB0jnBEPpMvAUjz+A
AqZ6g6b05xKNwzDLIubKR+VJCOADZIV/fd5J3nxBYGd+FLd6n/0buLpcDSME6L1pVz/EN97zbeuw
4nk4jIf9/Aog3HLC+odF6/BRfI33wBX20n546ZYdf/Ebla7Wjch3vViTC7DjVfVPzYq5ItrO2/HM
FBJ+txf2KUtfdh8j+CtHwnxPYT0nzD2O6vkISZVtcje4W1nceQB4FtW9uhlZ1TBR4Fx2GLlTDlCb
d7T/QYkGzkDzChGVPuSmp9J9sTFPQ7TT5qV+BPPaGCff66Cvqk19K4/Znp99C2PQcHCgcz3ydMYk
ZxQLTDicouhRUXUfh7Wwjl7hAxPsW3rqf0LmyCi/N9MuOkIhCMuQdmm7+Qn8BeUO+/ZbfwkIQbku
PjMcmF75AlJGxqXUK8nNv4cn7uIQiXHlFOf6953jvbFwm2E7OY1vU+ACAXa0TwOuWxD1ffhbroxD
ezRPQkIm2hI2rJlWI1RAzLSHFHg1G7YQ3RSmNLCq3+GVcHBx1IK3U3JyD9HqL7puiR8NTspAX50j
7CSzJiK72NyAnYK26sCMpcugqkx2UFzQY5X5LXs/OEAci3K6tAlrokdCBb3rO7q2qmlHKk00mAsF
1J8EOyz4nXRO+2WNtyakNK1XkFW7luUh8E2si06Xaf0zRCsYiqBaiSgQ7j7itVDlKN4k5j0r/xFu
6Jcjvgly14h5+pypGKc0uY9+CDSOq5U28OtObd933u41kBiI3MTWcCd1Bz3817/VKoTbfgXzWg2P
79DoXkBM99ZNu3qz18ZznqMoZbQCPrduYn9VpDsh/Wq291O3S59SzhnBYRjuG6LYCRns15l+jHAJ
dNyaY32puphxxJYArUHIFpQzOmMnAjXhVoMLgr+hSXj2/wh4do2qsnFjjwUsVM/oCJRbJifcsgHE
nixRakVDOuI8ERowvfhCyTS0V40P0h+QcO4F61J38aErCdtu75JyI5UwARvNc+APsIkWV4fCVib4
IToNpw9+CGbJx60hNnamDHZBoclQoy6e2LKVCj+CVC67f6xlRupObHO1q1VYuddR61JUNX7QOsGd
GzCtoebGmOOAakcvs0AM9jQlT2iIyXfkyakBMt9VF7wD+reo3XKMzL7bMYk3JzX2kEylIjd6du3O
/SvRPQbxUXQiKCxYt3YkqJEeLIiIYO9XW4vL2CTbSzpLM1JTCL93Jh8ePF3h9CzI60euHUF5kVpP
K3Y4cfTl/u9MOUioZvbAD4pdnLMSYipOnLmMN1nzqRCmT4thGc0O7QFua7KHG7lHntd2piE4Rb/Q
lq+g3pTgtt1BUE8KiRDIfOvc9n/evoufKVuB7f3gRyXvnttaW7MV+pLbfI07/ECEwmOUQ5pRZGhK
3PZs3RDY+2Bnb8TEVRBVR7awrlci3T0PqGteuOpPeNLAkZ9zvFkkGJhXptT0y9JtXvoJsoqF8YTo
EbMN33i8DnnsQHP/8YrD5lxHWpPv7CoEqYBNYluiQeht1FoE+2ZHCe8mvgc48hjjtsxSyMCqdet2
HhBjpBBsRhL9uplwAZPogKLCeIwf2E+ytXBRAMTx+twD2ba+AiyJ5zdf7pUuU/h4ED3NVs94D3th
wZVGjAW+SlffFFt1A9GCbcHpNFekAunQrfxn76LTHAmbugZbqC5EijkTJM6Gt84X3mBmEMi3UFCk
hW6CR/GBXil5lbh9SAob/6EiwOgv2QT0sGX4CwCjJFqK52yHyKz5gbfLPlWYkVP76N10/264Q7IG
RGMu6NXzHVRiCHQ72ISteWh/eiJgD6ajurLooepucP0u4jv9KFwbFIM1XPvflYvRHoPQEawZurTG
jT4tyxO6mjU16cqDM27mWT9TLUuMU4wO3dVpUeWOo6lG3TReviMnoXnxPBiuetV/sv3bIElYIJXC
jvxi/YvVlbXPc2d4AgUQVHdWPinwuPDcrzjRox7TFZ6HN52Dfm9TgKs48r53IxR3iwDdLRH79vCk
CgFJsOtvzcJOd8Iuvk37gJZ0PGNOOy79OyP/uSS64tge/FVwIk6URXLdHEwyN5bVVd0n3P+v8hCh
eV5GZ+jBZKdtaBvEYIlv8dgT4vBJIQwpRCuoKsGrYOYX8h9sOC2Va99GfHOOTxKBfVfxhIu922FG
FO7J/v8P4VNms2b0mD/GdXjs8Bg67Sb8AYqCPlfPqTcBgS+bzTyQibtssG4AlSQnps/2rtFAReI4
I889VrZEdhCKrpSYFNzOhFpehXd8nPG//pweUg99LjAByWIVr2E/nZVCO7UqFZFAPSGjoUZwZFGZ
B3Oe3QRzeIyXIQo+dfJshkrdUWzs+KbkKsl4r9R95J+bUlhF7y+uYBs19sPIX8nsHEaR7ATyqswA
IblCqiXKPbN7yGSGTsVaxsrdk8bRMjqOPQRqHzDoE5w8KPXBlI2HGaQrv0RKkbDOko5WrNKQi3VR
nypWKMKy3uSnbjol0CM6jnAz4KckkBlPoSGlMAKfekzXCw8daXoiYttdxIMx/MfReWxHimxR9ItY
CxNAxFTprZTypQlLUlXjIQg8X/92vklPurpaqYSIa87ZZzNCpkNTVH4m9T72r30R4knggKStasml
WffPody54pYhzkpK0r1t5gPvSj3SROblJqU78rne1nMVb3P9XhtGv/po2qNt0RydoEF57SHpN3b7
hv1euyuf+RxcFIvHSa9lY+GPh9G9z9MjloHRZ5L9bAtwDcSWPJIVLjWpNsM1aY6TzaDiOAeY9KCk
r9w3BNZU3XfpqrMC2GHINKB3FKdyOtR3eNotRdeFiBHefTTRLoUH4tkhdm50dLxnA7UxiuId0mqA
AzPjHVYA9LrMaNuKXQHiXFzUK5AVRbSrli2G+i1RtIBdP6OZMSZgzHsjhZGPwYNLgaSIWT0jcRb5
3dWyBKi92MZLdW0XwNsPfvwdOzdMPQ3L1rIkV+UkKODVbmLigNCGKcloforsbHl4ArFXec0N074G
5zCObzkKOvJK8mCb2ntF1rDMiMPYh1CSt71iHOR4qEu93P3bq5kwkW6dSljQVSJ2+T0Gg20CsHwL
cQyRyDzQFyJWVj0S60ix1plKj/1KakniUbpEJL/GCfx15LisZ0Agp+AMnCbgg4rmOy06lwTctvvt
x0X/GIu0hdiK1d+CZIofFdXmMI68Fdmo8qfabclTycVbbOb0MPSxPIZhDL4gaCPUsix750z/y+ZZ
YGoffGBQIoZKPlOZh35MUFwjfIxeuqw/SVGKdvZESJyp5wZbExjZDXHXapuQ1vHSTiwgU22cv1PZ
m0c06kQcOhSIvS2GrRs3SGBSLFxFbhNGGPbytetmDPc1KBGnSbunqaw570qrj5lndqSGOK4rzmE5
xuNDGqKuhjyvDkNTk5Ow1AkhBAqhjRfSfkUTz4LfecVNpfa8sI3n+O/dxXovS+c+3aohuTEEDLFe
F33ymWdDSRLn2L53mbHpGedQbj2i/DbhWMjHrPFLyElFiG1ckCLQhvIrbQtumVBo+5CWZF4mQcog
T1cOpFbpt9SiMD4zeer6mhmZX7uPJugQLMHAZkzLtIp7VDJkcqf0lkWqeCo8cmQCx7MAZ8K7Y+vV
ir3Dpnyf9TGW5omwpzElsmDKnOrFLgcmByMDubjHQ9vd0ZFu3s0HrRIoTv78Bkt7SrnUBgAVZVm/
9lMa0pA59FJzzmiDRIzmlHSezQ/VV/WnW+QQkv28xSfviQG1YDU/145G4W9DlWZQXVW/Vswjibhg
SvgL7Dt1afKtttnVQoU/6TQXT/HY4bqZNbBwN8upSbStqK7nMHvpgoI2S3skwADxsJsv41t3U6QI
9y3BA6q2qRIcrSgaCo/+hH/gPMm7knO3aUYcjlF/AIUicaqzhnpv48Zi8FgAy3Nlj9l3wedINn1w
mas2fVtigkKLKf8b2ePv3LA8jUXnvRAYxnTe1Nnaq/tnLxnc0xLJ3sJPqZtyTZDSiLY847So8uBO
8SM/908lWK8tDrnOJusAM0wWn5XyMKvt/ew6TXtMyaw4Q5bktMqyNif8rctnBghuXWyklFylwmP4
l7TsqeAauk+Wr6NbVWvmfc3SzM8JT/KmtTvyZDucyNECGIl9LcDBkdUitPIPvjs2MjbU80NhATlh
euxtSbeN1q2ssqdEq4js2AL8UzXHJDAOP41gowI/MHkwYdcfZ6+ktWkdghnmYT5poDYT+XivdtqZ
7zwiToAXwYBbuadb+q19HeY2fTQxWIewhgfsQ9XaL4LgH9ak5qsmV2wbSBcNFswVMpZIAT1bQLS3
Ymoo71wjWb0F/oi6pXWqHyeK55V0AmZv2FJIcm70XVWtimJPKhWXZDAgXu4tEgRtjounYIria2gX
42XMQudYEpaAxRQrnkjbcWdFTYsqk5fO8+V41AEBgm0gh5NnrP5KFmP3KluvRr2SuuFJqbFHfT/j
LISGhf6FijVySeNjfueDqwEkRUQg6Dov0i4jQRF9zg7oJHtyGEOEdNZOmEui6YL7nyFM6wetAlQF
Xu+bQxjkyh2BQhCmxWBtVCRxprOHmJLEFnNoWc6vCW0snlWXTi8w5FrFFdnzGBlkJLquKRv67G7Y
0Yl7GIizR7tH1nnotvVzp+v4ai8oaCL2w+uJPdoz94CzG3ryAezKIoamH5zD4Kaor4DSimMRpOM2
zgdxqfQkvifhIuJUIe7qcYk3VTmPP5mZebbrJAqZXpsBMZ4nqT7rcHkevMVcgn6GKztXKKVyP6e5
6p297FopEWugBvGbtrw2RQ3hfo6hOOjibjcbS4yrjmWKSzlOzJnwVAKVAR2Z7csGwd4yQnlMhSBb
Q9swxFIR/ynrmWHq5H4mUxFtchLfNrM9o2WJBky8RZI2WIWRzw+egJcxQI3oTAuNL3bjIwco48Rq
hrn00HRxjjd6yaBBWQOlogJlEbn3zMlceygNE/VUJ5ameUnL8bnxY/Rro+D87AoyQcecvDuuCspB
w+B2mCOJ0C6pU6DwRHsAXNQM7ZrCevT0ELC574A75h1iBHQk8xQX/0yX1vkW1Na4T4IS8kdN4J+v
6+Rm2QHK3oCIwVBEEw1PBwGGiyQGgAUK/AOy0R1OE0hmQl2mp407JPllChKFtqZg4TspHQCZZlzp
mrp4pJJhh9mSPj24PluRIIeIFg8+68h8dFnrUDX1T7NjFyFRA227U0nbbdvCxjtYwgcoB/JAV4QA
wB0IZzaWD2Cc6PWsHPjNkGQ0zLB/0UjnFgKb1AQIBSO32Y0eBtzegPtC4FCDJ2Amk6G2Okcm5hUf
43g35oPeNQY+L2kTFmfVjOjPnVikqpy3Mi4wGo16wYGOkCVl4FbK5CLhOm/K0SO03p38s8hsc05R
Nh2cUDfndiG9GYT3aH8XdfQMhSt/86JQ/Aov6z5JB0gOtkWgQ+JThccUBrvIQYHU2D2vtSdZHdph
mYKBFgugna5VKNfSPMQtP8biMIjY+xgXO3szbti8m6zyscAkY3NyjEre3Sj+b0QRdS/ScCoWBXrP
RrFIi9PxTyf82dqF3kjPHrBKmYmAKvDuBwzM4vgn69NqG2dZunOIJtpmoWRWnBkYXa49qDdyvNTR
eOZL+p06E0Ub78WQDGcRpDiyesXahNlIEEdvabNIBjBSEVfbeRJb21SiMhhGx107k7lrHpXit113
83D2dDb8dVve11XjFGQeTShD/iG3yjZKh19Z4jfrfhyBqNmDT1/NEXP10kXV+wgqEp7AnPDSbmD/
YwNOyhK8XR2thlij++LKowphVejiVux7XZ6j5R5npmv7qa6h0LHmS4udq8gsXWJYvIUsWH2WEzEl
q8g47i5LWH+6bSIPDNtCQSKgg4wz9ovh0E4+dhqNuLzOyv5xQo30EGhiRXnExxvYYffWuF2/C+Mq
O4bDyFAjG2lKTLK8aa1LXo4yG7FxjfN6apB49nVHaLDKU8JUsmhjC19tArjj4P9c6xwpsCRVFiX7
1g/lU1axGoODVW8n8NJbvvv7LiHvvpxg6sFkxP5+SRmZuNIf2edU1mkR0CuCueYXPwfBL8ll9bso
akhZ1ST+E1njXclzK3fod4qvdmI2VIh4uHBVuzunBW0li3xY69GURzW2xW5px+41KGbkx8nUrXyA
qCieJnWxQyc/lqLNT45mvRr2IwMckuxbyvAJQH3swivGqPkRjDj2IrIMVzwew8vijN+NP2J3snvn
B3prdgw83zn65t7wCD4XwLjwx/KZDDauRDS6BG5MDLtqN7EhnqtxQc4YC1CGl4tmPfpuQFBRc28K
XCLLUTiustpyAIqN0SNHCHKUDLUyxld0ERmRnVOWW2/25ClUbG3xMeRkUuaOtE6Tm1e3BTbgisiT
lxh5zKmzkwS3dB7v8zm0TjZ5v9t2dmmumyIQH71Kkk9ygKfXArnazpIy/EnSmWz5WEV7XkkItZ7m
qxom9LjdVM57pefoH3RH5zEw93W3qnqQQk1+lAhkQeoPIbN2Td/PgOC1Mj5Bk643snxwe8GT3EwT
Vws7/bnKuNQTPYgfFWfBY7X4vOYJW3LCX+mBMTdaj6oG8V+oEhrgUkrEq+jCbGuhjQzgvgJGadn4
2HFSsHI0xnqu/MwwO6jycNMqZoIoasbT1LszEFz/DqH0JlQVOJeV33SnpEGhmvlpdAys9n1OZn0Z
43RiABAuIdTtZDhUBTC1JAFkaTti3EJ1d4k8LSil5rH6rV14DMy0zVTtTdw/ETc37gaTAk3vm0ne
iL+bIVJUf4fKWJsxXOTfvCrinQ1k9GSS0TkyPXkJIqt4tnp/2g9FTUPscKvf0k6VP2OWd8xMFeoq
TevaMM/t/pmkS5DuhlSBTlunnybMoDDQEn9ztoAhsaPqGtGPffDoLOuQrxS7gxjRmIm7gUaUw5HE
Un3O8hRCDO3Kp1fU4WmqU5b6lPgz8l4N0EjNOFb1cF+QSOc+5OupoNiABMFT4zfZa0Lz1fMsbv0u
TfBAO9FrlOGQsEQkCGp29ePiWO5h6sv4KrRiccUNBM7Ihu0xxcspWhwmWyS8AuzIyg8p7MVnE2pP
z0lXT5+BpGEJvKXejQ0euF7c0Sqz5zBxE4RFBQFxSUPDWnugOkq0xaIsdRBERi4zt6YVWxBsWJRk
4OyNqEmYc+zkXxylxMqlLUAgz3T/8bV7tF3wqxrjsQgM+4IpTJPjfVeMoxuyT1aJ9InaDUSMJK1q
PkVr5fvMXgSJ7TFXpvaXX8up5te2YVlaeRqcuV8vtyqA4I/juht8pKo2SJlpGViMBjX4Lidq55ei
dMOj7pX7RETD1dX+9J/My+gioecyJZ9t1LyULt7cIwKYciTiW+qDYsuYi/zZ1MEyj4q8eOYZa5HK
L/+mAtkXSF8sqwvBMe6SYJdASHuuUzU/B7JkGWlXCRFJYDuGPgov0ZCKz3Iaq1M2OskltAdnn9Ua
wWZW3mMKqA78tZyJ+R09xoZhH5qT7fUcAh36T6/mExp/Nn/k1GRgW+9iYj+K8Cp7IH05kRkgzNBA
mP1bMnR/h7GPXzkxgw/V+eqx72JwPnfxdtUOzTuFlr9rmwEvnwp9RWKVqN88KdKr7SHX6pMYZmmV
mO1o+mTb5PayV56PrQZKr67X1qCBMcmsqD/l2GqESJX3zXnO6KXR7qHJcYk0BTYLMBMMmDuHCxcl
MDZwgXs3WcTfipZwNRfESmbTGBzMHOHXq8xvHtdy3U8NYMK4G38sQZJtnlHnc/zCTWtBCUVa8lSr
hR1ogEyp7VhBu3qmxg6LE+BqRTxK4r9Zyu1PkTQGqwt8DMLhiETlW4aKEzBjsx3LOxcqLrG+FhOs
jjsvFLx3x/rLI69Pd+o3y33vxDAiPJDwgMVVKjI02sdBJS+lP/zzUvPXXhweDUL9tMlHuHooaJYa
feg9iDzI413Z2as67LeT4X4MC3JHAV4/2EOMe8zbUq2vCuhXk5d/lEvI6t4mWhAeJcm7iD04m7bS
Xl7JfaCQMNM5MDOwHN3fKqv/rhWalzrYhjEewyXxbnXRw58bqS0oo5rNMGakpY1tvglY1zhM2EQb
XYM0Prd5/uoTD7DyOhREcxU9dmn1G7nIW3kQe395cUlGChwOM0vCprGPBdRivsLpbCXzGcgCvDqx
J4luE2Hl8A3ST9+iEpQHGYinJcOV6bpbJ2wOOBheozg9dIoxmXY++gAH6qIO1nVCtBhbsDC8FkGl
Q/ADsglX7lLLueRLz9UznocQ0WfL8mEujKQzqJ9nv6MRYtmVwEaMhqdIl88NtXE8s4Rj2SZYK2ve
Ua/3bl0n9pXdnKwC32BoGLIrGJ8IKEgXSh3MQ8BPCKW6BhPHu5e4J1svb7nwURdmqyjwf9Ap7mhs
VmrpXup7mybZX4UYS5J52yP/FVjZmN1s0TH032EiV1CBDwzBqGDvCpFofOzwD3hF91gm/ZFG8MXx
zL/Aj59yJAZ2gZl8Kp7dJY7xmUYYRQWmXPU1Ji0+gwy3UQce1bEfl/sqTf3zkjskrzn0BcFK7lPW
eTuCPXEvM2jdusCr4qTfWeiZNCRjBL4uU/ABGqk3BMdgWmWBeCOSKbGfAEq2mDesoLvYaPNUsBxC
j+0mqR3DKyML6BqCN0CtJ9QTy6fjf7T2T1CRW4VY8QivxirPndzAvICeue8lPuhlH9BXDOEGGwnr
LoJSMY44TBvK6d9k/hroauGtqN5AR1rqJIlwIAU7ieGOCvll0BUJFE1d4/1JWBvblYKJsjwUHfhI
0lftfNmprtmW9lcqSVb942bMooPbUsIYW9v2vos3hF09BMU3BTR6sUftvLosCjJm0cUGc5VrP9dE
elC7EpWof2sAp+lvo7+DhQtiesw0Vou7rFs7yDcgBf/kLjusQbM/zvaLXf5xYYxSxG96EyEAF7sM
AV6My5cBODUJCX4rf2Q6oFhdTeV/Vtpt2JnaMWRLdOSMao7K789OhFiQBXL9J4n3UNliHsBifK5B
pFD9OB8c9A8pSc560hTPLARA1k0+KUPNj+uMF4N7forRF46MJJdwF6DvZuCVuYjOxru3ren3aUkN
fN91oHYV8TWZAMD9gAHfYchZO8AYhwh9xv0+K+586m+JgiOyWE4L8Zglv+GIywgNhHy8Qy7uoQDd
eCfIQ8Wn2oqrb29xjxVAkJg9rqyjnVvm3s7uG3bhaktJwqsc7zmVSg4iRpmtqf4tjbjOKeAfnEWX
mK/TD/pDCoM4kON3CnUhytx1ZLHmRHAX9imL1pQMWt7hMMJ8QPBbwiAj5xpicE0L3XPNRcDiBDkP
KmJ0gFQGe+w04+dx/WOpqkPojldFCT8u3rq00YKHPTV+OX96GLMmKZlZuxcyMP8sjntRqTwpG29s
uwyHXo3bLmFwMPNfu/FXqRx+htz/Q2f8tNxhf9ykSJWYe/dI91cU6N5G6kCcYg2+LBjle0drcMz8
DvgO5TO2cPEnaYEU5YWgIVk4KJ3GwhjKbgNg7KKxXRbRciLk+j41pttOVlGHZ1ZWAK7T4OKGkqsy
cF+Fc9eJBgPSKu7HwffCB2uODJIz/xR0LWts31zHgszJeJAPw0DNVYpy38mQfXNjkFUSa3APIeLY
m8CppQUwENkscHyD79nO9pKGpfKwQif+zZrinZ5JeouZHaVkaeEaemswFcqR4zUJfUa0iYLeSfcU
DZLos6qBld7dohr6m+k+hxEo7pTP71XoXTzdHSMiKGk+IfF7Uddye/gbTqbf2skeVSyfujl57lV7
Gnwip5iL7FuQwWnHNs72vCc3sw6ZyjcJzToVw963miuzhrMXIq5KifUmqjWsG0SeGiumjuKfCLrq
CPPH9rI/hShf48F7z4jYeJiqbhfYeu91GJeiaR+I9EzE35r52jogg8QW1Z+R8oLntH4S4ApnrAc6
x1kUVMWeCOxDOIC8pY5ajWg3m3BY5958GQZ05liFOp4d7hOF9DSXwAG5lNQQbT3u3YLdZ3bXtbgh
6iTCSxmbELZdvE4xPudavyQEaVIDBAe2AXvJY/VgDcuPXGp+W95r7TIhj0iIt2OvYhrrM0eM1u5E
WgptL2+0V+q/qHaQWnvxli3MltjV16XXRxrz26IlLD7kyWICOow/MwMqHLj+y2QH59zHI+KQL6rV
lbjqnTdkhyGDh2Xqc+sjKdDJrixBy1Fh0F8dgrI6tDlhOxXkmXa5x0Hf2QFtxMrLvCWKkeyMrqZZ
GCBr92tIwwuV35bh2Tdz6VXhub9UUPugnd+iIt4rxbKTCdCmLYofj+PL95q1ipyjSVAoRKxkWkDu
1PU1qF3P3NG7ffdPqvzFB8g3RTYC8OWmXf6g5Jond/UYe/VmJODpmAsgnIpJIreafnQlatGE0Yqs
6t90JkjSGsyLg5qNRihZD7N353PW+75IPi0fz0tmq6PrI/cj6X0iLOuhlZTahb2hItxQq5wsazwU
MfHSFU9KTuIbHf+3axGl1C7zgcxJah7HRXna3IjRoSCyUQ5A02bBxnQw/ilGLFY40rjLynpdx+Xf
IluudKhvZdg/6zbCiW3BKxvxRIQpyueEAUWhyUYjPm6f5M6Dbp/UjPU1HqEIeeK2UNBrv4bbwEHm
uZ++M/+3VNVTkaP1JR9jX2fVBIDS/LjDfb80e0filo+yNW9+FomLNjBABHvAVeIzETE9g9Q4SvRu
5CThFzJvcpvvyGOYhMWPQULbZ/SR5uSq6dKlYl17CEzC2d03c0pVIuU/srwK4q84/FmVIfLAm9Gm
NhMX59Hv7GEzLv41TzI6Wzbp07319e0/SkGMUjE05tTnegvdu5rfC6E81icnLNgE6vE2lQzN7dQ6
9k2N8sMBbxQjMZXwtduMDbDBPpAJOPdRae3UwoHc1O7GhQNEYtElZUDB6dPGz/Qyzs+49FyZLR+3
ylmphhBUIBvlcTow+dKPxRC8ZqG9w5zK4mEYv5nwPU6Owi0WW8ma1oe7O9XdqrKzDwy+KyeFYRX7
mzlWGz/UPwGvXxC7WwJ7PzNEXsIenyUuoFXiTcVWMwICgDp2l0DhxM+wTvsdf1sWMnjBrsG2XvKq
LtNJ2ghJRXP/Omf/Mlp3k/OIiSsB6jBm04fJbGtdBunTVICsypML7cevKNNPR8z5aqhRBjdU+rkg
moZ/M3jZb+lW/02tUYyAh99Otk+ejyNB8NU3tZCkPWgK2jum2x0fh4i03xk/OOGlAJjQ01JcQz9Y
zAuTg8vcjtZDGTICusNAq3nEJ7MsN9+zkfx3370Ouj0zLYf/YHgsCtQf+eyxZ5/30QhyTTDpikia
pM+5ThO3uHDSPxXcRctCvSGaCw/sY5w773XewNB2rasTLw6dznIhcbH6sTpka2Q3HNgZrQG5bWsE
msZIpCfBchpc7JmtrxZQeMMun+xj5zonB3OiDTKYpvvVs8BXRRzhrkEZntZywAtc/pRW/MMvDF0q
mk6jlrNlFfsIR2kb4J2klJn9fGdbMSpnM/9jIrXx/GUrUulwS99HsVPGtMcSGIZEfqP0PTaYX4ol
+Euk7WNbM8hPAEEFCZVQEd5t3TPegVqCT6B3BjACkiRPendtTawYjZN9a4eW2HJs+agWRhM5nHF2
bN/RoEG6teIl85NTCKluZahw8mnchQQgMEOGskruKdVd++6HCDwXMbxVhM2Y9k76b3xcGR6WBsap
xJTifB9kuF1Se7jw1ofrWKJLy9pkkxm8GgbWKnDFwhnTjR8gPW6X1pzqqj0INoZNH4HCya1T6QLQ
9FX5r4iCJ4vp7a4T0Z8MmQ8x4E/R0r1Z96OonrsPArMPEjkHT9wjCwaOApW+Y90E22Gr9Ea4xC8W
N8hLGNzbAZl82Z0JyYQuQnJivRCuU6rblKhjZMZP0VU/5u5q7+hdK92ekAE8LbBV4bhNZ7vwjiml
qq/Ze7saE5B9jfLih43Mqe2Y7xjmFhAIkxTIXxuZdYqUOa9xcpr5kcPs7sh3YBqL4hZzgD8EWM+c
OD7b6m4qbJD7aPfNKPmiJrLMiAxw0egtHfJKbWlMDh3y0nqv2u5kGvsjG/3fok0PVgQ9cs4+ihL2
j7Q4oEv318ZApTFcdtK/WqToshbed+N4jIppH/bBFx7yjamtLx209WPQhTlanS7+bB2AzQ5c14cs
vK+VoU5NBF7k/absHMiKhGxmLrpqOB8qYKTeVGLL9AmlY9fjZ8TUlgzqJxjMX0uJmTA8fvagAc1O
S8qqCoEczACxsnwP7CPj916iJpaL2LTss8OiedXKf6P0gSfTjfT5ZoIMVKCuI7PgwSOpUKjqJMv+
xLbIeUgILoUV8Fyb4CqD5bEwyBjHMv4t0ReayYYVB5AT/5WmLEAEQduDN4it60lhn3XK+M1HJ2hL
vIeZ+ykFNXyR3O01DpMrhVJ7ZP6V+da6yQgoIlkgDTw2SeY56yHdE+5XdpzgGWZJnMrOd4xPs8hi
1K9y5fWk0Bh5rf3ym+Ckr9oJd4waf8UYAm+UX1XmXOel3ywUMalGmSWTq/RBmBp986zmzYvfc+mC
M8XAJJ2ftIfxPnO79fVLRzJcaM8hoVvT3m67o63Gk0bRV4MujMg5J874UJfNLSjuDjKMmQID9jIx
RRia59SabwqpjyHYAF3JhiyWVQZkZkahNKh27dLLGR6cxEu3tKU7pm28qMnVtfWfrvDPhJDuFtyb
sRbEzFkn084fjFc/wwnPWE5PSyOILsMiaGxMLl4tsK4UcGjS8GoTjxgRUtPS+evYrJYJc6LV3DIz
echFrUNu8u85jX5bjzVwmgKfCNRD1nfvCwDtsqr3w0AR7Ay0xJXGItSMJ8tzLvR9eEMGdcPLPK5G
7Lml0ax8fUFsoP2S35Mw6vjcT+6lGO2jSFHn2hDKkvgwUqWz1niNBpzmFcKQVYqVYWjbJ4czo3ST
txkP1GRTlqj7tj2wOS8DTCi2ExIMYvDjOCCB2rudTrPNOrAm2qAV4vPxdE/O3GxJ+U53Cqp+VeTQ
rrH8eDp/z5jh2D4V4cSDguAIx+NIlnbVhQm/hix5Zi2THYrOa3deJy+2Dw2rCYrmM+On9zBEjWSW
nYIent9sY63QS3xYMn7MpEF372OP0QMnUj5VAm03jb9y/H/cEOmxEAD8q3Q+pV536DXyYGI6C4YU
1v13br3Q75ExEdvDsQvFg3H1efEazJlokKD4+jEpFKreGGHT0yTMff4vLhKiegk7nNmFo0+hQx3Z
Zfm3RVCOmAb8YCGUn9ADjNvSN/jEqufcU6avXoaWfk08o9FjBNYjtOpnCm6mgweRZn889BFpmoPa
wIQRwZjBEktDrimnlna+zJbZEe2DEoIrRXGvTWP31ffjGykoe4KhyV4fDwEDiXH2opc0LPbFMv+b
mhEfomTOknWKsU+NGLTrELjfFfb2/DZJ1zBSDj4cmQDQGOIzypyrX03etQnZ2GeYl1mOO8CUZtAn
S2whCc7eMoMws2zcY9FgZZIOjs45/Opr/+qFwz6d63OBPUXK/MylC+k+A8qSQnOJk+VvkqlyRdSX
fx0nYHq8A8fC9OmmqPDxVcraxxP8wc4vzq4NXsetiuuCqArAwy622fMyVHyoBUMvJn5tUHyJjizm
VjrHqfCfuecfA9b/uwqlwNYyyjpmsiBsWEFb7JzynWWfPiQiIIx7cdnB431H8HTJCO8hlnLX58uf
BA0QBzE2B9e47Vp52MaKSU1b37JWyg4AOHUG9H3wrM28rshmEZ6CbNM6G6/B6a6ZnyaTfy078aGc
/k1h341ZHWxTBJYtGsc4iE4UexSFA6WWMWKfhAiowz6BvO2gZYe5is18xmVAG20MWbd9SV9Ykxam
7ZNUVfOF/GXt+HivSHleuZ0unliXBDuIHocIG3GIF2hWzY0b44t67c/kxNQA6qXiT0srLA+NkuTG
O6yjHUIyOdtZifr8w2PRjfcoJfXJi29FHSN6tLTcJrrQuJJRsw2Eh7P1tOsV+wLqtPm5zbvx1KRB
szWu+cg9HF65leDJQfxOBvW/hh4DcBDpQkSrE65bkfQ00jhHDenkTVozTQLFsZ2QKINMxnZUbFHY
buwWNUAPzjkMX5qGmjMfan+ftOrdBHjVEoVuBHrCwZvtTTNk//KWHUsbjyCEy5so2CJQ+mCYwNmq
3ZcMiRg9QrPWDTQZ4Q0chhrvcDDzApdtxm8aAektHiP+auInl9DcZE4gTpYfFm94kza2sKZwv02H
liKvtkgPcdsK6y3Mw48awFtfkpwh6+7N9fUB4si8FmY8urq1mb2Vxca4XbUOPH0JVf9U92xrpnvq
fZ5Tihvjv075+Cr9mPymIkggjDpnGTDLCl0bQmQY6HW5yK9y4dybaw7voZUvqR28VFa2s9g2pDGz
DtpTerdx3lehRK09otud+uiTA22TMGfHlUE6seGTIlrpboXtPCbjcA2YfREq5Z373u6IWyqnEy2Q
Al3ThmTrVt+VdA/GZWwvuBT4NN61UtjRKyIklPE2/F/NgUW0e0H19O2r6TN2XRjY0bIj/j3chOyI
105CpbwM5wD3DwnZNkMkPaII5Rg6LNZgUXZqGPO8+85i1HYJlv+W9LOe1VMBMCYNJhYqCxN8SUgs
WheGIr5v78eM4yOZ+qPP2MA0LDkrbNd1KT/1gj06i7M/DiWonaSSK354pUvc+wVw7bkFOqf8ZZPf
3V9JMsaPpd/mu9CyQbktcB3LRHqAMcRpge4sYaNTItiPlF27heMWcDmphUxh2LChtaYgyXZwIzjr
yACp82CjqgCkRF2Wq1ogsv0fR+exHDmuBdEvYgQN6LZlWN7Imw1Dakmgt6D9+jmc3Yt43a1RFQlc
k3kyyfGwMKWkVJeIZyPjLdPEs9F2L83/g3ZDvo5TfPJC8dIaib/T4+aQpFAow/NcQvVkdCD9ZNrQ
Wrd/HuB1UVRPfYY10RcWU7T2WlseFCL05avM52D1Xe3XdXuMw2T7hE3FOJudfpsgTpNIGC8ydqgZ
QqY8Y2GEwLmFYl1mOgiX+Qt+x/rTEuav4otYmWH4WZUA/XwMhbFz7boUcDf2w8ZO3rTSUEglALLl
C0eRiL9d6sxfhNs+J6PLw8GFFfl862P54RbYWuwIl3Kz3KeDcDlSCRmIImZaggWBPctjtOSJhzli
Owx1U/9k13IfNcW+9aPPSrGUYc17H6IRsb4xsDDUBOxs81x58i1nF7fLNXTudVoycnTrl94rPJIY
YmOrpmFfLyedi7S0GGAbIrBbV7aPxtcMdFeDXYUkXYp2Z0buYqHoTHLiIqYCRTPvJ77YJE0BzExQ
7tr2qVfDJcaiYpf5k1VofM/5i2qnW+G6hP8VWBjjhB09NPNVRjo31ELjqMREaDx0qBASy2i/J5l9
KxYOkIcho4H+V9b9nTP9VAk4IBbhUNIb0PjiynMna5+WnnyYDAEeWDynpCzyXcNJtOejR6JPSm8l
PUyPRlSc+i53g7rJgtngX9LvE5mQWv6taRMgcHbQJmrtTZnJeCVMn4AMb3xMETJ2U7mdrJbwsBBc
atojEWy6MF6TP/4v8epXZGTffOpostJ9moAtAHad+vIl6VzFMgZhHfrhPMzfWuJE1EDMX+W+TKyM
cPcIsV96hS4dd0mTHLSxzTiMrGuX6g9mya9YdCZFBscfA1hkwswWU1SywBacqUo3JnCYx4L52aZX
zqPR/o/zJsFwgtJQVvBOKR4oD/Y2icSFpHhijHT3jIkukUbOM7JjBP7bsWccceYuRDwTSfuNocc7
+rkUOJe2If+YhBvfKtZIvRGQDZjlcZnZwIQQYgWOoCvzRLIJR/7w3Ebfc96ADGVLJYFdtMOwbS19
7fpsYxrIDYbbBH41/BbZTwuCQZhuUPXNodaAmip5VwznhddsvI43eIZVIfw71TVmVF1QqPG4KtRC
5Fbop471UTypQ2jhzxvi/t1Ns2s3oVIsqDuYb8hdLee/WvaBQJjem5KwRwJFk1p+9UaE97susm2i
keZQ94xMqo4xZJ1VnGcsKl2Ex1yz0BR/ioZ3ti7wbosW3mRjwNLvcfmWXbstPJcgMdygHfyMsPcv
JTJxzVjGUJFxNF0qzLS5CJMBnKVDMvYEMy6jNuDS2O1xjMPrbGovouJ1nrxNMTK5zYESuCP5zSPL
dfez7k+xJBO2y/IKx6MA43G0YA8MxYOKpw1qqGbAK91d6MExg1HdAmjt+y9jGqufKiq9f6h1BBmh
gxYMaPuYsjTdb4Y47hHJK42tDFNJApxdQp/FaQKqLfP6pwyZzTYdQu21LcrpO/MSbL56rrXnPNT0
zwTNwMke5/EwcqpdzT5WL6M5gjme23qtVTlkkd4ysYEaOu4rUfZkOCuj3BpxCCfaxhTu62F4gJfE
nRFhzy1t9kNeBkKjj/vuPmPG2SYNOvPOL/50W6RblpkTJl8V/StKG6dZicKw7XI4zcogqCXq3toc
DK42bmMPT0kSEWVZkI+9FpoPHK5vsFJNZXnvW2oF2TXopuC+mRqkk4FRM8N/Ofpv8Zi8K+Rz58Rr
sGVrE80pjhm2mpA02PXFez4Qh8Uzn3aLUpx7LEKS3LVyOnXzrEPBSMi1LXEsZUuocxHDDylz6ibT
hoknicLmjKmgGyaVQv9RM1Lz+Iur3CcS0Glsi4dwqIlYJJin62wmmSz1adyMRToQZfGWz+fXtr35
rg+GFZ0da/m3O82no4b/56Y+lP1Sk/A/dS1Op7Ua5ukqBVcpgmroPhRCHoQ9RghOsjAvdY1+EQEc
Sbiq05Es6B8ap3QeUidOGuPaelmhKJfKpGEKUnUMxA0vaEnA3qUFI3+RzPpHNVJHMPMor1NuPMat
pbapcm/xUH2aSOOz3jr4yr32QDv7jtF8Wrr/8PDg8xFMvao5OiCgfA5zAhYkJonRGu5l3pcB3QnU
j4ZMuxhTdufleN3Fh41kYNIrg/VzfqeL+Dd57FLsBlq+VZFvbafyGtvjIYwhcHbmUzaHT7NIPv2k
owhW+0hmT7GHeI+o8zQwVL9v+ogLuthyy8Q7HYVppJsB/dG5winXeNVr4UEUcb2LmRLA0rNtnIby
NiPwRFf7nlvmXTeKXwcBFJaj+kGomj6r5rz3nuqZ0XtimK9hKpBWmdemADqUmhQJQ8x+oO0e2MXN
b6XfHqzYQ6Njhi8tWjeiqiBSg/CI/RZk/GRN24ICbRMK/0HTtHDnVu7TYLBTpa97TeW47VvzbeiJ
hInbp4IyatVZuJ/1jBM/kSTJxUhmzzYzJC4m9vhzjEMnrjwTXUJfrdIQFclQPHKPrELWNQY5z41d
Ij4xWe2ayxtWhglDWCw7RU8JOthbl9Svpsr5osVZSzufGldbo4D9kZ7+zVHiLdtcM4gIO406GLZm
/6BZDTAdPWYzZujdU2p3sKGi5EUDQDIidtfZ/9GnJthRXfR2GAk22cyTacQG+lvSl/KuG1/T1GXy
3gog84Z5dGXp7vhM9qnf/5FfXJ9rVz0OBDsydmw3aLxgKjQBdM59JQgqwIa2SaBMikJjNpQAA9N4
pPxYMVXpD7HpbbJKfOhDdEWPSrlROAeVZv0V5ekaD6HP0pgQzaWDK3S0dtLnB2a92LQW41CZuFdc
d4jLtSLa6WXyO0lOgkgNgLs63K/KkmtvhqCR4UJwJ0qiEj3Y4Oifomv+OkGtzYnXnHoj/Jtscfck
ExAckVgy58WCb+XWxtYrCL1ALuZevMcO/6pVXGyvxykvy1Wsxo3mGwBATOPdN1CSOCZaZlJacpcf
R4CrMjj8M/nS2YomZThEGYBsP7qEi6IUBOs2zAB716nzoJI4sMZyyzT+Y6hGWEI1zujBqWkr2mo4
Uvxve4Tkc4bNQRf47UpmZJquOftaFjqzGKU/GaGGiqksupvZ8tZn+mKJMNprwsFVsxsY8nkd8ZiS
nrKiitrqjbk2SZmxS/Vk2yAwPMRfgqegY47CEmZt6Om5QWJVGfLbTqZzEVZszowgiS1ooB8e3A1l
7euw+y29OllbbA5Khrbc3PcMAyrvF9BA/ztF2KL0uzlDSydVay6Si0B16onPkpIqkaCnfA/kir3E
XAJhAQzOipJA3PcJSyAi8EMh8MvD+pu8+oYmbEtZtFUKWkLorBLHCJT7pzSCD81/TSWeBRqixPli
B7McutKBCSCOReUEUBGv5YANGdqIhlvDMEeIpohi2AJ2IUkeBKRhjOA2gMo9QpUHQzUVQK/t8axy
cFgCsANPUVVyHHTEUVnqLJuIjX69iSOmtBg8IygDDMV8gj0t3zjXiJjC4cslrY+KY2VSCEcOuFn+
WNmHX+5UcIviWbcxPSsUfT4CWbNuNo3ot1NlkDAgvgeNct/nDtWtbV829xZIAU9rkOPlSGu16pN8
bZsNKOBHfmd2wZsSyzmir7b7McFsYX9cZORBDTcLm8/K9fQgKjao3OFEAaqkS0D1jv5IPzopAUm9
c2idXew9swtjHzYFbmEzwBm3GQRw9eLabDCql9pG628iJpk3GNooli96Ub1E0zpueExNQouAybBa
9xkJmMc8wn4gb4h5MzTWJmgNhB823wGos62Lkrman+vhsyLGS+Bfn2ZU6vw41LmBlWkknWpvoV2+
SfhFciHQcGrJ1lkDQAxC6gDWnTtCuNHZY9QEYKEyI/D8D6xy+yWb2ym1L6c6wx7WuDwmdmBSOFeB
IiyFEzLj88yECd8XniGLhxJBKElQMNvstZWrm6uRpVS/CLIH2SmVpMrKmU90Tq+F0uFwOl/czrvc
vdrTYfJOBnw5C2Wr08HdyklZ3LvYm33Sg5PhWufpIWlmdhoMYaKDsj6NGXzKnB+SuTu1k87oBF3V
e8jixSaFyT1qHaP3jY9uI52eM95OaCEOFgazOip4oN5zM189OB8uwd0ZBFfkKE59rRt9XbMLFcOH
n7xWRcf1s06qFwOjh8tOmfxKdzcD20j17wlaFI/fgikCNyDJB/JrHAyPnDJ6v2wuCSTrm127mFpJ
+DJeDVHAgj5JAJmifCjhM6F2UMVPRnYfX1i2PMMh8DLI03+98RhRceISpYpjetMemu45jGhzQGQ1
2iLuBXvO6dfV0CV/EXKt0Gut5nxgib3AKoqdB9+8AcJlQjLCsoeHX66L0aDG626Oqz/4lX0Z++7U
j90pin9nmoc2mTdjDBuLywi3G5m48h4j3NPwN+Ar3vXZ4+iQWZiwzLevUvIU0dihYeAZR2JHeGnq
dYxc8TWDgrP1hxiyMK9yJn4TQAuTOAvYzLrZbCt0FD5tnzm5O9xfsM+mR7/zD63G5d4+yiomVwva
aszKE7BwThC0lmmfxejvq/yJev3SKJA6zKoVpIqoZ4/6miU/lTRQ8tuCAOGE4szyXycPnBeSoJ1y
uKmAPyM9VQdWVMdZDu9Dlf/mrdjiiQYnKy9uCBZzfJ5iQsswPWlo2JCSXObhf05iHFZM4mHCMIqU
E4gw55diZDVWv2VsrKyWOZQxrKco+m5aK9Ci9FcO5VlYoKP5SGiDVujtLroDtB25yzwO9zFh+mHX
a/T0DEB+e2s41/Fb0/5qszilKCVGdLsraRNwqu9HdHV5JE+T5W2dhr1j/FNr6NEG/LNWfpUekTAx
hYrffnsqOg3gc3tGMVaX/MzJFAhikr3801AK9li6cdTBz/q9BkPC1hcxM4wo03j1of6p/pMS5jRH
/t6ixIiSipyycGtiQObX4r9CXxSbDkVvZGGFfai0ZGsmjxNwMZfpdzNgx+l+KxbbZuEElf0z2t8Z
17/ghLDnO6POR/jHlXzMIn03lhcqEi4O9tTeS4dgO+vfi/yKWWy0CBbdFCqomTvz8F9N6+Jk6C1g
1/bagwa6Rqh5NacLznU8MRSHbFGuZu9vbl708pZmX02E35FcOiveRCMg3IecfQNxQQ1lawa732Eo
VTKf9KOzB786hjcIiaN6nqE7eT5bXGTIlrPFWrZO64sByzuPiS2vkBiHZOcau05n/eT5gL5g7Urk
xsAiIPAi4vPWI36OlWgY8IVdArkb0iSNFdr3fe1lrO9rdhXWwab4nKmu13gRIM8DvoiotP0BXiDb
HypvT/54oLo79aDT/NMorNCvuJTo9lciv/L4q8gY6cbVymZOXSRgWnalfw6hFLf2kvEK32PqqbFG
tEKtfavx5KIrqVjs+HzVKbYzwHkSnAvpsKr5VCHYEz3didR/MBrWhVHS/IvIOJmc9LZYuXmHanva
YP7CFcdCgjK8hByxqlS8TzyUZGzSG3zVM4yAEqZNNPuPlhW4yTd7Ojie+b2q9AAowtZjjiH8/rjQ
pnXjwxj/ImJhLDzYSHO98SCButTWESPsBl/oHu8IRxGvfA/LmUw0ZmhBmyNR7o11qHfBgAZCAFHQ
cANUDPmM8E1KSNfCJ7gRNxW9G7YUg60o1Wry1jlsP/IGJFrf7MmvZLpmhUSOOTF7pYo/XSF3UY7J
Qj+fn1x/ooFMPkRP2i7aEXOkwTS9fB2RM8q3tY3GX6GHPw3ao5pPwNb/kYYIYeo5t16yDvU3CAUt
uqaOtcrD/jDmt6o+zfGrz0EWAagpPNhyKbRUKi8s8G0/rpgTFhNdyXNvQq02QbbxLdOVrEcGSW7C
iA56qd84F6A8uQJ3Z+xL/KmKFPpmsTUa6rNv4A/4FiEpOr47cnLT8DKo9tbmHw3imblqzwa50qN8
qsrkJdeGAJk4AL6dx02HZTdI6hSfEoENQkMsymwt3mMXYp9rBakd/WhM5HuBEkT3d5rNltHLt5wl
CQhF86sy4xK6VR89tRAWLJk/FU5+UTj5XIZfjp48ed29NUlALgBT4j9CD3gJ0f9gGztX+nvnwVCW
5kPVNZdEfx6tH4sivK3fGh03rXdvk3eMbIxHt1l1Eiq+d8Qc24m2M4S9sxWmSFqImGjCdMk1srVz
L4kG5LuYyA3WEvFulLw1SfsvbOOAyR6pAJn/MqAOpsHfATUBtU8dKZmVEG1h4dQurtX8NCMy6sfy
phHF1tbGNvf6YhUyJuv7aGPEd9m9FeEfYjxlngqdjLWEQE0sZr3bBpT9m95XfMo3SzxBhOG1Hw5x
qbY6Kvne0fZg6gORGzvhTpueJQdah5J8krNCod544duUaIE+6webKWZZ/071FwqcbYrZrDWnY5Pq
bC3elXxy8/NS7kpEdfNAGC9xhug3NV5wyJlCoJdX8SmXtGcN1NeGl26mURE+dR+SPxglKwGZoZL/
EMBv2Czhs0wQszJ5Hx7HHqkYY7jcOisyqYT9M83/4OkfRE/GE9IOFb225JNkiCddVhkORoJ4Zi/Y
ttzxABRavaF/QP/vNvwnkw7UXVxYRMUSpePFu9TtbokDMXbMyoMln2a4aA3f3VRTwekvFbCqXP9S
xPvhdHEfZuaAFkPLAJ5GOv3mKSBS9aq7IJymT1O/9eOFSug4DPnR4Z4rkjMGkTLZGxgo3NBbGWWz
cUbGf3xIGb9pOSf7FPFBbPwx7AwIyeyMB5I8pAj06pXErdDmM91q7iv6oV0xLr4X8sPPXvKpfNhz
aGAreFVcWnUXdO233gZsFiHJRDLidqFMCq9c4lX/Rk+iGCKgYYQIMCHiPaFW01lQolyFcs3/Ztji
s3PAg1WDja/wGeiYf6IUse3o7Bi5gRMA/4tWVjk8+DQ3TN/WEdRKl+FtrxFHlDv7gr+HBRz3Hz1J
mN514BOGfm/lIrKOEBBFQerQJMB6t9tvWs0mutfVHevjtiaSWwdHpQclb0HFP+wUz9K+oSMDtNuC
heIOlsPy5Z1sD4kBYCT+vNDOZEDY5klUAIYnEfQ8dghhE16T5GqNQF3MNCi07cy0HBTYUCDoPIXt
k0qPfbnFMmEXZwcxMtoimMiPNBEbNe1GPd9Z7QMDfpF/GXwwEWL0gR8r0GUJgxBtxKcTOxPShNct
lak2vGblNW0oa1S/Qe1+SPIlp5XRv/kVznQOYmax+TaqIvDr4wweeGYmEhUE9LnYYgaidn1+QT68
rED+zd1sZ8jxK+K8TqS2sHmDwcIuM/M5xsp1h3Y1QoBIJIDh9r9ZdNL1MujZCU+I4rMUGACmAZhr
hkeKRzqys08s4gDkubYfq/KgCMlpYgC8hXhQeY4DjLglKuMMCn0oDjrClNHOARNNd0PrsMUq1Jvj
RU6bdHEJ6FhnvtToH3AOByb3LLGTseZv7JAvNJQQg2f4Vt0zVKCtFiNTFh73sTtcKYNXls29TPCU
vm+lzZb5earfEUixTlzVoE91e9xEFkZqmAUZPHHdwo+DiUgnjwdfAddrsx7G+dMle3bKiVtieREm
/i22L2n48j/BRwEzn2sSiMXWrN6sGRkBJWvonnIG6qbksx27a0JrXQggNreiusFYMUmqIZYSEeDR
IUfAx1aaYMZh77lD8bdhVsgjeLZh5kMEsHvnwl0O+ja7MJcnIim9mfajkNDFZmh3owghm/pBUXTk
V5jossagkfW3nDU+oCOyBR0eTjPmJE8h6MI5AEY9GXjD7Ivj2NEGJ4TPBF2eHT9jVp7V7XUs4iXW
ZGiuTaYRYpVmv4B7PuIw6bf5kvsc5QjmNESMa5gAqBkGpmLoTbDCWpyOkVi48fqzqu37OMAxqkIi
TXyAfy37GLeNkLyh/lBYUg2l79C3Lit676SP4Qfma0IfWYSozNp1Vny0hTwkiBL8jjBQcDLQE33y
6vQov6G144WLj53b7YQ/UAWKBSw7q9s4T7xJDYZRv5nA9DuoJvt4PiV2hgMjr4n1M6ti2+XaJ/OY
fWkzmJ2WDf7kEAAmXepDssJ1h2W90i2cYVWOFwsKC0MwMzzkSyuomSfTsI+ROX1pEwMrlxTszhJf
LpZUVG1USsy+cu5ZfBwjLpGsgpJqHs2SEytPN5H46kEsG324sVAgl7Sk2HlIB62sO/vFm1n67+Mo
WbWglsksPUJBHoHH1VDtzsv+eZj+eYwX8RfYUzD4wz/moK++532H0aSQA6Gr9BZr1oz8LUWRuZY+
g2A0AlfMBDc6NOObh4G48oy4L9m0n3XnALXAHebXhGEO6EO8LiWkTPlLMYNFoEFAweo3m0GIp6Ld
6EJ7rYG5s1OJa/dSRvo/tpq7lubTRbhUCBOSShUMcfxcOxo3BN4LckqEwXAF08oY2ocIsbflAnVA
5Jp4N10DSVh4LyMpXUjJsVIgF4TbE+mkRWvUSLO82rk4df09xmggKl7YxdVj9DqHHap3NdZPY4iY
HoeTy+pD+4kIwtacbM9s/Es1OuhNOGMIPL1HOHcmUzm18zwL6GCycR2eTG8g1s1V72HoBj3AN7TM
JjtDFLVAFF3iHKwkQcc83XvbfTQB5Ue5fdEy2lnG1FH2gkPiMKQAHrSeAg+lqzVe6YQ2cdOeTPtZ
B4mBOJMIBDISEKrE9N0Y6yggLPZH9En+Z1qXh0xEu3KqXm0cdRnmiXHZhbfiAFMHhxmzcCiWCV1b
27rbocIglIWEfkWIWM1NvphY/ZGhzBNRSBRw3caU8T4llYWOjkJjOHe8tGXNqMXZanwbnulup/a1
V49KvgAB8DET082Fxc0eT1N8N9tLAw06gwxVMmAka2hywOiza2UzGoBU2NWow1NkNQbzwTEfGNMD
kkeGnACndUBB28ykevFVAbGoXw3EbKHTbhHobOshu8zUeJn2vYAbPYQhzXBKGFyzF1+ZORx7hIdt
Mewmslpo209V8zVoauuEX07LsYC/FhDbHFPTJSF0473B9IToB3oYxA8dKL0IEUJuT58zM19BCGa3
+DMwTBUl72oTxE1KPg2UULWMexYlPh6qVuH9iWhamL8WWmCE/iOkJJ7dOXrLdHXLMfssb3QxYzNc
yD1eceBJPDR691zgdbZZ4ubusEdlfvKmnwqId1//oXJfOSBn5wo8S03eKCvcFiNz2pFgjFLVqDiG
9HFL5Ms6LnhpzL2BSL423YfKX3wmc3UX9W5S31P8Vg8Ys5V31WL8iDePRy1uHdTW4jx2n2l8iwBY
o6NcJXa79aXih42B4fT7PNGhGauNjSvPYm8B/wWfQLfubP9VtkuknSgsPuUUMro3/DQWwc1j2ULt
lfIkRLWTyvodkgxho35O3Pi1rYgEzXAVpiFnW21286Yb891oCkbDtQGegqqxnCiXOEsZfw1HiBlP
qnIuFaKEiFlUAj/d77K9GJM/F7glB7n7mIXj3QMSJ0NlriMcDhrqIKTJ+iWqDUyVlsYZoG91zOAR
41Q9K1n39NvZBosWTaRbLzYI62zZFe5m7csHnMIoh9InjmsdSkV2gvdI5RTHOxZD7AjS4phq7GlN
FKwrABmgkrPugrPWXjup3uNxAmIl9Ar4L3ET/iiO/XK1eiYy+rTSfqQx7IVSRNWnW7hFHoJbtidx
Hb3hQfyuQrFQPD4dc1Hfze5bBlJz3RteSIoVcA+b5SKMtZDzz8RVS7RXgxZUecyaJ8wPe7toPmsb
5KU18Wcy+eyM6H/y8K+Sw7HpbETTnLkDsTyxnPYtzPausF7tXN7qCOtl6HwrS2EmK1/Ssv+CeDce
OhUSU6vXt7L60pjFlvbAV44mEaunw9vPvKsE9j6YtyIldsyAcCyn6zzlTyX6HDsjgL0yA7eK1u04
Pkq+fLyHmzChiNQ9CLvVArA3kKIZVrJjgRNEqgoqwZ2ZGQ+m13Y4cBi8ZxGCgawuPs0MaEArTs1I
BkASDY8VcyS0O/JmO9ZzrMUnA0SQJYtLX1fLtI7dGAgJnWl4GWKyScy76hwMG9qWXdtRk+WfIhDB
96DN8KIniB+ZtjOFi0IW2jzK2rpDNM5mDSKkm5O7XeN/dGrc3l7+OzvdVwW3M04HMtTCuYLKDlS5
ZhPUqfhDt0BFN5zQfgKW12cXmc3j1jYyYAL28FD3aPR1RQJRnlj1QTO7IE8nNopd+RZZ3G5JE5QY
UdelvniebHC21VLQZ6r7QFGGXg/dKe1Pcq4HH5tr+h1qMOsjpFlzSpKq1czuJYvpvUTV7qRG5oAW
ivsUQr4Nl/QiwgeDeQLH4lrkHJb1re2NkZ7NnPhXkWq2EYV47Rgb/LFYyAEmTZpGCygY7vLcJepc
NPnnJKIDlnfWJ8O7zw4wlO1blhKDrqHlw450tPOkZ6zvczZpu8YlsjOUGNw7z/pzbOsWW80dKYF4
4x94dDPOgCGvHo0RFleE05IxKXxgKzcyggzwJ/d1ui3Mvtj3RvNNiOMlq/IfM6pOpjQvljGJTeYb
6c5DcJmo/A1by1G57jJsW679/g/VWiAd88MZNRQDzrlULFjGKgyw2gc43jYzq1LHs09jZZzGBtCw
Vl7z2f7Te/eh7cNja9Yfnkn1q0WtCcGdNmsYtDfOjp3XDHChomMIWFzo+WvjtTwAQAFnN77qcfxl
5ROzTWdjkFuhJc6hz9pdpjOgc0PUjnbyPvV8glkhEKR7FvRIWf+wWsbsuyxLjHtjdM3VreOL3zk7
Vzc/4YHkuIeST6RDx1FWG00YC7V51Yf4YuSL15OJ6aPtrMtkh1xn0/bpPobM7Jdo9ck3LevpAzHU
Jg/DV9Na8g68IzmZGKAFVIckZAuQM04JG20TReaZBL0nyI/m2mn8TV4RMdNxEkLovSP3uxAVyZqE
Oq+v4CMk5bzPfPq30gAbT7FgJemp9bMB3nv+OLbqOoEy15zFf1aA1fXbNihHpG7YmXKOYP3PVUwk
KjZ8WBHwp2k6mQQG8Gx4iIhiHU7kyoGPL+ErZ9PjNEJ76eJTVSVPcZlcpqg9ur27DGNBpTgsZdzJ
v0aReIF8QIB5ZzzlUX/tdHDoQmxLEe0716H6qNaGH18anaShQeqsMEBZUZLGn7bboAji6osTJoZW
5Twa9WQgMUhxqMzGVQ3VJQvjbIMLEEKSb1Hym168QdFJgoclpuPsaj9a5zUQFdR98F3+M0ywaXie
kj7mcyjrs4jpdc2ZKI8ebz2i4afGHl6tgQCJEjzxGvXeF3a3C7i/i5OoJeaz+xYGG9KsnV9Tp34v
2DqXEUEWcEEeYhGjbDE2qmLRnpnOqfNLY2twqgJqQ88+egnKxiT9p9uEe9jWsJUV9qpUzy+a6pA1
soxCDIDHQRS2uYXpRjtQvw9IvxhEs1/Tpn+yco8xAQr72Jka1rJWGgzZEmxKN5EUzgti03rbMA9A
eJMyo9a/oMWSQ2BL9YIov18j9eb3wGyDzIX10tQRZVU2mME07T3KG06gaT5XLRpRXrFVAUJujW2O
U8WKmh3vwktcUTcZjBzYRqS3UYz3eqT2Km0k4o7VH/Qmwuyl7Tn4Dp7XPMwhmXEe21h4TEvyDR/X
wUlx9qRoE7d2hsu6wTsYdIA8uAHUqZmI9rbGjYH8e+1M9rHRUrlt50Tf4FVaEmPk4xgSdK+0jtEl
GyMLNcUWgSTgHd4122lQ4frkrij1HMUuNbkLToDmLJEDfALbfjQJObY12rGWrfFK5XKnBrbYmFEo
JB3KL8nPiCQjTCNkiEvcrbXSB3bacTm82APSZX7iu92wYEPjsAt1IqmibprY+rT6JZE5kVSJLp5m
KyKdaJlbMTAK70ipqWDi34YeMfUsmMbVhXuA+PEYkqA1t6AEYPwV/DQzKbKg9LVioQm+J3Or+AWL
Ny9ikxULkp19c853TjgyT5Q+OKvBMVe93r+Kcubm78lTkD1rVWr7IYMmp5/DLt97RueyDqeFDW1Q
i+zbElzDpXeLx2Kxvw/Vo+y1nYgHWE3z8GPE5tccQRrJ54TzhA/GGMankYOrrV0JQoNr1aySS4WS
4xVCDsf54PIgipn/jzQDiVodtXbyYuvWywjQgs0acj/byP/GBMaKAciNl4oVm9SY6vtD3a25KWjA
a8qEpidKumRjoXMdrew+J/fc+Gh8EmncHIzj2HhvvqdeitJNAiwkZ1XmsAim/A3zwGkWw86wi2fX
aHZZFj6nzvQsivkq+/Kxx2YkQMYCpf2ADnerbTvQJIHVxsBe3NW8be1AGQ1rLJau9yDbcK+KMij0
6GkSC94kRdKYeNcGc3LuU1MBCA+GseE44s6r6fNwCPwBPtXWaPFvFfHcYc/VPMzpvnMMBDID4/jU
OwClPRUGfAt2xlwuWRJE9bLeWBzHo9Rc7Pk+oz5SaSc+fD8lWqxfjCGddUX5efe14V8T5QUTB/um
ly46ULpH4B3pP1JBaVYZO9SdcXLhdHkYKmAPzwzNwmDsQA8LmhOLcwcD+l/MTYMVJP/GjnRPwvDD
Gkge9NqEQ9j9bb3mBhX0BX45ZZk4OyFW1rhgtCmrW5qCCOm9+zgRtQVznihBE6k8zx4GF1QDBvzI
MW6Yn5uC8y+3UA9UA34FybIx1JGNehqvfNtWTCjTHbZ86pekR9aURywpMjpAa/L3LGQP9hRdmqx/
NDwbYxaVOduDdR4RyIOQ7qEW6UmUWb4XGdmdTj9dkNgW/3F0HstxI1sQ/SJEwFWhsG1v2GySTb9B
kBQJ7319/RzM8j1pJKobKHMz8ySlpOYNhMFe2sMRGv9DoeefupjfOTLzyeD8QTwfA2oochibxbx2
rMg4Vyw3nE+FMT6YRH3fQe2Gtx6u76FZ8P5+zTA/jnXJcZp25N1kgasGuJzfOVZ6m3MnuS/itFmX
PfpOp4BYRdCUoTte5753t5IxCssOd77JZLJj+Ow42iAPSfP2PmjNl9jMvwQBKiLALdf9yvzFnb6f
WtEdy3ZkbDc1ByFEeRvoVSaqR4C5SihR7IesY/ZnUtfZVs3Rr9T7GJmQxTIssyBUD7LmKsQkc93W
SJK95d+SliBRjD9klWbTXa3HJaCfYRX1P/zIY5+RSBTYXrIWpo9e1maKw1Fz1JvteA96WbQM6x9z
qIdKzYBMIp9a92bkb4iHJ8Lu58QYn4LCPAeuuGdM/xlO5guHOlY28lq9jRCnwb4FxL9X1cwkctbi
W3c0aABPvYDu+EfA9rUpOILkNEGNjfUGc4QC6pDWDhW0f0XGZGwFxTECtpS6p3kYviNPiS2bVH/A
m7wZaZXkLZ2orernrQFIawh7j8UWNYt9oV2FFh7/1u6YoY8OBg86G5KN0VVIL259V9TFOfZhNwim
pZxuwWMUs/uZczvbtsBlmPEnXGC4VtW1JkAhMcAOav4Mcno7+XUidlTPKLFvfExpgBM/2G3eE/7l
kFteABvcu8DvDNseD1PBVgvZfjcmjCMjXqF+ZnefFLSA4sXSKR1r4PDyyruXgssxDl4ukM9B0LPE
UqUSN8/QK8iT2Ux9QuOh556X2P3FzNSnRbQfPQjKPlCkjRtYT05hPlaOS73EXG0DTt7ojM2DTCmU
Gc1fPYdMGUyMtcBqLNQ6HdKfl8qj17qoJPNLxvidky/Dl0TPV89zb2O/tA4YwS+TMWb/xBJlJz9V
N275DPapgo3jqgeWgFVc2KT9aivcgUrp7jBAP041GtyExWHLTJrWqiY2zn3HaMNXJE5rBki7zsZR
hbpX7XOtn1PevszHrtAn5PtCOV+ZXwnYZACt0gbvkJPjTpKO2a1Mo5r3QLWJDfjBW2KAOil87Bcd
z0MgJWENO9tLSmYXPAxb2LFJm/1ggHrXlv5So3d21ZOIODoXsfwcIHNvFK/LwQVSyEFqWfgqaIJm
SUeujKnZgokQJqeAPCFHLEZu5JIR3Ux2lijTxglCH6wTkMsZGbbJgxEWRYSDCceb586tvecuaiYM
Wyy3A/YXzqCVySQzx1NvO/56MnGWGOPS/NUgrJDa5slaBEz/pxBOsDawDNqVe0cC8L2xzBz/dPOL
LE0OjSh+meJBi8NzzsOwjhwmum1P4t6GQOLwfpP3TNZGyIU0yORHSp/0GtroMQLzSUcZH5rAx8Rr
TtNGHIqdjQuJj7Fac4jBGYCpY4OTV2y7JnVOHebczGz/yST6Z7rZgpa/NSGF3fzendv0u4T5ShPT
iNYunQvDuJ0tFt/UuVkaF+xYBf/sjIOskS1wMxXs1YSQDy2WIJyBUUDFi67rEvKIxqUQqHWxAWME
c9mPO6nxphmwkiZKBpGdFwbSgp2pdhQyY/UrFriUPT1pn06jSTwnMywSO+AtTIDPgRUDdVocYtd5
iJp4W432U9FXP1iMT4BdsXhVxWfbmvPy+P0lDYpJRHULnXo69Q/FQDNopKziULXp61Tqk193b6Ez
/fY9b3Yq/BsM/ms+UnsfxxEOlEavxfA/05AjXluXz5Q6cH/sdgKFdYpRWwkWAHBR5Q618q+lVJmf
kXsyzUIxR1mT2jyA8weSwTQKsA9vg7H6Kdjt1zEC/FOeT3cx+jP4Lap1oCD8QNB+Jpb4B7Xmux/b
gIo651ibEgS0T9VKUl38sTxESbHjMs41tBP3hekBh/C76lKLoHmMIvMCveqaRw0QzrA5skttnLhh
eMafTern1nWYbuc4Xtj2P7FtBNtSOUcP1zJ6hskTr9p/PtfOecJnKHvE+WLiwk6tV9NRh4m9bYkT
vXnhpR/tM2McDugm/4aAAnBw/NUhG+VCCfHPjDrtowoomp77Bhh8mou71J1Y/T3/KYFcQGCZNWgi
VNTCQ7o3ZFHvHYEL07GsV+XVj3M6Mwan6Ru0HI+GRo+jLcn9MVz/Ccr5rhvcE8QN5uKYwQ5L5Egz
2t7lAfKgjwPRLQEDxikTERusGVwrO6fXXltvc+N8qgEnU1aLqzKMj8qgS2MCgrRLETFWcVJ+gX6P
UTNSPJhkSMPxyZjSVy+aV3Wljg6Hak0Il3BecEvC+jkWei/M/it27a+ZHgfUY8E83/1JpugJz84T
VRNvVTGcoVNQ5RyZa5XCfEwoy531tiMTlvLHRiaGHC32fh5v6opjfjaQ5GmG+KkXNunCAuaH2LZm
fS6mGS8DqoM9zEzJSRX6nrg2Y/nVDRGEtJC7kR7R8CBK9Yl+VZN9CqwJ30lsv2ugarkTbKPc36ex
fk2C9MmLKKcqvpWBT1h4Z50m15kx5uhRotODWZ3kLYTSCMCK+jyPzZECxUzj2vX3LW9oUHWfZs+L
aNMjZ3CYRBzE30IZVMUWidCczB7SIk6isEOw/zHHL1JVHDm7o9ES9YRyS27kxOZBiWVJNX1/KfP5
msw2U9TqTceMxXO2HwT2uswPldPSLt5/KpXc+Tp9quiZCjxxErG57Sg+z9Li3NMewEHjmNGv0dT2
W4oK29IsZDINpku2/Y31bwr6GiXt0WesWyWUj9HVOy+CdJpRcIZ2tq+UtSsLrm22kk+9hUfApr9y
NqJroMO3qOwPOUt0nVPw25JJrZxTMnDIN4n1K8fEy/hnlV8lpNEyTC9jim2rrRPeQJ7UbVl6F9+z
d0lv/czztPM4uymP+21tNZR3BpTWcINts79euYcyShlnLSP+V24aq65ynzK8VCX6RKwffQYnQU0R
Lw8oaYSHuu13Ug2Hspu2bSmJ2c54QN11PdovczltqnzINkZP3GLpC3e6F9rU3uJ4vlqx/1KG8SXA
mc3ye+/TpY3kC2DGAPuRnFRcbetyvgWRD6tgAWawJtN7llE9UHW0horeuvbNPB2SnK5AZ9oPTQRe
1hY7a0D+slp9b9ioNSa92FOkv3Oa4GyMKNCT8FQ2UbMO4vqbNfZe+4wn2onPwfPmvySbfkXkZVC5
DOhFCRXWdYw/PgdfFIKpvnRoCEeH/CARh8w/ez7J/noqHxkj+7t0GC6GUJ+6yps1kZ0nlRMatrEL
Bln5OJfY5EM6QDlMuuybSCqG4+NtBezthRAvdavfeRy+eiABlCzsuFlh657JKsJ7pDonccG5mskO
0WE35clWJli9gJJf6NCKN0YDFaFikOZF/ZUrw6o3q5OPF08gHvUyPydkyVWQH8Een52S0jYIUXYP
scIBPkubBTmagnKURFQbAPK4eclkxCDFV3UUvsNEZls1pc2w3OB3uijybgpiCDs1U2oTOATDhoC6
iBnYuk83RmfVhFEg5aXkqJ+XVVgzvVzZEmykO3N4mR1FtHJ6sTnrNBYOSJ2fuABcl3lZ4pEOmyjz
iLt2x5ni1BqAhBC/OgfbVlJDvaYPytwkE2O8tOW/4CDWbdysgnAJOh/3UmDSGmw19iWduD41zFtq
h+6nDC+lwU5O9kKcmyVhXJgB7ivunlj4hviusq1zqEc+YfqWp+IouXVMhr6zm6Xi3H2xZvkSSPuc
tdgFtI+OqrF6YRtAx3KG/ZDSBoujACFT1NS5yXI4OF3zR5oW6mCBJ6E22Q3tHRi2u6Ee7nMBuKGn
zUE3SwoCfSuW9rXpvFukEYOCWh8RMg4TtG7mhTtGJrRAOOch0cVWSR+Nyc5/wVSse4m4mMyvJn6O
zojCjYtDJm5g1uM3QlldewG0/VjvoPJddNA+eFT1eq7+QpQ6WKp8Bc/dEwZujvaYPHeq+4VChVXb
DGgZx4DK48QOjttQnimE2nZm/51NHMGr3rmlGi7w5PyNUfThYxCXudhzvqM7Pm3yjTn77ByUmQfD
qXVgQpbyuTFRhPrh3ZJAKtzWfgn1dOc4MUAj77hUgXVe36xaiiMw+FmXtmgUP8biJ3Oo8otr42qq
Hod8WH4EqfMTttGi2S5FhJX3xMQnWLdWuyc7x4UjBb/q6AfHLJ4grn2XJf+smpHKVg7YZ7hC3Hyv
fOzaNN+NhXwaYBigERThNaSex3FYjr0YcBrBB9eNicTR2YReWnzPTfZr+Pz8iU96HbouSb9FRiyT
dlPIaJ+28xYFBgJWehMMT4wMx+oU0k2akx34a5fbkOs37wK5VUbz2czrW9dyGuQO/OgCDusgPtu2
AeQ7JXqVzoc6GXbEEE6trO+xJ98KFztKxNUUHwtSgd7SecXcpNpXoB84G+OOzPMCwSfbpPD7Jk7h
674BZRs5aw8ZKhnqUxuxyhEqO0xRefJK/VS51ntiDReX3zT5yLi1+1HzXZbSR1gNHpM0v0YkYfQ4
fuqJ5qReFFw83dnFJOA/clf9GDNsjR3mwrnBdNCjzie2ezOXJJ9o3/pGbrOWuDddhzgvyGk5KQdf
+xzbDp5GpsFR6N4j7L7aYfngKPFOtxsgM8rRJ6aAOJ3TYNoDd/7JRv9Eov/BCiNycvWdYWcvOuGY
FxhPJWZXb0ZYmPITQ+eDFOPDUAxPgWgOQEFPDmUxVcjKgedm6mi4MML8OI/jMWFg5fc2+wQFgqN9
E26B2aNnmNCd+sql0SQ6GRG+CbN5aoFuFLnxRanTR8XQwaQCQMJ4RLYOlv0ftVGkHxxabtWQPVhj
eEtHMCG9mz90RbGJ0nJd4zpMSvO384HGitYBmOXR7WWZYBbZGiymZhiMJRV2M12/zLTwkHQAbL30
gzwOucqh423CSADarEzGfcODk2t5F9JEHQXzgyOJRAnvL8z8nx6pA7ldPMoBvYhGBRfjSepy2iLK
55uXuoSbWAJ6hlh0b47hHSLgUl39z6imRwvbOh0hZ93zE+gx3JQ45epwWroXt1FKnoD+Q4zXESjX
KrjL+DvdMEDbmx4hUe9rEu2FYjAyBHudTjc3QEAY2uo4dt6lL9wLxMWvBP3N555dOvHZcNq7tPKN
pZsGS8l4J8Po4A2QS1W1D1Lj2TF5ZEIKbGNCW3BGViOzxlXKJhVyjcFrTyVQktB5Xm5FZ8Av0/MA
2j14xq4s9lYIwChdSF5WrSV1i9FxwjYQUGLfEFwm0daqE+nBmIlF/qo9FHXfp/oEB77BEoTlYOsF
KcMbIFK121sIGjQTDIZ+Qz49zyWjqGREBZvuqtHZzdn8Npnum5qSB6Y6myge7+Zm3JoFdC2qEKla
63YcxS7eHHNz58KHsRbcqqJQD6JZSgUA+o37KrplrhDjL/Lhb27LTEDGHBgFbcrcja+AvKqFtgj8
PRHxB8SBcjOrubnisQgpaMK44Nj4ISWW9bMHbmBt4rZ+0CA67hhRLBmtKfnAW6t+7BL/t2bd/qXY
zkZKtomnZHJQm3BM5g8liW3ZvWLxqLwlQZs7LVAM3Tlb7bLAi4rkvQcx5a5IlTjBDJPX0fTMt9CN
AprgG1uRW5uhAoQYqCo4IbipeAtCYZEoGOabLFDv6RiXgrE2CRjsvTOYP072mtuTT/SM+3nrMPpp
jDWQvHWdTq/EJXY1vtGITLzZdVcVP1oUbvfSvJrYR7VTHU2ftOL4npVID/3C6sXw4y7FRgC9+f+m
ADzPWK/8GD0GYDT0CHagYDXCnmyJqHJ1wzLmtx9caPBjuwfSwOj99k7XvLAdEwgMGHkuoQjnK38w
V33OmM93NpQQXgsKwaVJP2CVvxphciYJd3Kz/DgEkI95h3tj5NwlzomcPvMR5lPrPgy8YaH3Uqnw
FNfIdiPrJWBYGv52c/fXpnpbQHRAP0OLoMiQqVQX0D09fLOGHwTH2JZ9Mms/Bb6FzH8FO7kzgbN4
wnnBkrVp/e5XW/Nd5eaPYUWMTsdbarBuFMhtlmEZQf2D6Hsm/+GlHv8qMz60Vgf/Y1pbzQX7ylpo
eiBKus1Ln9MkQvkKc9h5phEZk+ZKBSM1PACgK7lWyQ3oCJM+KkKrcuvE5OGEf4cXc43ghNVsSi+2
kb+IuhWnYGBDMUwvOZO+3iXJ/J7CoX0ZMtpVq8pcDC4k/kgbMEEm59vN88Uu9cV16nMSQwMYMbXy
PDrJrZLYg53szcUOcE7aNKECNMov+KL6fRCZJk9PyFUPuQIz2dQ+Kpx2DNqz7zHOfn34QZBzJgRo
mwM/uenVOFGOBnrCuCV1P3zrIY+Q54fzWMRHLd353KR2v8WzeeUaz9u6fCQychJ4uM1zE9Xjlyrb
L7sdfuzJuzUNxNioR+uYQ5JnWGTl6P4y5iSHNUA6sEyK4CS3XKsko+x5XfZch1m9twcgUhG9EUuU
TQXDDQnl6AkA3o3qcF4qJYd73/CjZ9wgxqcaR3ky+/y1dkT6rgwcJWy95TnKaELShQ3/1JZwC1n0
HTOpN3lUyVPXlT+0UD3ZRoXXRInsmMSTfEHT/gWl/S8zMx/uZgKc0g+oMqacrC3J7BNwKk5Mgsdz
wzH8WOVFAfCcWA/ij/w0xiFlpBqC79YLFJhtMsEMT0y/mieI0ZWYGGsGsOfxMXyXMdXt4ADO7JvV
GvDdHyBw+cY9gj89K9Vdr/RPFk9/cUnMWFUvhUOfFMsD9rSJ8yyv4t7AunfIp9740HUkDjKuWxqw
0u6i6nZ8bCKfVuPejtdlw8w+sdkay3LGWxb6P0DvyHbFHncRDhUz42yaATIJPbB0CfRIUzQPhWq7
qwNLeZ2XXO+iElpPNUzxhTqWeB9KkD9ueqpLzcyhXrhgsrDmr1wVv2ZliWvaN81d4o+Po+M62A/S
/E85I6vVZDUIhg7O/XpAk3NCwhLSws6pE558IbCg6DpcYhb4cMrawp0xUgUJmJjxVFmeJV8b2yFq
WalZMbwSEg38pHZHbVePVOajlVpJvcPObRPmttoXdBa57SMNr79uGBb7fh6Rtgzdq65dimUd/2gF
VrUtAF8+JZ3dHz2fzjWGvLc4camICCEg8Gu8kXX00urxo/fJ0HSBbT0Ik2SfC8GD4+jQbxO/7YmN
uf25SXJ4HFabz5cQlvAumqMzGWgcKSAhoLH3+qIqt9tgk/3yDJHdz54Jyzai1lH5Iubx6hLa4+y3
esF+97qZ3xudNWDxWC6hC+BNCjQtjqSHOEAG+mK1uMgyk6v77GBQnXweoCqCtS2Cs9PmNsD7jBhu
7zyD3kXmrF1gbDkt2TLU7VdXJBw5ZiYLsxc4z0oT4gKUqRkw+k9Rt4g9PlhNk2qno6VRdtyJS51l
zN4a39GyZBKXqBn/NDbWFJro4QZAN91H5Kw2TUG7rBxbi8AGzPvGGm8mfhIqKlXf/Qs83DAAf4ol
udyQxbfr55Cj4aEwompLG+M3PHSfjpIaSE/K+bf3am8b2Xm8IqI8M6zj0ihCxcUojpx9Vzn5pZpV
tFNWK/DDlZ8huFiQ84pmJD2wJEc5R3S/Ga6yZkioRUsWKM3Cmw8gcWtNFFnGBm5ZRcnAiq92k0rh
rxqz+5BdcfULBniFTZwdtkh/8OzRAWbpyrOVWfk+tXDFBZ5NdL5WWHPiBAx5jQoRT3BQh1R8dtR3
HpJW1++5Lnq8ys2HJ90dSI3zkGfoXylvpuXfDWP9YTiM+7MQTbA0CA2nIJyOyqK+sTVxogxAAlcM
165GkSBp+eWfp4F9j7DGVsjP1r2s+ucOe9Ehq5Ij/i2uR2TIYYGBBVFh/zRqHMUMon7xHL5XdfPu
GOqZq+oNwcBelcx2MMdDcRpmCsDNVMLZJPE0Ogu/tw+bH0CZOWO+GHBev6AImllvMpszaVtMlH0O
EAOB8dU7F/4IownD2bn8edCGuPH21CmaiqhtExE+GTJ1GtyMnsPl+IyjfFXmTXzn4sRecRUU33bg
AMCZW6L+mmoe4Fb2FhsVQqrVIT9Mb3xKl8rBSjrY+Oz93CU0VOY4Qd3W/ycNWnMDa9kUFTN5PYv6
5Hcat0qaxCdpzZ8sG8HKrPnpgM0Z7y17Mjn0Yu1MEeGuqlzTWXRDCXmtIXesFc82zID5gwsg4m8x
f3RGKbfhzFglZgx1CiPuH7bDrTdfCgYzptQ+85a1OwHJmGPKZk3gs1tdqEdmmuYupB2DJ9JFu2yc
Y+k5+daY2HiYUkncYBan7JL6oQgrAb1DZFGUeh3iUR8c1z1yBuMp6eZ7rBYVEWMgk1WrUfBK6ONt
/4D76S7meL7H8d4fugT/p5Jhw1PhGrsg5zRHYQVn0WTMYV9zUvLN2NqxZog7mtLHXdf6CjaADt1j
UQblXRoO9r6ceo/2igxrQVXNELkx5RyzmMxtYto4/Qx+wZs8JLYxkq89eXyincI/MGmbqBqTyGM+
6CbsV1658wQhtKbMCZXgrNgNvghOni71NjQTJGLLPHvKp3nTn0KyOhHWAdzs1jI3/hbj4icP0x8r
QzFjjRq2VpM7O6HaeQ9+ma/cDRg0pg42V9IZPBtx3z4ZgtShzWAn86YHSV4F8E6BANfn0L1S03Xv
M+WI30rk9RHva7cmsUJQK9X5hmsreYhpdPEs+dlRV3P8ZAX6X9UnQAVwiz6Pg44epVmzMTXLVSvq
A5PVApcw4MZ4X3PT4tRPqqI2TM7pPtVYXiwx1njj8O5OlPGWdUG1RtiLP8ftfiw7ifZJG4CZoYNl
RQkyOE6QaVxuLIX4mmRnxweSkhX8zyTGyURJVbOdVcrEzk7H6JS2lKrKOnd3FZCuVUI5y5ZIRfwi
qxaiYiII1Vn+axQ5dE7BarC5xi3GoDkL9kYK2R5MOG0WrCQUku3MHIRtzG7B5TF5a/sSBHk5EOkr
8HZGhvMx1Cb13YYnXgZboUL7JhNhLn0r5VUxJzToVD2sPx3UX7SzcTOsOyIPMsT3D1h8K2un3MDR
pBVtKPuTNfofsgqGL6eCtq5s+U8gJdPZIW5mqN5nqEsrTnAv2JMF7DFAmc6UsqVgIL/Q3coIjQqg
1dQTiUbVdg6k24xrF9a/1gJrzoVKjvxdj30YP1LmiHLjovrZpN9vXEPbncyiA0Vy30oxThsGmBaJ
Y8EPzCJeFEKw4WBlf3EeTke3CG6CkS2MIUQDF148VVbzeKOcE2YtzKVjHkzEsBX8gwrsNw5f+35o
u/fCtIB/DXB4CogTPCTfMh5RmbjA4uRzQcNTfbHBxv2q9AQMNa5HvBUO5tQJJZ+GtgbYg72sZ0n4
MvvqxEhtxBKWVIcmpyit9FkYvFLeT2zweUFGZZ6IMZRNHbEaY6HAZoPUnfW7OQ0fU9/7CegTxYeg
gQ6nAStpbZHPkmpXukV9YJJebrmoQxx1aUPrhuBJKCtgEEKB4dR4BTvaSEOOPY/vndU+0IYqmOi5
6jhpiofSnERWTSpw03gE8TKnwm48cRYsVWBsCzHBaHTaxvtQsWZUm6fhHWRf3ll4ca+laDoqi9SL
Hmt3NU8NNNii4NUMi+Y9HQGOI3tPp4pv7sPGoaQRWdn4ghCFvis5YZp9Wd5KAaKE/kgcTVN4hqfn
siYVCPNNgK3SCc7AUU8C1f1NY82GvdBy/RH/iLvRLt6Z9ywYdHK4ZNUyLJEt+yqnKSadVP/O/rMZ
cGXM4NQfwcICJIgosIQNW5wiN/425yx9nDSZY7vpbxi2gRT1JtMwJ39Oh4qzhz2C4BkDE5Ejij8d
Zwx2DCQQnJaYblplPnlMOCipjLJXj0EcrVrjZrbGCxfAbytAQI/Z9WDhLDOCYSKFU03BKS+yknSU
vCZZ+uM6HG28qWaol0QIR23Y2Li6I6YCZVVxuzbZugzgYms7Ed4PaI/PRlk4Kucnxn7NwXWyaUPX
AjhYlrn7emy/6yz6yPs5fIyKjrIaq7/kSfeTCPu5iKM/sylo6wHSFhDfWftdT9In/md18tZl5qOZ
l/QODfk9B+/Fcc4XhjB1zTG3HJn18oiZcodQjiCU1z59xZU4yVD+sPGEe7LiWOQ4jG0CH9xDm02v
PZN0P9IPtmdd4OUTnB7BWJTitRq898KDVjNn8I9H7yK9ETc1tudVN+PObjyPIgAjAMEWZMVXGhHg
jRAq4qaWv/bgjrSvjy6FUhNd1mwkEAiWBiaR2I9GmA37Yi4a0GEm7AqR0/9jxsvtFtWFiUtTHQKr
g9idTWVxAqAgjwaw/MOsKzpyDZ2SXA2wcxOVTPczPvOEMdW6MwoIG7ZNyNmamM1YhBvcyp9OVjl9
lKX8ZGbxF9u0Li5UFduOjOvAyVZ0C4M1wezAtmYT2Of6Qono3hA4O0SGwhImsiCZTP7IHPr3NCe6
ScRrnP1HNav7WhLJbVyMbPg7/vlle/qfYxtb5ZOkXQ23jgfVJG6/MKJE66npqE1shscy9f55Ba0d
thOSEJvr+sEwG/RQm8lKVombsTRyxo3AIk6f3BGHtvXEt8xFxhbRgbKhQwRifz1QloHxPsEXbpv9
ei5tvSumabqFuHKQ2d14jdmcyYYyHl3lm7t+aks6nXgPyqz+woZUvsS6wMuN34WJDQWfdjiAD1V+
fYyx8dYrgMTxq5n2Ciyx4Z4IKltffgruRqiSrV1588swYmpaWdQbbkLZTk8BuZCVkaNMcFdF3zSh
YLmuZHmaFvytLeGZSmn0hymjPYxxrXPDwGFvBRmszYLu2xhwlMlkYC0BzYYaGLC4xEaOxTCaa/HA
dPuR9NaE45zsth/hzi7Qx1ZNadq/Gr/XfTK2JH/A26LK1Q4QP3dwUz6HKjBggVMZ5DuGATaEwd7P
HLZ70QvxZVjVxNvcPjQdORimmS2aj1wq0FjlWoU3xE/KmFWlLzT7lGgZHPOg8etQgQpvvqVcRolk
4pCNsPDTPFcMt7rRZATrAoNmE/J9uKk9PIYUA6E4ZpeooWnPnEPzhjeUfovQADkzl4RJp8R4kj0N
zImVV3QuoVhmOgI2QUhnh36MntF7BNhoAVgj9T+31CZsHVsCFnK477gdqH4jhtAHCrjZM8MwtuUw
sLDU2Fl89IgW6xn2Qf86++mhcNqza3qvXdHB+Gvx49quVvvEhEAAapFPLgab0AowNty/uS03ZboZ
F3x6vty7c4k9ohETkB5RH1vaBnhNaUJN3Lve6YM9k3Zrj93tnit+/hRze9+MOezIPJhfJk/VmACp
VuHt3ThBKg+jtPOTrZblhgg2UaWSUa6A3LpSvvznSbpZhnIZkluYfWofi32qxrNHGoJWAExktZeE
yNfQNoXt/tLlKe9AWlNkQo8QSGXrIloz2Fe16z4zH+X9dN2ddnAOlmRUT2ST9GMc9x+GHb8VBlkL
RbqEOT2LAtMf44Ee3GmXu4wVMkZfqxwWPqKrDYLZ7il4DQmH2ILdbqwjvQnb2qbkiNQQ4ZgE6nr4
Z0iKKBzP8O54/akZiMAxeon/rhgxI7JQm8J4RF1a4L7EEvkbSke/JQH6Ed8iLrY57O8yNBCGIsW/
qVJPgevc+ioxGTPlGcn1xDiLMGTMYXcGzm0/xvPjVefZ7r5GS0h8RDDN+WB7QMDRd1YTvG/C7ieq
02rTBhP1pWhqD72syztH+Qthwi3OkSPbg5ma0EcFhpTUsDoEEQfmlYH8Pei03/d17QqmncI8j52Z
75Sd0/MrinlXGXP93JLH3LZMKdZFwTWy6qHmJlj6YmeGY+R3ZOkrLBpGn9OmNI352c26I70hTYL/
KHbubNsD3RC5rv1YDb0FAaZkVChTDsAkNPuPwGq6R1HIcmnO8Le1Aw2jCMsB3TzMDmYpvXfXEKRp
7Ma8lpnRnvDdFocpbbtjAVGIeN+o1jlHWtwM+Nb6WPjXJsoVcMbSuyWJ0T97ppsfAwpM96gj4dap
paL6M4teOED2e3Zjjiq45k2cCl3fvc8OSLkU1yQskYBO3qnFo+C25T4oLVRdIjuHvo6XjafGCMEo
e9vROhbIjLZf3fwWbWTsGgm8ZA4ZURo2H/e0nFTJdauHpJmWURZPGpfg/G6u3An7DclMm6LiTdGE
710NSSgVJL74Edwj0xGwEQXBqCzXxBPj8rnwQ7WNZ/06yPIhyYwKYI4IABG01AWij5H0sBkFDMW8
RUcUm2KkmarqGAXmBFhnD0/pnNUbZXQB7k5g8PAsn2YlvoYRM9e8xDt8QoaAfobHYVLH2e9/zFi1
685R16biIjKqagPsN31tOsN/DDwiQGE3YgBVbcuCBjW1Y2i9N0xrwYNiIOHJRys12/o7G7D1QF9n
lGQl6S5k7wCeRBCPoFO/y8bY2HaqjXY59+YFExSDYAnqu1bb5U0OYr7vKA0Q+Gq48BNTNWC1TI7r
0DJpV/epCv1bRqMFp8NQOZ9UmXCmkNS1EILAq/1Hsrb5YY+EKajw+OzCgcoZMtiWeFZjjN8rIDdm
bAegNx1M3Fkz3DH87Bk7aIRS2pIXokqWECf40Kp/0dSB7R2iSIcgmJ7dUDvwnnVxs+02hRVDt8++
bIz/EyXOgZ1k3MqqCs9c1wTIEiO4mDaWsthPxSbth2tN4m9dIQ2c8KKkh2AaNBvIQG9hTE42YNy8
sjqzfG3dhtSc4fV8+7gFpME3RuELcx0MnddMBsE2N6H/egXUeCNhDCs6TghhafzH0Zk1RYtsUfQX
EQEkkPBa86BVzqW+EOqnJDMkM7++F/3acW+3WkWSZ5+91yYD4/L0BrbHns5gvR/bsFOtUFvbynLM
R2Ngi00FRHzwkwHuG28L8UszTPfWtuKv8H2+rV3cnUcjWfQORGo/aPpNk0p7XfMX3QkjpNk3z2mX
gwyBIKTafG9HsroSRSIT3GKE5XKdEJiqFVFXoY4VNQQbs+AFyL/1FiuVscvwurMDdZWAVnWPfSNc
Gb4yT7aXgtpyLbkLLd66jdlSa5ugRwWBfBmd/s7xRfebG1Jd88nzX5smB3JpNBZclYxaWZyBCtsW
zBwy1nQHx2OkthESHvwnzvt91XMWErLy9ki1CiSkd6GxzttlmgoMgwn3XlWNBcWlFWdHEwCL0wBo
R5g99o4gnU7LDg64aN1X8QsW3WdSdGw9QRPQlJHFfFSGSQGh9ue7qLKblePq33is/uygiu6okr+f
oP4/45qc1lx0s62EBA6QoztEaXMJI4LHDrvZrdk4WJ2mNGaBNftb2wkmKkFNgr4WRqoMfW7D+r8+
ZCPoeos94GaGn/xIQZ+xiNZWDuPJbE/KTRgNOvs0tuErawkII2kiMftQVMjf5RE/+7ftoDYkrZke
4yh9qlLbuzFM4O5f6DXaiapjm/fWqmEBy3Ux2BkNLOqQVinOAxluZ+1/g9KnTVs425FVyg1FSO0d
2TR7Ilek6CRSu0+ot5RLok0XzUfgCINOckOcUyX/CqtOdpzMd3QL/6S5tA7B3MGHBN/zV7nhL19T
ZlLnnmICtbcGat09nX3VIeI5w41JfGvu9plKhgN/l2ovkB/ph3OLA1/WAf2HHS44K38tg4AdacNR
iito2gj6Eza5B2OimWBmO8C1XVHv4BdVe2MI281IW/abiDsar3qc4IPpG+S6G/Mp0Q4ZBt5jGJCb
vHiog/4hK0IeAo5nAhbFoXZBsBhW9tW2ySfgyowUHocLy5lmUxYubUxU67z2lYtboK/LUzxp51xH
2qXsDR5W5kG9B//xK5Xr7qsYFZU6Hn0ap7rb5Ajky2zUbuoGd0xPa/CdSz5wX0Y8lsnCl+1G5T8n
Yi65nYuvCkfA0U6JA+gMcO1g5twHTWdveXl2NvzYBLAF2T2aiIMV/o16VtI2Y0ZiZyqss0ut1mYK
fXkuB8UWL6qp9w6wzybV0EN2ybdey8NmeqjVXEuBalfenYccT+hbHoqofRJe2OPUzD68iYTD0FfV
hsDWUxSEzsYvGFunLHvL/AZus6y+R6f80oGAewNhxXU1oIUMhdVdaDbJD8SJbu0ryLT9SC2Wmzq/
QxD/2QZQPzZ717gO4XPBX38yavTQWRONA9kV7VNY0FDcger1s6bQhtISeg7Gd+6BLwCuPpyh8/cx
fleWfVBJEhQXNgKsKWKEOrQGR+8cgIhHga95RbMuOn+A2N/J4Jx6iw+e7fWhDLH1mXOFATBrw0up
EzJZCuaLWdfRrmliKNBQGoyCMSYXj7aykVztGMtsI24pnn/bwdkLcAhbRU46fqS+jWzvF6o/bkj0
kCH3YXVrCUGx0XtQFJdqHL7JUQEYgQxN7yJbqqJsf+rO5U/KHgfzc3/M02zr2sGrLGrnFLoO/60e
2bJ1cNp7NAE64WIIu0dWdw7aWYz4TSA34cynWYzZm0J3/PCnqGI3i6FfEq9bz13wELV2wDCV2T/p
LJ4CGp1euF34Nzp85M7pEeUnKoW2OFcazkwatwcZ3id+3mzAsdD2EDlv7IXIH9pVsGEswJfRZMHL
7IlbRMhj5UQUjlsDZpq0TvNz3DKl1kHNN44dzJ0psF8mJiemLbrizkmHK/0SXBjQlTxOaPyVPm5F
WCdz1f4WQVsffRYmuyDVQPI8k+m6MT6xUyx0X1gQaJE4bVI4ayHfZ8KRxJRDkz7eDqtQ7853sR9h
+0ngdnnua0cht2E3w0WYSBWhGdO0a3ev0JZufiJAfwT8O5mw590chOOd1y7wW4gHu7SY2hV1HN+9
XTwoNwVMVHIlqB1vOOSGT5yuxuVtzxB16YioY3mSLnIplv1kN5fhNxXQbCi5GDBrYIArR1bcBlfl
dV1z32fw5c9QDvkLt1YkjJisXTrqE2Us8anp4hsg23+lASPHMp0n2nzMJ+4dBPVpQgD5D7XGwpos
2mZ6ChzvX86NivoR3m1TaC+1ynX/UY3IulEXo8ImFEbRvmXzdfcIUGsv+SxT8iOEPzDDJAbqVpob
W05ktvduaz77HomX0TCqmve0HjaFzy0Cv0j2UDtgIqO5F5AdNZAi8yHV6NigM7bD0N90qQ4icp8Y
ZKjonjJxHlOCcH1bpBtJBOXqZfWvO2F4kXbprQ0jYNEvfpqSK71j0rDRsMhwU//VbCMbrLdLPCdj
ns8CKYkNVtE6LYDRzMVdSP4CR1/+MC11QYVRDbi2qp7FHApXLf1zVuqj9rJ4hxyxK/rG2LIazHfA
kseVaoHG2Uu7qJ+pkx0X4A/jGiJXiqiA+eI2dcU3gJVtLmX44MrqU48zBqcIbebky4RmxxgRegow
W9RjUhydChDAXHfzoQoiAGLBWOgHhnx2mW2S0yBhDt9DoJp7ix5wzMiO/tIOSjonevE5a7TeLAJG
zCSEtSdI/nosRbBtQEplWdlufFp2eMyK5pCQr9lR4cm9IC+DMwN6f3C01kcLUhclc1iGi8J6N7nh
0HtY/HVxqeDU4HPMTWW9jc4UvsespdZTThCkFTo7DHYjLozo9BzmNEdUCjdfHsUGXD5psDNtzMck
sTGOml30IVjrWVH9IuSCFNeU/ykN7XU0Jg3YjSFrRMo9gB+h+Vo3yRbp3t3Uyr4o0b2LpHjO0LnW
Npbu81BHZOCS0T+MpIG2aQwHL3YSeW752TajHVjU+7oAgjl1AFv8GmgTG1aOxSGg0/5c+WyhC8W7
Lu3Cj66jSEbEJs7vlM7zPKNBhs/B8jWVhSbLx5w8+oqCHufa000C0UZbBztpv8o5dU8xTjCCHu7F
aZoCecYsX9mjnS32mVzn2uRZxP54SS0u0KoN1CFXTondh/yxZbOLbJ1A7OKxIeiViKso4uEcTY2/
H+WkqG2RXzzAsB5D1MuWXFAfiqst1QEF/kuM/hMm7SdpR/+0QXCvnu0CORbwjzlT2LYM/llLDMLO
w++xoy1GpbV1HaClHU05PjFA/zCvjhsxJXj2XbGlV8U4WpintmpuD2agLrHi2EGbTu4ML/2d+crs
TLuEFV7k3QljDp68tCHHjuSEFxpv6gBqXMErvXWeLa7KiKn9Yo5ro6TdRE4WXBPW35wPVvrULC45
5EYsMha59IhLe233LbVKEeinHorHPYWGvFQVtNtas40n00HTQfJqueajEzkPKRb/LewRd1UO4XG0
Id36ULaArLAPjTxhHNgIUtDsN3d27bzMyXALfQ6qZpjjIw47bIcAt3njjvsqcPjOhIIbVM2tI2+r
7RgUz3TPUwOCgXjZu6Js2byfhuWaXGXy2y9DyZpcnWjcW/rBiNp2EZ59k/VtVbd08WIZCULrxWnD
s5eOp7Ji/d9mVBAgjGWrJsTIMUTk/y0qoALpUxIY+/Jk+H67tof6ihnLQpuY9qwz7wYELFoUiX03
Q/ssgtTZDsAS1oUbv/emfvbScrqTdQA9Rjb/7NIgJ7EYVtE5k30xI8m1VftX9myYJtMGTcDqGHEW
gnSJf3vdTgH9O6Ear4M37Jsxnu7KaHpMJvGBQRD1M8RjID1ggWnR8egmcMIjQOHIti0re/fJ9crX
RJpPqsRQzWEHA7KTz3xjsFfIqroyCzNicFFD38UNAibWJLQ58M8AG2ysxucap+Un1NQ7A3F9nVbT
duxrBtSqGtahUYpDJ6ajSW52FbstmiJW4XNaEQoeR6yYOJCWhSEL/chkcNTivWbJya9Z3iyoJgt+
JF5PtSEPqeZ4LqAMrJjjKd5BpV6xc1sUQOc4ps5r2mqodTlXLm3DC4qBKW2CDLXVW8wMWfVRQjJA
rLWZG+LmESo3MgFhsoAvJGuLmYA0Ofl9thiCZCJ+HNfCMtNrYBKm+97p4scir73OHI4ZX0T7qquf
2Gm8e2LGOz1n5jpxizN8enJBw7RpM6yGcyFtwOwYi0Li4MIbU0px0Ia8wLgfnea7zIILuxEctZa+
0/OAuzAdr6Xf5hevpASUEg82aaytKXz8HML8owyta2WBlhGzzyGc5icjBCJK4sPesuJHuGrJdxKA
AVY+d3yPfP93tPUlSmP+SQTuqVfgS3sx7vPIKUiR1AeXqwmlGrRquPpHyPQlYd1Dh7v127cCbdP6
ZrNK6nF2eQ124MZCzawhzOitMh3ceAY9SrmtWTnMwxuYsnsqrT8an3xUPbI9XKxR/RR5B+1VrzN0
IkRAbgK5ohfZoSDEowHRU2297Sb/QDMGvF2bI7GJgy2JywetMK8DeT9VynqZa6O+R5qGIkhrmcU3
kgfz7Evzs+jIOObRcI2JM7jeBEoYcxtRSTir0HOwAUk2HPgsRt1ljIdAonmcy72yaOPB8GBRV8A9
rTKHa2Woj3jQb9qLIELGeAKSsfursu7mSevZj+YXIGhvJJ3vyBvkG6Byz8aMKbb30RLncnIPueWz
uQhjcTTc7qJjb69t9RV0Bc+hrNujUC1VU5b9Ei3+K4ydaEM6/kOkpHPDcLHUcCv/NTkfedhy9gqe
H3HRcCKCGGZ3r5rmp9LxjXP2a7C5qM9ljjQNMj2l/MVB9T3EClY6Rz3hEx6gLuG/bOEGJN9FB3Jv
3piWwk1SZx3VIT214ZksL0kcGXheaL9U7JGPEfLzqSbftCH+Rd90ykZD6nbChG1dkMvutdN9mVP8
jAOW8ohOblPPm7e5jqxtQBpojRF36/vy6CdO/FA6pncScJ/25HHA7AdsHQvcwNRbpsGeXUGD4bxj
iLGnGwDjP6uDUWSVx6mJjP0Msv1A3MhbW7NCRUKKdPrljIcdegoTSVS49DqWqO4/s2+QQlzvVWOY
Z5xuk43nB58VytW1L4zXAv/NJh2sfx3pcaw+2XOHa/gaCPwPTg7wcZ6c91Yh1OCPnW6tSt7AhKEA
prkHGx/+nyCNUIXJOcT5uOG3xT6oiJ2wD+bcSn3UdTUGzSor3fI3wmNEGw2LvlndJ9bknC2/uK/R
7/nOtqfKG8TRZ5XMtEYJ29Di1ZDd2L05cX6YclhMcShOgxRUbS0tg8tHaI+WXPetCQFENVt2mbQj
gsX1JvnstPU3lYDUjildPcxVjbbSUoSJ8YVVsynuTHvcxT0tTqNL5dlAFHplNAo2x+B6d5XfNR9c
pA5Bm1Q/TdZpeufV+NhbEoefU4qbPXcUXgk5n2Kc73tsxcEHZya+wEYPxfNsGdkeFgH7LV3jAYpp
FShagn1e4gB6zyFmRvhZdlBRAPJXun5BR6OJDksi6lzu4K/3+MwqLaZdJnzq363Wv6WAEO5hrEua
ezEjGDYNMHbQ/IxVh4yXJnb56Y2WvU1H62fITb2pU5vMb0ULajZ6zqunwvQYDE71q1PsrXQ/vNAm
aZ40EsmK4Xn+RT/AcDGyuKlYBECKcLHx60x5H25uyzuu+4Bv+TuNm3ACyunW1Q89xYvtElIlAyIU
z5KSwMEh7qum6SXKyvQs2SLcGa7wH/F3A301SkJwpWnFGH+i9Msa2UqoUoDIr0Fe5HYXXB3Fl31l
uyPCGKt0FEKpTFx5XdP9eplN/iLsdTmcmAS5rYr+X9IJ+VwkjGP9MHrYfmgWLrt4xvFFZiqBC4fO
xE6oI7KF2kxXLF9MCxQaRjEv4RY8QmzTi5AbidTGmIs5xIorGiQqzbMuF0u4k9uUK2fTIx2F0Scv
EInblgVYQRtkKqimkex3dyYtfapkHeaYkQZCVRB9dIwNq1RI37FGbjMeBav+B3vpuu3lRJVmVR38
XC65OUNBrMg7915PJv7GaOlyN60/0WC+KBzXxwo07XxXX7Gk2KtgNpjbB7IBq7xiGmBUnEl0dla3
0zQqbhhn/KVFMgeuSkBiVyqwVUETM7gHuGm4e0+JujaFwXCq4nnrRNm44v1d8udF7AugkBFcIqlO
poa3+osBKTISOQlp1KZzGrFT4HwxQIgV6WoSE+v3PHiNZNB9TVPBbSXmtjerZSdcx6epmt9aYv3E
jo+FH6DXRwG64Kw/CmpWcVvX96Wf33Tk+ccwUMFHF1nMOQ5BgQfaaPHYoflyBFsq/icaYo0ibUN2
3jo9QhFkaoDyQ6+iWxokRsQ/cJUYOl0b0+qQrYaGUr5GhT+N27VPI15huoqo6F1bzZgfTLhi3VcG
EhMq7FTCjJZ1PpT7IhAABTv8Ys+tnhSXk/ohBQPHzbbNN1XHCQzdg6jmTCfAkI/Jtm9pfyyaNMA/
mN0HrWdvQJfstYpgsCpywWz66biJ7Evpe6B7Nbx4p4UhKkr33owdeIq5gdwfXzOH+WOoID1qW7za
ysSOrVJl8NqlxwTzHTg2m/UdV9+GdbS2SQNi1xo7XiZZc8vjlim3QZoEP1BpZoxOkfYErtfwKUH8
dxsWJa0Hmdfxak3ss0m/oXDcASNFBvZM64mNzvQy6rDDzuh992ZwI2CDCTJgbGIB2S3kh4EAJRtx
h20KwF7T20Bd0MjNzrtTDceiwL1W+/VzbaNTdnwSPJB5c7B6GIzEvAdy0kR1a4HnZHawuzkDy8OI
vzWgm4C0XsbwDNMgkEsYCZq529L7zjalIaaGPqAOEd8Tw1RkP4Op2USIDwhFwAR8fIbbrqoBBhJd
gkcfVruuy1503F4B0Ex05hJzDZmdKZPgJUog6rEPuWX4i2gzVRku0mHgCuHgH2oMtgmcXBXsLxKr
yTGarWtm9EQb8H01GVG4tCm/S0tT4yPlU8E5Cx74XGQeHc3JwLfMKZulvmhZSiXfHdPx2q+qX7Z6
1kbZvFQ17QnKnvrrMGRfaZb9YWTadpbH7QnrN2bSuJvtdg3luMCjZQpKbqu5JmSGtjl/2bFOAsCw
9gw5oXKZB8aUqBQzQ+0/p4zGzjZIclyJQYN1d4vjbXqGvIKIW4vcuUcxodiIE7a6eUlHAZTvtAHO
KHzizcNs5hqMTGYO79juGsK+wCYT3ErJgFmw4AueBILCgZxCNjgLTjaxW8N3tu5rDq7aUs+m6uSD
5cb/RiFeq7F9YIhxefE6LnYdXtF2hXu9CjKYsf6/Nmbd0Usn+yJwgLOnzd5E4Q/ryrDyszk5yw0N
E2y0DIpOw7IiQ3ZZz/CxL27tjm8BF6EjQACcXC3TNeolQlIRGt+F2ZMSEGTp9qNNNozwcgmcjVXm
kZBGRFkR1c4oUKNBm/tAVQkbIcnelvoqffU0O0dytcmmg2q4IiJAs2KM8xRvZfwOaDj7Ejb123gr
TSK6uDx83AerPMHgFwe4N1xJvjkRVfZkZwVkhbJ2PtmHpbS6dfziIWV7InQAmrklBz+KDUOYUWXw
TyM7XLms9Xfc1xLg1Xl5L/gL/OM2aP1K3cg9LdHzjlak6DcV3vQzhEH0YI24NTKXSmH24u7er33y
O0gjNHmzsOJpG7xgK9Iou49xA360hFgeEXXqZ3ew2rWjcra8spQFVSbY5YadxXz96tszXYWIjnrn
UwIPeFh5+rHIq+ZlUkFx9VkE4ocYiEO5bZk+hRwxNz5BfTVFvLyDGgSFOjXcXaVsHE2lmdP2EEpe
OFXCzaJuZ1DxXWbZ19lr8aZV1Pzaq9wGrDC3c91vrIXsmduBfQJ3Qb/wOAPgz12DvZGG0q3S5jQT
Mlh1ncFRlPkKuxrsRrfH8FR1g8Mor6Ozzx8R7hzTazgE0c6FH7tqi/ij7CvYLAuMPcoXvvoySHnd
mK1VCrOo6Ex5ljVst3hAUE7istsLy7+3CN8gJyLnz1bChFGI16Gi8DRhGSeyvsNzjADU6Z6MlMAv
HqOPVp6ik0AhJCY9Q36WjMHKHznkpME1ANDggjbHbTGo6lh7ADDEQuzLLWegPAabt/5/lPQy/8/E
479xy+gRkD4FelF6g05B41tCy1Mcl1ySjYXeyLI0JlUy8xCw6lb5GnI7lNipbOg3iCu04faxK6YA
M8PATk6y0aSfHed4WFGqLmcauoPYCV7ocCs+i2VxVSzVHHJMv6dievEb9odd8ZbkQ0aapeXP4xpL
zFL/FCYyAJpMRA6W+3WuDFDCBg+HlNkDx/i79ppTMhPz9SeFXNz0mNjt/Nnzi7c5r0iZx1G7xUs5
3AUZgGDZ8VBabru3WmWsgxTrJ+OXerXt7m2IqBlFbViPlnXjtt7xcrTS6JSVhB1YUKb50TJCNuYd
g/WeAT27BP5C4mrQK5K29HddagMGznp9B6JhXHcG5zYPZvWZY7mnNJbDYbDzf04ZwZOdhseQKB1+
1u4rDJGW8tkJHoBTxo/0CdebfkxekgKOGOslqIVLVHdgxjkoZwj3Zs2v7seLL78ckcM92e8jmA9r
pfhZLYM9EGMIu/HSYpk62Q8YZZ7noKWkRs96T29ysOpF+1sWxr/ChWHjSficUcx3jTsQ16wsPIf+
RPtVd8ol93iZQ4FJBvsL1wRCb5Z/1jFxQW1O9roK59swuljl6hcWOxBInOivR/oGgp7TlT709sVN
WiQzsL5bvzaOZecZO9swXvwQ/+zgs7scxYJXtu14OwfVJZLuAnlO6bCw6WHoOQRb/KmuDZ14VP0/
jwpKIItkOr2ArGbcMDmag/0asrtiuze8hWP+Qi2Uy+fGYthNq798bu7rEN3L97NHrCCaoZPuTbpz
930z0b02Mmc52OnoCxvoD8KZ2knry3KC+jDhGye5rX4KqwTgblke+LbiDVyg3lt+MxCzwiM+BDT3
1RHB/ipEtOJtwVQtaYiXyFJ4mkmbltr6bGXM1DTeUxjwl4YC1z5utxM2SJjFIXgOyzUurlNe24SU
f+F74PEEIvoCaHZI8ac+jX3GFMIbZcmOoccOYGxOR69Mo6OW0V/W9cDUyg5uKPjPx9LowXqHTsLQ
PwyHtoZqlc/IWCrOknOfTckh7tCFAZEC0wirDtoHnMl1a0o+AqsIDgT3T0EUjiuAxDYHsfZxfuXv
bt1SkVDX9p51n4VeT9Q11w9z5BYX2cqfWfMM5L1YeAUBMnD956fMU3h13+OwflCNbd5NKve4Q9Xc
fZwKn/TK8Hq8hrrTn9yOCI97tvuPtIL8jIBKEkBnuV4O9bDFJzKdaIjHDsp8TK1sGjwwZaKuM62S
TbQESyxLnlLU111Rl+ZmKpbSlISsQ7xYaFUT3KopWqyVKLqEt6OLFzMAaQINRIy8G36/9NLGVf+Q
DF12Nzjxsy/5MDJsNUffrD/6oehYuUpUu1Bl6yEOsmvhiRrbNpXyxK3Nr1rRUGN7tvcYy/HDKHr8
HzW7qLo9dJwybGf5iWHA0drBoxwJqTZtaSKsucHAjN4j1XIjnvdpxEsmawc67yvlPQSDIlNES+zB
NAz7zaPs++DhE1jlcfVvGBbGbOHKYx/kPyVVEGtowI8VEf9UB98u26kt1y3O6VygHqcTdpnMX3uO
/sVmievT0XC7+6y+y1Ns0sEInAxhTZdLmdIy14xTb6/xmSiU1hnPTA3CDniTsYSV541bcbBaU/5m
i+GAoh8BPunzR2XY3gczdbnpaz0dbLKpj87Y/LUVFt2gruu9FhGLRFX5IANpIei4sJopUSojddSa
G+o340mzckfv31RTGB7zzdvGwnjXMo6PnvC+HPaYQAH8+Sj57m5HzBOb0Qu+6Kr6aaOYvhWJWilx
Q6GyVW+eTsRd7vrD1u2W+3VDFlRHYjiJ1o8/Sd9t7ajFfh/MejPoatiH2fSt2EERNovqY9AU8srG
4Qy9lLYnaYT7LkS6ajxl4TWf5DlLDWPlCIZ8MUTffudi5nWHdyzij27ty0PNw7XnE5MAvwrrFEYK
KxDmcVyk333vf6NAsyuZ6O8Jmra8SMtlR2T47wFC15XVe3uMjRoCWKfCX+Wo4eLJBu/KMLQbbtfe
mpLtnutPr+AKDHTf5OwwYsINu2Hy70Rr8Yh7dC7EOMiYU43CI5tHw0i/ifkRwacjmVSFTVbZdixw
mPMJIOhB0MdKMP8s7PGxMNxbEJReejQCz1pKsAfRPfAluAZTsE/wJFEIBytpUs9OvjCPjX1GaaFj
qBezFFcr9cpNRI3cEENDt2zOnK40ror39iofgRDDtB+H+QlJETkf26aK32zqVLyi5MXmkHvwca+6
YPKXoAEs8kahIUwxHAEPQEMYsA1p8v5pIVhU8NRBjEVo0FbwlM7q05/tk1hQxzMyQs2Dn7UU2BbW
Pz/lUYRhsC4zqNjQdb3Z3EZJ/+BW8aeVkrRS+oUrHVuxYnylluow5iziMIVxDJfbmUJYASwW969z
cl1zm5bqPejar//ZM7jkyJ/1HaWNYQTElBcbc6f66iavwdAhiWHCp3MD89Kzq4Kq4dN1KcyLn5V3
M5b1DX5rtEeceOvFEvtTjCEDh+rPrseaM+IFu8IogtWQO8u+6SsCygWGwU9kSDqxmwlyrZs8UBd+
bal97gHhIwiYq6pqx73sB4wQgl3vO7vgP+2lhzzmPjfP3QcB7H3ZilMVpB+F7l/sIj+kLC0k/Dkg
QdGbTUw2tRhq81weczM8Dr3/Zlc5qGQTGFA/ZPAw0mTcenh2D7x+uURwAVhZ5mQ8WGX4iLH9Orvd
z0QB3YFoW0Jn2cgZ3r00phR8ruQZQdg/uDq3Vq5gnQQx+Q+yMzRBomB7p3HMlQvYfM3maY/PxdpM
blxvSSonuyGunkjE8T+Kv2Wav9LQFe5wUPELztxoq4eoJJxBkxT0/ZQkWJkQoZvoEN9QlkNjQDt5
PxHonBsn9Bnj1hV7pgIM632iRJp3PiTkXIz/PJR6J6sqsmmUNEkUOhNl0O/lYc7sj7if390eEkqP
M8SQxq+X+4iXXvVnVlG4RUiFA9vxNzGsCT5xrB87Hf3pJHrpcsmaPLiZVACvF7acCJc3CE/ayqHy
ORlwZQRYzTbCZI+JkEemfybJZxQ/hCLyzdQzFqfW8JwnLJf5Cz6DRzN4Qsy9SS+1nphBuBG8RZEm
lae/ophgN4FofvYQ6+jALXhtquZsOt1P1UpvRfLxz+iICLh18jLGvJmdbrF3xlDApu7mWlO6c90R
zidj5waqOB4UQlcKZYgoQnKP4b2AesOVlirjx3IaiSPkWE4sx2ZtNSw/Tuo8E6cFkN3sumy5OLtl
s49jBNWwctztxJrpiWwtnIsgezcJL0Z+iVJjzWvD1bfSci6W4+5cT1eExforMdj7uGHmgvFMN5/L
BrPm1Eksh7xmWFCuMRHvKFt5lF29DdqeuceEf9ZesGg8C3KlZD3ele1uM8M/Wa7NhbUe0JQ55JRc
7HLVyNbQNq/sOy/TbDx1XbG1uY6RT+fnG1+NEM5IH/Iy4zT+JGPQPzkTS0aMwuxtuoBfvjO20mAB
aLU2qEMrI2Fb6JOwqss0IJQ647kWwE+G4pUk37PX5ZvUcCogrhoPK2QOew4PdAZ2m8hNm3NjJU9h
aWPxq0fe89yFrW6+86tCrIdU3/E6w8dYEmsb1KXjPmBIiDNyoUAl0fxVaxhivhHuhgbAQZ5WD7EZ
P+nAfmQXiFCNxSlH73cG9UTTwlbi3VzZXf8cJv5P3gk+oPQftYv/4qb9yIErNEo8kDW6NgEvjwBE
vRvQeWuQI9OUt2l+VzGhynJlxpFQrH0rpZ8iOJuwLfiOXlyFUTvLkgtJ48U4yMplysx7n8l2T4f1
ZoB/vpVk3JrZv3rUWtLytVWh8Twnlr9XXsNXvvypOr9d1QHmqNlkT21PZ6Gcc16Qoo8ZRMJ42Gd5
8ufNAAm74JmL2s3z5KvpTb8kVXaUb9trHCDzeh5BFJph+S7KFjeb1j+B4zZfs4y5xoFa5JeJ9llt
iYOAXb6pBVuPtorUBTFVHMXQv4GF2/UZno7G4lG1zegqmMt5r9Vwy5P8pUdkd2vCDP2gljSWd0cP
ZLTp2P4CaQnOkWiepJGxMhfxUaMHrysZ0CCv5IXfDTBkqX/siAaAZPyVE1s9kL96Wzfy1yR3QlLp
KXH5PzvjzR3Br+NGOuBE2Ze9uac49ts0XEIT2Q/Pxt040jY88dnlCJFrUQaPnanSQ9qqra7F3iBg
RZTpdfbCt7rW33EU+JQGpq9tF9xJZd28gRCiHciAN4X9Z08tewVTw3Crq61t9a/TnH5DPLyGpBWW
ThtEPSHPQEIesnoauL0mbzFDDE6Z+JIRO5gidJHC7m48fPQ2+MNFmyXz26QeVOvSksLJS4fKZ4Js
grlfHdNyvNR09/pFh2Zm9k+mx/4mTLtPC5T2mnHgcxTunwwg9wYwlM8hsTnXxAeYzdWpM3Oquvg+
rWonuc0tTdZcEbfK9P0VrLEB6anE8EWtQMRFsQHa3pwMD9tcWxCBjr0IgUKxDBkvTmuwFouDDz74
fGXifY4xv0u/eui5NmDiGKkDxjoh4Sj4tgFvzaveQRTQpUesqagMXgvKvk96/rYInJQ+AAwD2vH4
H2VnsiQ3rm3ZX3l2x0UrgCDYlNWrQXjvHn0vTWgKKcS+J8Hm62t5vokUVxaym5M0ZSiD7nQ6cHDO
3muD+l+pJAEYakPFLY9RO30LFUmK2hW38zCeYlvdTgMDj7jfAz3/cW6DkgrWozTR1fVopZuiMweK
mLWU+VtE5csHXlo4wlGGBDbxGaAxKGZJlaK3EB2MmIgvabuHaJKQ70dUE0Nzmc7B96xKqJAUptvg
NVEMp9X84PmE39ljsI/8dMfTMd1MgUj3bqusVdQl4QrA5tsynXV9TtJsCz6MLfgdfRHQRl/JvCjQ
+UItm71+22QDqiiK33FBgpeWV6LyX0LZbDsYEhxBKHw5ha7Bba/VwE1twmXtoFTeINjYRn353OTV
U2HJZJUF5ZMvaM3qKj7KALpRk74gd0JCFWmYCTS7smbZzmEFLYfYE2cut5iT600Nxw6EzjVC0W+d
rlbTTLSoP1uXquaLlxpzDZiOfo/nce8S5M0Su0GQD2Q+QOMHhHET0lzuDULkvKlPgILzVehrdWqK
6ORMmg5kvuxwB3+reqQQ6K6If/DzH1GQbcykXuxCrpmmhqsRAdnFTCIU7t4h3XqtfMKzj7qp5PPs
/ctMOvsauBCq+fToNGV8FQUko/EthANcDEA0+N8tD/AJXVVoWMvWq4K1B6jXS3gDQ8FAJC+GlzHK
N+Gcs4e5ZMZXPutUrrs7VmFyLc7h2x02ivVo1ElB07lwlQQb1PgcJc94aUwdefUjnaCR+92XLIkP
GONOShtA5j6hSj2iXnRQhFcFws3ApqJkS4jDnjVjxwvlzyya2bcxXp7iecBWQhF0kZ7zDkJpn0JL
4iD1H8mtPSydFx9mwND9FL4uCGMATw/hFv0E8taeSAjazOssKY5+J39mHVt5GR760nrJq0aRUoiE
NjujY4bU52WCq56Me+MGnLLhIQducw/A5hBY7iva3BMz2TsPJcSqNMuT7LwZ/lT6KKF7lFS0WDeP
dPhQCEiPSVdZrSe0LqqMPeCu5hHkEk7m2bqSMjg4vW7Wsje0weNDyky/mImUiAMOYUmuUZU3/gnF
07VTy/fAtm+cqnrrFxzbIabCouic1Wi5ezayS6fmTFOMj0sYyv3yT2EPvGmph29oFEi69Gfkq/xV
SLn45Ml7ba4bdc5+QcpKI0msyZe4a/ISB33xHnJAGlMaMx2+zzJKH4zvfgFmg/rVRPdjGp/GmLos
GNonv+u3dD3vE7R8m7ZnNobm9QdPDLNeALGuUkdZ5k9CpgwZPOpIO20BIJL/Og+J2PlLDU8abYyl
EAkx+S4viFPbLya/9GqynAM6jh5nT0MfmFNDeL8AaifBhR2h54HhPu6X1H9Hb/pcq+wytPSxY2RB
cYcOyK45EEIKRBDRJ8+1Qf08j8T2gvCgU91ilkHwzRQqoDEo5Z4Y8+8qj5ikZgwKR0pSpKMORsw1
80ToKeVlIOVd4c9vka6vSVV4r5nccV5N1gkybxv8ugz1Fcom5N5l8QOmRH0x4y9zS/sh9RsSmIeA
gJOzKBoAVz/CbKXIO02mupSpvpSEQCwlx0OdImdNmkOdkgM8t+aBMvtu9OW+qb27yClgw1FBZAAc
xhRxasZvraKJuFKfSIw2id/awDtkdnyvM3P0oJHtSHXjdLik3yJZ8RISdULLeBAODtQ20s1qgqS8
mgBdZcFcf28DDnOxpL1Ns+KEuMdcxZLkl9w1b7JhAhudAYVNUatd0GaIZtvhxIzkfTLlC9QrPBaV
8alU4qPqXA+kkXMNtNxfOcn808u78FR4zs7JukdM/iDlM8IVaKRbR0ax8YpuJaF4FqVSP09HnZB+
GQcnhz52X9p0e0kuSGAEXljL9NjL/oYmOKtNl+4dqwLQafU/BRqmPsy28Dz2tCWegYe3F6mFOo/z
y5ekEtf2GeQvz6OWNPY2i1JfO+SnQ4xlF9lgpLtby+qfGMzd1K51OXjnnAFCF9uhe4PS+t70DvIl
xxBWjRcfYMue52BeCSt4EH44bYlvZnNNnOuQWazM259SoMYNyBy/GOvmJhCzuLDJU0sCjrplml8N
6RmzDjy/SI5jV74Z7fsrW9TBAUtJiyQqZsvTKz7tZyQp23Fw3ge/yLfuUIVbuK13eeG2SHPxz0UY
DTn30xNPYLWvsI6Sbxz2UPsaFl+vvjdx+4RyEJLDGFXkk1QacSr9F+YL69HRPLqsAMQZLDsavSW6
ObjFCs37dsrlLiwCaLXEcquiPHoY6wNp4SYg3IhxxZoVdDW5/Y8hc7NNz/Boy9AYvhIst10jQhQ7
Hrh9KO7s1ICB6n8aYuc9ybkZ6vihCsvrjjjmXqmdWsSWsIR2nQUTaAXx3Vas5PEofmSSCYpnAkCO
Q7vjaHrTnWHjlncg93JhdIJ3eEyjndchH4llspnsHi4BrsuNQCu5AvM5rkyCm6ZYwmg7akwmNt+z
OiKMcW7TPX3+p6TLyJic0q0R9pYGzGsV6JOI8nU3j89LRpJoJe/sqHgK7PmdjfUpmOe3LLORhRpH
7xYFiVnCAx1C59LE+cbX/6y/ZbnBoTOgjUV+ExoK17R+5OtFHdL3+J18zEHDyYtqKMoNzpsMxoVt
f0lLSHcIe67xpG/zIqS+I4ErzsrLTHtfSpE9+LaIj2j9qfrK+DbP1A3ziLvegQzJZrXp2VwvFt/a
5pOzC/vqq9VTkdrxz9jVV1nssDOa3VIWl1MmwNNgWgEA4H0zOVl8+PhkRdWn8juky2vSnw4EddwL
E6Cgst87xa4/5UhWzroB6eZHW3qv4TzuR1nd6NzUbKxMTgU5vkVR9HuILOuqQUSt8cdmbf8YhO0N
StAdTDLFDCtjQpgBxIlpea18NLC3shl2GSqXKhW3ooc2ZPenIa6+WV1zqyeNjhPfHLGc5AMiIB6L
SxrOP8nLWpswvRx7uDGeGz20nawvvEV8CRtSwM9hoHRWX3MEs8vkvppU1jeG7zZ+ZdpIHEwpybFo
4zMjTSGXND5tZgb0MTz91UaozDvYEAV4MHb8oyPAcZU4dbbysuZmocuNLo0tirXq5BVqN8Tt2zy4
CB9dCWWqqDUdBs5yEcgNdqNpZWz7MaYhZ9fxhgUk3vUu3GuiDjQDOgYX3i0i73A9Chy6mBbAyTe5
WuUDIRBDGnZoZ+acRjIWIT9YjrlwNeKxdssZCcAu/cfQj9/cpt4xnl+gizXmap7NNRJ1i+xUjhh2
4Dtn1+GzSB2xDQxM1Xqw7wTjwIMOfdiWkDseGzc5iU69WZM6WcVMim8JnqKcWYzjGhyZV7TMa9CQ
zu0lZRXN2njtYu9z52WrLTR0yt4x3Hub2/idOJUUhRcrRwruxMcuf2FoKYMlfU6rejoErX8D74R8
dK6T2fM+bmYa02N0P2QCqgH2V0pdcnnd7hzsDHc9DSE1hJV1Kq3wkEwLNgOXTCO6ufBP41sOnfe+
ExwCnxiyvspPIZX+ql2wpgHEe4lnWietse8z6PN5NX/1w+UmGeyvaJ33BR6mC/IK09Usu4cxs14s
hwa1M/CJEuEL2sbF0RhG4ZtgXIWuHGZq1J8TWYF3ocUb9i0Iyg0mXXZ+TPEMHpCUNhVhmrkkJWQM
37zUdsnjPJu1XGxgSwiAr/XsL2iUyUWJ7CtU+1uIItWqOtPD8WFNnM06hiJt361N5TzMEDPWrUX6
EIJqH7EnCvv6gfMwEAtuXTe5Z5y6G+2m2n0CVfsVRQRnT/cV1/SbI8t3f4kwr/LXGyp31X5hKEvz
kvjTsA7uTR59XQqEKgMxd+75Ua7C/pHwiaeALis5SmRHdR5ke+wb62wBDNVONUkMTrg1Vk8bMfjZ
+Azn5hidRcD50e9oe3aMHSM/uwTP2OOMZoSi+Ihs0U/YLvpjOJEB39FiMKXPILgej17HnFCpnD2+
fUdygy7HsHctA4eh2puwTzf9CFYeLvtIzpJvNXflxF43xTJdE0axbkRD3muY4orSNUIpdJ0bCFib
vK2eXTXQQfWazejOP0RnXqZiGi9KGJuUoGcBQQuTuxEsBghV5AqJhkAkJmkZqGqnsumnVAo4BlEn
Cahye3bfohnTfDpxhh5MiGbIT0jTILxsNdVoSBaRf7VicehCQM+wc+ayfx6HGESjKXc0pW8qLa4d
p6cgFfONdjza/RV9X5dQCNr7V+Fo0zjEFULvmaPRcOs0irZEOvDoED+Y9uPLnCi87Ibxneqtr27L
EBEa45oOz66xIRAExbEE34rnNiCLsHSOjRFHosM3RbNccTx4MmXMXJ8dE5H2srMxAKBfvSsbDXG+
A5MZ4fZacudnPdlHxP8zfYnliokdwCBPX6Sl94LYGqVMHLxGUXm10NYllgIBkPAuG7+NdpDyvyqq
mFkW6crtxZOsUF1KLIY+sklybqIjXJb9tIQvWdXR7SI0w5N0Tv3jAJHzYhjDaK2Cbg2WDo9WRphe
2JA50m8pwn5g/ppZUTmiW0W0GStv13o4Tv2ecNs2dx9ipKcMGnk99GMvFlg8kA7owNNDbfkImUm3
dHo7I54Dp/mu09nchwmpv/UQXCE2BAQJ89oVXzCzb+dh2vsuZ83eCo9Bo2AYM42BbZqiZphPUbuc
KvI0kDER4KUXQL/JUK9DtHoXfp69l7V/b+WGkLphvIo69dPrgy2ZV3vyGa4dZjF9gRF5YA46morQ
74GcjlIuzyTsKm60/CGz7sEZzHTp0Ga76IVVX7TurB67pHruW+6QNj7nDEALFE/NihP+ndvS0M+g
5mpv+EEU95cFxg4ufpvZJ5IuwXNt96xE8ZjBwer0LQTsQ0DKU+DhbZeD/x4VTPXDhYhQIPmWDl8m
y9wmhBLRO0WgMTUHwqofaO7F6yaXl8rPXhDjItGeq69+Ix/4ZQq+YfctJSIjskmcIA7iNLJjJO58
62jGuo23JBDqixc7MO8K/CYuyQlIqTpDYEr9HSwyrqbi1DfSOvYayQdyuWYzyexNxJyKZhv+Qsrk
GqlgdohmmuX1iM46GjuGTH7+0hbpq2cn472Dp3LbBUm47xpETl7JV88u6TBHM5RGeyS39SwNuyzo
RezjkT3XqssX6Pi3oGFuxiSjy5Q0807YUcBZsff37eL0X60BOeG5ky69ruF4K/JT1HFDOgnzFGzy
dyp1HPkJcIUkUBHxC0O3gSZtwRCp5a7tAPrMqTwMI2SPCuPqNa3OatspXq2VDryvCemiSwjQZcRw
YIu2BRz5XDbfYieMUfaIJ7rb6gq0RLNzSDKdgK8tj30tLWaiCtN5VUh7n89aMQYnJfNA9knxLNOe
fuTivXW40sC36CP8spDj/ThuYmTYr5Co7RPYvHnvBX37Wuuxu2v57O8JLR3I0pTNg2OWcmc0IbXp
2OElC9LrlPYVnDTSBlA2PDiMnW8KU9YEHPmMU3FWc5oGkMvzKS08fCUyr8LcDBUVZT6T/BYEXbE3
HKW5Y94zhqHh3h+GnzB5v4/gZHbGceNDmHKSZOBiHe3Fqq4IFQs3pep3oZ7fiVVHK5AOL6pRRKpy
NiIJPH7B1YCTtMYOvUAkJxmUXnSj86cBVifC7BIXZftY013BOwPI0YDG27QelpQK6otMWLeSfp3l
6jXv5mrXDzpaEZaxg/nKHHBy5Fmf2Hjr3u1UuXKT6AdJk90RsQURWo6gaWcHISqXwWnvTUN148fY
8OK8VJcOlu5NaEM2kzrsD5kuxT1B5vXa9zrIz4xjnqs4WGinkg88kgRDac9O3dbpcm+lGeCwvHoW
QH0u3MINaLq5HOBIa2pp98XP4TLdmFQ9huR/kXBHwxURPzGIqqVd0ltIeJXUsKFSaqDARfymaQE6
bfUdgjZjmc5MbF4++8IUPrCPw9fokVT0CT3jJRvLy6F20yeNSRmhiKHiUdZNVlDUxIOQoCuKV/h9
bPeiOVkzVDMQjzGWUiIfENjxKBT0wzmVfm/1iJgCMCZdyyG8mkq24awc+908U8LlWcR0tM9h9Aby
YM8pUIRuOBpJa6QZsxCjldlJwzBpaS0UKe7yFT8dAByTXEMMIFNI6rdQgQmZArUcFWN9rDsiS3Y1
dIUrNx9wGvtPmUj02kO1vBtDevChNTGSK8dxWyxmvPCimEPp4thU+C6JVX795FbqJDCyb+qye8i7
4ium1eUKBN5zjXtpbS8eAHsHjlkuRfakkqnZTn6f3ALkE5uxhWtR4ybb5zQzd14SgCQOcTw42nnT
oKg3ng3KQxkn/AFrMNhZEez9jvlsA8Lh2nOgA3W01GgH0NSYGMSwo3Orh5zo8Jg/oi444i9+FUX3
WM3Lo6eqp6zRZme1RUP3Nh3I+OTU75RuQBeCOI4om+67VjTr2FXXtmfktRwEGUiJxP9uEYHWVfnB
ar1sLzpqwICUBdzfFIiDN7NzFSMERITSKdLHdtyhqAlXNtMcOiGqhh5JWZGFUJ7ieAa1PdwXSEZ8
sgyKCL22myYWAnu2PTRQBbm1LuyHuH6MIg2JW1ILY44f7jql79m0sw0JQSXa7OaG13s2ZlJRLON9
Xef7HHTjSqXpQYTlTCHEUC8E433yQaeteg1+JqjpnbiuQA4l0bLtlWPURos+5I/mrgCStSnUGbM9
5ETauMML3dP5akyrZZ9UuVnVSfg4dT5hsYL0j/kso1/S/rzYMB4sG5z+bUqkMTunv2aT63Hu9Xw/
ByJoNwh7zvCd1HqZ2NGo4mV1OauWWSdifQonIrSW+h5WansSBt8JlvIHQnk5E7fSuaD1QVRfoaAO
etiHKbgYtg0sQS7nbQRvE2mGqEsZ5rZHA2BsFcT9O4Teal81UblqwvS77EyztwLLhsvm99e2csSq
t0uCv3XyoCIAbVFIdqrrV+Zr7llfMDTqE4ynbG8xqyKdzEb84ycF0NORxjJCSf48WClSTN/Cocfi
0laR9yRn6pgClveUucuKdvM5NrZqLpfYkEiZQk7QDWNOVmcy5yiZp+4hQQX86rmtJMJeYKwvy/lS
QVxaszzmmyqAmjymi/2EMcV5o73vvQIV/llzHtlTlSUHvAviIA08DlTGzU2fENYE2RyiUWEjBsXh
jT0E2af5ko6ch3ZAMbxLQxX6HUCQaVCc2hgAyqYlDsDPFAdOl4fPjXT4lZmgfHRDfHVUr15scBBw
qEaXI19UCawa/Xh4NQSGKUBmKbTgkUtomPGsQ7Yk3RXzyYC5R+DD8xkClzhohzZc6kr1wLFk/CEB
Tt75Uc6HbgNi4HCbAp0bOvfVb3umgKPqv9V+OjPNbrPnydDaj0Xf31lV5h6bpXVQRXm4ftMp1Bz4
BRPGvlQcwlM7b4+eNf+wE0ceiJjqwZ7NJO914KjwiFfj96qFmFQzhseF0hMBRzq8dxt0E4olFbSv
pvD57UpCfyBKGwOsVVP7qa4YqVkByTnOuYkWk5jXnQsIQiEoe8Arr2zAh5dFw1Fagye59hP3J945
fxvXDtEBwuXc4NucEFsGn2gcSOuimohS8Fwuted6XCy9aeLkfZjqd4319hArHyNlb8yd7KwrGmzD
XSLoDrklsyu4MsVWZZSz2Mu+1zM0h7gMGL8EjINCgoJWQWOmL0sVqRceOOiZOlp2AvfWnh5StOdL
ZKJtL4j1oAymhoc/vWVI3W7kmOstXJNwXxeRu3XAm6CXVPRgs7Cj/Trp1xl1+RfcIsUVdhxOvVZQ
QUDBt3DIRz859C3cTrdNkn07EQnBMh+d4eAghV/9rLVOhtzVu7GvGSbAqYNkwpIC2IurEf8VT/Ut
zTwX5qs970bG+HfaatzrkCfoWtOdXA0gdvigx5OpB3OqtRe/MSxHftYgGMyHbr5ZBi5MyykXx94z
pL8tQgG9Ql52TvWlB1tVC6tWNXB89vOlvO0ql8P3rKk+fTwmvas5ZVfkKAFHdA9T3MH0m6PoO3bL
5DCq6GkizPngkt9738Wa/2Hh2IRMl1soZgIFbW+6tMaISs9M9Dbyqoh3PAL0u3QkKXU6uqV2Osuz
Ln88FU7T3pytvODcMOt5HBM89NM3DHkJd7K9Nt5k3kKMVtdmSAkCXBihE+lTzVPIWmvp6TjMOVUt
xORj6ifmaujtOxcf52oZ7ZrjLzYICXiYKgQL8yRsZ6NtREWxIxj30d/F6txj5miUB0F+IIN3JVVh
TnCdkouQ+h8lpe6ZXZUFitwRE01YzzbPlOW7J1cY+wTQk+0kEtT6RZFDVIhFxKmnF1NDvskixTUU
efj+FjL5kyTzfjUoyOmCjiWlbOq8MPEMb+1eJnR8evw+Ic0S4nGdbNVRSTE9QR2NbGEQ+xbjslmb
HA/rBTkkrr/jVOoQkYXagK9oR64uujPIiR3fthRhxQXec/QbbOgELQLJ6E7VnKNMnzCdNjgbNRRZ
6EhltncbPANsipXV7ygjpu3/Iv+wr0ZI9QhzCwBDS/XUICSf4NVVAI7XJu3eW6t86fR4ldSsEUtG
hklJKjSRlpk8EjHOmhF7pqF9v9jm7l//9b//3//9Pv2f6L26rfKZjsN/lUNxWyVl3/33v6T3r/+q
/+c/H378979cz/E86Tpn6xrVh5DS5+ffv90nrMH87f9VjoMr/UlZhyBqzbGJqZnrniyLsuRwEUb5
vO/dUO1ieFrrtBqQSvSxYDpD1Q4TvLjO4eCuZW4xTj0n35G4mCTpX17k+TV8eI2OEDaaPiEBX+vg
99eIVaGw+joLSK9209sOCeLKqonkymp6HND+t20nxpNNjsLt53fn/It/v7DrSx+MTKAYaLviw80J
YNdyBg+jo6p8te5FrS69RRLnNyrOYRVmZj3Vqz6qGU1rssQ/v7r7b1f36DT7jnL5t2Bb+P1tZ6Wd
L3Qg8YhozqNjK0gAtNFrgXBBn1/85b06/341JW1YZZI9Wjneh5sM4CJoo/EMzMMChygCHxTmhsBe
2ovP39YfnjjF4+ZprhOIwD6/kF+euBD+lF4m8vQiv0czkLbx2rFwV/HgN1tjk9hB3Kc6fH7RP9zL
3y56/vkvF61natG8RcazFKW9A9TnPfLkV0c9dP3GkAH3+vn1pPzD7fQ90A8q0Lbn2eef/3pBXFwu
1Zt1oPHQXLL04+CAMAmJyDzSU0CU4KT2FiAMzdapGq7aLGeXwY7/l7v9pxeihaOo0kjkc8B2/v5C
2tL0cZY7MMpmy71GUcL+M7aPTOX7U1hUP4c+44gYFGYLxv8Y1vRkuwRt4Of34w9fYUaKCPNt4Srh
i/ND8cvtALze4UzEfC6mMBoBIrCY0oCyz1ngvSVuRtsNtguG7qc0XAjm/Pzqf3i2XU70jpAYTAIG
1b9fPc8DwOD2EB0Zj/QIkMTQWxesOIn+Dy+kFQN9vrK+VjSghf3hMXOarpxnCJY8V2MdbShhME/M
Aye7v9zPjyvTxwt9uJ9d4/QSRFqK8cdjBzbSXZYrJP5OtC+8KDxpSk8m6rVbPWbLkmx9iXrg85v6
8XusFf9gLlaeb2vhuer3mxokZqoXWijnMwv1TEjQFrFBNMpJAw2uAoKDsaXFyFr/48tqnwfa96Qn
POnYv192YMxMrepTp9i6Acvpxm18WgLdHioyy/sLEBrmuSnwI68/v/DHR5j367uBIxxWSM9hz/z9
wm4VLV6IPvBYg2+lJJ1djLbJD5sUyLVlIrOfEhylkz+1Xz6/sOYX/7oLnS9MuC0eLZ5djz369wsz
sR5oImnID3SEOCU7IHbx0I35i5fXMvjL/f24UrI009d1gWBIDwip++FqpMsUreV6/sFNnO4yJid5
D9XjjoxzH+bFmP6HC/P5zUnlOZJjM9cVH5YnDNUzGC6ZHn3Lnh9Vw6gqt0nciSSJtZjqq9XnN/MP
T+2v15Mfntqmh0LRy8k6+IulNhPmg+vzUY50LDNsq3xiylW4f9kM/nJN+8NGHhBpWQLuzI71ML16
I1iBtJ2TXep44a6J++wEMtDdff4+5fl78PGpUbZL1ztwz+fwDze2hDuFo7+yDkM41I+15aThplYd
s13hO5uCzvpDaZS99sMqvyF2xbrB0wiBXjQjtrIMfunnL0h9XITPD5Zveyg0fG3TLPrwgiTxe7Ge
OucwG8zD28zx+mVXO/5IvwswubMRCyY65I++6Z4Tv/0+DXMWMO+wEM+NRDdUQB88HW0GZAs0h5IS
XGWY9vndXEipd6VqEQZpQv8e8rHM7gvBNObNUz7MKunkCKCJ5A2KlTvX6dnwnHFyLVyb3C5C5L0v
MLXoKENminZFhXbBOA257aUzYelobCt5jeqcUfLnN+VPa4pSfD7UeRR63ocno3BNUlVTlh5aoed6
y8GNviV2dPu5TE3d0WgbxXhNJM/yhFiXfK3PL/+nlYUKxSc/VXuAGD/si2DXQZhDv6G91cqjIv5l
N+nzFK7EYPf5pf7t03eYvfqa+p2KWql/KwCYExOsEWZHmqm1ewCdgnPRF0vr/uVC8t/eFFfSzAh8
T9F71u75nv9aangYBV0G9Meu1+o5ENpXF+Qb5SHsg8nprxLwruLQYwk65rnL+bSuEoHiP2Padh4Y
Ad7KRfpDxdp6ShGc4CU1Moj+8jL/+CpZ1jXlCIWC/2EdCqmOjZs3dGGjYvyy0NaFExGEK2zX9t3n
t/4Pl9LCZoPWgX1e1T9cih5UwA7OqLJoMAQnJVj1ILI1PT9rePr8Uv+2eXCS/PVS55//cu91m4yi
mUiZUB053QEwdkblKOv2Ju7UawZ6df/5Bf/03hRCFSpsnE2OfV56f7lgUzqFP9TwsPssSndLQ7aa
qC3rWKuw+suX5U/vTWvX8zQZN64vPtzGLJ/yxqpi/5BZWX87hhK6bOzr+hsvjyyVmpno5+/t37YN
R3LkZFPUvutRTn64YMB6SJVcz4eyt+Y3dv2SmMnm2So4Mc18w1YRXvy/FHXqvL3/tm1gEmWCFWDS
odKw7fO28ssNrbEPV12/5McpMkTgNksDKL2ePVRxCbaZmhyMojhBoc5wWoFJ+9oBB5TrvjM4iEYH
HSJWYeKXkgKlv0nrHnUiqlioFagVb6bKGt6HKGQw03oBaSkRaKs39J42aNw8RzWUDt6BBjf2y4Gt
usbqJcINSkLgC2la3KCbM0845Z2rOQnd8C/L8R/uOPuB49HO8Tzu/IenKSn6ZAmIgzlmeWmii0r0
IrrougJjU24N9ttIXAFDJ9y1y1+Wgz9dmQJIceC3Wbk+nr5hsE4zydzlQYoo2IFqR06eqicVpe6G
xsY33MPh4+ePlzxvLh8/akpK7SjBaZzb/ftHbVqSxbSdZsdMpPFh6lCvJWzf+14v9Q7UC04lBGEr
AVbjLqj4BJohdP9S/n14377D9bnd1AQcDGnvfFgwYK/70biM6OryoL+vW9SqWVW/SZ+pulwScyTF
7G9b0bnQ+OV9n6/psRzqgJOo7VLJ//6+CYyI6OS1SDKB7z0C2YU9N3ka7V2bi00aFc1N5KOJr9kc
6dsDK/78xv+zKH14AYypBM16Fiyagx/edGtY/ftkzI5+E2JycN2JlmYyD+iGBweePlYH5OyhRlTv
xpDmRFPYT7qOSnDAJEEcCA5LNhCGkaMQM0hL2JlawL0d02DsT/YeXYE559al1dZx/8EQ+dzS4hwi
il862/dM3rc0sLsnMqTdywLCW/uXxfLDuny+x+zyvEvblr5NS+n3ewzbu8g16qx9p5T9Tgph8JJY
bf5SzEn/lyXrw7r8z6XOi5bihMSn+c+K9suKhVa2FVEHt5bklHgvEAvAVy+7Te5gtAZgNP1ly5Hn
5+Pjx4dkAEwt5mXJ2ez39+YOLNZjQClD+B+xp1aENSICGWB67PGpLeaLaa4Yb5LwWp/BoSkhwIn5
ge6asRDpWNeiTQmFEp79n20Y/3MnfnlhHx7sLrRA1YqoOtYkM8Jd7xFrzl4jMZgztc3X4yRNfnIX
t379/In+59T02y3hWIrsgoMxj7O01YeaqyTqaommtDj2UYzGAfYvI62AII0IK/AsMiLBWyOuRF2J
/QitChC1zTyIoThhd0PEN4E99C9348MjSGc7wL3MCVZ4FLG8st8/JqJyjED04R9w7Af7zjDXi62I
KU7Wec+fv3/6Hb8/E/9czHZQcTH24LH/WBwQY9tPKjbxMU9dpidzEAF6OscJIedmiLA4BkL8mD5T
+xaXEhRLv8bvTRgecM782xT1zg4WqbnzNW3elY0hCPaUb2oUpAFn1bSz7m1kTMfJz6qXWs+C8BBI
bvtUquingvLxKBKmjD3nekBpqc9QvicwRblyV7Kew1idum9dQVx2Axr7jeURqmw+ed5D4jC8yADJ
4r9X+a2uAJCkcCkxbQGiBd7M9KvrO4ZsJijFqYfwt7Pj6Fu9tPjNrApp1azhirVNc8OUlnB4F0SH
guKw134MMLZudIZvR5bRQ1E17g26jxo7TlMdTO9Vzzya7brFpvDqlnP6lbKg/p6ImZDp0beuUieN
9mAC8FoBRDHrYcm8rUYIsXeW0LscJ0QgxaiddVeGHvzlZTyKxpZrThd6Nzp0pzJSaC4XaCLoj5Wk
J2ZD0yJ/sc72UZ3l76HVtw8CXjMAPpiY0UHarmEa1AnyE6Cb2w1tvLR6spLK2ts0Mi6t1mVJGzs8
30KVnoulIkx3qh3n+aJq0GcAQ9Jfa6eBQ0bWBUF1AHShBhi1bYYOlzCj7juna9M73JJ410LXWi88
Dc5FNdpAcEHhXpGjHD4GIh/WY63F1bl1LTAARlN9gWOkfQ7QuyAagi/4bbQq88qh1iN8gTSwvKun
H4IzZIQisYW4yDANx34+nNBqpDsXROwav5W9iYgO/ZkBjdu3eYFnMS7SB13ZaPfNIlg9oHBT+UXe
cuVk0/xQTXq8Hp1WM4hL8i+kMsiTzEBbgnGD72alfn4vJhPddnbmXmI+8IOVVQ5wNRFSMN0u0q48
hCXbrqjCbIOtJDv2dtZZu1HbBSGGcNuw8JZLj4vxrJb0ADKxJaOyvvCX7v9zdl47biNRGn4iAsxF
3io25Q6O7XBDOLKYc6qn34+9wK7FFiR4YMzMzRglVjzhD/CtNA40GOIxRg0kLvydO9QFfsmYpBBA
Z8iIFNV21LTxLnQjT8EjVOMX0IL9feyH+jYFVXYwXGnuO3j8QQ4WB5ePyqWZlIVZ1+57fFAPTj/n
B2Fk7scen4snrW1UgN6UF/RDrX42hYncuTb1IDa7qD+ErtKfwkGUex5XZW7hnsNlShsrRsimizRa
o4TIQKd8O4UEMWLyjC+BjRiYct6UhT8+5NUc/ijnFlPWFCfVAl/vB0x4wuMs8DmKoRBTFlemVm1T
xE6xK6lMGt2iB9Ab49F339p5DP9N5vPntkV3IK1cA5E8woZthCDTo51HSGmHc+xgeK1l/YKn6f2f
eQsDNq274uBwWbBd+jSAh2HfIcg2PsapM1Em4oPs3tG/qhEl2h0SOt4j6JjuJ+pqbbr1+hCko1VN
hxk5FjDhJEi70Zz9baSQ5JBpGD1oEsYFW2b6Yxp14956iFfBo6CjsNSTKEHr9OdcZ/XepR7qCZWH
Oy/lJpBUqjbcdk91oJru26bv3a2YncjEIEAjfRciZQN6oUsUpXKzfjbIlpO3M4I3+qacwrE/dpVd
4lmAZk61xZrRJ/b1E6258Viuf/XyLlmms3QHbBPlsNWvzhFSjLhMYvipGLobGkImEWSTDSIhH0WE
GBtXbn9rqi49hii5+56LjIcPRfT8MVQ1SQ/Y8uQ0SKiXx9Z0cHTd5Ak6sXtXT53Pnt1F3000XHAi
TRdpcGSRoqcIVO+beozNn8D2W4SaAeyJTWsgygzsJ/G+X39HV6HcyyvKI+qQY1Pq9l8ir79CObPS
RoFMUwxMNfcQ6yLPe5vpFr86TIyP1LrT3X8YEC41fU/PJXJaZbuzIywXnChr4bcQJxyZ6cVhsN3h
N0dUQBQOa4wJro95YSk4g6QgumNQ9nOXSfjrI8G79rWVhfGpUzic32XDbH5q2m5yFmMUu/svo3E6
CFVpHpjW6guHdmpBY0Drl0M7QCFZpBBdBagR9aT+8fqXLTv3ryhwWT4iIN+m1GRZQqzLiVNCscLr
RHSqtUXjZtIrwJ94p9Iovz7QEk6+GojCmUlTzyfcXE/h0FitGOalI5L8MmoQUPMiKQJAWar7Ehgv
/ntxtM9HaI3XR15Hui/fKICD6DqHaUnizlevnAy3890+ORHFVN+n3gw9hBXKjBpjoqxvMcSQbCfb
Aa5iOU3Dn5RY5gdw3+SDCcGFJ7GOyqcexNR8Y6Ff1T2X2WfOEdWhYvT6Nhzg2EOR9JAULqwUYkcF
VUk3TqPTY/NZ5+j84VL1JtXAbpUIiS3pbbEZ7PzZciT0jwgkn2vD19Cym+t14VwTGYMvsYTFmq1B
JgBeJqPDf4aYclIPujmbJ5XgSu1a+Dvhq+z9vL5Kqwz/ZZEWnAjBv+fY9FfOF2kq09HCmkULqNkB
tC4defS70dj3U+jf4dcHbjQVwyK8MO3TypPP14e/dA5oFCL0RsvDEsZq+LixUhmPVKBDwqfHsioK
EOBycm8t+aVjQPlE+EwpsFh3nYiiUu9QF1o0NIvpOHm2dsSlHPUuUQMhgj/7Xsa4jlNgbv5c/8J1
DrzMsOAQmPS5ucForJ/PsGYpTIVnAYEQlP2uinVihQQ6XkqSRLrQtT+bqq0/RVNtwrFyMhhaINe5
4PpH3iKqgQMIcQNS3I1iwIWVF7pvUPg3fJuDsLrupD+gIoy+NAx6UT03UfZzwrFj5xkTcKESGkct
0UXT7VHsk0bVN57ZCwsvKJraus9OZ01W91KD/nCIiCEoBxjGb93OKL9X0Rg9XJ/8l97A39efQ0XY
oOvu0TCyqLevhhFd6ukIk3tBEvfNQ4lruA65oLNLxIeM/EPuzna1SFNY0V4r4tDYeMiJf6bClr+3
IlPWWyhTVC7o1rVP2EtQa5VQ1HfpNDR/YkzgiN4wEkfUCqvDCEeeT4jcplhEvxlouW9jT+YHt4se
MTwoH2Vvj87nFE1SI5gNQ5r3pBqV+A1eGOqeV2kYR1bWlH6fy8gDez2QWO390c/qbeYTfQQkjxAn
TOKL5x5Pio/4C+Ht6xcdEn/jQDGWFHm0xwdOcvF7ykRPigPR5Gv6KVHRweoj85CO+FvH9qTQZqwg
8Fd2VXyQy3w4VprdKQlDExpRR6wDoWv+kZgpumll10kPfYWmwZqostC/sGwDu4wQsd3HkMscFLQF
OulQhBHKyfFYeVjxjiZyP6rK9WIXg+/x4VMBm9271dg8W+M44TYLbut7US5zW/rDY+mq9q1Tz71A
HSdC5WrQc/GgrMmob7xN68Bi2RYcSI+42BS0fa3zM4m/dNx5pWiCyixBKhLGLjYIylPHrJmgE17f
hZdGo1ZOCRMeJyXc1Q3Q9c2YDIP0Az6w348i8jddNY04sIM1+vehCBiWWjHH2nWWn/JXxCQMhRZg
2WG6gsbhATYOltgyCSW1YjKd8sbxWsfnyzQ6BKG2xy2nA+E6H60ZkPwTVa4FCeUjJFultsuQuwIm
G09Hx+lVgDRq+o+h0zIoUEzmkpIwFbTlR/31iTl+shOeKOEdzVPKE3pLEeATHY7Je3t9Lpe7YX13
kAB4pk/bEbTSKn4ZgeViREDFzY1G/cGe2/aoMuXd1ZGFdwhW5je2yQu26sqA/uqRErkqcTlL0qA0
ay6ZDMIXnIIR3ZON1ZhcVEnqktEDb7fI+aWC5ko7zENHUTrmsZDdJ73pym4P980HbB0r5I60Wk90
QOoQVPHazNK3aWXOxjEpKoXShjGEGQr3rfvUI2s+bSAxcAZcF43e/fXJXN/3L1uFIwcSicfeXEMa
8EGZdR+XgoDKjF5ufFH2cLZbXRmH6wOtX/qXgSwCJ1/XASFZqxOARWVVdqYpAt/4Y2a5eKRghW5E
OAN979vmoPI5OaZJerw+7KUzjsKqq1PbtRBUWr2mpaNZJgRQwMFDib3lIoAhkLv6ZKZhcuMLL506
+jLU1Cmh0npbnbpxFBUYBBWdykrQ81A5UncogQy4utJERhHWGdCrN0u9uHG5XBqYY26TRQgQGO7q
G/2sGcPJxSq96QvY8YthEgUcb1OYUfQY40UjUGZFGeX6zL6K1pcV/XvY1YFvukIasAdiKrp5trcr
KQ5ta/1SPWqKhQxzzGaE+RjH7jdEZp5nDYFQrAVbirsGFtszLA7AAzgvaWmzu/7TLu01MhzWwLVp
3Xir6HU2G5JJt8tOPsWnd0blx9tGN8Ruhib2CWlztY/SvN1VEw6b10e+uBT/NzL58fklGEOjHCTq
k6BhSkntVYQbEc/4us6iuZMVcsJJApPz+qCX9vgCI/Qdl3ySwOp8UJFCyqJzMgc0cxrxEQKBmh7g
FiQ/0Ysbvv77YAsCQ+C7R8HFXt2+VjZrNfbKUVAXOF5mBvrOiVe0j34qxf31oV63d9lhPiELapJk
5CBvzz/MMmJCwNm2AvEi8T8qt/2BudvcnGp4H+U7G25Fj7wdZbF7N8nRviqL1sG23ctR+73+Y15C
0vUr8NePWRc9NFRTyCulFmi4HWIVbJcpviAhBBaoTvqjToA07pl5D/lk6X8LYa94W19xc2+6yYde
lGL3gQKoNjankn6OR2W1wgHBpUyZAhzWo/jZQGzxkx6DlaiLHOoXbFYzAB5b0KQLY+DV1Or7HxQA
U4NKj4fk9vWPfJUUcaapGepAL1DE5T1f7V/k+ojKYBgFMb7uh9Rsoa7w8gEisxGHLzp8jlw5EE3A
VWsNo92rBr07vDuaoyM18a5E5f1g9p7cX/9hr7c47wbFRoc//L51+q1hitjofbJgOibvjYdW16bV
dfSycIe+EV5cGgrUChBS4fkwG1dTgCEexpAlCAots8PHqtPNPVGiti+9SvyHrzKAroFdQDibTzvf
38iPDNxg0PNFp2koI8flneiGbl/4kR1cn8DXF5PnmxxXsHJEuua645v7NrZuRZgHiKSgmKsP7sFf
+I8oRe+kwj2K59m88XkXdhPHF2AeJ5jOLo/++ffx3hcY5CFXWTapSA7o3Hm72NW151KZ+K9gp7xv
ixw7V3Oy0MjUorTYWFpZfdBLw39MqICPexNBl7eSzVHfeL9ePxIe1RV+F0g7NrXnnv84LGjIqHOv
CLCaIw0bYRhXd5k9YI5JqgDTE+9H8aWMMOXaIWUSm8//uiIA9+j6m4TKFDXXmOgEAhjKkVSU/G4u
7meQSGiuUXmbrXa+rzuRH6dhTN/866B8NPh+SpvQccw1Dwlfs7qy0wRd5sEmOxwp5b5TU1TSrcsJ
EzynHJq9bgxwjP994JcCGsUWEPdr8GTXCO5x+nqBX/uPTdGjrADlbz+DV94gZJTddRFiQdfHfA0g
5umnmkuBlT4KS22fL7GyZRYaMqfp6VtdfjIqzRvv4zQBRSK66gG9qHu9d50ezmy8wB0IrpCtnUMf
/bkarBwZk8Lp7caz9vooLgvPTQs4nUdtnU700zC0EXhKANutf5/L8v3UmhNyndOfshznvTuN5rfr
M/GCzz5/vBiTro0BqMWGzbMKEeJO1+cuTS3IqeYUfs99qPd7Ec5F84iWUBwjBGH5v1uzG6Od44dA
cvIEVRgLbQ/k80z7UOHnRJ+8ylFkHdF1mzYjFlbwjqE67mUHdgKyYZK/aayExgpdj0K7kdQu53H9
CSzhkjwANoYMc76YTt0YdZ7qVjCEPTlKOeNSh07UkNZ7a1aI03ZdPRV3NyZuuaLWo7KBuB5oQHBV
r3I/PDorN7YAMPRLF2Cje0ubMolse0dvdpzR7TJHBMtblWN6jJgCYmF+5XzDNMz4UAFClvwfc6Mz
I93wNsdU9ZNW6tA407pG9Q0HWT3Z9BCZMArGm/xLq6cdAHI0aXJc+AbsSUq/u4Uvfv3C0Zd6QTLb
7Gh6eOczmdFoKKTsw4AR6tNoROkOxrH/lCWRc+PYr4uZSyUf1gcMRKhbr7tTWW6gaJDaKnA8aKuD
EPop5RvvZOI/mzb91Cxp1V4AZ9/A97nV6nj5krPVs9zlxeMVEjywFNLPv7TqS1j+VZadRtcnlMG6
BREXTOush9a1qnsUEYwQ0xGzGQ9ROzhfgIY496prXNQ+1WDmJ9JWVEp6KRDRy6TEXsCatfcWqFUg
MRh7PRtGl36ZNcyBB2cipuvtGnwQFD10ONL0LV+dJntp+pDUNUcZAcYk6GLUVLp+IICvEHrSI0uC
GDTDJwRj8m8US9FLqSMTzdkG2+hDXtjVoqUt/Z8mWK7xKc2canyTaeBy4Ol6XTCBID9SSYBljZI1
VVvDHb8uEBpvN7RlbqLkopsfBwwFf1P2GdyNFqGEtJnGVH2OpD22ADVlre08E0cluNa0MzbczhjX
UGV9P8OX/1r3Tf0c6tH0G6mFlr+b6D13BIv78fqBe/UqW+5SGYaxC9ibx3F1yo25DYVb6SKohfHG
1Ph+BKXaQzr3PY5wcw9vvLN2IeTp6+MuO2G1UzjeLpGvQeXbX8dHvV+UMiVTDuq8lgCF2t77Og8J
sOjr47yOiZYPpMloMxaVMneVNbdZYWBrPggcUZfo3+uieZfZbkYkjeJrG5EWN7OHu0mSdvcC6uPW
xyZy7+FTtq2m8Afe0s2xyybv3fUfdmHiKcfbri0AqvmeWE08KVzrhHXsBbPduwqXkSj87dMeQbfI
VMM3gYIT2OZYC/GzElqd30CUvjQWVgsA6AxajUWcqAMqOD+qXTHVUevWduDY6EFgKKIW9aQQWDF0
aR9tm1mTGK9aDizMXYYuRL0jr8fatcTs6FdFp6DdlSShX7hxwFBYOepbu8yMcTbtu6FB+tjEeXbL
DYTaUT6P0YyorPDUppEGQDJb9SMGNk7dTx9tq47u6x5O4EE6KeX7skBOHTs1o0Czf+RaP4oUWScA
MnQh9yEUwQYDFM0XmxELWGBLYV4Uzi8Upy1sVKVrblBgM61Njn1bHagBjfRDU+H2DXde979oOGl9
NEIv6U60S1wHfB8y8Deijksbj9ALOACQYZ5RaxWMW2aCpmVaOxhNJeYHS0MfEGmFr4NeiG9Obpa7
Lk5RiWm5IRNPazdx0/8efavYz3ZnPSMe3Rxb3xz+tWpscS3DOOXYwaPWX4pMf1WNyz6aYCVKtND8
DisJvWu0h7kbkXu4vr1fBV2M89fXr5noTa97SQY2IsCLfckygGPs0tmD4oGf3LsxabtjicDj++uj
vopZVqOuNrU5aXasBk0Fejv1pz6jYWKZmnvIWhFvJ7NIbtwut8ZbDvlfs1m4UV4JvekDZUTWIUE4
531TzcVTiISSr5v+8frnvSSo60P716yuLzNA/tRhrMgJyg7l9ccRi+Z3Yd2AItRQ/KOzhJfY/LbR
M5nfkyhaz5mGf/m97uTjsEt7Wi5oARHWbalu0vXto84j7bGJON9QMVX3EipHvPeruX3A/FJbDEVC
H1uqSq/mL31bDYhuVFm7bdyi+o3jXk5LUM/TPT4dgBf6MP5WlJDetiH6+bjFQcLwt4llWvK+JAzm
AETNHG203MnfDVXptg8I3VRmUFVd9UckqfMFwfZcR3cuVB+H1kssXOzyKd/aDjoOu9yn+rlXLVYW
20hE+oy212B80+YiKe4QIodLa1RGujSXe304XJ/7S0tN+8ODekfxgGrc+VLPSRg70Ghsmlc9AvzS
k2a9a/UMtZ7En9BbKkOZyxuDXnokKKyCRnZJJyB4nQ8a4bDR5KxsoJSF0Y/febsysuXTpMGIL7Ff
uZfgssDcQfK9/rmvAklOko+Gsgs+1aP/vUpgTGWBmpS2QPBpat+2aEV+iLsUA6wQqoG3AQvsBflk
LEqpk4yDNm/Tz9d/wauomV8g9AU248LSQovg/NsriWJYB9M/6Dwd8wpz8evCzOPQ84P+XB9qfVkt
0AQD3rJDXmpyZS+T8dcxnidIERkAfCAmbDAaovNJKdrN6Brnm7gvxWaWkX7jMK831MugRD6+C8UV
nN1qhqnViLLo5wS5oBjoU4zu2LBN0RYeMSdozAcgytp041Z+vZ9gdnhg7WjO0KERq01cy1oZszSj
k28CeOGV1PwqaCTS7MppW2S7J8QewPGh94lGgJXd+OT1kq4/eZUeoI1oORUQxpOP2+i7vvOnQ+qn
apcSJdxdX9JXz+8yFqcVBBGwE+pHqzWlfIzPn96kJzid/oceJDDW7Frv4cwi8QOsw16i+2uLgfb6
kIFJz5NQHygaGx5KfYkdnwaipnJbSeV9lhZyQsGNX7hOdfmFFNopcbMQFCTXXeOqlgA5KYWdqqRN
3M2ABCDS0bQsd5Bie7wH62x+8GJvLI4ezbRn2SBlaVhF9llvcmWgXj0gnFiYXZPfWKf1NrG9JTzg
qmMCkQHRV+sEYUD5yCB1dwIFFMzvvLYMzMpVBxdg3mkCarkTqGWfcP2M/jEvWJYN3iLpCAI2S4/t
/CjqcLHlZOvpKUPe+5Pf1ND5HZUN/4HqwcW2hL60kkFxrrYH2lGqmmASntyycDYllpSPSoblcSZ9
v1EDfHka/n61X77p/8eyVjdZ3vcAOCgBndooqgWby0MLuy8br9pY1TB/RBFcfI5TVF+QlhwRNddk
zy2Q1BGe1JYd/V7c3R+dGuHjDeTGChaMOY2/psrCd8V2MRDelJqWv3FQ7MZ7Q8e0EM0p/aMXQ/3a
2F2vYBY1cngUMkGuLC3wxn2wMfOdCDotjOZFOi048z723petFz+QsJS4JXmRcQQ23y4Q9Fp7jqdk
8HHuypPFiq+IOCxh0eL1V8wUWFQOrmLfY/KC0kXiMnACs6w+hL1X4/EuNP87TorJWwse3Y1U6tJN
CpIRKhEZDZ2y1fz2wJbEmKJ2EdkGyhqZQYPsGFvo4m2Mue6fG32SH64f3gs3GaAZ6Hi6wx+ac+fb
FJU0Z8R4d7m8zfRhLkxVvEEc3CkQxE+i+Ma1feF9oqq/1HQ8gJr2OleMUzVhtEySrnRDfbf8ujyC
s8OHOTXT4QNd3/BtarpY2l//yHWOvlxQaFjRDiQKoLu7+kiZzDkxD50ZQwKn39hxaWT7XE2TfmOg
CwvoI3XMI8yZp+63fP9f76+NtDi0UjM5LW3+jT1Q1RtihDzhBfvbHtGw3fUPuwTJpeTg0gpYGlyu
vcrNjN5J/cQsYO1quXE3pG74OGFxuGu6od91g4VOC/zT+14iBTpa+Ew6cdRs8RxHWrFVSJx2/wUb
BU7JwNuDf1DhOJ+Cdk4to5AWbsBupk7dNPmgC8zsXdg44Y3C7npZFxwBQQdxDv/ikVwt62SVoGhm
1wq0sMdKpW0JPBGs1LAAvT7Nyx369723NDeJ3+h/sYu4ZFd37Iwfim82bnzKbGt+ouHQbbuaMhsO
i9xrXeUsgT7BPUobGyR0prfXh7/UzqZPtXTfeGfp1a/Gr5EEquqpiSlxtL7axBMVuS1VjfGzA3PG
xJcpiZBDTFJ+hBNj97QxEsv5xNaLtJ/Xf8v6RX3p8zIJVFtoB1AdPV9eFOFy9oytBYS70c6XUNY9
dG4DJxkhkZnx+CsZ8T/OdTKv6yOv745lZPDulPgcsggO1/nIcSdCd2giFsHPwkA3rXY/xbiUFY4K
n8KmgFDPotw4YOvr8WVQCksoLCzFvTWcOfSr1pmY2AD9rixbgrwpx41HtOmxttvo+/VPfGndrTea
CXoRhAQlRcdZHWfRzyVdzDE+4S2B2qz/MEW9RFc6znY6wgT7HiF/XdsJv/6ClU88jNvrP+Di5/Kl
LK8QXNOrjYaLSqlsl0gudM3haXAT83uaA3ml7Ks+/JehqNNS3ieUX99clogaIgCnC0oQ8h8TEBKf
RpRIA/zb5xuvzqU9ay99PIBqNBVeEe1Dz486FCWDatDR9sFzN+3vsVvp/C3aprp6Gnu0oDelgF74
yYx9GEDXv/XS1uV6Aq1OwEuMvHoWDKCIKinz7MSif6xjPDQw0hwCM5f+cZ5w4jUGuILXx7y0lKBh
YQLAtuHNXcUS6Bvwi6KJ6F/VGA7Ijt0K6as+WpZMf14f69IEO1z4eC5CGvLX7VLYzqnqOisPEDbG
bZkwhqZFYvenIpyQepW5pe7btsJg2Jjz/7C4C5wM+YhF12Ad4k9Vjbho4fRBraVDQd8ldvw7EHTi
WzJI5KZIuqd3SWla3yUtpxsPw+tJpkuMbAWNRaL8V3w2pUv4BX6SBxkGZSXFKBd5JVi2McbNxVz+
uT7N6+iCJiwldiJDZEvZRmuJjrJFKioD8XGX4/7zBvAQYiMaxgQ18mu0XvfUBfF3vz7m8oaub6S/
p3eZgb8imqHxqx6t8iYYxIhVPZJAbgNsp2irfwydlobfQmmE2USHA73E84HSRQQVqUqEwjRjIFUb
jGavphqTgsrI+mSLsdOQ3hjz9fIBbaHJz5vMxHINnY/pl20oIzx0g9626J7iLpPae80ecdlIdNXf
ErVBWfbVbELOWOhoHJMlZlvdr7YzJ/R2+gzDmhmmFsPbR6cjM+UdbT7ULlLWrdEt2phx/MkOFcY5
g1chf6wURrOZM+7yeIoxe0ms/QjbbKfrQ/o0Nb7z0PV19obcXN35ShXf/BiBRCvzQGDB/bjzCAXe
6NTpoSVYv4lL/UNtuckb1Gmwlm1tcS/LQu3oB3Z4m9W0pK2wvXMBMAfmYvyQ2p04mD0E9Z0typay
S2ghbuzJBieJSN/iemDJTUQfe+/Uvh+0w1ht0Cx2TgrhqR9J1eDRQBsB9qXM95mDl1nlF3Cl1TRs
uwZR5gkbxGQzAl77IM0keZQwxo4JguwHFZssSKHy9i0dmiFIDTFtY7qLgcKgpzo2aMTutBqNPllX
8W425+i+LOKOkmKsNnVjgpvXx/KQyypFwZ3mfz3OBn/ZGE4IGP4pteg3WIb2DpX830AaysXVNT3F
Ta7fN4sHsqf35lHTMYIbKkkzZrHx6FvR7jRe0I0xZfSYalvb15MPFCesk3ttqooAtwN1yB38cjjQ
uNBGbnfU5BTfcRXi+zx7+hYpW3y0lngyVLpzN4Dw3qBTkd5hB94+Wii/bXT8IjDc8a2dTsUpIL2Z
MYXrdeddMqn4EUWidudhLrPP0tQ2dzY6Po9OE0lGGCZdbZy515lmTzTHbMQdahI9wPMsi+uH1J4x
5oH5Dy19Qv/dHlxrH4ukexQaPh+RAi4PUWkejwNJlbmrI8fBgsm18XfzCUto7200fdJZjcGP4ELr
3hcRJc4W7Eu/tXJ8llCXfmPUrtoooCrYoRtILGO7s81H4R2u31QXQDvnp3mVedCh73O/gxqED1KK
SXOXWm9H5Edh2HhdjtYZE6Qf6lxTv2wdBcRNjPLkD8TxUgIrhLIhxJgTwr/Xf9aFO8ZC9w1GhYem
FfCT8ztGGzzcoo3Ugy3mR1vslxGAsPCEcL00uVGfeR1mgFMnvAGCCMUajZ3zoaB9Y6+MWXUAIR9d
H8usmjeJUWIkhTvqOO1zQxrPXTjfgggut9b5G8G4C8MaFT0KnGsBEFsOMIYx5FvAtdG2nKj2OipG
0iep+/Jz2Vt4JuJ/dqhk+3ms21sIsZdb89X4iJJRxICOA2bw/LuBoeDg4PphkLh91D+0FE8YOwee
9QZ7p+wHJHjsMD2gkpgLE2PLQDPq3j3OcY1jJbT/YduKsDhVoace3MgQPwosnfSNYyByv0HCTakd
PsglrqhuN8Z7tARcvLfksOiIdO6s7SJHUOjTUDnf2vT+T73eCyTyQ5BGu7Cec66h3Jr7Daqt9rhr
GoFVU68p+z6iKXzQxRA7+Fn6L/I5uvrQjW5NxyjJGnZM6qsGaBfiRZjNYa8eoYXyJzPS/ktWyeKp
n7sY+Qs6rFw2iTl+DPXZh3qcznTBNRDz5cHF5U6gW55U78OkaJ5w/nWL3aBPBvzdYqzSfZ245WcC
pe6P7NE5+HT9CFzal2hrmy8BMKpPqxgi6XFP4VGiPiysMND0GT9Ax6sFvii1+dh3Vv8eG17zVjHm
dVQKzweOKMx9tuYr6lTfzfhIUiA5NZMRTrsJS5IQOqDjGMfWTrwny4TGyaMfpV+RYObCvP7VFw6+
udCowOgSf/P557vSxg8J33pkn4d0yB9MF1vMacCbVZiUTq8P9ZLBrE4Aux81R0i/Brz61SXTONqA
7CcJRkPr9ks/Sg8hrFxiTxh3XYXaId5PW7yfuM9nmSR4zmRp/FiBD7mjOSWfkjnOi72ZOkp8dx0t
hjBdNRbmRxX2FTd+6/Jb1r91kWMEObtEXf56XmpbEd40uMdZ8jl39OG9XQIR0GfdfrQGIDTjTD9f
gM56QIwNcQ2dyvL133BhaVAeXbYEGE8CrtV0JRVMdhArbuC5uDilpVc+m21UBE7B7r3xvZfGojxF
Qo3aF02S1ec2M+aaHj2cQLolGi1xiz/laGBOgvlSchMkdGlywSSTVFM8WNCi55sORRh7aBCvOYnW
mAMBjmDbTJrc157C4yTM9X1JSr61szK+m6y8/xKDL/jnpGhRikYejA0JaHeNt2wyNBt1g16vk1jl
k1tO+m40JvlAz6C9UTB/kZJfbSbqcowGD5vkYU3p0+YwF1Y7Zicc1mlx8vHhJzcUQ73La09LHpB+
6u4LrOsOKtOy7yLBJASXVb/5TfF3lFtstpS20/pE/VGEvB9tZAHTTZ7O7YfeS+ePgK0tb+tGUmsP
o6poYwytk5o39sirMi7Jjw2efEF2gXt31qIOAmd6I1F5EzR5kz1NQx1vsrwr9oar5UdAD/GRG1oD
MyviQCBUcASsr/ZZZ/jbAZf394Bnpxv4mleP+lKEoqeENAjHBG7a+U7yJ8vK/WaAaN0D+MG/0tkT
UDpvRaj7d6PRl9vaGtVBTIu0EXL/u+tH9HXN86UIBrCHlrK74MvOxzemqFbI9suTHSbJoirRAXfF
GGWjrCIPEuFjMuNk2pMasUclyei3oGRu6ZW8ekJWP2IVWWieNZjZ5Gh3c9LhJC+T6uM0tIZ2jHLh
hLt+RtR52/fxZCOn3NjyFvTq4iJQVgCJSieTAsv5JHh0qIY6qvPAhfzpHWmtDYGBIc7ncqisd8OI
xtu2wk5q2Eskt8xtaqX9k2fn9mdc49J45yKF4bN9dXkXWipKNp4RY7PQ8iIrvJkG/IZcMITVTpMY
ud7a1a8uo2X2QHZ4lL0WK4jVEvZpY1mV42t3id22jwZFxKPPEu6wR80XEdk+iNEqwU/WlvvMF8mW
x8vbX99HF2aQqJB7CE4OHYlX129oykWFXbtrQik+4JVbwB/w70e3xXm7wrLW8IDVzniB7qF0tDcW
cFmfs+uJkdHLN9HM5VV+1Q9Sg95kE4rip7kajHeuM3oPnTs2Ny7cV/HVMsoLNkBw45NnnO+SMdPs
bJxH7Y5YsMftrdHNOy0sR1yUOkJDv/Q+oF1j3cq3Xr1s58P6q8NR2E1N206kwZRp4RG/K/Op60Z9
YztwvCKF3XBujjpqZwof9gmMI9RJcNCRgdn20P+Co598cgc/e3IKI7qx7MvWejXx/zclVLLPp8T3
M/pikxaf9EqId1E9LESVWHxu+sbA584ubkzGhSUAYgFLn2jCXCjD5+PJrKs7Afr2LnaqFjyKkPnH
2J5w343dzvnUYMtUbs0oFMmND710T/JwMDQqATwga3jIjNMytZ4MkoqkkDy1UxXYGi7PasbWkikf
C7QOTeeQL4gRzHu7XYGSwI19fuHzF9g1bRJvsf9YCyLUqsSeARjm3TwZEyWhyHefY3zIsqNOk15u
k0xDjGxAGvIWTfvCCfvr8431Qje4F1YIfEvQMVqa78x5zt5FTTZau+v3yKV5hhFMCEcTgTVe48ga
D1QcAbN3F42WcQ94MVvaqIgKKoPgog1LiCVZuRmtMIejwVWbAtP9df1HXHiOaHR6FA4XoWr22/ku
G2BNizyq4kBGRf6MND6ugiL2tqaLeUCqa/0W1yaxx1DzlofQxc8HxkZpdtEUoht2PnQc+5JqqZef
RmEMIJ605hh2ONybbZMdTIyqUWDEMBGAcovFree86wbYCNc//+KPAKoAu5JoCb766kf0pYclHiCN
k++jdgWwGzWj3O/tB1knegDtL34qjJHaB45u3SYBDLzrR7+70aVbrQJALEorBCV0ONFjgVJ0PhU1
kMLCzWUfUDMK344YKH2dprnYDtIwTrMxOV8xhZ+2FYJjNzaheWlo4LborOJqxH9WE4C5GsI6StFc
h93jbNIEWsZGV7E1HGZrmL9Z+NCGVDZTPPekTRXwEButxBg4t9grsaxbHONowmA3aSPKuUXobUSX
C5DLKYMokB7JqFGezDNSwCeRdl7QRY4a70Q+TeLYGbhj7eoyrX52Erfv2Oy1X0JoE7QTjnaB2kQe
/yNHndl2IDtCXlnK5ez91Z4HWdWDKovTUz1OyRswN7ODp2qZ/HSAxmc3Jnj1pL0s7YJgpHIvCFvW
ABwPKrZu9ll4ByStqbFrHBQ2ot6gmxtfLwApXd/Qq1dqGW7hjICbRE1mUYA430nJqM+RA6EqAPs2
HCakkXdm6sVfxjCsNhSYhxuPhbnqP/zvgCQa0HkBK7vr7zMbP8U5s8sCimO93HcYD6bbosGwa9sC
LkngMVSDdujmfvgJeE7oeE8r3Tyicy8wLZeV/za144FSsTJbbVs3Car4ItOnkyhEaN8PiTOeLD2c
fyJq5Dw7pVXJjRgz3M0K6crufzg7j+W2kXYNXxGqkMMWICmSSpYtx02X7ZlBzqmBqz8P5MUvQiyh
fGqmZuPyNNHxC2+46+I62VIiuTaLpJqYIpH4OiQsl7OoKC2JShz3JxIzFcHTsPtk62o9HIHaKukO
JTpi4PcX7so+IUvjEgJrC9Znna9BvmM3iMY7Va0Dvcho6oe68ZQAYG74/P5Q69rOy5q9Hmt5e191
4Mw4oSUkIkRKtS7+pICRh+eTzLt6oqIOSN3YoYSWBYpGV4Ltqu5yM/skNU3b9bk+oZ0KPCUuZXLo
ZNOiVWuZG8CMa/OP/a+FuuYfCOjlD1RDU+09JXWOOeWuo9vNn8wcjWbhxcle1oaxIVryknm+iu2Y
ENr4bF8kK4i5oKVejqcbadOmJO6nsY6aox0pOCYVxs8hJtDIDeU/Ot1fceBtzqo3THtFFuxcOfR7
5C4JhvDCK/GY7EN6toiAbZzotxuD6AB9MqIxcnqAp5e/rdLHMGxULz5XYVm7uyw39OwwNPPY+xNe
61sOd1eGo660APkBt9HpXz1FXUZZsRqBf0lFIOI1qZguZ7ORPJhxtpVJrV/fZd4psnDMYPRSVXVW
3xbRys8xXovPItR5Umw3P06ZOcK/BJGsuHW0g0bSHCakwNGC7rHGnJAHeP80rNK55TcA/VnEY7gt
gSsuE/LqMFBIa+RAO/CMSFl85zlNck4coHaFp+BTkerTLsoc61bUpvHUo9T5/xgeAVPaoFSVPaKM
y+FNnLu1agSg2XodMtylfSMKuZtrcy+bsrzBz8u6NwU+TzU4u42xl219ue2RaAEUpFK3hIq/pmFl
A1bebTEX5xlFu5hijOuSvUJlGDYut5cw6nIkRG5sJJVe8JKIcl1+ZQyAz3KB7+FLZrhxgEviMlKp
d9neFmVq+PoUud0BCwmBhEfTJIjdWdN0byKj7D24RRz+Awx3eDJEg5tqZVjyCzqIjjjk7Tgjbt64
1m1SYj4ROFH8o20ix9xFIDQq35NO5h4wfh5r6AodzhxTaX2MMg14Dk6Pbb+TApTHfopxJfUpL6JW
btBX+4WJk6IGpjE297CmOnFHcRkv5cyNw3OaWgN8niIrjvVY5tERkoT6YJtUJwLYTq59EJ6mfJgM
4JuHfNBtfFwmIdqDpUvtPITjwmJNVDiyeHZnSPe5xiO9RQzrRRpGNyK0iHn12Unzo44d11dlMqIn
TMZwuM1V5Gf9cUjmw/vn4O2dS87HLvTMhZoPAvRyiRDIMCOlVBqsS5z0QL5g7EOE9alyQFfyFp74
++OZqwyPg0dL8cWOdanpcgIuB8yR2TaWLsmJ7p72WGqD4QVNDGsYLUGtFDsIkRqytwZqIH7sZupP
9O6n51zLNV6CWUT6SYnD8qmOE/d3mWoIvttT0f8W4LhxgY6KJjBM2T8pKmmyUNoPoIfRLWPBJ3sa
c991ev0OeN9X11GG/5B6lCMBEioocDHzEq3+JHZui8Et8ofU0Sr1KDK7GGGXSdMJqmIW2YmsLqtu
RS8lLF0Tu6Y98o9TvutE7aT7pkXXI0DcVxS3TogHwB0m8yZKbIAq5Y5nPtY/Z5Fpy9P7E/v2QiOC
IHZBWoF/UKK+nNfWQBgOkfX83Mos/KS6sfggEZF8nNSI0aPIITgEfHrCGdQOA6cequLm/V+w2kq0
pmhPAd5Cs5PuBiWyy1/g5GZqS0/YRyiA7tmbu9ZvR0ylVZyXjgAe6v37463erD/jLVK4EEbwZVVX
OQweaNjZNVp8TmwrvAHeUH5zu1F54LwjWPf+WKtd+2as1bcJhJLKtLAczKlbrTlRTq3ng5RR9i+K
D/F/PeFadlPH0bxVf3qhQry6Qx1q+LzIzClnE3r4mo4epckcNbKcTiPx55fMzh2BaGZbhbvWMub8
0HEI+l0ct2mPhXSG8l+HRme7W8wNkCaec+XWzIr+wWoz6zu8ff1LlMfKbdS6HsgO6r54D2ANLwNK
Kqic2siUIhFW5O4/fZp2HY2/mIqLWyc6JbfJnH4VNl36faE3vbE3wGB0vpfNU+wraeGWH96f9qtb
ijoBbVcccMjUL7dUM4dKTcpgH/PEsh5mUNy+HjfDYyzCNBit0d5I21Zp8Z9lpr686D8z6FrHDLWB
tpwSRJ6SrpffHTXHvmmebCh97eR8l4lWP86Z4+zS2vtrJ9jl9Cx1N3AXFqYrq93cxS6qBlGZn5U0
yj4BDC4O5NHpvp9dKxCx/KFPyZYA0dUT9L8xXzRbXgVBveMWqt3xuX2elw9aP9Yo0AyQ/Sj3ue6v
99fyxdv1YidffuFaPj9R7N6F4VqcE692wSAYVQU0QsT6rbTC0Q0mqv+Phob6r8/+677jO9B/5flM
PneONZR+Agj1K+KvoeVHsSINfyjxXQkKRYkhxfcDAjBi7NyPk0jlRw3ZkQ9UC/F913JXkrmAAOxQ
wLAAXOhd0CwBQze3T1o5dapf12P2nVYv0pc1UMUHE+fUs6zwW9mFaZjfkoRC1sXsTwGjUTr2bdxV
GM9Y0jZogtpVdzcooXt8f8bWgfKf7QhKnzoofAH6kpfbPxy8TuvRzzjP7iKwWzptf6uHFKsOPKMV
GBR7SuHXINaCm8cA4B2BXqqnEJwqbUMdYfW8LNcQ0F+KhQt5AerC6gKUDYG8xuUOXL8o/xGxYSMm
CtSr150pGKo5PBG0FaehwV8Gb5i/h88vp4MQhdGxlVunQx6JcV7PqnNU9A418EIgT5GlItAyc/7n
/Vm/etW/Gmq5I14dCseZUdzSGnEqobAfbVb/Q4iZg++mg7fzmrk4wkUUG9N7ddBXK71M/6tBa4e8
wzax0JyKTH6vqhk+CHppyZdU6jZwQacoEwAMevP9/Y+9egPYsBp5QJ1Fkedy3FR3CV7TxDkKTRAC
URMFWFnme4EK8f79oa7e5TASlmgT9+C1/KrnKroHwDJFVXwanhvUPZDPkPYhlSHxngu68e/HA6NP
qvOHPrma0ja3FnQGhyd2q+lnhW9uRK5DQuQntsw/UsTYKihc+8IXaxACMCp/a9JWbXjNBP0vOxsI
Maq+qI3o4A5N78f5kP8e82IrAlrtGmLphbK8zCfFbLoXqwJGiTaQm6NPgFdZLD5n+aLSohnxp7EF
pqXi0bQjpN0SzF/dBC+DLnEeKsvUHOljXG6ZrO5qY+oMBaVyTDGC2sny0jfSWrc/KIDHHkKi3QjL
yQlTIGiUUXZXWOGmBfW1CiS60tRtKN/AJF0DNnq82QdXC5WTmkv1i1bjvQU9vD/iESC/R8WEmJ3a
tn25jy27+iV1tTy3s4zu4qQkGWig/nxIYUXylmR29M/Ew8zroAh0Lh3ZUxIXqH1XO6NSBmyPqrn7
GAmIx8jYZnG10+c538KQr3bPMq+giDxuObbsW/5BH+Lv0MdIMaLRMd4KCI5PMPbc42C53c6W8Ubz
4W0VgK4Dsn+OvjSW0YC8XEYniUFxgrs+h1mRQU013XYK3ELpt7r3qyvmZb/gSU5yyTotTZfLgcLO
UudBmMnJdRFWCsp0cOqPQ4OJdjn0ur1V1FseoldRxjKctlDcAMrRxgQpeDlcQwu5UMLQPgJVJXDT
PdPIfVLSJDkMoYYzkFXE/hiqzoeuCPXhVps8Ye1cbOmdRQQSfVQHsbVfk7CSL+9fSGsJvJefhjcp
JXMUcIA06Jc/bcAqo0dYJDtjJood1+faNbrbRlI/h5NQ7uKo+M1z2t1NpT6AuoUWF4PSJ85V06/m
/AkB1zgLPKvgEZwxxrOBnBaRCjYz2eK5XqsVawsRfKGDI06/RgC3uEIjBCWnYxqBnJPdoMubuanM
R6WrHCNA0jlFdajmCi9U87NdNeFDWssbUNNE6KqjANpO46dwbNJ7HVc1BUPb3LQ24qNl56yWGstT
umdLskmGsJyoV49mRnVhNE0gGZWTzSd8W2iVF5l74xbYsMgqng8TkmhBQY01+7t8cFlKuFbA45Zh
sV1dXYLFXFteQ+cDKd7COtPKjk9y7t1PhZi+W0tLyzUbayNGWIeDy6AwNxHNpOvgqrTHL7/XnhIz
ShXTPeql631s9KbSuH5tRcfl0Gl+CPpeT0xC/y943+RJGvqHokX79/1dfOXNgeW9IOVcaNfu+jgr
mUZtahjFqW4hM5C3jvsqwdhQs1t1p2H+dBBh020A0q/cjXQEAP7CemEa1qLAAuaZO+KsfoyILc/t
lFsHW0nCm8FN4g8QOraQh1enmt48R4BbhNB7tbW8xsmhQmB0A9dHxddPrYZw53rZ+CXDmM72pyxG
q08rpo8aCjiTj1TKPMNgcXJtI2y6cn0aYP7J/4EmIrC+yguHtukEpQ7lpOs1/JjG6jP7FM/Ageia
VfWwcUldG862FqIfOpfk06uNDYXEmzQ7dY99UjknYQJs4lZU8BEuh41k+0ogYSL4v8gPg0R4A7nk
ufBGgKUJPWj3JOtB9YvC1vBQNItjnsf5fT5pVKpMJfwBUu3vpvUltXoVHa6FgRFVymkDJ/OxLzKA
mSavlBW4ZVR+M8Zi2kh9V2eG5MlbphI/NqI1LDhWbxJUmhnpWcU96clQHLLGig/CMHAadVCYqUUT
76pM2ZJnejMoqRrXN2tJO9N402Lg0cAGktobJL+8qzgqJY58WmpGZpDadflLGXQdb0VQm+Lw/hWx
2kMvc0sX70XVmEBmTe0uiXmFOUFOa1XRUm9HB+83/fYkGGQpN6L862NxKSKuho3SWh0lEbMmsoyY
O1QRk96VCHkiaG4VauAVbbqBTtoYbC3A3kAvQwHEgVWdTN7B6g1A7WL03IOtd8lWm2b1ur3MIlhD
qrl0DhaXtMvbfo5qQydCgOsLwNs36XDcoU/lfhhEnfkzxJBjM8TjDZo5v/8fy2ei/gQihZTQXlWS
kwzz7gEdIex+dfU21rwa2NUId3CottwnV1fAn53ygstdVAW9NTbXLqkkm/AmznmLiXGehdYjac5v
Le20oJj6eZ/g3xtgF5P+noYs3ljOa6Mj54HWDQ48BN5LKPkqfqDfksEWzXWU0orCD22jTCQEo9ku
D1MuKuxEY5B2/jSVcedTmZ2zO+Do9Rbs4NquIsyivgMUi0BmFSDTU0hH26Fy34d4taeDFM8qGuy7
XCIMsPF6v9WjRTJF5VvBHcHyQO3y8pvR2Inx/ZqnY+zVxj9WGX9ISjqsSQNVoo4l/0EL6jFv0b2R
2aeh6/dTJfDelqdiHu56eB86fk0Rd0bEcgHQq/aDqdzPvemP4xy0pXGXT5QTvOpOy/JPQp8eY2l9
8rpmp2b5vQfSS87f51qemmU6qbdN/NUkVx6Lxjmb8KzN7LlWMaWSPabqwi/U9pcZgg6pVBuglNH5
bSkeYC0d9FpiMPITjviJHtbOqjO0TKvHeeLJgonlTgvau4crU903U7/XC1n6WOfmR2E635VephvX
3hITvApHl80MEYXmhwtrgYd6+fNX2wkxC6+v7NA5Gn1JyRYP9cAbkv7sdE6PTK6qb4x3ReRBZShK
KaoDZ/0NNrWp0I3vkW4+0lCbECsyvGONSS0c29k5lim6o05kep/0uA4xHnO1Qzsp2aEsZattbKsX
8NT625d4ySUeIk55wZu9+nZnjhvHxsXuXNjKeBtK1ER2Q2+mJ4EkwhAU7uhKWpuJ8aMrnOzImxuV
gWOzczwF3v2NPeWR4qdStBbEosHecr+6tjavf98qrJnoDc99A5tJRYgSRmfco/vsYgicWNmu7Owt
jMO18cCxOAuCY8H3rcazY8CVTajPx2YiLwnmcR7ujdatnjze/MhPTVPZCsyvDsneow3Iv2/Ii8h/
i77ME/XY6wPaIhqmxj9xemnQwKxN7fcgk7/3qSBERC6IEJnPxIn1csNrgzn0hjtEp8yS6s8BAvx/
oSl/NqnYAs1e+zbgsjDr2e1wAVY3NdQa7HMXr+S4cyHvK42oaVFrk4tZoz3OCBaLud/a1FcCKB4/
tDagQoMbXGNi+tHWSrPGjp4yhTHcjrbU5sBxc+NLV0DvCXTEkL4Q28pv77+/6+T75SIBirOovYHz
eqNgwEuZOxCcR/Lawn3sSa/2lpzFkcpTdTfWEJ5LiYXP6GEj7uLEGOUS4eAwyX0PIKAfWop972Lm
tfcA2QSmVDYq5FdKR68D97VOYzM3Ud21Sn4uosqsd13vYg2oO7O3RbxcLfuS8KKogI8VOQLv/vpW
wf6wKUGtOZzVOr1xJfKLuTd8rZPQDSrc5o/vT/yaBPZnPEJl4Fb0lNHGuNzQcZoNbZXq2QkVheoh
FmiS+xONfOrTdFYn3kZUbY5CRr1xBz47HAOlzHC1KyvbSm90s3V/4UgY7Yxw+q7Guf1YgySeb8bZ
SKtAqaI+3EOHdDJMespU7B3Y3NqxalV9owi2iihevoNcmW+AL0gnc5nXV7dxim6jVZtAXUtH5lyo
cW991gslgw3ZDu2mycVy+l5d/i/DYW/Gq8c6cf+vY4qsrG28GvEl0vQIPbAEC5/PkflMp6754Y2G
jAJkUXm5ed41a+dQDh53iNkn417zxgl1iT782unSGjeepSv7B4gZdyE/kQvxpSP5ah6MPvVk23f1
Sa0MmAxSGtp9NqKpYpDFB7aNIML7O2gVs/+ZCbjrjEqxBYTZ5cRHaSsx95bpyaoAjASzNUz+mBTT
zkUn/GaOx+a2mXF7bzt3yzb12po7gPrJLpd+x1rDbKY5nZX6wpEaEaYY6oKyWNrZD0DQlV/vf+WV
oWhugJCFIkRPdF13o5Y6gzCuwxOiDKg1oLJ1m/RN+TjhjLQRol9ZwWUkmFfUYKDwrU7k2CgeVkRW
dB4HKks0xEEh1BE6nDbisPvIG5v9+9925W5DFgzy5HIFXBH6pGIuKk9LzlEjqAWjfTA+mWqXGxs7
5coc0lB9IYGQglACudwpY9QCuDW96BQCQ/1oUsDbKa0xfbPDcusWfWkTr84nvDEIF2hQ2VwJqwSj
5aqLYmkMpx6lluFxHBQI3dRbpHePmou5qHRMIWI8SQwAVDTI0aNRKct5h9KA4uxA+Bch4XntVruq
CkE9lRFF9KehA66yrzPV+zpGddPtaJEDFk3hWqYI3EchejuohkDevVXbumiPGJGp7dFLR1cJyh6f
189Y1WdIoCAMpP/9xgHXZqmcBpXjsOYOj7WG1aGihue2qMz7DMr6PvTQCS3NvP/p6t3T+9vmyj4l
6loQuzocbaLyy+WEzxqOFKm8UzEWSIr3jT3tJI6ZOwi11s7DHW9jwCv7Z+l+0TGiBbd85uWAuVGk
3jTk+skp0nGnONF0Y1j9BFKk1E/vf9sqDlouNeoQFqdiEQ4212XnoSuTAVke5Vh7Tr33ihFcY+Wm
iGxPHTYHWpfdFH1UbYy6zm5ehl2SVFq43N+0cy6/EMyuhN1vxScvS7DCalvjZ+L0xi6GNoWRlyh3
VsQHo5Xz71SN9S6uoC0NxeAd3v/8lx746vgsrvAcVziRdJaWK+PVK1LGhhupDcZlim6l/+DnaKLC
oSwZcl3PR9RXw6cwz7RPSAS4z/S4UKXhZan/E+UUHnpkruShMLUGL+i4inaasahat21pA1rJivAp
LiftTKJu3LlaVSE32xu3lqybL/SSiy/0d8XHGkGNj9oo6s+5LuavFJvMUxoBIQzLVNGRIY2ISuqw
22mdku8xHAWY4XRadjC72XqQkTB+64hawjiry86fkxzUpFZac1DktfZYdOX0M7Ja6KuJogC7VLOq
xyE11WK/mwf3bqZY+oglgmZjJTl4KOc2Xn+cSohVfuXkzhAIpygWkDrWkz7YiSk9aEhNxz6uadbn
OE/aj/wy+aMWY4bEZdUgJkXYqx5rowvvZFiYx2oU5Z1u9vaDzHP5jKJQtE8RF7gZsdC5xRO7f8Ar
Ob8pINycWWRAQDNBxcdq6aHZqCQNQWi1xhHJLOOrqrfoIiS1Iu6wOGs+xEk3bmGnrpx4mNSQB2jG
IMyxvmD6ItQKz65HADEYYX8LkSkHWddqfJqbatVNb6R5uBGgXnmc6N/rbES0xiBEr8KLZIibzht1
KnMs8a9EZuZ/iORsaetqVw48xXdWj2KGujiYXm74yBkasD69d5SWCgpNzZA3FtHUFoFTpTiXedZs
hj7Xm/GllUr9gaAHxgRVttK9GYCB/qcYbfoBdezaxFFcC4tjMaLjGehJl2pHgr9qt3FE+UGXJ5So
E3MNwBskR9S3Ln9w1Zaj15r1dKwzZz4UnWzPQLqL3EcDc37Wo0rD4s5tdlpdZRtLsu4U/UnWeOgW
KVGbZvpqbLR4q1Et++hMLbUr90VpTbdmj4g5Lm4S/jJuRbic5y0WS4MNSsL3Qrusgw5Y4e/3Z2H1
JCxdBh4E4n2iP6zL10+CNZWaM+atd+zlWOxgtdnnTBr1wRk3q+5vv/pyrHVcFtoJ1cw+Bwxdd7/5
IrHnqeJaTNwxsIwcl5xuJqLxIkSg+0Y/zkYjv/7l51Jug7/BeVg6g2CYLhe9NN3UHj3qHQOtlYde
DHEd1Eav/gTzp268AW+m9nKsdf2h1VwSFxcFfNTg1A9jbXL9UaC8dyexpcR8dSjqNwRrECcoHl1+
VlRoeWNEOgKU6K19aLK2PCSKHt6m+OJ8en8GV1cYW5eIBYAiVSruYRgAl0PFOtQPQ6BGjJcGYmsA
5aXvUY2jbmkioadhF7sxj6ub5eWw8IoS7vJprNvy56+e0lFPxj6G1EXtJhbYoHnuPZp81ec2AjGo
V9jCl5nr/F02/DIoxh2LbavGTb1uMmADH8McbFzUIwbtEclAGz5KMT05hbo11LU6KCqeyzUAtgbC
6SrURskajVjXBUAMI/bU9q5+b5WtPNVqMfpVkrhoxYFatjpEKvq8RxJwiD1ftlHqZ5Y7AOiwPuXY
+r6/0FdkYcDBQavjmsQPimLW5bw7Y+ski9gPbdbQ9nZtU2ue75VKJvaijy33HNs6cpBdE1vWwWtl
3t14gwyJZru09JU5hreDgXR11+C+lWysz9ttCNL6hXRGvQIY/yrQc0UVW50y5mdo4Olp6htK+20f
n9xiiu5tHLWe35+NZQ1evRbLfvDgPtOhJP1a3o3LycDRw0mrcBQ3Ws2wfkMkgtDCpM1wDgHEfAxb
qcf+nI5G6js10mL798dfR7ZvfsDq3IV6qCcZ8ohncLY2cGRNDxF087rjhJudH5r5gF5PlN9oaixv
+lraPimcehg00W1M/dWpQGzPXgA0b6lg6DeUnj4ZznG2pvRfS07N05xW8D91rALanaPo7bexhxuK
H0Rb/WUO/GceQEKhL/VCBlwdFvo3GlqLCUV5fFChfjuh8p9lImoHCB1FmY1i0It7yOW6L5nEogmr
vbRq1mWqCfhfPWXhGbzb/M3D65fHGKB77E+WGZt+FlU0WqXdS07IUPXtUxkWpfMhmsF0+ZFLWOsn
wlD7ne32FiAoS/TheTAL9beiN+2TKGut9KuyR2BvMAWJLd0+AWZYKyQ1a9OcyLrr0DiZvZo8C+Ds
T5FhWoVvt/isBFiYil8gSqC/a85cfBOjPkeYEXcy2altY+6MbgDyFYN8JLs2CvMmAYnynM4NGHdT
TxYxzAj8EZKYqafehPM0VgCDUCD1nbLy8LSYhwodEwyGKdpoSWkHkdHSj4ssy5CnVnbFrynOnnMR
O7+g/4f5brCzTO5blO3u8LIvPkHU06vAHgvFDhRUCpfvQc5hJ/EjMfysqNUuaFnL56Z1ohs9JULw
42KY7oQrZLxgDPOz3tnOL3S0JpqFzqDknyTNxeYLwtP2fWkWrtiXUbxAnjHxuKMyb5Y3elJ6TVDZ
hWUfHO6K6TFxxo8e6gVmB5lw4416ex1xVy4CHUSS/P/XHBCz0/S+1wXV7SbV/zXaZP4iMp2IRp3G
361Tmt3G7fz2UWRA2kQagExqz2tbp8wAv9CminIswtzYEeSn+9HL+++gUEkUwdbdpNxXnzcuoSU8
Wp+GpcSlQxgDxfbC3Xz1FBu9m6jp3ItjPLl06EpC9jkYHZDtyCuFTjC5uvxqxbVR78NoiJ/VGnrk
ritNY/DFoIXqXqsKdk9soea6sQRvYiADq61F3FgFg8DdtHqu4or6NYfJPDVVnw6oG+PC3cy2/XUc
bf3j+xNxZaylv0DhmkIxC766FcZhNGFqxvapM5MxcIe5us0zxBpYkvrmb4datCBIrJZCEfW41b3v
laMSZWOHph5ecGdRe/ZDAutqB19xC0z89qtoPKHhRAq3qGWuV1cTozo2cUXHHB7sOaGxcWNhuByM
M6LC73/Vi/P9xU4i28AWBdjtIpzwhqGWSqPyejikZMLKfLbjZtx7aoqpHTZ6OxVJxqCDm7cLa+1b
i3XILguBNeBB/dyRUB0KZcqCEQHNG1vE4nZC8y8QbdsEmDvZGydNfzstLuBBbdE8oZyMuuDq6afd
O6eGngJ67vOg1MxklyjzR3WKf4Vqd5tixeP3jbyv4vZu4gLad0vZUpluY1X7LxMz0+lQ5zRbVBPK
9jhrNCM7Be2WhEJ/7EHXaiqXtLMyPepRYgxSfDU23rElAbicbtYU+UcTyYIFwbbaRbJrIiywY5QK
SzHKnan1s+njGDLUfwe6JJ9cbNgAt9JzXWjcq+e5opiTWg11v9ksh6e85l3wexvv8uMwieh72At3
K8+6kleyawkHwf1QadPXnSsFBD9tNzc9yzI1z1iMiVMVefHdCNIx0AetdtBdGOE5RaPx6I2tufOc
UdmY4TcvgEEZgTQa1Bx+xiAUL3dJlwsdKxzRnmyzDofMHwoRwSaI8NW+UQark+fMap2tgue1vYkE
CH7YEACZ+uVXvbqQi3xWO67E9FQmqaf55khVJVC8MVOPMfGBulEzWbbJahtxXv833Gob9QtwBCXp
9Azmn3B31JLaH81WpX4Pt7IGR4csoqpi4Qk8cqjNv7Ub4xNfb+O1qm2VwMXplDI856NWniKp/I71
Lv0cVor5168J+5jSDJZy8HKoYl9ObDOXPcdYROccdExgCkyO4SIqe6TQtwT0rkzq6yOzpjimql6Y
nluKE6Xe/DDXCILrch53WhTmQatq4c5BTfiEB295UIb57x+YixO7BrX2c9gPbR6JY9/nyg9koaN/
aTfOyc0MvHTLDOXKfgV97xFAcPWjFb7ar1YUhwlcIO80SMU6DJ2Gj3wpmvbBnLV4Qxnm2rzCl6C4
9VJrXRc+oyLHUK0CiGZVhg6aq+j+HedU2zfoZDwKM1e+tZaNmCfooxjHZkds5Elv7lxSBkJxmBsv
ApRr9iORn1aO2SiOVD7bimFROfaFAel744V6ewEuI3m8peQoIF3W8HoNZX3OP9de6c3TfdJi6dCF
UX0rvJYTqbkKavv0y3cRFbh9FFMMJ/Tfshx8M938CFgfOKYRG6JvvCrTUEqwqaGmySnSR6c9a7Y0
yQCLTPxj60VVJz4Uh3JvAqgrkY0dSuWsGIW+ZSV8ZS4WNSa0IgjQmPs1PZnapdY3FldU70zo5WKA
cNCV8T90rxEosmKTrnMf70do07c5flnD1q7b/AGr2NBSZF5BPJ+OiQGlZewPNhoR/+RDWS/FMfOW
xmO/hzEu4QPoIBjZvxsh45unCO3jBYWLbZSz0ExWh2wmI0JUDT3uvIXStusQvMbtI1P7nx3VpF9u
iNj13w8J2c1BvAw3CcKl9XUZeyqk+0I9Zuk07dGUGBtfjzzAkzI2QuyHI4zL3w8hl/108RZpgEa4
OIkyCCSJaS5vaG9G1FGZ6uxc5g4RYdg6e0+E4dd0MkqMFcGFaKUWb3znm/trGdQGkM8bjx/b2teo
T4zQyGwW1zYo0I3RPMd+WqJGMkHU2ri/riwj8dMiOgdZEcnF5X559bbbja5n6JYl59yFoB6D1epP
WdEqNVp/WfizH/Fl3ZjTa0MiLEZut+B9qfJeDmlEoWPNOAqdnWac9p3TZA/6bKn36EPX9N28LXvk
t1ckwE82DruVe4NxL8cLtQgZbHcITw7m7srJAi3tHDqXVHIjOruybpT9DXhXtN7IEldzaSa5W+c9
MiN9Yv7SoeTczejrHMCieBs99itTiIY5NyAIFtBn64jMW7zTc6eUS8tqfu6dPvrW6MUii2PVP2lO
9xtK2VemEHgJmwQnYgpy611iTJULjCcdj62wk0M4DwOSq6qyBd+7NoEIyFMDfdEWWT8xCi2bNg0H
0GH0tH6nVq8oPuVzAFJm3Gpb6JO3bwm34IKI4Pbiy9ZvSa3FKpmUDhopqyvp96old3S2bXx4ZP2s
QjNaKAbhnlgj/0EyTtf4ry8XuiloBoADQ/l6TQi1+5StCHD9bOglPWVank/jELaPhiW+ZdCMSPjE
ll3wlT4Abg2kTWSwcEs5f5enoQ3xH7dqnUaHN9FypwUwpd9zdAt4xyCCK4e0Acyw48sbZR8O8MUD
hKHi5EYvsk7dq2M3NicRZtXz2FveT02vpL5xQVyxuVmAaqwIW4FXfn2QJnWaaiMnLrY7FauksoWA
sWBItSk52XSYAyCe5iesUMS/UdJVJ4s64DF2NIHX+SC2lultKZpOM5g5HnwaUtzLqxnDFSVMwjE6
u0Yp/QixpDMOU+Po55pT7YYBO1+a0Daq7eO0e3+HvD13DM1UQOT0FnrW6upyFY9tn1v5yTUlJGhd
VyzVz11VbNUf3p68xUSPzQghCxP39QEHd4+sskqg6nkT5dXOGpOPom9dh0dOuvXGxr/2WQQNWHWB
+Vp0Zi9nNIqnFpQx5aYyxDIQzDnmHoemrEJjowL09vnms2AqLWqgy428mr9K8+Skg+Q4IS5e5UGP
F5Xlh7VqP7bDbEW4R0S5tkur2Nhq/L9cwZeRA+VBkCKEDYRHb+hfRR/jzA2Q4Yi5jtntZK/n93aT
ajP8fZkXx1Jq6Ue00xv3Ni5HEC5pi2i876Cn5uyFGXpjIIfpQIVRHVHYdpwfSJiWI5BqFMBohg5q
FtRF73Hpl7lq3+pDEiLEYhlNv0cbl1ZiOXdFHEx50j8DA56fXSy2tpgeb/fNC7KAN2iRsMUX8XIl
576YZtsIAVxKnBP3Sl7hUVbN7Bx6w6Frb2yct+8e7csF7+VCHwQCvwrHAAm17RA28uRNlrPvPAPR
+1Enn42SkHpZNHx7//xd+TwOAxy+BV+G3OXq85pyzL0w78iuLDcM2r5OjonbpoECQHKjpnXlYkbr
gMoZ8DH0F9kxl1OZ2SJFYTCJzrWo6jtr8OQRG4zp0BRG8kMigudPVeZSd5GhjzA9bmh12gS6Vdd+
OGOcGw2hfSg8/e9NfoCQLOEos8Djv1bkDgezTgadqt7kzeGNSX/8icLc12ys9S0a+dt7AcvApQwN
no+Ueq3/OPZRbrk99MxSOF9VMZbHJENwPC4g+ul2goAeriuEp+YPt9Y/wWPqb1tTIs+bGkPtI1mb
3i6l9I1w/G0ZmYAOtionGUdvojvjcmVUQ+ClheLXKVGaXt/z5M1FMCGKhhVeMhm3WZQSJCfd1CGA
0I3zGNR0UtPD2E/jj0hksXvwptyjc6vHlJu7gT/1kSygOvp/lJ1Xb9xamq7/SmPfs4c5HEzPBYsV
Fa1kyzeEbMvM5GIOv/489O457aIKVcdoYDcM2VokV/rCG+IAHdlVUNDzcMeuS8Ov5xfwqS9qUGfn
jMVDhjk8fvRQT0u7xgp7Z5mFBY2YSrDA5NDIL8YVvyzIFgceWblNMArOaVbtOR6qlUfsQAeVHkKZ
VlcDIIRtKuGG4MRljz6i3aIr2VEgzTXMBKOi4Ew08Q4rpFhzZScbvUqYxRqZc+t7aIFGyglxKalW
tZf2hXxlaIXiRsi2HMKgh1ZTzyIUzIfbJIi+TY0QewcJiIMcGxonkFNuwyD9kZrW4PlGAz4QOU2v
Rn5mnSMsBvNhJLxgJg+5Bl7QDVu8W0uoE2sfPctPDXXNjQLVBUvFjCfP8g5BFlwoWjdODV93Mz8N
vFGTdM9PpNcxANcoQbdfJX4RPGZyZ27VSB83XYRbKpbK2UalMrGK+7rnMQvzRQ/6zkvyOLnSRIYe
WNS85GPf4ztqCzfCiPmT3mBKIzequI1V4INxEFoHqi7ytoTeAV2QSn9qFaFXKn12NXHJvKgi/1yo
VrVxwtH28nBQVqyJaYeCdbcadWEwA2YQvUbSpF0rnWW7zEq561TQimqkdPG6y2R/EyRNuJI6Kb0v
4x4LmqyiURvQCVypliQQ+OrFtdFr9rq2MjwQ08F+k7lNPSczpas6yTI3xIKOmyxU11NRZq6w9Vm9
rfFnYhKCiwhD3FfoEnzRAsnq3Dgy0mlFeK2tdUcg0y3C4qAlgU9f2DEOfjq+//GmmLN54DQzLs9Z
ajaIgf2aT3j81CEIMFcjvgVe1PlIv50f6GP4gf44eDQItLMz8xIonDg9BK0ik3bIjEsee7xdo0MC
/jMo77Re5/RAmOz8kB9vSIYk8gBvOIdyS+awEodDoet000WfdU9RlGGi3VGl5/IoywMQm9fz4y3V
joBKMBrHIv8/i1Is9Vgoa6KSPACGjq1EFa42Dt1O5MgKuK0Dychtw264R48pnLZpHpvlLYzmwHhx
EtjEENX7wrhxKl2/z3pVQTXNyHPgL7qP1aooRXPjhyAzV0o4meoKtDW4JJDBlrxvfKUVe0uTJMNt
Ciu5cBV9PDdnUNZMGJ3NfSh0HR9muGNJeqkq0GWCQH3PhyjcNJMWfDv/8eYj8fjIBDyNms0c4SNq
sQzvfeyw0CPQuPIbfbgKg0J1I92IkBqmSal24d2YTGg85SCwzw98ItiYbwUgTbD3aegs4W4p7PV+
NECedRGKy3uzMZP3CpJE6YbMdLCN5bHDFsBH7eK+hj2mw4Ptt6MOPG3TInP/PPR99lNDhPpL1aiI
+p9/vsWHAQpDFEB9yGA9UQdbivhXqhEp5KLmVscNY5/Jk7YypgA4h2yG945fD98Nu7DXU3URyPxx
y85LGfICwmUA8pbFqVlhpJiCjFsMya0tCd73ofVTV2rIlctsHLf5ZT2Mj3sWYU/APwSZRBegK48X
m4ZkEex04otm0NoHH5OTa1nKrPfUQmq/lfpRXDiXTg0IgAQoyeyh9yGkK7TWspOqRYAOMMDKKQ1E
obGv2cWl7XDRNuIS3e1jHE1kgFwN8vmgD3GsPH7DNEI6tOkgivbkMLgqky5Jqzx0mvsiStof5xfP
qbfjXEcRkt0FgGQR81Sgnn05K/xdM1rRd/oS8nSozQBl+jTs0mltSnlwacH+XUVc7GVKtYw2G6UD
W1uEP0GXg1ZSjPhgiK7+pgnbvqU5U62wh49XvWl0FB6ZSLnUlK1WIJ2eBTZuqaFdeHWcvEyldWNH
3IYADrWbtEUKbBjJnxQ6+qsGy+Z1bpVwWQt1XvYF1mbO9KmDPeAKpxIbojzFRVT6TrHSV7nQf/Zt
U7m0RxIXC2XbC7LKvgbDV4CpUp21jCpUYJk/pdoMX7vU+iIN8SeztXIPQsmPxJz6dYr3iGtMAF+F
BuFKyn1PNYt33hFhBKvAnrV5xNL0Jc3BibF6OSYC4o287h+lpvtuUjfwcJw+kLDxsIH9Tpb/rnRI
+ONl+F1vx21UVOPKGS3N630p4+jvWlfF3921R+2tjoxh5wul22b+hIVbqTaek0edB64ZoFcjv8UY
e3tKonwfBrX9JKLsVkX+152y8HFsjZhYMRivHGGUVy1WWYfYT374VG9XeR2jfej4j6iE4eZjNT+s
AnBFV/NdhGSakEz6L6gpJG40EM9ItNljUwm9MAp7b7SS/nqATt6D6t2GRQfbQHe+WE2bx25aKdo2
KVMHwEVofm1as/YCKcXecERxIZTrBzmMHXcK9NqrwTECM9PbK6dKMzdVo22ec+lJmHa6IODqVTLl
N1PuvxeIU1AUeInz9JNmRLVr5sGzbohv7aCxSGzxLCvYEaeIjUMy0uLVNBUOsof5jYKfN8YQdt17
8gT5l8bFdacWkoehjebWOX6oVEil1dhYtmeaw49wNo4YbW105V99LbUeb5W+i7ZFIZ7LwGJBEHy4
hRy/tVKHSfuY7QzSNETRzYpA3Hni4lLczs4+4Z3pXysNzcgez/l8ZWt98GUowLagfmetgPyWnhOP
3yYOnnU7zld/r951Rfq5cPLAbUy/2scRgXYEKQnjJ71cS5o2roK+Tl6KfvgsJwmpblmHBkbAaruK
60LF9EKX8AJsIwT2mxuk+JUVnP/J1WxCWG2EKzmMtfBMY2ihAYZI6Fc+DR2WtNP3r2aSYSSrqp+N
0s6Y6gZR9tr5IRl2du+k2qMilK/yqCjAw81wbQjj1ZD9Z65LwZasQoCN+s0UAvroJYQRA9zO29aX
77PGIn2VbWSxrO5ZAdsLjDL6UQTTe1GnyhoBwOqxDSscxKepWsmY6a0HS3qJhklmHrNnR24fdZNE
wo7k27LLU2/iiUjMD52pI9MkJRvTDko39cUT0pDfaA3+HAH/bKlerEsEJDdYSj2WAjnj2NJXTRP2
m4Jgba9ioDsAE4IDntrDVRZw9CRRUL2FequiBTjhKIJqJbQaR7ijZOv4zyD71/jRi+QEX61Ifgki
/7ExtdT1007ejuYktjN/YAYaAUyJumFVBNLNICqs61XzqWut8Crsyi9E9uldqVg7/DbS29EOt2Ec
P7VNzUCFch110kPQSXeKn9muVkkomCMKnhr56+AAfp4sK/mKQGx0VQ7BnFLK4jBZGMNo5hB6aTmN
m94af5RFfq921kMTOliiGuoVCYHwUg2P2CTVDqIdA1il/Rvo1a9WmH5Jk9Tikmie5FF/IBlUAIlN
IyXf9iWFZ29gFaSq24puiCtn01Uf8GsnS362peqL1hchCrXmM+6h4QF4Iu1+q5Q8zQlxV9W0aKNG
WIfnIN8iraxXsclt0AoALqLzTZcDv3RFFRW70q8/5bX+pcgGAI6IP1tGf4MK013UB1eTLXfugImv
18x7K6rl+ECNvtzIPOSmDJz3DPCjpyXRsyOqO+b8q59FuAxr96IorxJFqr2uHhIaHc5NqY/5VoTg
xpK8/NKIpnMdU/pqGXH6EBn9c5NNGpoNXXelU5t149aWXJZT5Npl8NxTTlwBlLplpbHJbfWQNZFw
6SOMbteCkgNIsOXoKTd1Nr1insW2GbN9JukHpcrzdcYN5Va+JHsC/uBWS9VvNohAaKJVt+7L4C0T
ZnqF31GxSkr5bhBS8pJXRby2k2nbtZXy2JvVdWVkO4w4ZJzv/ecGIPNWU+obdNKAMdemcQiwcZDc
sMF+U/bTV4MbYlWa3auSgq8vQn8fOG1MYJeIaxSrQ9excPfCVQyRXETt0q1hsC0LKXhJCvW1UKbe
pdr5jKhWe0c3RHcL29pWffgjVsrUUybrFVMOa5ul5a2mTddDF+BPaEVzzh/4NwTKz0Ys2v3YDRrq
3TEMUsP3b8qm+pZrZbT3c4dHkMcHMY7jbQC42I2mML9W5XQjDDogvYietDGuXLlJ3xiX9ljl3/RF
eS0P/n2YAowweVpXKavrAXfgNWVDzVPh3D9gYxPcN12puRwPTw5Sp65hSpfUZU6Ez8CTZ3Le3Cv8
oLYD1VMZikYKDrSU7TUP15O11RoifTPY0irglqA+caFf9LGRZzCobs9dtFlyeFEVHgNq0yhK4ZmH
tZmy9o3auJoaVX/SmsyYdfLrSfuEX2IJVaRR/Nc6ZgNdCKlPIDLoqs2iZCQtBtCjxUPgFaY7YFsT
+vUiGnb8vbw4qHKbtu6Q+47lDVlqf+GBZmlyMmrlwRRWaD2jOE+P8XwEfCLcxqmSh4D5p8wY2ONw
O8kqOqxFHhzKHNRC3WWYpfSjKQCXZvGFVO3UWLTXZ1I00gt0o4/HkjKDO8gy0n3QzMWUspatW9us
m3FrIflzCdp1Yn2RQ8Cet2frCTLn49GCFDEJvfL9PWV7aSPGEJ/iuJA+CcxZPCFVhWtXiOb+8edk
UOADc4eDX7yYWisk7hzgiuzqAeRTEpj6IcxtazNO6dv5kU69nj1bIVM+BfexpNg1DFDrThwdIBjX
+06o+AANnfkqmYglhaadbIe0trbnBz0xgzMKAzwBVn2APBeZi1bppYhSAWc7j0wPn+5yE0f25yn1
qwtlhxMjUQpDI59ih0KHb7lWsPYwUh1HZhVzvX1jx+I+RCN4p0Ck//zHLwVMV2be6PvRhlvU7Hsl
6HtQGtI+7eP2ezWUDQDLQpeeoZGX+oXNP2eUi9yPHomjE/zijwGK5nhVFtpMgErpW+DOJEy3DyP1
R0Pu9Xj+nU4ktiBLZkl1jhcMMhd1ArlXO1QHwmafjuErmFQASUVveHC69QeAKdMFaOGp2aL8xTkC
Qkhh2o7fClanb5hVIO2Upu+RHVd94zXK1UBfBRNDXviGJ5iAnBQzJIgUmtx9yfnUaBB0yaBi/Fm1
JDajFI/FFp38tvbkSo8iN8ca5U6PwBt4CApLT1Zbkk74o6rf9VR0e4hxVQw9R1ebC+v2VLmMBthM
IpjlJpCaOP4URg8BABkGBxLoz1GO6i1SIcNhipWRgM54CdI0BnrQgsTDKeFFcZJx1UoYxeWdabtt
bwc3CBVc+GCnpuc/z/TBo7UntFEkeFD7CCWPuwxAOI5p6Pz7boPK38OfL73/DAZZ9PgDOBLiHWMl
Sfse+6qNoZTZGruP7Aek2e6GmPvPoVQU5wHc01elqUzj6ng8nQAYPIKFUGuko6YTadomtqkIwImQ
Nudf7UT0MPcBaO9ZiLIDhDweSsmrNkE8NT4kWo6ZBiob+RpTw59BJ6zvfGCEHlM6Jz51yh3mQ5fQ
JSeOfE5CgCUg/ZyPoDGCkxm936KcEAqZbNoxH0VQJ2hRxTAKGvTBI9GKC6i/U2sHSzUGBNI4D3/8
zg1SHubYFumB8NP+VPhmvkYkweKyQdj4wjr95Yy9PB2pNIOYBdSPUcriA88qdvrQq/7OVmNMe2NY
gMrWGfCtW5cYplbb1LI5TnzJl23Pz1QIQX2VbSP8HG6Lrq9pACPy+sChM2yyIE1K12/svt/aSkjX
sKHU92RRVftcxyO0pVmpETscxei3QvGTNwCcKD6iPlB981uwsashkYurwcxR1Zc1tAdXAUgFH0EQ
Z1JcrQymi2jh+aD88AFQK4ZGp3CrL8E1bZylKKfb/k6F5hh5Hcoo7wjjIUDM3YWMdSiKoXMjVW9v
MZYMUSPONe1O1mpnum45dsxdPJjIhqAlYvcXGh2nVgLFUhjh3F3AeRexTTh0Guk7+M8qM7UrO6T/
Jtlm843K+iUJslMrneBmDkuJx/kex4tOriwr0woHBrrdi3Xg9+JOE6gVlrYBtMkisaUn1FxALp6K
y2d3Mjy9Ic4Ae1vcYm0TmToZNimYXqXdRi7piOHGCOBPA/UW7tGVqapN7AhqqvQoJ9lrcl97QETf
ti40409+AEJy45eEOf85/gBZ7xtJiRnyPjG0VtsVdVC/y7aIw20kJ23uyr3UWV+msijUb+fPuKVw
Cl06DD0pvIPZJkSHOnQ89IDZBEUQzd+3Kum1U6/pvo4oga4wY0agNcNAt7FSa5tQr9zqkpGQHA76
BjNQ3IXbGihiP1SekINoFSkY4mTK2L2ef8YTLlzIkLNF8GAF2Q8R7vgZ/dquC/Z0cBhK3ek3Hcbf
Kzvtg0d1aOZClkhrfZNDDNqigaz9GIc0nhAqV1MJ4d00+FlH6vTayv6QHiLEOL+KTpQ9yB2yzt1Y
G9OnbJigMI+97XfrErvvvZ2K6GXk4C02mlD93sUkcGhXYCZ8/COAdn1rQr+4EyoYLreIjLzz4PcG
8UYW1vhTdkpldsyUh8xtKmoDXhNVpbEqq8T5hEerZD9aQx6/FW08PXWSJqwVIIwyXJ3/bh9XFR0V
gndYgzOrchnpYpfuB5k/EqbRnhDopklJ5zXThOiSqedBtTaKRvuJwK7/eH7gRZOONYW4r4z6P5cm
wy7nK7KdHEs2idK63darERNAOv1Fs/GbSF05A2ruvt1wrsMp2Z4f+RfP7fhEBSIExlrF4ZtC+1KY
IZqSZu5nj/s8UtXQg5Wmjfdlqcv+NbhC6MEYdE/GaoIXEB1MJS2ddZHp+XMRjs1ApDZqD6PfUqYM
UIR0XHDAFM/tsi7rjWZFY3wtC7XdFqYzoo+Mwsprk8XVeGc3KOfuz7/Lx6B+RozPdGIVLX7W/mLV
t22BK4wWH1QhtEOoqRL4ACjOXtkP8WOSCuOSo/LJEamWEG0zhR9omnEvy1NTjWj+57l+w9WS7iaR
O6u8F0BKhFlfmK0TC3TG8mKWCCqONTr//DeKQdNJldCSAooBADrJqyWnfVCUXlCekOX2NYkToN0Z
V9slK5RfkcVymcyG3VCzNPjNyzBHjCnYjtLPDxZX58FIe9oeVdcCTKp96YcdRbmFYd+EGc8Y+cZX
3W+oUhVpS7KIbV9jtrvzc33iMgJxjn8jxxvdUJ7o+FMUOsJ4DkX3Q0XJ2c0m0JvNYCbbEmDUboSf
vOrSqgE5QWJRI4a4VgdH/mPuAAk4Zj+E14S74OyOn8FMAzMKhRbsnc6Qt61GE91txEhF0u6N0nJ7
f5Au5E+nVhwtXXtGUDP/vyLE31aAVHVI6TadtQ/i1NzUTdQ8WUbSYE08O59ZVvnHmSs2YCAbsO4g
g9CX6ZqUSTRI5HzY48tXWNdGWlrwsjqp06geoxR74QT+mEGA3YefD0J0rgIs2RhG39W9X1vBQbf6
tVH7BxojzpVMF+9qqihS7W1in3WuiEte3Se+q0W5k1or/iuAVRaR9dSU3FEJyPQGAXPFjYVvcXFT
tE/8MtyN2LMkf76XGXE+qKiFcf7OT/TbTMaIumWIhvT7XLUw7dDCalTBwXf3g25U5nokgOrWFuy7
S6TcE5wAvjFlsfnIx4lgac2ul7U+jYRwewL8xC1SJ7tH3Ft45ehzC6vjIN05yTTdNVlqNS5bvfKA
OFBwR8TvPrBVyq4XNvP8dReny29PRGHw+FsUBgo1po93CieIuiqjIFz1dBdpEslrbUR8xDJEtm06
A51jJafdOU32ZgyK/On8g8w3xJnnWG5ogqq6LNEr3QPmSx/roZxqT1PEpF2Y+w+pAhxTC9UL2K5g
2oEDH79vjxtiLIdNvFea3HENNK/3SF0nOLeATjj/Sh8W9qy8MzNNgUZRw1sKIUEwyqSmNIKDMCvQ
ozmgiFWdyDLKUKrhDgXm2+cH/Fh9YkRWFsehDDkGptPxyw16OLCG5GjfWk5ebMcSrISXOlGH+xku
QPkOsEr3BRWAahsNMjdGm+tWs4LvG6g71aYN7xXIRX1PYwrIF86XEx+eohh1fFBRKNovq8ICU5zB
ZsyDJhw79SqW/VZIRZVuWkwdLhX0P4R1dDGoPIN5Q3oEtM5iWSNUWHE9NM6+hdaM2MSEzrKX2XGT
rqsM1cJVhBTOJ6LxqFqlQ6c/nJ+Jjy+LwQuGyvONTUFv6TY8aZEmV9UAsB9NyXXZmiCSoqzwKizv
//SaQF6YiIubAtW3GYZ3POd5BabMHnwL7y56+K6eYSSyKkRlVF7RSVB5z7/ZiQ8LS2IugCCDaNOv
Oh5u7LuqnFKcKJqpr9f+YE2fRlWbrsw8ra+gyoTbJiH4kwYp/dP7FyeZ2U5GmdGoYELnC+y3U9tm
44ox6lP6UZpxG4RTAYbFkpDoEK3xiiVEH19Ysh83MCPqnNjU3i0sRxa5nGP3ujA7pd4HA2JIpEvG
E9JtKLiO8HXWAwCtC6/44RBk1YKhQOwFvg9X8WJAzJPDqtZzDFfSYiy8zMkIa2hljPGFo+nE+tT+
voIACVIIXWyPxEgF+Fqp3xtGND3lkxCbwbCqe6lp1T+t0vFODELMzKGLCtpiKCVMCoszHenmNrHX
UVFqXj5V+Teiw0vygCfmCx1zuBHar9rEEsXry3rOrVsHB7wfputAi6SNY7XqhiqZ5gJeGy5RwOa9
dXRp8W5z6kZJAgEX7pPjJdlHNuDxKk8PSQvyEIh8F5QeBXwHFIQkcYPjghPcTbRxG+/8NvwYhM8w
ROglMygbetjS1agIuE3w4cwOmVDLTZaVvaeJ1vxJAan21KIF0jWKGPKNk6+EHhabSAdQdP4hTpwF
0GnoJ/ySXPpAlqC1VmPeniBq3mbxVghH28dok29U2E0u7vaql5qp9tykiG+dH/nEh0eKdWYYoRpB
eX1x6NWO70wNmDMgkWiOWJVeHMCqYOAZDt/qFt8BxOPSC9wmZ959i9kGMTn3o7mnkDtZ3K7wdwao
aqGyr4ZJhfE31Xi+uXGdl9OqIHvD0Aql7M+KlHdIP4tYepV6SNphGLayqwikW1VrVG6CaMJTCExM
g/1hPqmA28Yie0GY3qrdqe1IlUMkKO5FPXVf6oIcYZVS8Ntxm4HWseXysyIPun9DvaSvAb/WBlF5
1t7b7ehPa8rTo0M1WMBqaG0tjL2aLvpt0ivtAxbRmOP0fg9CLG1S+ynCjTtfKSUySqtK7dVDZBT1
l0kU6lPqTDSu5BCeKNEeYUSJoIpz2yTI5B0mp8VAC3dkB2mkTk1iEkBNk1xRy5LihlYfp5syN4Mv
adRPws0cC50NXcsjhz2iVy+2FUv1LsPXEp+qLim8sTU75I+hUsirvMqDh9roByxg6gw7DXZC/l4r
FTLlcqqOP7CJ89V1JDqrcB2kDEN31MFnAtuMyrVVJc0LFwThozKO2FBEY9Xepnke/VD7zIy8Git7
jLkcsWuMZLyRcnJMF+0Yu9ppyOU/cqWAaRoqRaYN37W62MZEU9cmmLg7dRhQGz+/lE/uZLpD1DPn
tjLmEseHSKVk9iA1JF5NWrTtM4FdeSNNCIqvit6OCk+zM8B2iKFb2UrtbedN5EqIaqiScjlceJZT
S/y3Z1kWd0HsyBzj+bhvjFz3qB+VG5GV2iYpEmszpdU3hbPtqz0WljcWfbB1anTJq9EyrlJD6y/c
hotNDo2Q2Jk9DsWFrqW2FHsNaNsaVS6nB6mUoi0E5nHd52X5aMR2th/tzrxJC6m58AkWafCvQS2E
aNAjmMuCxnxz/hZlCBNPk2js2p09yOVDFcvOXVChql5IIPywx7C9Pgdei5RAfVVd9sdYmhP9Gn9O
TenBc2sqy9Ug8MWT7Tbsd5bRNxwKat59kTMnHVEF7NrrBO3fzzgqd8+0HtXPWpxn8qrkev3SRJbe
A9qMqb8hjqQ1dRG6eexbwN3aqLTvzy+Vj5MDQAg9ilkcmp7fkvUBIynibDe4+swq9ZIGDlla1tp2
nEvx6SwwR9l0uDA5iwuHj3M0qDUv398mR8+zDiETH0gqZP4ZYCz2gQkutwbEssq6JsbtrtE2lMmV
S4nyImJi6Jk0ybFPDDvTDbTjobvIGe0pVdDzYmE8glhSNynf9bkOpPDSibDYhf8ei7gMIT26Pcs1
gHUgTDQHUKTOvK3lrHkPQ6N4CQv5rqEKPFP2VVeVdBMWnV9vYsC+NBhNr4uKS07Vp14brBBhN0kb
xc/FnefPlOnIEenBRlzhGlxAvW9CxdzVqvSHtqbzW1NPpLEzq41DjV4MFYVyl5JHJ4dxsJ2V0Ojh
amBSHvPKri/0Cz8uXgOVADgyNBxmyanFUPaEvcekBOlBSE1z1fOnz6nIGvwWB/lZHgprJSFdvP3D
HcPBShA8I3lsKqdLPJtT1GMd+F12cCB3rialACJvpM0BfoHwHMwv9iDOLgVK85v8FrPYoFAQ9uIe
ZkhAdMvjLEZdOMvHTtq3uSNdG5VW3euB6C70BJd32K9huBioi5PsInWxCIQxDIPgn8DSrFNTueoh
qtirSFZH1dOROxppGWU97CcqX9gnJlTaRiPHG1PypXZ9/isvcoBfTwL7yAa/ib4XzaLjfeoHgvoD
vepDYKWR58u5eqCe1wruy9pyo1FD4OlPR7RJDykyADCC57WszzsdQpGGnALcNEaoLr4wHp0MmKsx
OC1kMzFceMMPhyAYj3kwSjy0A6BkHr+hCjZ5oiMXHnwfhFFjIf/fxXq9CaAJE3WD/pi6gKqWhYbY
+TfVPn5coE2kpsTA4PvkJTt6svoRjeeBbhREqWA1CEt9Kq2RK6bKHR8N4cTIolWaqeYzkXti4glU
O4/qSJ7yEkD7oKSpYj5KapKOwRbNkL7etfQiZwz50MYrEyvYYmsGk/qSJqFyleP+8FbFYK1cp7Zh
Y6qIqUfrtizbT87Q1/YqTNS8Qj07AiMHFbACCS5Hd2puOS9+o2hkY+GovFjCHy2wPlbvr8pkCEpX
a5G8upCUfDgrKTaB3YX+xtWNn/ViYjRfVsIROOxBK+3w+4CVQb0Wg+iJYK3BeTo/F8rJ0YC+sOJV
fImXgMeuFUnWGyMnsxH5O1mU7aYtwmzT++E9ZP3UDTDt8BIjLj115tJMvR6/VVbbABOQajftqnyr
1/XkzhYuF7bEx1MHXVMiWU5X6jQgMo6XaJHXk6U0CcpyTdl+R14YXjxx9YX48NQXANFKOQhFUwQN
FodOGoiCr43paK5WMMvySrmjqq7tg1K/5D37ISpkavHAnqcVBJC2tGQUaOpadLIsfHSMCP5HEd1y
JYf3FT7GfOmxCm51M4I3NVnFi9FN0OzPT/epnUdjnF6QipY7NY7jL6qQh4VRr9u7dFbCU3RpwOnA
7g7sr3plo7l7YbzFDNIW55gEn0muC6qLS/54PKluJTuV0RMvxqR/nTI/l71xMPxLJqCLw+zXOChS
yDMgmZv4l6j8bxFdFk8lcpb40QbYwq2EKLWdM4mraXyYssi1RjW+i5Iyfjz/NRcr5+9ROcTmbP6X
Bejx27FXtF5FhHzHfV9/LlLVDj+nZmI/VoXlKw/nB1tM3d+DzeACOvy4uC4/pZIZKer+0bg3dD/8
MWpKt0rFWByCJrZvaVFcTOJmGMxvdz4DWgBQZo11g6nDW/X47aJkzMxY6+KDyDLzk9Vl/qaUrGnd
cVog805BWkp73GSaQYxvSEsIN5zIMM+/9cdPTPY28+nplAJ9XMqNgPmrU34CDiaWkL4N40n6HjuR
4QVp+X5+qEU09+t9AfZxM6GRBIdiceW3zmTVTqhJ+4he1lZR0aTobD/eqOngfxkmjt6pGPMLs3rq
/WbeMYgADn1A/Mcf2UTuyNfTkdpXMYaeUxjyq6GkdINF3F7odX/cixxx5KPwydn8DHc8lBHJclHS
+N03kdYcbD+Sw1WiFWhynv+OHxcq49BMn/uTOpnn4pV6PJQ6RajxAaUAY5P6trmOI8Vf11Gn7uhh
tBcC4o/tqrmUb89tfItqHv87frGKdl+lDIKIn9oXMtimuB4GqEtYWn3VOquD7qFZsPiNF6XpBhxS
JtP1C/z4Bh1cHwA8++X8Fzi1kjCNwPkP6T7Ecuaf/3YaGfj1RAVGLPtIQR0f4D10ZCc29+S4cDXb
3vpUh4q0Pz/oxyMQ6ChmPTAzoJ5QvT4elG+NLFPdpAffbIK1FCE0XpRT5fa4sq0cGgHrqhnxLSnh
PZ8f+dSEz1QJAmX2DbDw45G1ycq7yCrzPXSTMFxhvoTeTyqP0rTWIpQRggTPifX5MU+1wIExUjBA
exbA17Jmbsa9lPl0nPd9BM8ctEXiJTWM0ARlGy00ywczcJK3PO2xcU3t5FZqjPCpoxy3lazqUhVj
GUXNZwchGzEEYS092mXwLrJatTNqTPsJW4p6pVmqFB0MuTV3RVC3byjl69XBzyn8PpTZZEN0mjDe
aoaudzZZLfQnQ5QTjKy46u3VaNa5CSAmFtbm/Fc7ddr8Z6bUX8jI3xYmdYlYTUQSHGA5J/dTXFY3
rZWMdwUItQsTtAh1/v4iZGXElRxusCaOF8XUR74/OQLhARGYb8h5aRD8u5HYuwnpzndjtQ/SuoJv
qJb+VcWGuIS1PrEhfmmxAEPhZP2gXoGWZJ8kw4ghNyX3dBXqerxNh7K80umrrhxqWh7oNuMd5SXd
O/+dT61OznIuThX5WmosixMAmTkf4GQXHGLDyjZpZb7KUzKux8SvQX4pwzbKBt9DaTBz66lo1lHi
oEagKbBV2cQX9ueJqeBcANmu0J02CZOOp6JRE+jkBpllaiTXcRFCDot0c4PXrHpNY6C7ytTBehKk
gStgyf/G9P/X9+H/BO/F/d8RQ/0//82fvxdirIB2NIs//s+deM8fm+r9vbl5E/89/9P/91eP/+H/
3ETfq6IufjbLv3X0j/j9/x7fe2vejv6wzkFMjZ/a92p8eK/btPk1AE86/83/3x/+4/3Xb3kaxfu/
/vpetDkQwIf3ICryv/79o/2Pf/01w27+6/df/++f3b5l/LNN9Z5/D/+xbaO3HADG37/xf//Z+1vd
/OsvyVD+CT8UOhKNP3J/OhB//aN///tH+j/nptxcs2YXgRbkR3lRNeG//jL+ObeS4RhSMMADga7Z
X/+oUcfnR+o/4TA45ErIinAWczD+9b8PeDRT/5m5f+RthrBI3tT/+otaB0vjPzHgLDeKzcMc/c0G
fhSTF0c7EbXl1H0H4WlQtfekgE5dFUVxiDkGb4axK9/T0YdUDIoUg/Uaye8rM5WrTegrKvWbyD8U
NBlWYdt0XokF02aY+0FS47Q/EYW09005GFutqgNPqwdx02lS+L0x/y97Z7IjOZJl2X/pPQOchy2p
82yzm20IH4WkcBTO/Po+jKysziqgE6hdLzqACCDg7uZmqkpS3n33nps0R0Bj41UEw7id5tlDkKbh
jOtlSL7T1Ejef7H1c4encDcZcfAgslIDOu/ycx7bJnWoTaVHKeflowfW5ixMXV1Qc/1Q6/P8rArl
/my0vt1RkWntEqsz9nLKjX0vDPaPyVidLcuTu8IV4yZPAu3RCN06ltMkXy0KK09poHk/bGbET7oR
rEtrlcttLFVyrWRHcWri/yhp+9i2uHSOmlPPPA9k8rSMhvZl+TG5d3pUDtzf7UObBsE5Hfru2PV5
cZo6w9ktKcn5rag7inKRifJbOTjutRTJfPPLoNi3mt9QKcsaS0lLj2qKbiNCQ8uhcUeD2HtJMt7J
7I+qcpzXJkiLfJemHsQXmUjtaUiUv6fCq3Mj3+i7i48Eboe+Jg3W3an/C1/guLNVNr8z3jdHP7by
7RSMHiHmtjrS1DmcOl2zD11n65tENH3LdqB3fvaeLs1tT0btNLak6pFvZHP3R96oKO00/Zh4IIV5
Tk6nJlPNbihEeemHxb3AWevKqErEApklKV7oTs0utIH2W1E2/ktnK+R5szae3Kbr9jFT86sJrOAW
O8GyTfwSb0rGRq0+FPWQmmy4HHEeMuAgRxP2wc3Li2lnukv3zSy8fKOn1E66Qe7uh6KXO78AWxfN
Rj3saN/LdzEZp2RL0sb/IS01PbJ6Ck4pvblbGO9svxNip1bj5V9tb1vvsh/ci6035h9bahnpNreV
W1w0y85qO+ajGaQNSoq9ohATTztlZuvaQzgUHtH13jCWCGdtk4dlJTwdaaUI3stEM96Y5pwbFbLF
WyyVPI3VEl/neNROLF6f4fvaB9XTPPsE756EDCiP3g5n2GJWCFZt7R5oEyJ2nZILDq3czu/+YsxP
3WCSyjT95lehJ4EbsnRfhkMmS5qSEQLLiUafsnzEEAneUzlNvzsrm9/8qmppUZBsf00VV28Lm0Z6
p8y6kuG4sJAlNeXCzJgaCDZUTcs3R1+qMZQ9EY99HDjy7lqN0QGM50kdrvO73GBPSY85Jgs6LM1x
wydAj+IMSM2mz00zMm1SQOHcxO+LE3vXbqJ3Ls5aUtQpv2Ms2y9vmIxvSasBzHVHybdfuSdVpn/w
lz8FrlA/NTZLG8Urc5Lt6GyHseqjtK3dbYWvAs+k3+jHPp6WjREU1h0ehh22axMTX3hbFyMlzbW0
9z2m/o3LJxX3u37T+i6IfIjYd0sXOsvd8sEK4Krl1p03mehWWf+u+8HaYHed0TKVcywDdvu+cFmu
F7zMydjcHbDTYZexdY2Txgmd3iMHNpj1w5DxsNEE6BesGs+yshvubp5z9bOlb0JT1Zq5KdiouiFs
lnaLhR51vKne7Cm56031e5kdBwaqfIJ08wI65yMOkvTU9izr804EJ2+tu225XWw14JCRmQfbAvnz
t5bC76+c8rT48rAI4zsoPeeKWKbw2cTAiPM83dFRXVwaaj+3QZ6QFajZmmtl0u6omqRdKUgz2AJN
d5Ax26XaE/t2SI0zV4GLR9Flc7ij3T698ukDepR49qMTeBzSuD/ahqaflK3Pd62eqWJJ48mN3Ay3
nZZ9T/mMRpXddt+SsvdC5Vf9rSEZHqWJ8q66i5/KGm/gHacjVlctyuaujyY3tvaj8Go8qM67x6Zv
pYlAVapzuYFH4WAooQHawUq0hbyhb+2mMUG1rMzsqf1dVYn3hdbUPex4qPeTLYvI7p3luLBGl5Qr
71y7K7b5YIo/g5vxthZT5d6WdHnOe+M1r6ufItGfykrzogow09Zyl3um2mIX9Fw0UMR/6lJ7Gyrp
vNTLMHLjdtODYcvJ3o/T7HwW7QBMO7CG+axSX3/y4Asd7KZ84t60nETaq3OdimDr99m0HyGF3Pjo
8CFiMNnYrRK/YgJg+4W2OjAxgaS7TGWEecKkobk8r/QOF2mjeihLWHpoH1xS61HwnuO9D3j67F14
mG40DFa+aWkAe6ZWfm00tK1hxx1v7HZOqtHA4EtvObIWKv8k7cIbuh54ievNxdPQuuPWSzpMG0KJ
6Udl9zEA9QZaU9h6bfe9qFTyLPkbPonaEbpM0krbOY3pj8/lZM9fTTOOy2nUQXSe9CVQ1V6Z85qR
xBz2OvizeufE1vmhkWjxcEgG3JlhoaWlzeVdGDsPLsFp8ipLRl02aD/LotCaMMMyeqxUT6+Zjd9l
X2UFjCw3kfKuy1jpm4kDGYSKwYaQIjMhsn2ia+JWO9QkxllgXToisIIt1AhoEZCgg3Gky+0imjSM
NYTOq8+haRJKDgaHkzxbnk0vyTXQ7KiCajO2ufimLOIFrNKtPtu3fEavXKj6L90ZigdePuNLGwL7
jxJUqvfBinERRvAyWsIMYxIaKqwnuzknEODLrZEn/Rf1f/O7TWpwB4hHGiEbJIPvpKwvvZsiesxl
eWKmXFnJsZ4Gu7gMeC6Oef7c4Er8ZcWt/UH19XyuK4TEMGl71cLq8cRVa+L8tGgdsRCNApezG5BR
BAmoLt04B1sSGRo+nzyvQ8Aaw4YDG7wEz5Df5iDrjlQnBdCOuv63qSYXVT3X96YY7U0D6pLXjrMf
Z6V2kwBJ27p2Ym2khZ3W8pfpF4w/9+IDAbrYRjM/lj7Qyo2MCzvU3MI4aNNQvUq/Gy/4FXx6xIGd
2NpC4KoviD8RIjxkrR9sS3LMR94Z48cAYR9wWa6ZT3rp4dlOu+VcJCLA2zPFVYQiEIPFshWxH7OI
kFfaJ3fs0kdWNEBr5oGkrK+BMh7psLhOcmmjydazJ6NoliehTfNpzlom3WSyXn3NKL5EbnE3jeP5
3HSy33gTXiqz1O2tS1hrQ0rDu60Zn2gy0MVqx9JmfNzLeK6psuGp6pR+xSFxdCuahkf9mQVUcLWG
gOpQYEAG2X4nP1hCd18L5PxrrbvLDzcb5JVkMd2mcVHXp2JQGLPTMtWehGGNG7QncaE4tDt07Tzd
KydTW4bX/DtNI90nhaQWR7oJNC2g357e88bexRxabljCxDO17dMNp251MrJiOc5za0AgnUvrAh/Y
0MPKrJY/Bjaah/L7iqeK0iEpTuUdFrkVkfhY9omq5lumje4/NPj/0Xj5fx0a/8ug+W+H0P8Hx0ss
//9uvtz3838bLP/+A/+cLN2/yD+yr2eE4z4DsuI/J0vX+GutDCQJZuImBB3D0Pcfk6X/Fzx5jJj8
GkwNxNv/M1kaf63xuPWftfoEqcv6n0yW/Mn/KkfjOF1RuSbaPoZX/u+/j5aZnWFFC/oksvSmA88H
GZKWXfMUVPN4HYpB7rquzi/KFdhEOAzVkWra7tznKUdbgNXNOS+0eTsshv2moEMeqqCRl9KHGBNZ
g1VGFIEVJsS9bnix/bk9ZaMqoTBq9lbWjfekRF/e2sRPH31m5G/U4BY4AOVi/apbxeGg7oKHMMcy
6uFPJbBoY/NlzEW2VklO4xBW2STvPEzA+gprEM8pYZNrozvACQmZRk0mtaghKXqjIcwGGbnIJ/hA
8lbKWZ54e0RkTYOWgbFqaNGUaf0IhBgeuCOyjSI8dQeszjGaWO7oRJ4923mYS6PFpbQI/UUQ0juM
hWxvJhXF31q9724pByxrw6ai3sbs+X4BmMnuNU67nS394taY7vDDo/L3mw3Kllfci8eNEqXxZlS9
eqzgk4NahjY0J937ruxePPn1CMWoM0eqjCuKxn23qkBWOuJRAsI/tM5Q7oiRirtZSWAQjWZQld5Y
zsPIjOIS00u+nzM3IEFSOl+t0c4bZtesCgWtHedEc4JP2mrVLagWB1ryYC5n222Dk5i8dudnyXAx
6t750srSO2dydp9jz2m3fLHp3ZP+CG4zdo9YCIznOi/cjoFhHL4vqmdIKY0eCJPMPxqUiqMZT83B
H8o+ok9SOzAni8+OY/h19BJO6sKG2L2Qv3/uBridZdsHP3M2l1tjmFs79NzG3c3OWGyXMu8PboJf
1mkXqlDdPn/mWKrficYEt1mrmn3RN/JsZLZHGKs1PI47XQa/uAnKgfoxbThiK9EeUO7Sn23dBBuh
ipwOA4slU9inmvdTxLMKVTOLrWjZpUQY+cwDWZMq8isAXkPRVYfSWvC+xMQ5N6NIOIBmaEhRYFVY
pYW0bx0lGFvbmVQaGsGcXQM6FaPJ4l4exq0MkmPcS+/h+72150ORvCaFZ3NR6VP9bbSH+Ut1S0JV
24IBYt/XxXqO0Smn/g7lLTkutjSpnhTx8iFyM2nDzM/TFi1VxGLbUYYDXZJ25ntPQfQf4gHJCsLr
2k22ALsOSxNbVJcn4J27OXdNgIJr90i/VhewMkiOgOjKj8lR0gEN7tj1diJuCAcVOeejCVR3z5g9
DmaTr9XzQXJF2TA5wBfynpijTvx9SNLjrPH/RjwEj4R5mgFbX/wyKjKnu1tGMm08usy+Q9G3rvPC
vaAYlvaSq0a+QpPlmzTRY8fN4An4o8uYJN91owsu6IPiu5WZ+tXoG3FjFENU0d2e/7ZzUR8tERdQ
Ufrubg9LBoobt8+HR70uoWpK+G7VIquPKSn4yZra4dXTJ74paj25L82emxzByFYfpvLLdfZt+LK8
lgVG8Fx96Fndvqg1uIKYJhdQioqByRN83UhfcuC4S9oPb0mgq/pazl7G5eY1Rtg6stA2MOq89k1j
/4PnhrVVEwGEyqGhA5zqdn3RD0ZE3W/3a1Sm61wLloh6ZIwsCyLC/Ia15Qumy5eQ8fpj/f0WmzbN
klsaePkGMN3wotXaLO+jwdkSnKhlTC/6xDW20QJTe9G9VH4GKGb1FkSv+hROg79rKvUHupZzN2fd
OGF5Yv438eac7JbdkS1sWAtZj7Mb+mwzvfqQjI+4ZnH+1HonPux0al9hrPanpo6Li5Z05tbBn3bQ
HQGfzOjmm1n0+ovpNPUHhTAZzdluXD4heS6vZL7kZfVZjKHoWvVjyit7a2RDsrGblM+io8npF7iM
zmRYyBgZPG+ChqLVk3qf/KRpQzKY5jm3Jn6tmOzc2sASXDoQw0u5MXTWOzbQt9+t7ZCpKNvSvi/K
hD5sj2k/XoSvUmMzYJl/x2pf/8i9xOc6MTH+oQk5qo2cpjVosuHK+I30lpXRhB9X42E1rxMxibt+
p8f90v+sK81FXRkN7E16OQigt4M998elaL6385hGvbc+tdxGsQUxF2+wQi3HgxWNadumoWuOaXPx
0Jj89XOct/XDrYZcD7U25Sbil/UYda7QqjP1pIYWkSPlA8wWwUhDS9TZJa30JkSmaoznVoMXHqlS
mpBdKLUfrxmWJecuDLN6NWacClFR+0N+GlrM31FaEGxgC9sFxskDfuv/gTTc62Rmc3SrLO+PjVFk
wXNlJ4YVopFZxS7xJs17sfOptiP0WUn4EA2ZZpiBBOwD9aY0OKzXahDWDkiu/yF6P34NoEkf64D7
95ZmIf3NrhIuGSeFFFEsJfFYhWk3j9j3G84nBgvGO0ob1TsqfJf/bgMOrmEWZ8rZYnQZGJk9vcoJ
IYwAM7NRWE1YsgH93jdW80htSc7BGvUMEQy1KBJx0t4d4S9V6JWT+WthN/SLYEeTrnbwwoxc1+9f
iGy5G9E1zYGCLSIURqZHlj10etiT0Ic767ctuAaWbYKhfqy/aQPvFuHfKv+B95NyjqBRD2sylncD
aAipjQXgMTWl2o55UT90g97SjoOav/Wbhhhwq2lnqwF8FGalnh0DYg0H06mDrdYqZAojixV45qz+
aoxk2A2DL6+LUxi3TpcNI8DQHKWnx58lSb7bpK37freimsNQw6cjVPwGQAqIdayCbjvKIv5WO3Oz
wVYBWtkJqjdMXzYYHzPR94XXzQ96EspvQ2PqaKex9m4NXSl5/Wb3GPPAPQ6gm99UG/stUpWtf9pU
H+9im8UVQKps3hoqTe9omPZblbvuVbNnbTdKezjJIfOvmCjHiDyvv0tFUe9i5r3AK29OrZ8sTmsf
AiTZNllEbWAtHN3P2k7LoznH3j6n0jUOF8Mr8M+P/Zk4fboXY60O/lyad9f1kiN3Nw8wawey2i0a
dQjcujvGXR1gDGq9mRZS6ObG2Nefwm2d0BsqG7J2NUzfABw5Go0OnXrJ2BByCErNVTBs/RiyuKpZ
pyMFoD9VHSl67rNmd+JxuLQ8XFbnxuL2PBs7s69eFscYnj23LH4o6OI7e7DqV8FK+jedlu23XNXT
Z9vqdRvSP8ycpyGq0pGqGT/YkTpPizM7V/r/hhOL2wEvuBi3Na1/l7m1+udlaIInltX1LYcl/yS8
pN8qfVq2o+74hyxBOE+tNbGVde6uoIpqD9A9YyHvJBuRufzmivPMaGV0sy4DYCs2WBs67fJIlIyy
5WAtWE4tfRPHhnfPJk+eOmdcIjfVaA9OjOXFKzSAYLOHOzHNnc0Ar3tfyKw76OitB529dqQ37Fwq
dLsoDrp048/pH2uFA+tLD+679yEWzyn0e8ph8bbmfR1VVY9iXlZeWHpm+6OhdOjNMHIcA1RCb2wp
/ad88d0PzYndc8td7Vq2nbf3kVaiubaLzajcZmMnufHkjS1t4BhE66svpuacYom71NZaz51rKHVU
5DzSWst+pkOdv/XxktxaAMSfFl/mopkyuKlMuFHRSPcNVUBc9VFP9qx76k9m/v7ULzK9mZmfPMEv
Tbtp79ppkOvnsqjjd1i/xouzQD6uy9Lf56lYDhYe2rPh98t+4Sn/R1bF/MdhObRDh1R51IIWOAyG
0t/8gt6VHCTZTVkJE1A8zTt8rtUVZPAvrdSrd9i/MoLrmB30AYegdO3pKxs7F2KVC2l/IkT3o7cN
82j5IFVDFoDVoYvbQodNJoKfkKnFtjAxvJSxry6eHXNC0DRjaFYtduQpaPbiavGx6wiVWdlmYAL8
bSjDfLQCApw7pNq9Sfz4ahst8oZlU0AY8rNASlaDS74K0gM0NNtl0SY089zVNribJK3P8UB3H502
pvlqBsnwOvCoqvZMDS3LSnjML0bNwypMkrq9204v9tyZFcf6ZDoPc61xY5y59jJz7I99q+mPEabg
LlMGaTzDQXrOLXVMJTueqeA2O1fJsO2gv39ozTJABbDN5aiyhqP1ujN5GaaCA01S5mThZGdHmjMZ
hzKmW0STRM56Ap5PRlNlj5bfuW3MQLtJHRFS6Mo4TI2xfBiVx41kHuU5rfPsZvQWdhtL5fDC846E
HiIjh+4gGgJt/u5z49h7TdDfB+nq630trkN0YFYgSndvrqyNYwxS8OY1yurCwpn1qA/KcscZwXod
46bcS565uym2uq0JXwN88VIHe7PrFM9SO98FCFeUJDj2srELtMDQpX7hV79Uk7Xz0YS583F72k79
HNx8zvob2rmTzbpm2Umehqca/X9Xa+jxcskGDpbuR8p5iq556sP93FnCRrXTyZgT/9RNfb4pWC2G
E3yiA9lH+xtb6HoHflNt7X7Mj4YLh5Z/3ROjpnyxzdg4DoNubqihTSFpBvGFj5EXja0wzqzjTE4q
QbkVbtlvKKSyDqKrgq2rmNRaV9Wb1sjLKGHkfXcKweOhM6urVlvIgqLwDk7QygO6xPwDkYBjbeK3
h8Tp+0OapTONKabcLlOsbyq53oPr0U3Cvoj1W1XD6GISENGYTfpH1U3jSy29mN2GS8Y289VvLKTJ
EwVqdeRpo9outd0eac7wePAjSP50Z9a+SaKmH9we5BYcivFNrz2IIzqcqSKVih0k3VMUhpXdvtG6
9pVxfDxVeZruLZxnGiO+HN7RZYpHPSH1hbHr9HdKhPLNABX+OWmLdJdnYLy9bLKfS4n+i9/F3SK9
GiiPbs2WBqstbZVLs0oDORc8Ir0dJP3ZogmS/obMidD+rRDFmPYwvYNFzS76nE4eM0FtMHn5GtEy
s5rUd23Oilc7YUGLoM6l0PWiU6vnYF2AONq2U5b9TNVNexBBLb/b3jS8dD5gUfKV7ZmVPLXXcrHV
bkToX989a/6RyFY+sdfhDlXLUT8unqC1MPfnL9EH3b3y7O5GlVHJGmvJxbEHq0nhiG+ITUJMf+vb
Vv0h26Y6Fj6CfcXW7jS5aRCu+UGXMzxNe/biXUyWwfTg4D+KdM5V54n70gh2e+wfiyraO0f0bDuV
LTaBOR8PtUytz4ULZ1eB43pt0gGkh/Rtnmb14j5G9N8XfO9iCWuhpIdPsXBockBS6SEjbOr872JX
1+BnMStIlbE905HLWfWWLpUbum1NENhixGInqpbgmWFhBtcm2vg+UEEa0Ztp/9HdlJ1/M3TTzRr6
8kS7SfJRatx1SdRS5VY2XXnSmwDJLWnHHSfqSmxlpaVnaRfJExoOsofSsocycogvxmxvl3ien808
FjeDg+sry/zhMGlauXXrfPjVZfjuyKbO56EFv73MabMfa6180hp9/D0OvXb26yS4WfjQPiR+/C15
e/VNrhdWP5hc3zF3F4aSdImGhThx6PkpNSlqnqjktehK/QR8TXmMjcDiK1d9W+he2aFwpee/fy7G
xew8qnnmnGF1zUtpj8mHV8zNywiPXHGrtoaHW9J9YZaT+8enhSJ0xmS8Ulg2vAS1F/zDrfn/Zev/
RRvMv5OtX3qVlhik/tUR9fcf+adwbf1FLSXuax8KHAFaB7faPy1R/l/0Nq7SNXR7i7Jvfuk/hGv3
Lwg5HBoBhdtEgqBd/aclyvjLJ0W5kiNYW3tYyf8nurW7/h3/4ogiVehRx7JGl5BJCIit3qt/9fYK
01RuxpOGpfaqZNZ13eMccd0WxYB2R46TIj5WmRU/yaVWT0ScKQEpLYCendZ0eG7y+l5pVD9F/YBr
KUx0b7oYBPjDVjbuOWe5fkQa7+9QPDg8WvmwGSd7OtIBLQ6Suf2HnRniveGB+QmjLWDMD8TNBw1x
rOI4/qMH0tiY+YwIORnFrvXZR+aqHaewyGz/WhhNDZ6pXtjv0bBYkRN5QvQoHNL1jrOLvbYEuerX
y9nr+xp4l5t9EYsBdekPFaKH7P12T7XGeM8SZKSaYC/zS9BPz4myza1IGWcDHwSyjSaE8zqn3sea
qGgO8ja/YBVOenbPg/eR+GO/9bkOz/OUGPVGLwRE48GGXcAowmQzuR6Wpan7VXKvvVc0OLymmOnO
g16pW9boWrCBwKX2JaVgSPCpgmmeGMlbth5VNp3rDUO00BzmUeei7B/+AE91g8qRGJCCOPwcyeL0
WjjQR9REXbnq83acLgHHEGcuUJ+6mI4J02q2TrPo9CWDT3uhUGPa120x/DTyDGncRDRg8i+3Y4Z3
A4gqlUqLMdIyaat933X6Xbn6HOlDybMHEs4mn+uO0hmZsdy2xFOfJelez0vxUaq8PfI3ZSEPzeU9
7x37B8YwjUG8x7Uy42I56xxsrwl0623CyM7rLKwPC1IPsztPkWzNl2MPV3M4EwA6eNWE4S0ZM5oP
DCQoSxSH/O/9obmuEpEKg6uzrhfRRtMqHMTMDb/6ewNZ+Yt2wiKs8Q5ourPPFs6GQUPQZMlksa9M
gRq9LjUbBPpNmVfLOVlXnm0hyy/VxM2fcXLtKFlXo5NlLE9BJuSTMVrACMzMuuqDPaJSsVYtMdmJ
kF10in+g6p5AMGG2WFex8bqULXB3gVUoJpjM69JWrzN5pB7EerIIhr3HPpCJUKvgtGqdbn3lcSe3
DHVsZ9atcF/IYJevm+LEKtwXUcn6JE2OO/rfK2XhGfMj+HvPzLP3Yq+7Z5lTvzlpat4WHT4fZrTy
2IllOZZYXw51NjHVMNRr0bRuue0+oyjHWtzNPOIVdAOLdbjeVeLcrjtyl/3MxVn35tS7eWcFN8MJ
VVAUJ23dsDt2oz4ST89jlG9W8Evv2h94JJpfPITyZ21d1at8Wl7asal+ZFJWuyBbYZiW2w6R7GNr
48Bm2pqd59LOx87fXbf/czDmRmiOWAlbL57fe6uwWMYU+vyeGvr8EtNvdk8aAwwgFnmcYyQ5jC8a
x4rH6jb51a2uhJiYGEYoradle1p9C1pZxaCEHPbw4bpx3DDAYXIYV78D0aDujhienUFnYoeAroM1
gmA/dUR0Y2GZ8AdbnmfWLNB9cVTkf5srDLDI9Cr2bETCZsqqY4tA8SmE3t1Ts5d3bk6Mk5pYPLKG
CQ995GPud5aNl8OTjWfu/NXngUZuMIC1jBa4oL1LC4Pts+s7sadPczyAVxL+jvVz74derKn3eSjt
Vw1rgdq0MYuQA+dnsBkzRbHLiU+x+6SQWrUXZO5a2w1uHjw1Xh08YSL1P/W2R7cV06xpdHCJZFMK
jhqbUTert55apq8+y1ItqjuJhGvCT1025mDYNCd2dsaVsujYuyt36tVLwYCH31A90eOICF00xadp
F1D82djVL3a88iEwl9MQUxtL8lqPqfa9mlyx12UbR4uf8zmexYGR7KtBDd3C9fpu99rzGEMFH9ok
/hhKY43XtqjueumaR74T9bsiYX1Ogcmckyn+DsR9O+fU2Q3LYwa+yUmNgxJs6C7RLFp33GuCTLh0
IBLmDB0gLOtUq0MXX0iUBcUzAfd4V2Xdd7NxsVxwGmX+0d4zkX0afb5y/rJsN6vW2JV8gnYYDMcn
rZTqMHF/fy5MJPShs557L7e2yijti1FUInTAvO2w69hNuJScHaOyMbVbb2vzno9Pcqux741hgYrb
hUulmj1RA5GExjKPDzeJv9xcxZFrj3KbBwZlU3VbH7SZYVU11U9JIjqsC5saT6HGvQrEeFtsPgcs
kth62An9wOky7uKq7lnv+Fy9YqAezfDyg2BuhSrpW8cOyaFa1CGfJlgwxfsCSsdYqnKvpfLi8sGY
JhOVSeYXKBJv1pxfzQpHM0+CZwNhb8MX7naUHXaXzJoPcd9CIRmmYxIkB00UZ292Ln2fHIbZu85a
+UgbujRslKdd6ndnIaubp9zkbLA7CnUe1RuTH57UD2icoJKbipawKfMFoB+qkEz1p0jGR2VnR9+O
qaQyphkY0HBAC72g1e5trENfRTdr9GfIHvibBs5S8FKTDi2V+W5XuWfz6TUnHEZTOnC46IziYyCb
XHL0b+S8J5EtxKalP5H+qUnX8Z0m+cDVvfhW6JSLNfEgwwIYSekwoojUEeUB2JK4sDmAlFP8Y/Ux
4XwLvXUj4lPU/FoO/eyCSmlbmgbJlBgbT3faW+NoqbeBMON/Swvb2dZl5m/6lid/SFEWeMmMRjwW
k9bo7Em7ptuOfnIjxCOTPUajRROyGy7BUKFW56HelCh0S6bdJ1Z63BXd3r/ShG1TXhJMz4gpVMHK
cbFuQTaxOeoWBhcsWEvU90H1Qf7LjcrVrx8SlOQvdBlERcoySq1rqb6rkosl8RIbSogPt/bi9yDL
5aPOPCX2ueWPJ2tdekGmpsFaq7v2MeUWi9C6Xz7dysTKOC/Z75oYy7TlcZx9LkujvUi9KOSmUXXp
Xh3FHSqq0I4/HMdkJcvSm00dn2Wktzko8mcZFGPF3jWYqh+GNbOpNRqnvXiSHS1VAwgKVQYwHRlO
818V+BeGqb+Xg1WGRYz7vv6/2TuP5cqRLNv+yxs/lEGLKXA1LzUZDMYExlDQwuEO+fW9wKyuDDLz
BV/2uCdpZZUZgQvA4eKcvddGmamrJUsIogRu85AWY1Pxya5NxmrtNy6c+fK7WjWjoDGz9iXNtUWZ
vHYrB81ORzYnujjHyh6/YUKqnqbXHicNQ0MLZ0sW1zMU4mP82g+F9wRxzLUq/Wl87ZiyP2ueJJq+
q5pqd0Bfneaq9dpnXfpcXZtr89VXcXOkJk7rNLYq/omqLaFsSsuWSrX2ZVnbuAMVtxd3TIwCQTAa
gXBAFHcpXhu/Lff8YI92sqfxJje+ct0re20TW2mfvphr67jvaPBi6fDqKHntLetrmxkULGqQtfW8
SKpUMKhoZVuqNLc4ENq919F5ztbGdWaY/PG1ma2mhtp99trjHl/73Q2NF9R4/Ekb8RZ8A7cprikb
0CVndaNjXqB03KYdMnFWXPI0md7bUK19dlPRccefmnwzCUI/VnS5nQj7Po15rVhHRLv262uvkvVG
G9defpxbprkdSgspvHjt92fWuDwNZdC+UN+iaGms0oBFavNZtZa7cWvEMI1udk6ELOQHEwDGjjZN
vkviHK9xESvILhxiQq2a2zutF9qpQCaxsWx00i3b7EPTLWpLq8jbu8U8ik0Wrzu12WYNz9YmviWc
I1AubZeQHne/BEsR/OFN/d9j9//B1vu7Y/dj1yf9y/zrqfv1T/x56kYL5mArwkxJi3+16/156l4t
fAi+UL/aCLX+NCJplv4vjuH2+i9d8DCIuf5z7NYsm4P8KjTDc6yz4QM/9A+sSO/MfHikEKTh58FS
ywzmv6fezLpOuUwU1tarPXAUFHRv2lFT+xSV9z7Wy+5e0BuL+D3LH0PmjX3tVxPUW50avvP1ymTR
gBTSge68z8wgUgA98KiZW1qKwcKcaohHvV8s8YFL751p+PU6K2+XnC7iR6Dvvi0sGANgnzbI0FoM
ec46ZtMUCE277PecE6qHoEJdydEvffhlGPzb8/Xr7VG0eFPReH3jqARNw/AwogMBeXdhqvt5S94o
roAudfJ9zubeimBSkfVblHqcP461p2cYh70MZVbTfkWNL+nocHgXd0YrY7liCQ2W03yUZklZVHqc
DsW8Jdfe3Y7+XB7tQlBodRItUDvPwO5xwgEyM8fUdu4g0vOH6bLlMBoOxaTfpKPTPlhD57EmVvYG
RZe/BVfTf87yhaa0KnQ3ucgR5/QvEm5vsS0EHR8OK+ldDycUpdusfc0HXA2GFNpnKRWyNRTnyYsM
lHFfKu7xqmo4thxsKYxNayv3qugwP40kDSGzG5dHMfZ3fTJsgXWFiZdRGUG8ls7ROMxE1ppxau3w
7KlTRi34S6u64JHZzMIqhEysZ6u490bVuFE3CFhvk62p8pCt/9xTAZaoUwQBAI91NwqF+0qglmbl
r6HNiD6Or03BKrMxSGpCxTiUT92UdOzpe8PRWAM4K73YORElUTPkE/nAvSLLxFX6bea7JgcBUj6u
BL2aL4Veiy9maTv35tC4N/lo+TuNz+iidkkNxcCyOD+9arJoLOS2uiimFtyhPdVEvQbpjTXPPVug
xuCkMzrnElsaK4HrHDpbNRUrSg16mXqQDKc8Za8o9IXRWyn9nM9tc5y6hE2ZTcMgLwZrjwMr3eb9
Enxnc1Bfka1S/2zbyj2xrUE2hXaLfqw2RKwjZBb1c3rVeHVxsHo/Ow5sIjL2bJZ1EDBFNqId0t08
l6SBAjPeynwGC2XPur8jpALRteUHG4kfIbKTGUUYi9Je03TxoEi1OpK1k284L9CKBI+IJycfXY12
vDZf5xU72cqzzGgxibwK1dhgqxksc0OeUT6RvWXk1K+GASP95PXsd1Ot058GUamxjQDtZ5cUx41r
pXXWJQ1NiltIUZF4ustVANXnVmRGgIArdir8cbPHfm4ivNTKLQe3m5HIezoduG6KzmAkqfYxtxJ5
h9NTp3himkepDIg8FjKIDeNGeyoTr9+0ejyuJDsDWqyS8jSAjvje5Z12Swlf3vTY2K7MrCx+zkL1
5zIQ3idrbLE1iZHz25AaQ2gMpX/BcTzYW3rj7EZ3gRnA85v2viFs+vhCPVdxwlaRPGLErLbbHK1i
th/RBdUXhF5jl0LcRCvAH6LB9eXFyHb6UTfJ7jKICj+IrgMGgFpmkzate5haszybg51fkgblHRfR
1jtPK1Oyxqr4mmk+iSBIlN+kZ47nYTS7Q1UAPUmEyC4sT0yRReXzBoY83w583pOelIxhm3M0Mgz0
BaYa4jPYMOuq9shf6ZZ0OU62iQdz4NBEFc2/nodWpxPU+tsRpddV48wSob+OZKajAXiy7My+yNxC
PhAGEYcJquhNb03Qef3K12u6xxYGOj3F4iiXfu82OrKaYF4uWzSzl0tBzZRGraN4oDMqeUbahTl6
1X6yCvuIwaF+mku9RwnbJsk1rSdY1/RnANHKxD/0vdM80R4xDn03GmVUkkV+2eaywl1VTDIkQoS5
raB09SKFqb66wvWiiSQCfpfQOjssXS19ktiBLlYbQLhYct6Jxki2Lg9luxBXvGXvSSdUS5dLwlD5
MjIjvVdtxnaYSqs6xxo+uIr2MGqConvwVN9HQ75Yp9hpre+BkuYpTW1jl7dddTl1qr8CqVncBJg6
PuVM+TcMNtRxHMyQCi3tZp59pmmXOavok/iEIbYGOjSSRjInPcFBTRCczUbhwrQAZfQpc4Dva5Sz
FRW1DD1p1AkyFuzaSB5s6d9LonUPiWV0m9oU1QbptH2Tm6XaUhf3T5WOjKnrnPIl0AzsrkzcxxlC
EIcxJJT41nr7AaVVjlhaI5k9Tqbrsso44weTd0Rf0J8bhA+hTacBHVphPkNmKrc4sGcrxDHVhbMT
mzQ6l2lPgRKtFeWfvW314iAQLF2XfaZTmNDceJ9Ko38aAPMeY6R4O+GKm1IHhdAEFWeSav6K3q07
okrAzzO0E+wtw+SMrIR2QNg7HrKksa47n/RvDNjuLsWSufGU7V5j9tfvMxPbYUGjIVKTPkQEmGus
ebH+jWN/HKkRiQqqFTeSjal9d0utRXTSjNcB7vdH2xhBMJCvtdcDky/UAT5Q1zpi7XKoQi3L7WfL
sOV5yIolaqumOSq9K7fOnFKholiI3cxRR7DCww7iC6YwJK3OXluUurWCvkhpo2JixegFcqVp7eRR
pHk/hl2VEUQ/tkFxJPCdjFo7n2oWh9EPO5YILF2MtTvNy6vrIlbus/CgPvtmF6C3LfVPVT21Q9Q6
/ToEFgu1CY6XRwnomIiJTAVfSk7ZIcI/jQryYJcPlIuom7odnQfOqY2rH/JkFqsQvLF/0g62cJj7
nZNv8au4xUYrHRvtxTybKgx63e+inF0AoBwEYjUyIeRLIZ0o+WPMFqvfzByXn3SkSj3S0kTc6Anm
+GaR5k3V5PMSOXFGkbsadPGiEU3l74fCQTJEF30wdoEx1Gxs9MLfyXTpvqtSOj/0arXHGmVgE+Ke
OA+S4I4Tewz7uujEYEcysdI6rNAzbirXBtU3m4k4JUyD6liNaUyoj+W6edg6Tg0wUU11zYLRp8zv
neZ98hJBPyJVdXer4L+eOs01kfRTvHmYU5Pad0A/hfC3mfl8w8YeL10NPjiKS6tpD6NlJSgRTS9j
NhBDmZPxKen7ukMAG9nO6W90Rb9sRcCXiZhEJg9ObmrFdmixICC30Otxi2Y8u03yuDxa1dI4294O
QB9leS4LhLQxKofZCVCozVLYxoY/orv7JpUiiZam1WvWFxbaXQ5V7LLjwE/IqTLJDrLZivKKEYBC
v2l8+7llD4M1j1NrHM6cp3U2Si3iv8XXqNLpHrjtnj2jS6ehIbWMSOr6QebUDcIeyb5zgQQk06PC
9DqFjTMod7Mt2gs2mK32ze4lQJ3B9MwDUnNWhX7Oxxu2d3UaGZmj2yF1T7Q6mlq8rZtSeBuz2d9Z
AcQ3c3S0E9qt4lEgG/g8LCkDAj4DEekYxrswYJheTF3nXUP5kRfNnA8DzR1DbsXgunu9pcaHDR9Z
bmvK/lQ30oHi1sbBHt1X5WyNDv/GWqspmBw7tBE7iSvmyiIBaztrKDFAHqnpBwv7co6tdpxhL9DM
uVx8ybhxnNExDoW+CAInho6ZZdAUOpRgGnZJ4mNpnTOLd6SMbtHoZGnDc8mBIbhjtsu7aObTETvH
bRj8NjGPI97HbGBeML3hpCtNv3DTur4yssmE+YDILxwLybdGsXuV0rJ1+JSzHUKhQoodmtiaiLKx
EDHSkuC29kR1tDAPHowko/mI/2Oji1xtaZCY/OYBLzyag51RlMAzmQ6oK+WmeioCVX9dCgPHiuEj
Hp/7aocNoXyyjcy+QxS8qAGJlib6ozaj1QgRUgXE4vVJdul1CKjQ4ftsFMsRAEGTuqZESzMZn7At
mnXomEnWriNMPVsBdrcEXw2B0XhvtEoXV3Qns0g4uboMZEkuXs8XaCAM9RTziZ0PdywybigsuYrv
nM74FktKUVGPmeQuhZER/l9vhioU4zPZoljId61a/COmoD4StfA2vz8OvicEUeMDZETbHT7xmiy0
AkF+IQQ1FjZRzao5ZyfzxD7NiS85NBoRPpjhDxjR/9ZiqMVwhv5/k2E+/ah/LP2PNQ/9TyrM65/5
72pM8C+CrBzyfqCo4ZHT+ev+XY3xrH+tHyq51w4qCbB+vMB/ayAM4C9AgbGpM7846NX/U4vR/7Xi
81BAuFj7wE7aUD7/QS3mbUUEjLq7Vogo+sCyZJC8z3rKGYtVHFMGTCcVf9aKJCnggA7d/peH8jeV
ibdDkWKU54FWtPjhlEPWysvboTi0KKb5Mu3I1qA8b8bSH58Fh9N+q2nd8gF6+G19ab0YdSwXEcnq
S4Qq9u5iQI0gcHPyi2Rridukda7aSme3rkdo6edIabQTcNY9/9NbhFNNHDAF9gBOnLU+gl++tqFu
sSVlKLwyDyWpJ2MsA3T+1X2aouP+/bV4/b8KV17v0PVdH2CQjcXTeydcMcUgJV0uO0JyL697J5dg
jL30RgMNEolmHg6/v95fXx/3FmBwdC0GpPU+sIXskLafcCtEbpC0OBwdDzwJ+9DU3xbZXH7//dX+
7u6o1FHeYBsMlZv65a9PMuntMpUoSSOngLCD8jHoXoLYL+7aADhM1KfeB6NzrYr9SUb6Y8BQ3gRU
zScFound46wHCIu9CYSn1sqvtJg3vqnlW4yMaUgLeQ7zjEhjhElscFvng2v/3aMFdbgmxVCYXCFP
b25WLZiu8hTU0IzNkf0Pfa77dsqSk7VwTPv9g13/rrf3SXAbry/gi2c7+T7KQXWUikRuWJHRx1V6
4ZQr7qOBoJmF6NL9fku6LPB4dywz5rv/TIr/P98/JD1sw0A/KfqiGV3fwC8fh0FZqhVajaKGUkAT
MSsBhaaRYvwwgOn0H5R5/3KfzLgIxXibsLgohK6T3i9XQ78oc+wLdiRULm/pddNqpG5wTgMHXU5d
eBu9TuQHF/3Li0StZjC1wflaL/5+Jh1nX6U9ruDIA/m+yVG+4UmCfCK72fzgPf71Uo4JztUAbRoQ
CPCeyulOGvoBg88fr0BiXeTY+glmQdRdhsqJ04/ge39/OdvFHEiABIvS28dJXUU4giyAKCCD8JG2
dOPvIWmb42PWOnbxwc29f3lEbFjQJ33PcA2H6fvdxziAzZozrwHklHfWRg2y/cRsUN1JaGAXXlXn
9xR59Mffj8/3U877i76bctox1du+N/0oF36yK3FpAaphQgA87O98lGTb31/v/SPlevBvWXHJHIDY
/p6G7XgDk/bACOW8M+7yuo/3sqWhOiBw2v8PLgXUGKs/5ETs/m/fXrMI6VXQXak8Bd7Bl3pMud8n
Gyhtut3/5FIBkk2WXlJR3z3FwZ7WjxFaq2aW5Gl7bpOdinhcFhQiZnX8/cX+5pUhAV2bLPx4n0Xw
7X1VWYCwp9EtRPIpZq3GdlDzmUu6cUbbftH8MfhgYL7fKq3vjMYZoTwraA5C7dsLdhxiRNXaVoQ3
xBZI3DRv3Hi+iI1/Pjh8GApr8g8AVnBVby+kd2KimFIRjoAnHegrHa2bRjnzi03p6oMEq78ZiHy5
jg+U0Fpj5t7dVNx5aDV7BO9um/mXaZ2+kCTSb1EqGR+Evv3Nd00IGwk6NCQxVr5Gaf06KSdgyErX
4hPjMYIrWcG2eZN8qfsy+dJWBv1h01f+B8/SWB/Wr2seb40+GHsTl+kEeui7taB27dibKE9HTjUv
Z+xs2heRufptywS7Q2zfRLPbreJH4rbrvs0vM6bTQ7HQo6fnbnrhPx61/BwQtyasW/7Xu9lNQEtY
ZJ+w1UAqdD1qjTzGhRZTnpnNrxYFx38ExOc4x+0DCvVW5jeo+teUjl+eOt8ga0ijwxecFk9tdD1m
khtFFhubOc7zj+IR/zKcWJTgezsQhA0Y3++zYfrKHsyeZNgI8Ub1lIlAnceuHb97Xpp9sCddR+Yv
L5YJxgkc9ktOYFk2X+O7F9vHEk4coZ6Ra9SvUe1dk2wybSj6J2WkSXwuyn7CIzBO7TJhCcEC88GE
8O5m//IL3m1qQENLo0PTEy3YzQpULKXoQ+Ri9UEqS/9gIP/1YiBgmHxoTjB2gvefj5NBarcbDjUo
gzDv0KPCheO14/it8/r5x+9H6dupjsUXhgCVPzZsBv5bspbfzkCtwqdIj4pkDHNK5RUZGVoTkRzb
FR9M4m9f4nohY50SEMjhAEAK8G4S15a6dVJFfTtNx0fNrT+nif1FelTeZE0Ana0QBda+d/P723s7
Ff33VS2O1r7Ftv09ZDxxQGh0pRYj924RMhYkmAGym7HWR8HsTrcNs1O2yXwN5evvr7w+uD8H7R9X
Rg6gs03kawTh+/bBytTCgGmlWlQjPr6UpikhTbjZXhuTGo+aHPdNqbnXtlsFm2xxPkpr+bsbJ7GC
6YfMtlXO8fbyBAw2don1P9LV3GibNYXg2elcK2GBDjKUTsUE7sbWZ/v+9/f91wtzIDaZ9JltSIxa
ayq/7sjhh2bjPOIWMwIO55yzpt7awtTL8scJ24+7BdOljVHWqMB9+P2l3+4T1ke+XhoRhkH5Qfff
c7KJAWt8PwsSpNbldIsx0up2jS4nQBRqzq6Szvpnka2vV+SkQ1wVgfBrLeLdoKZBnqQ+7qdNOzlL
vFkArSFMs0b/ownodTp9O5w44XCc4NGuB/T3w6mt+sDKlpyeGQ0768hH1qX7uTdwGyIztOpNpurh
mbJqkUS5hQRtQPMbpMEhNZNuClWLlfCaQnNVRJUJj3GHuycdjlXSWl/MoVyW78tIu4ieMr7ZsI/p
SZzN3m36XVLlNVg89Pn5hajpDG1gM1gfvLq3c976IFm8WLsoObA/wa/zdtTkyDOyzm6rzRQEi7WB
cVsam4bd7JcktuoPpqK/jhNwWcRUIdjxXT6R9cf8slLOE310XSO4zrcH9LlY2hxt0xIYTc9VtsWT
Rvb88o+CmtcbdCjgsICRsWCZ9nvwfZnnJqMyrTYGXh24E3QLHlroMFFiaPIfbc7/uBaFBvYAJrfH
Av32/kjeKhaBjZFgCuQs4eABSYbMCqmkGOPy+fcf3V8XELYAfHUEJLOCUIV+ezFqKCIocqNCuVFW
d55bgd0R3Udhsxyt/+5CPuaydUeOoMx8dyHsv76GUgl7kJ4XJYgSGadQFaoFL/uYVahzR3PeAXrI
vV1X0fUnXGooPvf0lqarYmluq6RQX7AIatYRAq5mbdN2AFXaWsQrjroYaRXY/SxOGeIobWMitH0u
jcZsI6kPvX0dj2Y+XBSWh3/M4mjMd+Z7aljlEklMZJyvsq2FVmc+5RRa6p2LtThnMhCB89DO6mJB
fJbuK0lP4pgWQ4xFvdbEwPVgzxgwG2vRnrBKxNPJCxY4XXPR9u1WelNG/kOrQ+Xknttvc91iTy79
PjLNQkFWKCiTRRVqARHqWtVZuwa7WL+ThRIDFim0BvR0WuGFZY2PbZNag5++mnP0fQF0oDrPdmLW
+0W6Ff5OhDrwVOn/apvAa50HuCsp5FPNwX9QIIyHDd70wQBM1bNA0ttmt5wBMQkXw1jAMR6cI+3h
rDP85lBJ1x3PYOsnCKMlxZQtU0dgrZxCItJka8T9Ra+MjE6Lz/x51DkdtxeTY6wlI2ZvKqzJkqBZ
0sn12latV8rzKA0FmlMMVrXxbNorm9lqxs/9GJR+6A6jEFsp8dolCMKR+TyXmh38ZNPmps+zgSTu
KquSob4PhNp6+H0PtaFBMbIkCRuADXLTBv7LhHjZmnHibEaPtlaEDQbdcJ2wL0KvtqJBzXjIeVt9
7rghScQq/QSeo0YzZPtt/TAo38TMprI8uNLqfFJHL83R4uKP9AFY6X394LfCj0MvZ67GlOR39z2v
GC6Vord5qRrN+ZK0GuZzOdjOuLcLo1wtIYLtUpYk7gpcWsqHeZggDGUpjXu86aIcH41Arb2swMzm
CyBSLWy4epL3mrHk3XFBHkKLas0MfLAce5DI68YEQjIHikq7wLgz+wgzdOtxFNLUN5ztanESyeDA
RxJmJSLTmQ1MWyW2qqNuYrSdRFs8EFJg69seHxDI9S6+mtKhgMxZYciOnLRJH12EP7EdDphA010G
QGEG9j7P9znLkUkOol08LRxv6sPEOWM4QA5YzfwweMcwcKV7n1XuIKOCSRTJW5+pKDHtrL3m+7Mv
bU906X1LW1MdYWuW+jbLZ+HsvXIsxZlbsuONmpJEHUZh6TjeF8Nzj7nguezqcs7LfTWUoxs1jEAn
AvWAN5CA9OqzB+KVlziaOq6KESriz76rO/QlROv53kYixx93ncWe5rZRrDIASAPkQ96/CR9/8D7m
rs7pDlgi0y4rZbSPVDLyb3rdVjepHsdb8EIOVi1nhDejZ7Z73+La/2GLJa23Mxq+W7DKcbJvFlyc
ZwyafhViTNNfOlP6BYVksOphbI/DZcrRyQ1NfcnuxIp4aZFooQV33PbKl0WboKn0B/yZS47wr63i
hVHdNMFX2+09eQbj31jbOkcdECkm30d9TPNgl88mekM7ttENDa03p+daGoP6bvcGeMIgU5g1S2J6
vyPUSNutj9qeZyUsk7KrMdV4OB2cIBCrMPqEUqNlFoqVbLcxWIwwGnajLfYzZ3n9Tr4yglSSBt0G
CypTHp6Wyd7xNwoQ0KNoH7ssroJtVgkX9Abo3edqJRfNK8MIvZS4klqmEVZmltpOw4r/LfHnvg7R
6HgBIsSVmESGUOYetPWzsOsOM685gLuPSi9IVl5gAJiJSPf20cud/qdZOFN/Y+ojvFui5WtzLXMB
viwMFXzXFmGAHGyHmmlyCorllmHYiFtngaWztRq+y2LLMR0wMSyp/Map8L7yY0rPGb7SqA1adlqJ
/g1IhH5Du2HF7szuLO56+HT2vVjMskJamFreSbhOHJxcS9kMVSo2fItkK6AZi/VJbgdEeXPoFPb8
pAI19vtumvlNfjvhbUbqa3vnZJDzy9yWabfVs5ZJ1ZhQeNSdqL6lmjAJBxR+0EWlpcybhNVsPDYO
fOaNl6zGR1SW0JbyIWl2vQXeFxuSZdwsmt+6kZW1xnCc0nFoDl5rl5dDHSR49bUhOeIRSyGM+W6M
Lsn1rOyx4P9KNqpzcaboxTLZx6nqcu0AZVwc4nw2HNiFuJQ2BBgW/TY1rMm7qJRI5/2SZ/6+Z3k+
zUg4mBvKXM8vrMzUzJPBWo6nNwGoQqPKG7InA0KjeZ1CHbnHRNf8IP8C4R1UDXkzD27rcwGvuprM
Vj14Ah3gT7QASxXOwWB9mjCnovLkx2AZNRUEg1PnO80Kp+4DLG5NRtqfJfvGvfZzHD7Hij5MeerR
oCFb0DwkpLwZ9J8nJ+kTEyYPdMCdrAx3vKrQjraXqUrkGg1Z4gWuKjI+IoF+uQC5YAnjKhuTvJJR
PctGnhN9tXDHmk/eQQg6ZsC5aefdS9HN2jUVPo4ZKAAR0RQDWcQsAHeZPTi3GCA7gMgK1sjsYPPs
8TzNFbI7PFqTMFoUkq2nXSGj7edQJnjFTloDnhxZdSd5qzEVyLAcezu5qTQQXNi8iACfgXAVQbGx
A8ySR9TWhXGL7SNIji2HoPgum2cXfytFkc+ejs6FkheGlA0gzDG7m8e4ucpbS79LM6//kVgoL3Nk
HqM9fuJfTSUSpB7Ih93W5vDTJ3sq+awDEaxhtTBxHEannLGBAyyHwc9yzNtEGEqhO0F+VHglg31E
M0r8aN6gzqK6K8VJs4hr2uuZHFB0i952rurZgDWpsclMI/xHAGKJH9GfINdY7UrMYcoKqPU0T4HT
WMtZ02HRNrC14KBLdi24aIA96YlW7HRX+ljo866H/mUOSb+VceWHzSQHByTTUKXXuhsswQMu3jEr
twgz92kp6N4kpTGIx7nH9w1IKwCf1NQulMkMZao1/zBTfHbaVBQbeCdNBG3tRmp5vaEftRtS/Hjt
BGHAzcsIVFkWtkbDh2lmeigd95SX6SMW7mNjmUeqSOD8Gx27IGyCcdR30K3OqaNYlAUzSiCRnCJq
7raVXW7boNoBBeDLdNDIU8k7mD6SmrIu6l1pOBf9aDyxtbbDAvR4pWP3ztvpRuCRxfOgH8i+umq0
5IcH426LRyklR2G+Gxu3iAZv+DLFebsb8sYIM6SPzoD+hsb9hZSIMmU8Imv1r6bcA8mfDewTdOxq
Dku7P+wcIU6TCI5zYVyibrodvfrTMg8XptM6CCS7u2BgacdYei6K+lMw6STFpcUl/blHT8U3NYfd
fW/FL2JIkInhq7Im58nRgbXOGrERdf7Dcco7b8mu26R66fNsjxtQhMFgfx/r6Xmue3ibJYFXnJdP
A+IC063hsy/fqefvbeh1OyRVm6w3Y8RQmL9mFs7InbKjM8qXRdO/MkTUhn12DoY2c8I6Zc30mqG/
kGN1n0ggRhwofthZc1qPbfsgTo11As3CLDDo9afaF9UYL7Y0tgPgDTAHzc+k8z9hbb6kM8d/lpiI
0FfanTKGkySGfU0k2aYOp+ghf6T6wQdCsQC3hn4w4uqlHKbDkEy7wex2bIK+YNXfMrNeap44slUt
IibOGaswjTEAeO4e8O1DvhTjk5p9qJpIDMH/VdmmRJUZuSwj93Oh2ZiOzW+lp67HKvEOBRKrKDat
nSrjy3LlzsZ855M62GTIuM20gRxqg3bHB1dNAb13KzdCsG/6I+6AJI26GGPgCoYAHBbMhjWGZuXO
cBFUwQEjO00gjYPIxfD60jpGwfLOBsOQnTj4tnaDJwTIZVarbQrZPhxZAyjZKknpcTrSTg3x1h2N
WJ7jRu0RaCMRT7YMvCtZl5eMp0PZOHt2JftWQ7ad98MD5tAbK6tu63EZQ6jq/E0+/mT3PAnvVLXa
nhItPDPzWtZxCdpS9zcMYmjx695O+975yxejXC5QNX/V9eQnDdzIzsvLpl0eJDwdKtnXPnOgmPuo
Y9NpG/HGr4rbsdB/Tot/nidw9LlFA5a9xxImaY5woOBwYKqLskkPHasUW+KdEOaD03Tn0W+gRWpf
4wELZJ1l4RJnJwPL50g+C+dP4AHjhOGX/u6mqBQEqmILjna36OkQ2j3orYSVQYG6ZAfZ7U0wkJ0+
Hq2p2xNLtgVi+DiAJipi+Jrst0xYbfWTMMQd6MgSdiRCZG+6iONqnxkIKQ33kpPyoTWNy8px73Vl
X3Vad0G2y74jjanMg0u5iMOguj1ct8M4GhdWJQ9ONyyRqecYuQFrtukRre8+sYdNY3nbQU74esuL
WbTHGtE95wIos2Odhigt0RTPxBh4WaSqFJGDfzRBnwjw1CtaiJNr1OADmOAuNxD6IFaJZOPafIHd
eF+b9SdwNNdeEz+lphal+byZSvtZm+UFW88srPT4xYIYkgSk06EbtvXyPOrZJsHH0ivzsMTJBbnU
I+b8+hbzvRYKaZ8Cozsk87JHr3AEtn/RuyVzZMe+hE5ZzTydnHRv/kHm3I059GboLCNxopPzlf3r
DRvWNGoqrECakYeqcq86Izj6DhBz00ru/JR2iBJXBNoNZFTy+Ycc7lQ0JSm5LLTqttIhU2SoynM+
4vMtbfusN/OXhkhBo+wxcxbaxaiSHWhnI5pUjWwjALFWyewOm3+3o758nuAcJoi5ACxZFFiSlmWh
znGam1pYevIovPqo2cxgNYCccLKoQ9i6vNRrXL/wIcWmtvVHVVl6GGS9jMpAs3fkpuLzwO7SnavW
bcBbVpbCQlHumdROdlCsm2hqLxbjVXydGYOM5Ol+tsUDeInlsdCL9jInDmaos+cyye6mcqk20F0o
sCkwWd3i1oeh1rOHeunJo25qDBqBN5+N3tn3A++o1FQ1K/xONJ4xLRXCeRb1Ip19KQ3N/5wUWpZc
c+CzqzvgovPIODQNTuyJFJDYbB9/WWgE3VT+TNHGTt+chrPuHY3FPP+GJBsivdYbwroYqywOnn2/
UedO4GrfEnQUWwc5JMlzQm6LGXpJq9gcEPNQQxdCzcLppHfclzxuC/MmpabTngeN/PerCtBQemNM
5pJvEqevynDM3MFAkl9jM6q1WDy7el1dYo0CoKCseFmQm9d1t8GpUWdXgT1DyqFXxn6wSlGcbzJ7
bOuQOK0ZwGqxgKq1/4u7M1luHMnW9KvIanPrmjXzYiAGmnWVWXDURIVClBTDBgZJDGKeAQJs61fo
l+jVXfSul73LF+vPqWCWQCmliCDsZlZFmZWVQlEOh8P9+Bn+8/+hY+C8q1UvnJFrj28g2IQ3RE5z
bz3uqyZtgl4Z1707w6SrEAOaoRQjWXR74Di6TXSZWY0I08JgcxNtQoyNP6AYHI0GUtQ7UeMeOHmZ
KOkzyLKQ9vd61UPiE4KpL2a/6B+zfPQxbuBa+pw0FTY3zJD0Be+7GXmuKkDwPWpxoWNZ45B8KkfY
5EsO+6rsX2R8NH+qhmF9psgDuRw75sZMYGulTVl2VxmcRtInchPRbREKVqQQiiKT5OUJLo5hV4Na
ec8A+TGy34rtFcXqwrC8zQL3kojABcYyJiuujwy0zm5resiO0a6HQLcPlTg9JhnEymFul3JgNeNk
XfWzoTmIXHSlFNW3lZgegjHkbjlUwwRkcJ9EdLnQUk04zORxzcrPQNfhL/cUiMTZtYMxdLJQDObQ
ajjTogoR0JL16Dwtw2SWhQ7sj6mqz2BmCK5TPPovOSpcYpmQfzrZ1EYBU4LcS85WqiZMQOWPjHXl
fPZDIp5NRuawzoxAnQIncb8SRZejlatDgAXE64PVkF4d9atBehJHlb/hxeE4pZQGf1WZ5fGFE6nq
bd5PP0lQLQWjNHf8uwrGqZGcKvLY0ivlHNfZvXFXIJbmAQpA1kTO+hqw6952yYzByM9DA2IHDyqU
gA7FuQcJCGRKiexM+3DNpqOwZzoe8i1WkB3LeSCfQFqtztfr2FlYVtC7sky1/pqUihzR+SNJE4XD
DNulZo7p2ZRvCr24bwwTVyc+zpPgFHq+GKL++iJYy5MU1xVm62OU9S5BkN36KNnRjBBdEiBcCaoI
lY6mCDbtkd8IqvNoAvLqY64P7uVKU042K31S4gXVjnPu+vIFjKgQ3YCIp0NzQtRxD+nEDfWjhepp
m5HlVvqYDrRz5MC5C1YfJSfXRqj8wArRk8bwpcIZWk3kIplATkVnpEvfAno17oo+H3B1Uy4VCJ8i
4y6D1nCkNb0r3QhvrUTnFJjIRaYatNqRN0mTDCahQDWGq2jdGxqNTNpSUZOLnrXCxkKYd0a3Asww
0mWfjispoEOtLL728v5Fvxcf65n/kawQoZuXnWkZslvrUKaNbFAvjDyme6BemaRVCj6YqqW0tuRf
4XebOFX44K3qM9RwPzqWRzswl/EmKpVR5CSrcdbE0yrNbhH/PU5TWpI2vjWiK/BW1T2cj/pc2ZC9
p0Z8RsfYwyaEyjcO3feBYRRDY13j9bDlhm6VfOiteUUEklAP/kpeb1p7myksMclQcWrRduDfeP0I
EjBdTr9ArxjMtc3GGiboWo16AO2GQWGMYYSZ+GqQf9AbZwR/xeCM86DMMiVh7nCMW5oEPYeGOlGt
GAt5fV+vA+Te/FM9JHNN/gYxN/K3ubQeHG+Mvj+mRy4bG2WCXFcQz906B+MCvwfs1ZBcmnp/qqrp
Vbrqn60Gg3nsBec0BYxyDf2psrlp/PoDBGmL2E1ugFUdQ1P+IFJCueVTVITYWfGCaAhB1XEgOaeB
3j+Fd+hWG1jXEF+uxGmZS7H5nh77Cwqd5zC1QvmWWTO3p6PzVCk0zpaFPpJxGSt9YE2gj+L1oXOa
CS6/EWAu6v+Ff+yZ0siw5HIYWsaVwqHJ9Y0d+NmojrMZbPnzJPPOaZ6Yypp34eaE4WaSzQF6D4Zu
MFBGedNHlqNKvqg5nNGW3nxwasEsEfRn8pqkL94WFUYN10+KvqxSdumqJ18p/XopWKrkSLnMpPCa
e+1jRiQRhyXASku5DY0BnMrqwleRNDRzbV7p8UWpy9eFU91bJop5aK2UjgXXWS70BMl2GibFyjg7
8b0BRHKqN0qD5pYUQziEu7M38SIYuYPIuwEQ8dHMQmskObCFZXSfDJ2NvhnRuFzNIqIudUx7PVFq
bIg6hGnSNUhBZ5Lr+Ff62ruJ8mRW5fJxKsVnmVV/sEjVDosGALHl+824CgiSU8IcyI+TYQ4Ad17k
vZueRh2LfoHeEC5dAG3ExAETDfyTwEk/K4L+vzbCq37AFe1uejduZs2R0KGN0cInJ3MwXq8e4HPO
UwgIFWPkglVz4Jw3+uvrIDA/UaMY025/jKLoUIIFb0MI1nOUOSohlDjvpZodLohRuDj70ckmCWcY
ug8AA85E1xzw8BFJzZu6JEmcmdDSbobVAGd6k45QyZn2cFZXa2CGOrrQhj+G/+Q88miT9MN5mFso
ptA8C/HDcb1uqNYlU1O9KSxnqCEc2ccTNOP0plYhPmLPR8OVj1DtwNERAVtr78leJhf0SywLk0Bt
0HePtXVMC2p/Brb+Q6qF8NGWZ3jTt5R9KHHbkZSPAYsTpPhkCHtTPblPoUuHG+eD1JOmAyoJMXtc
9YNkRCvQGB0yAJiLzXpN8+gHWVdGZW0MS80dizOWNOtjQ6u/Bv5i5TZINbynsXU+qK2RO5BuafqD
i7Y5V9bpHDuuZTSgNx5hnHfcQ1gXvhQSsP2VPnada+oow7RXD5XUO8+i1awXFZfr/JOxvjTXH9O6
OafraBT5H2CbvV6voTqzijMjIiNFbVBc9tdowQMrvsKcgiDj6ladU229PvMl63RVQcLoW8d0otF4
CalfhbOmbmAVo6iBMuxIqszZIIJM2fRJLzkJ1BsaUS+fTk5PsnIBb8CUGB3tTGjXXYl2U3+sGN4V
oJUJ+b1TpY7HNMe+1+LgIkA6tyf1PtENfyrnBWme2SBdz9Rk1tPSE7SVjkNYclTpvpeeKeV6uqpn
8BWdD9z1uM4bcLXaONYXfo4L1nNuHb+G5DuC0To60c0GsmU72aAh1dNnodXHS2vgNyc54sDjkKXv
a1+akai5AO8wxXM8Q6xmngbJaWalx66fQ9O8mjm4it4qmngVQXJPu/A0GZOo0fzoQIgBzVRmjSvZ
5F5fn1Lpmnk57jbKMzMkg0ewEvbOdXg2aXiDh9FBAE45D5vsOjAoOIo8qNzbTLW6gGm8D5mO/wFK
8dk6TOWJqiTGCOq2aoqqU/9DhfbNad63TlE+/KRViI9KpNQsKtEzWg0HyEK4vkrqlhrYsDRc9BNW
RBK0FvtjI02UkzCQL32r/0mFvAsVWHh+qKJwwdImWuUbbeqQX/scamZ4WvrKjRQ05ZTIIjwNKn81
RuYkhNAtRECZrLRoHgc4PpNjtwZfRd/FqZ8EGeVaL1lfGlItUbyu40F+hqikRXNkTfk2o878Rd7A
0zrOayuNR2tHbuJhU6jJqSs11QedzTSlN5z8e0qGqoCsybFO8N8bbaLKZtTM6iS2zEmADkI5UvV0
GprZuOeqZ8maJvN1E/dpp06bY9+nlVOp1+jb5etkc4IHgJCgn/VOBDYb3lWc3sArUhKj6ftNkN8M
Cst8X5Sx86HIzB6Mb3V4tdqUmE4+BM6C6zZzbeAhg1qog4nSS7P5yiCmB1lLvjQx2W76Kv5ID8Qx
boysXiASm1qnxcBQeu8V2ZVI/zTkS2+ljcJ9k1CdqsdsRUWJjtGuDJsFRhh5U2ltoYWoSWF4YWx6
QaieoaNJZfa4lgl6rgaqlYAqgGjg1CXJH7NLgwAJjgFOgYNk1ajf96X3fu3RzE6ahkzRJtX6M9es
/MvNIClm68wqrpwiVsuRTqKFkiBx/AOnX57HmUqRv95AQ63lFsK9zQCWba2xzqoyrD/zjPBz6kib
uaY3hOV5TNyq48FkSJzgElZFujmGFRxraFir3klF5mECBQVig7pfG+dAE4L3G3bA9QCdk7GCIsyZ
lvSKB2qH6b3bbDbUISJTXXiGCHkduSgXGXXbYzK8mBarXGko1qwMPMh14V/6VDRZea92v6DnxvaU
EsSUgf/oUMX40QMwANLqG2MwTT0k5chYBr2ZTq1EZKbS8JSqSDKT0iI8XlNdfx+myuY6dVZIuPYi
0SRQfYWI7nNRy5dmwW2PTvSG3neoGh1NX1NjhCitRowDpj4wIuQPzXNzjR6R6oHdAIScwqiAfrRf
yPfqak2Ny481gpv6zgo5eiHydmPPRBcbmQ4MGCLLw7JGZi7Ly3sQxdlxiSc1qlZpfZpYJSIasC7O
HKkeUO02ToK8MrCz2qfS9KORaa6BwkWBO7ZyLefMA6/MwVtMlNBBKpiT1JRo7caUtT/0ub7LYxM1
ane+8ogUgRmY9chQg/dqLX+G6XLh0KWEgHi4YesgIzEI0amBcogMQCH8Vc69sfoqQ2o2gGRmVoTZ
aVL1S/pr84uoGFzXKA6Mkhp/yJUBIMKOQvrJWjjVIJ7C3XbqItrtwIfCJokmmuK5Q8QSCJFCIkrq
kx6BCTiS3qr+rCPZDodJmE5VpezBYeDnEytazb2cMpxeyA8Z0fuY7h9/ZEJrMHI2FEoskozDUK2M
Ex7dDA00oyW/Ik5OcrpWVeNzX7Kaub4qTpIwv+k5iTwJUq/8iN9Ij3IoiIfy5By1Dqq1Mq6mZhFW
6YP6S632Pps0tcAjMVj2V73zwCdkMTcrevkrYBWDAXd7aiEl74YDO/IS62wwSPsTgs3eGYoDDuGh
ro+cNDpD1HZeVlZKrLDBOdGo4XlF8hUS/PONgWusIVI+pLB7V1cO+UOj/GyZEOL3MekECOtrNYH6
FmFak6J/jL3T1aG36blTKVOmhUFyf5Wi0lrIp7pWfUHWnC9Qefc4M4Y0xjetzRmEIvhAWU9K9BXR
RN0/a5SePvTyAdW/cEFWaS5XCoQG4CFQuapnUPK+L+WsGYP+LsgukITxygbFQzIOara+85J0ESTq
ikao1AItOCyh06gQcYGbxtdzStp0f9Pqt7I+yjnSy25KeSJqYmLSfvqlJEPxPkJ/7lNQr6vZRgUP
4TWlgYZFGAR8wJrYL4XKxAtTFyfPjGuS0dngE7B3fTYAwTOWqFJTX+3V5KegbbROKMb5U6VKexPE
nLycPvyqWKiVJU1g0i7RSl6bo3xdaMeuRHOgVSkm9Ppmdmv2Q/0DGmbqxMXWQmOwHtia2cgz4GIw
ZEKt4N2UCnT8w4ZuRRgsYJQZYAGdhChHrwjbQogn+CLGAHMcS4PyRlAcnJqDYP0RoicNLZK0pwOa
0YEF0+Hd55aj0xvm2hh+6WGaaskZnGbhuUd+/oujbIjsAqfpmSC0VBKSA0jtoecmNYZoUyFLX9Ie
DXhjCj4Uqk0Eo4ex5KZ3RSINKnbuKjpDLyMlwe9B/GfGSGerg558YvSTFUwo656t++n6NCt6xQeF
ts+57EsoSrp6s/nkueTYWTMYKZwVOVgXvhao+syP0HhC/dgf4NUq6/yjloJLMiAUGLtx5M02zheN
fOM9UAadEEjFTssVgBT4FEnzRQPXdaAbxTAAXdGFyld0gaHfXPqbQgp5yxqhLjL80rSkdfM0DyUI
mSLPnyVUbkiURxasRaEBM65S9OZImQdLD+7MszBeW1QvQudcogT/vgftpw3rFvm/sI/QpBrOEsAJ
J1D2s+nBnWDTCjVQZ/T2EURXYY8TFptTH4afc7Q3G7hCreo8TNeDecKOt5vN2vgUaRsCOGsdaMdS
kKvvvUhLH3KsEc6tLj2sNrGPz6tk1gTOTeIxsyqRBDJrxNtIKIxLExlJahrwBPhK+NWEr+ehliPr
DCb0hvsF35TYFHkTcj8jVwAPB0kjX+W+gtRjTcENgkYiIKpHn8Vd5o8S2aSWL/c8dMFRJAozsq79
En0bsz4xAOma5kLRPThOp54am5SxJAhTU/xaJCFYJTQsygKwU70qmnGTWBZdqUavOYHLCDpyJ3ey
RQpNlDRsNsC5h+uyNC+UXGW3ahs/nBZwwZ0rvmdCQhO4XwYWAhUkbwa9KyikVl/yqJKotNWqed2o
Sf6wQsiE8i70RNvm18EyLGAppd7LiZ0mnFVi0sorF1JfzT9bkdFzx5rvOfMKbHdvCAsa+RU/SVZn
OGGeC7lboL0v8If7M+grC28EdXzIFZCk/btIMfPLrJLX+RAxkVU+caUM1l4jptNqCtV4Trp4Q4ZN
XJyUJwS8PppFsI7ATrEyKXr2ITEBTqdq5BrhMJQWNOJYmylotqBnJ3BvDK7TNeQXtoO+yepON6oM
J3LtraaCCGczsRKTRENaUluEfivRi+rY96BwmTpqT1NPAEijeVeluRR/dvA7ozuwnOtq2o/zXJr2
kPCUphqVqGhcWAq3/dqFT3riDSrESSmG+BrEdQpk5cF0bVSJc6wUzko7VzxaDsfqukrlK0cxmmKS
DXJKN7EP/4cNzIksb8oN3D9G0cpANcVIVNKkrluGc72p1I+xS7vR0Ekggxz7Lt1+xPI+ws2Az2lf
0Ho9XaYVBtn3cWPGgTXya6Bx57VM7wxcfxmx7nGiU72ZuA4F77MQ6Bz0wGt54x4jGkbJWV9tEso2
uoFoz7qISNAPXSgzsk+Jj4jh2ASnooKbaTD2EKloMkhz0jEAHUnATGtZcwiiQwM8GqhRD9St5zkA
MLIYbfhRlfjSp4AEvHXSd1C0mvWdHAiRHrreohoA251rflkZxA2kzeYyAkpSf21wQ1tS8YVrWotP
3V6vWV16IHqbNxDhz5sWgC6DYu4jOGEA0d7D8ZuolPuI0gRjYCbQWjv5LV0qgCyFGGC2Stmgrh69
gQh/3hDTfuYeShtK51zyUZAdu4C4KeOrHhXljTvVQNQBldTiY7TEnLMBGLq3yDFffLQJJSccIKSs
hPTHUwC8RUuQUco8GhZf/UO/bxD+UoEdB1A6w3ZjbYZFTp2578Aa+Dpa/DnOX+uTOCR2pYO6z5q3
n7zJsqbvmP1gLGGcpgV5qgmGOCb2z9XJ6496hvIHcA87Kg3GogHG3G8pCOVCpYWtSYDKuk0B61hN
M6IGjNk4UxyozU+kPAyDD68/VHS3tNo06LeHrcMAPivLCt1O7feDOacfJYFkjOn5lWE+CmHeNhNt
gjy2i4Fwv0SaOkMS5bOilfevP1oWX+35s2l7IZ6hj2KfirR0E3Bd1ICpJICCQoojJYrtkVQD89JD
w6cy+2PYjQzyL7l1j1qfdA1qFhMMbdD71+eiiPaip3MZSOCRJHpb+yq7t6/t7bCCapIaZ+QGSdHO
Vub6Pc19zVDxIJPQwojt3ncWmU/bWQDWh90ygyrzBJd3kQPdJtWP+ywhwoLyZnxWgQoe9uX41qn7
n6qwf6Y1MdIhKyFLkaTJG31bz5aRtlUTrCd5DpX2Ol3bO5dAREPXRa58LHm1jpA5krfgIxJ4uwrp
VHNqaWF6dOyWGwWCckzYvZBMmSArU7wxk/2zwkTIRajCMLGhWMb2Xoo49+DgBBu/q1Yxvr8Bagco
UtyfbsDDFePXv9mzx+HNqnCpcA0guqMbe1vX1QHWSRsITGsr7FE6UlLz80bGj5p5WYIs5w8+Tbwc
0lVQiinQ4Wh7/WkyqXA1ASYHejZCrrio/XNQ7NHMIm158/qj9o37oP1i+z2ANMPS/RH06zHsbNm5
D+fXWVIX9E25VkTWDYqoNF9bb1gfwaHcPgE8laZ12hlEz5Yq7X29ONa5FFWt5hIJp45UTYNNc0F9
8Urv+7aXNrfGxv+KhO4475k0Mmjk5vr5yOyvTyUHHHJhDR6idThOVKR6Ne8SHaE7k7asISBqeMwJ
0ZU6snvrGnou5Q0jtm85xYI9mbqitDeeU8mb0CtAAFum742bTCvPQjAdK0mzTqByf6uTeN9mPj7O
oD8ZNjBg/nsHrg/j4gaChHqs9sgw9AeWMYkc6EFXxo1OdDgydYAOYQOMyc+j3g9eSHsPN/cYL9iZ
sgOWGKEdR4b1XV17034/TkdxVJRvOBnPLYtYV9WUDLqYZY616HB60ncGpgUcF9k+WiMDeNm0Kg8v
YTttPjlrNTxL0VX5KqWu9pXd2FwqkeYBnad+JvqEcnn5+qHYtoO3LLSYjCHUtWSJ7SV4p55OBvcV
yfUggdegT4LfQaFn6CealI/0lYKdQ5Z4DI9q/AnPn6JbT8/GvuNWb9ic/Z4uVt9A9Uui5w8ma2xd
exJlD2LPMi/Q4NGpykHP33xJwUT/6M3IYwbciFh1noGc2N5t5NByi5ZSw2Ni3RjzgWg1btyZQ0xY
JAq0H5FHNc+9BEp67sT6dQ5i/o033WMnwNCJORjAiExdGhiDfXKOHlAhA1XR9TihwZv8vrMiNTuo
ONASXKl9Ax7PEhGUO1Vz43NZ7Z8iQXZHkEUqI9r8GM+LSVGXmUAUwEToxdb2d30PhkJgTxA9c/Q2
8yIpLXtN2eIKFa76DVdgz5jwKOgtyJTwXwM8AUGK9nSfofwYlSkSuGPFKeTP8aYmRNIQ0j0dEPmO
Tau/eoN94tkDYTijSRY8rgx1B75U+4GS5aMPIsWbcbXyFRutUISfUXgYJ6T/plF/gFDN60dpbxPD
pSZYyAxDQfqOisG+ryPJEW1la/ASA9JIcwuB7jEeovtGJ/v+U1i5viSrumLQuKoO9o2yC3tnTv6x
HCP6Yh6v6Y2yncxaPZrDH2L3e58sIxirl8tibif/Xfxf7+OkySBTK/7e/jF//Hm1jMd2Ybd+mEBG
WzQfymXWXC3zMvj2f/32T5/9lpEeqf3FQJek94vr+Of+0esDfaPuu26S5d/+ch+XUSHmtyLz9ZTV
T+XG+43z6rcZbV/mtQECm3cuHxgZPs5faPXlj5A0pEKKcMzjLzT1F8IC/pBw2v55fNS3D/Tbs154
+9dfbLfIr63ia3Nfbr/XycPf/iKurcNeXmhIwHCGrCPwCfEH3+fpGuj8XjewO1iF7R+cP574J1oD
cRsetgYy339gYBHMx1eUWNWna2AMflF1YTCUx+0gfv/nWgNhxw5ag/4v4vNz7fF5W6+u/DKQTMEa
821tHhf7T/T5RW/5Qa8OjuyXLQMebsf2BAheladrII4AHKG0zf/ZPrtwTA57d1X+xYCCAxcD72L7
p/3uBmdDNumIVf90H55pHfr2+i+QFAw49wJsKv5wkT/98ob2C+xiUH0Jlljxh99/78H/jiPy20U6
ctzgYXuFusv8yT385j/Y3TPPB/h2f4hLAqIVsoatfyru1MfBH+8S8fPfW1fs1sI/+aW48p/82Pq3
+bN//O3lt9P69qynf9V61dbEdr/Z/eWxu8zs7N5ptr9ovr3VBerGf/vLyI7sB7vlC3By/zHJZ07D
b0fltVFnOFNRYEcPu6HEEgqzeOjA82Xt3se7cba3t7i6Dh12YeOAHV2yTtnyiGkfzd0U5uO2k0Ry
7PAn3QAWXz4cLQq7WOa74bYbrM+5OPQ9RgyQ2cHRu3CZufetzwrllSAt/N0nMJnv+rQjO3Pv7pZ2
y3+EFREWbhFVvTH+Sxv4N0fo+QFsO3k//vtv0xHrCz0zZKK7I/H0UO0fShzDiNd4dh7b/y6+Zw3e
+Dd/hgP+7uv+ToCQe/87fXvl79wC76ICc1LsbTD8nmeW4wfHzQX37uMO2h4JOGd3P+8CmB8bcVJm
cUKi6B9jylRH8fPa2/THBr2Is8J58Yht74iDxn5H8ocDvLcOHN0DF2IRo/ry0pxVWR08M2s/th7v
xUlozxiuS6psChxQUPgSvesiIjpkzS+Jklfx/lMo1JkGkFBcCxNSvy33Wvsp5T/i3e81cOwZe28j
6oJiCgo/0jpk7UydlNphrzNf5nESF3bYXjZyKRA/woFIVcKgpKaLQuXBLzS3V062vNuNJE6WKPmK
/4i6D6VPCnddPOi3q+HoYlk4y0w4AK07jjzcgFIoOo2KbEg0o4kqyBvv98fdGILy+rsujCeb7J/i
Qlg5nNe8aF/hr32J770XNsvszna99sDPjsqT5fregbNwuXf2n9mTHx91aEerwH5Y5s5uE24vnQ4W
Yt4gSG5nrWG7mLBT7n+0DnzGIbw/S/fpXNUO5jqyw7v4oW3e+q/5h9+5FRaZe3RuR37LUXju0Pz4
bsAjjNqDdrBxj0mEHp2J/1q8u3q6xLKIkpfcs0Wz82x+fMon0UMcLffuKlmkMzsYuf3pKC0cPuqp
TXfSbhhx1sgH7X78+VU4gxm82eybM1ntYLM9enpncbZs7Qz4ng6f9qNH9sLYHWyMM3tj+87zJeng
XJ/bcb57+e0nVKleH7rd5va9HT87IiIfe/DInL14z52GtbODge3gwa3aIbwskBYHz9gO7Gb/TOsd
fLmLZWIHu/ltP53gST10upd2Zt8vg6OT/Jm3B9qli/HRGd679eRBB2f7knShmySE+q39/Lon/L2X
FPBXULfZcvf+W8dC0O4eutzXju3u59UUIaxz8MC2h8Tj/kpTVu5iaHfdtvtKFx7GdUnbD27hszl3
YZFuNnfLF5YDcfiDV/rWXRaRHe4G2m6NLkzdezIHcXV0UpRQsD0dXUZRp4N5fxv/TKj1Om7Lud2q
huwe+fM3+SLJ7CJoXrIlyHN14dfM3YeHYHk0sfNiN12x/n3KN69dNliI78qNfluiheP6BPctV0cg
JZCI2z315xdpLu4H++iszNzg33Jf/O9Z1uzl8EkYIcHzLK9T/iMb8p1vdO3Cb947X+ZFy5YhbACQ
qgOXcLHElffL3Sf/j7Frxw1Rjnv0oYwe7FamH64AKmwdPJQGg4f46D+Orm2f4M8NW84dNew+WZjD
P9SZXbqZ6+8G2t64QrgPKNTu735+F1zavcDt3Tuu3cvzcjfek2d08O0XxMcvjNyBKTm3k8LZc0Ye
l+bN6+aPSweJtPn3lA+eHLJ/hmxQsKJU1DoBHWzPd8Lrbg3awYGieTHHkWgNK3cxLk5Ey1Z34fQM
uYWjB/fp+enCLxk59sPTMZ/XMp5sv++08VfLpLwL3Puj+OsRadsjoL6rluHtd2Fzl6BYud55zNvP
62AHkn9aZnG7gCukWQ71k2EdjLN2CKx1EI38VrjdVuui39ZoN2Fh2bUO4oeRnSyPbpfZQ+s61zqw
6WPPvaPI1NrxAuxz6IJPVk1S7IYRy9BFLDxJS7uIsXvB0awkBGzZFNFHdPCsMxdAaWtYAcI+eNjC
ceOkba678IiuOfYzMrbtkc0OnIiZfdc+hAJwdOgyzChgtNb2eXm0/GFX9/lGANVw+FxHv/7fYnn0
8G8nFUzprVMnd3F5nS2jprUUL9TMf3wtzt27fa9A7iLJTiARF07rctmqdh66IZjv3iqIpppDR50T
Va3s/L5dyZG7uEbmdhMX7ZhKfrUY+p13uYgO1y0bjOJFFysR7A3awSmGwie+3wNzdRF4zW1iY8Lv
tjGjy6+DdYg3wkqCDduNtQ259A4224WLI94atQvDvh11byGMDvyIR2PZG7o51K6tWT9Hk/y4+bnC
zW+DEmlO3T3l54PmxbK5d5ZBsJ/x7eDrfcPXPMNaKaL951A7RJJkuWqHyzQ9djCuwDvaR+dLqoi7
0cR+Vroo9i1imPXbO08RWmkHL0b50M6sASM5fNTruB3yKKIj5uCp/vq/46PrOPz1P7eY0svs1/8T
3bttPJqidhBcXZekwffWWrQWHvoC13a02bejShdJzJvVswPeBTiAoNunin80tfOWj0Ej6eGLAV7a
3XOQt5p9hy7yhKQGiNPW/YqEzuET/vLMoUcqtINh3fDOvlu3LYbewW57tKGLZ+dbNOYfusjo75Hu
RXdmN9Q2oBb9GIeO/O6uaaNnIHGj1YfmRSCJOnjBF7Cb5V5w8sclNR8rH4emNZ/OX1zPdEU8/auJ
wLnsmjJaz9r9ZveXr/UUDGnvBKa/+2Jbx6sDL3TUJFmZPx21Cx90BgIDkH/mJk9HpvN79+PPezEn
Wfv+2yqQHrqLT/LMXrYOB1Qxncw13Y2y/WBKB0mQ0zjbcwGQfd095efX9axc224r07Tt1zp0Zc+X
d3bUToEAuT58uu/DvW3QhQn+AMy6HYQ8B26Xe8brsQH3tZO7sMsH9+hdZu9fn89h1D8xOI3arQSI
0gWo7OaxTUfM+WgSuiSu94IGoVd96Nb4SFn1CBRqq0YIBPzwkT8vQUbshtm69IIN6tD5ItBuR0fH
S9EYnx8tyrsHwBd0l7QODZKmXRhQXNq7XVV4N/OtBZEo1RuDDt7m3V15NC/z1t6hPCtG78BK/4+r
yWJydTsZ/88j8ZmXWXS02N+pwP3pjES9XTEV0T/5ev/CNgP00rX6ymXbYf/Utr1nd0+PRK/lt5u+
3RZ1/5Ri4J+h/vliLxNC6btN93sXyh/4JbYtTP+CnyLgpmzb8je/wtuXzztA0mQ5dp9T2JAO8j3b
Pq32XOUOboThEtGuso0N68DUDeOchd0mIY6X2Wa5iqs9sLtg8zr0emDy9p4r/bx/78cveMFPTs9p
6wuqHUx3vBQ9Gq27t4tL8iRjGdqNz12khyd5sd/+Rjvrwd9stFkKENFuIHE6ukgPT91n3d+Cze/Q
HTa1s3j5klfwap/cd5ZOpsRV962shtnBiZ65d/Rz7nnVXeCXZzANRfmy2a2q+HRdOC6zZUZk0R62
i3WAEaC9uoMOzPAoi8mdtbYv+Zbdkvze1f32pXFcAuDOWosAtc/h454Ald8zDnIXmfyTwg7as5U7
WIXTZba3wWTBe3roKT4liKD+2Q5Q5C5uoHO7qPZ2Qxdp5XP0LMp91wQ+w8OXYhHEle3vT7mDNT53
sevFMiLy2EuZdZEKPy/rJe19ZbbaLcE2NOsCHT+PgwfWpDWu1kE8No8je7/W3MERod5etCfbRYr9
d9qn5S4y4fS0re22rejiar4UuYGH1mfrIki/hGuh3Kt9yl0QyVxRntwLNuAl283/528OcaLBk7b2
BI3kHQy8tZqZG7UrW11EHYtkL69Od34HE65sArqstSfgfutg4PXyoX15KF2klRdIBtHAvr+NoTI+
fMo3vihdtJxLuCQ6GPcxTXlGv9lD3A4bu4Br3Qq8LvtuRJvybrLC0iudQJVgFBbAhqy9obuIahbw
EOwdwS7Ql/Q4LgVIer6Xedc6qT88NhvTCrukq7s9e5lCYgeX1VmcI7f89ENCydfX3wZP/nG5rkfW
qkNzXU/n/y1r+fSvJt3UJ5coDu0d8d1a//x9Morpbzy62uNa6qKDeRIcLeygskmP7aa5Df87uKtm
oKuXwH9at+BzdqgfzwXBp/Ag6HmeTpic/e7Hn1/mCxY4s1dla8byq4Rp35lWuASq3O4wk98O01/a
nf9Faf4dk9s/xZl7l5V37U92+FaA3cxlI2yzpUM7uwOPsht0e/ftfvj5zUZ3VIkafWvYLprDxWw5
zu3T0cG9IboDQF+wjVtDd1FnHdkNfvhLKb0ugsnR3u7oAgotRNijPXPcRcy3G/fl3p8umCUg5dzn
+uwiRMPYP0CVWbZxjV3AgI/BY7i747bNMHTRcnzKPt77figz7R7z86d6bmcCxrePDe+iO4zkRZEL
rG6xm+Z2NbpAClySRi5i4WC0HEMUKnaP+vkVeWRVPXML0AIkB2CFq9y2BemCl+DxKeflfdtnVrrw
mK+Jt90H+2E7/ev4Dg7C3bJs74IukpaCx+JxfUbsyzh/yRgqXRTSHhfq1qXKAdmt+CCi2/PRKjyj
Qemif2ZIG4abO0e3brZyXzTyACB26/nz2+xm8eoTOtjI6G7be81b6LkdPvMRvizMR7uBtluqi66P
hd32ipDQ2D3j55d5ISiSJyXhSOG2AZNKFyXDx92JC1M4v/5nsAxbCQckezp6gbnNE9rZI7C6XfSU
Pr7A4y1w9NfHauK/72YtPq0K52UHocqv/4ssxMPyKLCPLuzKzvMlVBaP/8v+ZjuO/jp286QURNM2
XahHN4t3veN3J9cnrfkAONKR5YGxXwCqkMV5uxXhj4tLRCLgX5KNkwP1jPC3i3wx6aSvceB/2xFP
96FOvgqy7gFiHDLqTJAWv5nt/eO++yM/8aHB6CsYtT+Id/9dthJ11HYb86skRN+ZbxhCd7dXBO0C
HT3M7E27e6KLDimBI2ylzLrgLBrFQbzfyt4FwdbknkinnSzrQntgSlh27wgegr2m9i6qfVM78EVF
4yWn0hjsrMLPOwWzEqrbdiLjVSrp79zECzp4SZu1tgb6ZofPV9AVktxpOReyqXUw8DIrd6Nsg7O3
jerbMJSbrNyfrNLFCbml7rJB36L14aDl3r3A7+2HP+4aeIlQ/l/wUniU7QAqbodx6+N04f8OQXbt
JzO7cKuFuY1fDO+64OAdxmW1LF5wY7po3hvFIuD+69mS2k20+veXrGQXgfC2tCdaAIgOhJV/6Tld
gFxGcbxz+Fp5FiHpLLyNQ8imT+2M7M0L36GLvqOp67m7KQrr2QUz7RSUgOjb2YntbCu37n32nDL7
Vd2a77yxvt3iwGCaZ5TcXZSRhnAVZi+svqnu1u33jPbb18y3uW/7b8UuFf7CbxovR+f82NpNXVyX
JI1bcIUu2syOl6BNvi3R9h3m92MSN8Hu71ovgQ7M4Qt3HK+fOFe78bbXfxeZzV3+DJ53rMbRVmfl
6Jo8sAt3VduF6QIGdBo74AWx5O+KOGj3gnbBMCxAKqLWc7Vcfm0tVReBxBlUm3ckptoDd3A2Rk5G
kxuVrxfOntxFG8KlHYQNLBzPF70LQbBHLpy9fB0qpLt1+nmjcbFcH43s4AWwShcIngt3j2KnC/zO
rR0BTGi76V1kRi8gHGqP2sWNIhb4yxIQxR6ssguLf+kW92S0X3Ta0Dc6fHdc2gkldPEKL9CqdUOA
G+wTD3Vg0PHPcohpX6az7wLA8pgkPl4GlGL/29G7nFJMjhbzY31JWBoM5IN9NCojp+X/Izt1+Ee5
jn1ivtZOVbpw0a8hDG3PtguBjOsSAOneZDvYmR/5vPixwseZlgVk5rt1Fdc2ylu7H3/eMn7EVXvh
tlC68MKfBYZKF83W0KKDCf8255abBHS5CyDpSEgtiELzzuLsVlksukZdxDAQBkMfFjBXX3sbj/4H
JiJe0Jw7NBHx9G3EtnudPuXpv548RS522Oz9khDdv95bviTrd+hb/vkqDbNlTPm9Zea6EGa5KvN9
yrEu0DnXv/4/OLya5VMDgfby7sffs8ovHYr/GsDkS1KKh26ip2/z5zAILyk3/sne8umivWAXvxnV
+4Aswd//PwAAAP//</cx:binary>
              </cx:geoCache>
            </cx:geography>
          </cx:layoutPr>
        </cx:series>
      </cx:plotAreaRegion>
    </cx:plotArea>
    <cx:legend pos="l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 b="1">
              <a:solidFill>
                <a:srgbClr val="073673"/>
              </a:solidFill>
            </a:defRPr>
          </a:pPr>
          <a:endParaRPr lang="en-US" sz="800" b="1" i="0" u="none" strike="noStrike" baseline="0">
            <a:solidFill>
              <a:srgbClr val="073673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21" Type="http://schemas.openxmlformats.org/officeDocument/2006/relationships/chart" Target="../charts/chart7.xml"/><Relationship Id="rId7" Type="http://schemas.openxmlformats.org/officeDocument/2006/relationships/hyperlink" Target="#Contacts!A1"/><Relationship Id="rId12" Type="http://schemas.openxmlformats.org/officeDocument/2006/relationships/hyperlink" Target="mailto:Info@mcdonaldssupport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Relationship Id="rId22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hyperlink" Target="mailto:Info@mcdonaldssupport.com" TargetMode="External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mcdonals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hyperlink" Target="mailto:Info@mcdonaldssupport.com" TargetMode="External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260350</xdr:colOff>
      <xdr:row>0</xdr:row>
      <xdr:rowOff>50800</xdr:rowOff>
    </xdr:from>
    <xdr:to>
      <xdr:col>11</xdr:col>
      <xdr:colOff>107950</xdr:colOff>
      <xdr:row>3</xdr:row>
      <xdr:rowOff>19050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69E3A75-9D92-30E4-52A8-DE5634F83BF9}"/>
            </a:ext>
          </a:extLst>
        </xdr:cNvPr>
        <xdr:cNvSpPr/>
      </xdr:nvSpPr>
      <xdr:spPr>
        <a:xfrm>
          <a:off x="1085850" y="50800"/>
          <a:ext cx="8102600" cy="5588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rgbClr val="002060"/>
              </a:solidFill>
            </a:rPr>
            <a:t>Sales</a:t>
          </a:r>
          <a:r>
            <a:rPr lang="en-US" sz="2400" b="1" baseline="0">
              <a:solidFill>
                <a:srgbClr val="002060"/>
              </a:solidFill>
            </a:rPr>
            <a:t> Dashboard for South America 2022</a:t>
          </a:r>
          <a:endParaRPr lang="en-US" sz="24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266700</xdr:colOff>
      <xdr:row>3</xdr:row>
      <xdr:rowOff>177800</xdr:rowOff>
    </xdr:from>
    <xdr:to>
      <xdr:col>4</xdr:col>
      <xdr:colOff>368300</xdr:colOff>
      <xdr:row>9</xdr:row>
      <xdr:rowOff>127000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EA46364-20BA-4FAB-A8E0-5AF9D156CFD7}"/>
            </a:ext>
          </a:extLst>
        </xdr:cNvPr>
        <xdr:cNvSpPr/>
      </xdr:nvSpPr>
      <xdr:spPr>
        <a:xfrm>
          <a:off x="1092200" y="768350"/>
          <a:ext cx="2578100" cy="11303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Sales</a:t>
          </a:r>
        </a:p>
      </xdr:txBody>
    </xdr:sp>
    <xdr:clientData/>
  </xdr:twoCellAnchor>
  <xdr:twoCellAnchor>
    <xdr:from>
      <xdr:col>4</xdr:col>
      <xdr:colOff>508000</xdr:colOff>
      <xdr:row>3</xdr:row>
      <xdr:rowOff>171450</xdr:rowOff>
    </xdr:from>
    <xdr:to>
      <xdr:col>7</xdr:col>
      <xdr:colOff>558800</xdr:colOff>
      <xdr:row>9</xdr:row>
      <xdr:rowOff>120650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00D47F7-9E6E-4156-B389-DBD39E10E774}"/>
            </a:ext>
          </a:extLst>
        </xdr:cNvPr>
        <xdr:cNvSpPr/>
      </xdr:nvSpPr>
      <xdr:spPr>
        <a:xfrm>
          <a:off x="3812731" y="765482"/>
          <a:ext cx="2529349" cy="113726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Profits</a:t>
          </a:r>
        </a:p>
      </xdr:txBody>
    </xdr:sp>
    <xdr:clientData/>
  </xdr:twoCellAnchor>
  <xdr:twoCellAnchor>
    <xdr:from>
      <xdr:col>7</xdr:col>
      <xdr:colOff>711678</xdr:colOff>
      <xdr:row>3</xdr:row>
      <xdr:rowOff>166534</xdr:rowOff>
    </xdr:from>
    <xdr:to>
      <xdr:col>11</xdr:col>
      <xdr:colOff>63978</xdr:colOff>
      <xdr:row>9</xdr:row>
      <xdr:rowOff>122084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5F868DB-B5B6-40B3-8A0C-03F07814AF91}"/>
            </a:ext>
          </a:extLst>
        </xdr:cNvPr>
        <xdr:cNvSpPr/>
      </xdr:nvSpPr>
      <xdr:spPr>
        <a:xfrm>
          <a:off x="6494958" y="760566"/>
          <a:ext cx="2657031" cy="11436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#</a:t>
          </a:r>
          <a:r>
            <a:rPr lang="en-US" sz="1800" b="1" baseline="0">
              <a:solidFill>
                <a:srgbClr val="002060"/>
              </a:solidFill>
            </a:rPr>
            <a:t> of customers</a:t>
          </a:r>
          <a:endParaRPr lang="en-US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256702</xdr:colOff>
      <xdr:row>10</xdr:row>
      <xdr:rowOff>44449</xdr:rowOff>
    </xdr:from>
    <xdr:to>
      <xdr:col>7</xdr:col>
      <xdr:colOff>596900</xdr:colOff>
      <xdr:row>22</xdr:row>
      <xdr:rowOff>94573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FA4E66A-4168-4BDE-99E2-3B4B9116E9C5}"/>
            </a:ext>
          </a:extLst>
        </xdr:cNvPr>
        <xdr:cNvSpPr/>
      </xdr:nvSpPr>
      <xdr:spPr>
        <a:xfrm>
          <a:off x="1080851" y="2003492"/>
          <a:ext cx="5285092" cy="24009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Sales</a:t>
          </a:r>
          <a:r>
            <a:rPr lang="en-US" sz="1800" b="1" baseline="0">
              <a:solidFill>
                <a:srgbClr val="002060"/>
              </a:solidFill>
            </a:rPr>
            <a:t> Trends 2021-2022(In millions)</a:t>
          </a:r>
          <a:endParaRPr lang="en-US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7</xdr:col>
      <xdr:colOff>711200</xdr:colOff>
      <xdr:row>9</xdr:row>
      <xdr:rowOff>195904</xdr:rowOff>
    </xdr:from>
    <xdr:to>
      <xdr:col>11</xdr:col>
      <xdr:colOff>63500</xdr:colOff>
      <xdr:row>22</xdr:row>
      <xdr:rowOff>81063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17D4201-F3F0-4330-85BB-49CD826CFDDB}"/>
            </a:ext>
          </a:extLst>
        </xdr:cNvPr>
        <xdr:cNvSpPr/>
      </xdr:nvSpPr>
      <xdr:spPr>
        <a:xfrm>
          <a:off x="6480243" y="1959042"/>
          <a:ext cx="2648895" cy="24319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Customer</a:t>
          </a:r>
          <a:r>
            <a:rPr lang="en-US" sz="1800" b="1" baseline="0">
              <a:solidFill>
                <a:srgbClr val="002060"/>
              </a:solidFill>
            </a:rPr>
            <a:t> Satisfaction</a:t>
          </a:r>
          <a:endParaRPr lang="en-US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170639</xdr:colOff>
      <xdr:row>0</xdr:row>
      <xdr:rowOff>30533</xdr:rowOff>
    </xdr:from>
    <xdr:to>
      <xdr:col>13</xdr:col>
      <xdr:colOff>770106</xdr:colOff>
      <xdr:row>22</xdr:row>
      <xdr:rowOff>108084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108FFA8-566E-48EC-9730-CE764291F7B7}"/>
            </a:ext>
          </a:extLst>
        </xdr:cNvPr>
        <xdr:cNvSpPr/>
      </xdr:nvSpPr>
      <xdr:spPr>
        <a:xfrm>
          <a:off x="9236277" y="30533"/>
          <a:ext cx="2247765" cy="438744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Sales by country</a:t>
          </a:r>
        </a:p>
      </xdr:txBody>
    </xdr:sp>
    <xdr:clientData/>
  </xdr:twoCellAnchor>
  <xdr:twoCellAnchor>
    <xdr:from>
      <xdr:col>1</xdr:col>
      <xdr:colOff>425450</xdr:colOff>
      <xdr:row>4</xdr:row>
      <xdr:rowOff>44450</xdr:rowOff>
    </xdr:from>
    <xdr:to>
      <xdr:col>4</xdr:col>
      <xdr:colOff>463550</xdr:colOff>
      <xdr:row>9</xdr:row>
      <xdr:rowOff>101600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5227CA2-B86B-4791-B5BA-2CE6D251A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546100</xdr:colOff>
      <xdr:row>3</xdr:row>
      <xdr:rowOff>171450</xdr:rowOff>
    </xdr:from>
    <xdr:to>
      <xdr:col>6</xdr:col>
      <xdr:colOff>628650</xdr:colOff>
      <xdr:row>9</xdr:row>
      <xdr:rowOff>31750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C55DC06-40F0-4E09-8EAD-8AEA3F4C1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514350</xdr:colOff>
      <xdr:row>3</xdr:row>
      <xdr:rowOff>152400</xdr:rowOff>
    </xdr:from>
    <xdr:to>
      <xdr:col>7</xdr:col>
      <xdr:colOff>501650</xdr:colOff>
      <xdr:row>9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4735470-3077-4A85-AADE-8C5454AB9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742950</xdr:colOff>
      <xdr:row>4</xdr:row>
      <xdr:rowOff>11350</xdr:rowOff>
    </xdr:from>
    <xdr:to>
      <xdr:col>10</xdr:col>
      <xdr:colOff>666750</xdr:colOff>
      <xdr:row>9</xdr:row>
      <xdr:rowOff>67554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F2E2CED-68CE-42C3-8FBE-C8F108AD0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115733</xdr:colOff>
      <xdr:row>4</xdr:row>
      <xdr:rowOff>106857</xdr:rowOff>
    </xdr:from>
    <xdr:to>
      <xdr:col>11</xdr:col>
      <xdr:colOff>172883</xdr:colOff>
      <xdr:row>9</xdr:row>
      <xdr:rowOff>164007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3219CB-6556-4860-B168-CCF333E25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371542</xdr:colOff>
      <xdr:row>6</xdr:row>
      <xdr:rowOff>38099</xdr:rowOff>
    </xdr:from>
    <xdr:to>
      <xdr:col>3</xdr:col>
      <xdr:colOff>819150</xdr:colOff>
      <xdr:row>7</xdr:row>
      <xdr:rowOff>74308</xdr:rowOff>
    </xdr:to>
    <xdr:sp macro="" textlink="Inputs!D7">
      <xdr:nvSpPr>
        <xdr:cNvPr id="30" name="TextBox 29">
          <a:extLst>
            <a:ext uri="{FF2B5EF4-FFF2-40B4-BE49-F238E27FC236}">
              <a16:creationId xmlns:a16="http://schemas.microsoft.com/office/drawing/2014/main" id="{07CB0638-9E35-7685-CEB1-D1284AAA1210}"/>
            </a:ext>
          </a:extLst>
        </xdr:cNvPr>
        <xdr:cNvSpPr txBox="1"/>
      </xdr:nvSpPr>
      <xdr:spPr>
        <a:xfrm>
          <a:off x="2843989" y="1213525"/>
          <a:ext cx="447608" cy="2321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6EA5CC2-7D5C-4080-A886-2549E6296A3D}" type="TxLink">
            <a:rPr lang="en-US" sz="11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412073</xdr:colOff>
      <xdr:row>12</xdr:row>
      <xdr:rowOff>168882</xdr:rowOff>
    </xdr:from>
    <xdr:to>
      <xdr:col>7</xdr:col>
      <xdr:colOff>324254</xdr:colOff>
      <xdr:row>21</xdr:row>
      <xdr:rowOff>162127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755843D-CD4A-4867-B73F-2B76F9EB1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94574</xdr:colOff>
      <xdr:row>12</xdr:row>
      <xdr:rowOff>101331</xdr:rowOff>
    </xdr:from>
    <xdr:to>
      <xdr:col>10</xdr:col>
      <xdr:colOff>783617</xdr:colOff>
      <xdr:row>21</xdr:row>
      <xdr:rowOff>87821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C082341-C783-4CDE-930C-B40222C52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270213</xdr:colOff>
      <xdr:row>2</xdr:row>
      <xdr:rowOff>125106</xdr:rowOff>
    </xdr:from>
    <xdr:to>
      <xdr:col>13</xdr:col>
      <xdr:colOff>682287</xdr:colOff>
      <xdr:row>20</xdr:row>
      <xdr:rowOff>175638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AE30F648-80E5-41D8-B233-7F8D004566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22773" y="521346"/>
              <a:ext cx="2057994" cy="36166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610418</xdr:colOff>
      <xdr:row>5</xdr:row>
      <xdr:rowOff>150966</xdr:rowOff>
    </xdr:from>
    <xdr:to>
      <xdr:col>6</xdr:col>
      <xdr:colOff>314085</xdr:colOff>
      <xdr:row>8</xdr:row>
      <xdr:rowOff>170699</xdr:rowOff>
    </xdr:to>
    <xdr:sp macro="" textlink="Inputs!G5">
      <xdr:nvSpPr>
        <xdr:cNvPr id="35" name="TextBox 1">
          <a:extLst>
            <a:ext uri="{FF2B5EF4-FFF2-40B4-BE49-F238E27FC236}">
              <a16:creationId xmlns:a16="http://schemas.microsoft.com/office/drawing/2014/main" id="{966AB989-B5F9-71DC-00CB-6B1C0F1A04FB}"/>
            </a:ext>
          </a:extLst>
        </xdr:cNvPr>
        <xdr:cNvSpPr txBox="1"/>
      </xdr:nvSpPr>
      <xdr:spPr>
        <a:xfrm>
          <a:off x="3915149" y="1141020"/>
          <a:ext cx="1356033" cy="613765"/>
        </a:xfrm>
        <a:prstGeom prst="rect">
          <a:avLst/>
        </a:prstGeom>
      </xdr:spPr>
      <xdr:txBody>
        <a:bodyPr vertOverflow="clip"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fld id="{885A392F-A96B-44BC-A255-A9402183DF77}" type="TxLink">
            <a:rPr lang="en-US" sz="2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US" sz="24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329314</xdr:colOff>
      <xdr:row>5</xdr:row>
      <xdr:rowOff>146050</xdr:rowOff>
    </xdr:from>
    <xdr:to>
      <xdr:col>10</xdr:col>
      <xdr:colOff>32981</xdr:colOff>
      <xdr:row>8</xdr:row>
      <xdr:rowOff>165783</xdr:rowOff>
    </xdr:to>
    <xdr:sp macro="" textlink="Inputs!J5">
      <xdr:nvSpPr>
        <xdr:cNvPr id="37" name="TextBox 1">
          <a:extLst>
            <a:ext uri="{FF2B5EF4-FFF2-40B4-BE49-F238E27FC236}">
              <a16:creationId xmlns:a16="http://schemas.microsoft.com/office/drawing/2014/main" id="{2140822A-3C15-426E-8769-AB90BCDCDEEC}"/>
            </a:ext>
          </a:extLst>
        </xdr:cNvPr>
        <xdr:cNvSpPr txBox="1"/>
      </xdr:nvSpPr>
      <xdr:spPr>
        <a:xfrm>
          <a:off x="6938776" y="1136104"/>
          <a:ext cx="1356033" cy="613765"/>
        </a:xfrm>
        <a:prstGeom prst="rect">
          <a:avLst/>
        </a:prstGeom>
      </xdr:spPr>
      <xdr:txBody>
        <a:bodyPr vertOverflow="clip"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fld id="{BCD6118C-F16B-4ADB-8FB3-D5BC15F19647}" type="TxLink">
            <a:rPr lang="en-US" sz="2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87 </a:t>
          </a:fld>
          <a:endParaRPr lang="en-US" sz="24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0.34224</cdr:y>
    </cdr:from>
    <cdr:to>
      <cdr:x>0.52822</cdr:x>
      <cdr:y>0.88994</cdr:y>
    </cdr:to>
    <cdr:sp macro="" textlink="Inputs!$D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39AF2D-ED4A-89F3-A9A5-5B48052E5095}"/>
            </a:ext>
          </a:extLst>
        </cdr:cNvPr>
        <cdr:cNvSpPr txBox="1"/>
      </cdr:nvSpPr>
      <cdr:spPr>
        <a:xfrm xmlns:a="http://schemas.openxmlformats.org/drawingml/2006/main">
          <a:off x="0" y="358399"/>
          <a:ext cx="1329334" cy="573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fld id="{5DBDE6EB-D0A9-4E6F-B308-30A7F5A26D81}" type="TxLink">
            <a:rPr lang="en-US" sz="2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l"/>
            <a:t> $2,544 </a:t>
          </a:fld>
          <a:endParaRPr lang="en-US" sz="24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0.5509</cdr:x>
      <cdr:y>0.41642</cdr:y>
    </cdr:from>
    <cdr:to>
      <cdr:x>0.82959</cdr:x>
      <cdr:y>0.59687</cdr:y>
    </cdr:to>
    <cdr:sp macro="" textlink="Inputs!$G$7">
      <cdr:nvSpPr>
        <cdr:cNvPr id="2" name="TextBox 29">
          <a:extLst xmlns:a="http://schemas.openxmlformats.org/drawingml/2006/main">
            <a:ext uri="{FF2B5EF4-FFF2-40B4-BE49-F238E27FC236}">
              <a16:creationId xmlns:a16="http://schemas.microsoft.com/office/drawing/2014/main" id="{07CB0638-9E35-7685-CEB1-D1284AAA1210}"/>
            </a:ext>
          </a:extLst>
        </cdr:cNvPr>
        <cdr:cNvSpPr txBox="1"/>
      </cdr:nvSpPr>
      <cdr:spPr>
        <a:xfrm xmlns:a="http://schemas.openxmlformats.org/drawingml/2006/main">
          <a:off x="901044" y="449810"/>
          <a:ext cx="455829" cy="19491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FAC71A1-EFD5-4878-9B35-FE8F1EEFCF22}" type="TxLink">
            <a:rPr lang="en-US" sz="11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11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0.47493</cdr:x>
      <cdr:y>0.46462</cdr:y>
    </cdr:from>
    <cdr:to>
      <cdr:x>0.72447</cdr:x>
      <cdr:y>0.66011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867E822-E415-8A45-B4D1-4D041A953058}"/>
            </a:ext>
          </a:extLst>
        </cdr:cNvPr>
        <cdr:cNvSpPr txBox="1"/>
      </cdr:nvSpPr>
      <cdr:spPr>
        <a:xfrm xmlns:a="http://schemas.openxmlformats.org/drawingml/2006/main">
          <a:off x="809963" y="481654"/>
          <a:ext cx="425585" cy="202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0.49503</cdr:x>
      <cdr:y>0.38638</cdr:y>
    </cdr:from>
    <cdr:to>
      <cdr:x>0.7525</cdr:x>
      <cdr:y>0.60793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F2DEB3F-3076-5A28-4408-A03C0ED54AC8}"/>
            </a:ext>
          </a:extLst>
        </cdr:cNvPr>
        <cdr:cNvSpPr txBox="1"/>
      </cdr:nvSpPr>
      <cdr:spPr>
        <a:xfrm xmlns:a="http://schemas.openxmlformats.org/drawingml/2006/main">
          <a:off x="846261" y="404616"/>
          <a:ext cx="440143" cy="232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CF7C6E-E391-4842-BB58-731F9689DBAF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1100" b="1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A941BC-0438-4E18-8E2D-D1BAA883C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B9D004C-E839-40B1-8E9E-40D254D53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34565D3-9951-4B5C-8DEC-817640677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F380FBB-9355-46FA-8129-5A6B1AE9D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8640E00-F2EA-4CB9-A2B4-8BB3E450C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6" name="Graphic 15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6DE4DC-1F9D-4B03-A0CD-DE4B0DE59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7" name="Graphic 16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5279F56-ADEC-4CAE-89A2-669D4B60D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8" name="Graphic 17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FE7CCFD-CE48-48CC-95ED-35687554E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9" name="Graphic 18">
          <a:extLst>
            <a:ext uri="{FF2B5EF4-FFF2-40B4-BE49-F238E27FC236}">
              <a16:creationId xmlns:a16="http://schemas.microsoft.com/office/drawing/2014/main" id="{DA5158DF-CF28-4FC9-B3AF-57B38F7C7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20" name="Graphic 19" descr="Question Mark with solid fill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710F24D-1726-45B0-A575-F65474431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88887C-E4AE-457B-8A62-7FF8469F0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CA2EA68-1B27-4B62-B06C-04B3C7B03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45904C1-B327-48DA-B43D-E270F04D4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E118839-25A9-459C-8C7B-3C5BC89E4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342B04F-9A7B-44EA-A1AF-657993802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3B2693-940C-450E-8418-70718CCEE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1F80FC-3675-44C6-8CBF-4DD360378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70D0118-2F3C-499E-9A0B-EA399CA5C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45D0331F-207A-43D6-A9D6-B76856CE6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2D7245E-80FA-4C3E-85C4-BD5201981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107" zoomScaleNormal="107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M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3" x14ac:dyDescent="0.3">
      <c r="C2" s="10" t="s">
        <v>53</v>
      </c>
      <c r="D2" s="10"/>
      <c r="E2" s="10"/>
      <c r="F2" s="10"/>
      <c r="G2" s="10"/>
      <c r="H2" s="10"/>
      <c r="I2" s="10"/>
      <c r="J2" s="10"/>
    </row>
    <row r="4" spans="3:13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  <c r="M4" s="13"/>
    </row>
    <row r="5" spans="3:13" x14ac:dyDescent="0.3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14">
        <v>87</v>
      </c>
    </row>
    <row r="6" spans="3:13" x14ac:dyDescent="0.3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14">
        <v>100</v>
      </c>
    </row>
    <row r="7" spans="3:13" x14ac:dyDescent="0.3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3" x14ac:dyDescent="0.3">
      <c r="C8" t="s">
        <v>52</v>
      </c>
      <c r="D8" s="9">
        <f>100%-D7</f>
        <v>0.15203333333333335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10" spans="3:13" x14ac:dyDescent="0.3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3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3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3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3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3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Saicharan Binigari</cp:lastModifiedBy>
  <dcterms:created xsi:type="dcterms:W3CDTF">2023-01-30T08:37:14Z</dcterms:created>
  <dcterms:modified xsi:type="dcterms:W3CDTF">2023-06-23T21:22:35Z</dcterms:modified>
</cp:coreProperties>
</file>