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c82f6d84c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yrau Climate" sheetId="1" r:id="Rdf4514d35c7c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65D"/>
      </x:patternFill>
    </x:fill>
    <x:fill>
      <x:patternFill patternType="solid">
        <x:fgColor rgb="FFDDEFE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604509a374194" /><Relationship Type="http://schemas.openxmlformats.org/officeDocument/2006/relationships/theme" Target="/xl/theme/theme1.xml" Id="R4645c500ff3d436a" /><Relationship Type="http://schemas.openxmlformats.org/officeDocument/2006/relationships/sharedStrings" Target="/xl/sharedStrings.xml" Id="R5d9bb9b98717429e" /><Relationship Type="http://schemas.openxmlformats.org/officeDocument/2006/relationships/worksheet" Target="/xl/worksheets/sheet1.xml" Id="Rdf4514d35c7c41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b4c893cdb74f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Atyrau Monthly Temperature (Illustrative)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Illustrative avg. temperature (°C)</c:v>
          </c:tx>
          <c:cat>
            <c:strRef>
              <c:f>'Atyrau Climate'!$A$2:$A$13</c:f>
              <c:strCache>
                <c:ptCount val="0"/>
              </c:strCache>
            </c:strRef>
          </c:cat>
          <c:val>
            <c:numRef>
              <c:f>'Atyrau Climate'!$B$2:$B$13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b4c893cdb74ff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73c4f0803e4158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4" hidden="0" customWidth="1"/>
  </x:cols>
  <x:sheetData>
    <x:row r="1">
      <x:c r="A1" s="6" t="str">
        <x:v>Month</x:v>
      </x:c>
      <x:c r="B1" s="6" t="str">
        <x:v>Illustrative avg. temperature (°C)</x:v>
      </x:c>
    </x:row>
    <x:row r="2">
      <x:c r="A2" t="str">
        <x:v>January</x:v>
      </x:c>
      <x:c r="B2" t="n">
        <x:v>-8</x:v>
      </x:c>
    </x:row>
    <x:row r="3">
      <x:c r="A3" t="str">
        <x:v>February</x:v>
      </x:c>
      <x:c r="B3" t="n">
        <x:v>-6</x:v>
      </x:c>
    </x:row>
    <x:row r="4">
      <x:c r="A4" t="str">
        <x:v>March</x:v>
      </x:c>
      <x:c r="B4" t="n">
        <x:v>1</x:v>
      </x:c>
    </x:row>
    <x:row r="5">
      <x:c r="A5" t="str">
        <x:v>April</x:v>
      </x:c>
      <x:c r="B5" t="n">
        <x:v>10</x:v>
      </x:c>
    </x:row>
    <x:row r="6">
      <x:c r="A6" t="str">
        <x:v>May</x:v>
      </x:c>
      <x:c r="B6" t="n">
        <x:v>18</x:v>
      </x:c>
    </x:row>
    <x:row r="7">
      <x:c r="A7" t="str">
        <x:v>June</x:v>
      </x:c>
      <x:c r="B7" t="n">
        <x:v>26</x:v>
      </x:c>
    </x:row>
    <x:row r="8">
      <x:c r="A8" t="str">
        <x:v>July</x:v>
      </x:c>
      <x:c r="B8" t="n">
        <x:v>28</x:v>
      </x:c>
    </x:row>
    <x:row r="9">
      <x:c r="A9" t="str">
        <x:v>August</x:v>
      </x:c>
      <x:c r="B9" t="n">
        <x:v>26</x:v>
      </x:c>
    </x:row>
    <x:row r="10">
      <x:c r="A10" t="str">
        <x:v>September</x:v>
      </x:c>
      <x:c r="B10" t="n">
        <x:v>19</x:v>
      </x:c>
    </x:row>
    <x:row r="11">
      <x:c r="A11" t="str">
        <x:v>October</x:v>
      </x:c>
      <x:c r="B11" t="n">
        <x:v>11</x:v>
      </x:c>
    </x:row>
    <x:row r="12">
      <x:c r="A12" t="str">
        <x:v>November</x:v>
      </x:c>
      <x:c r="B12" t="n">
        <x:v>2</x:v>
      </x:c>
    </x:row>
    <x:row r="13">
      <x:c r="A13" t="str">
        <x:v>December</x:v>
      </x:c>
      <x:c r="B13" t="n">
        <x:v>-5</x:v>
      </x:c>
    </x:row>
    <x:row r="15">
      <x:c r="A15" s="8" t="str">
        <x:v>SUM</x:v>
      </x:c>
      <x:c r="B15" s="8" t="n">
        <x:f>SUM(B2:B13)</x:f>
        <x:v>122</x:v>
      </x:c>
    </x:row>
    <x:row r="16">
      <x:c r="A16" s="8" t="str">
        <x:v>AVERAGE</x:v>
      </x:c>
      <x:c r="B16" s="8" t="n">
        <x:f>AVERAGE(B2:B13)</x:f>
        <x:v>10.166666666666666</x:v>
      </x:c>
    </x:row>
    <x:row r="17">
      <x:c r="A17" s="8" t="str">
        <x:v>MAX</x:v>
      </x:c>
      <x:c r="B17" s="8" t="n">
        <x:f>MAX(B2:B13)</x:f>
        <x:v>28</x:v>
      </x:c>
    </x:row>
    <x:row r="18">
      <x:c r="A18" s="8" t="str">
        <x:v>MIN</x:v>
      </x:c>
      <x:c r="B18" s="8" t="n">
        <x:f>MIN(B2:B13)</x:f>
        <x:v>-8</x:v>
      </x:c>
    </x:row>
    <x:row r="20">
      <x:c r="A20" t="str">
        <x:v>Source: Illustrative teaching dataset (not official measured observations).</x:v>
      </x:c>
    </x:row>
  </x:sheetData>
  <x:pageMargins left="0.7" right="0.7" top="0.75" bottom="0.75" header="0.3" footer="0.3"/>
  <x:drawing xmlns:r="http://schemas.openxmlformats.org/officeDocument/2006/relationships" r:id="R7273c4f0803e4158"/>
</x:worksheet>
</file>