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fork\repo\"/>
    </mc:Choice>
  </mc:AlternateContent>
  <bookViews>
    <workbookView xWindow="930" yWindow="0" windowWidth="27870" windowHeight="1291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4" i="1"/>
  <c r="A14" i="1" l="1"/>
  <c r="A5" i="1"/>
  <c r="A6" i="1" l="1"/>
  <c r="A7" i="1" l="1"/>
  <c r="A8" i="1" l="1"/>
  <c r="A9" i="1" l="1"/>
  <c r="A10" i="1" l="1"/>
  <c r="A11" i="1" l="1"/>
  <c r="A12" i="1" l="1"/>
  <c r="A15" i="1"/>
  <c r="A13" i="1" l="1"/>
  <c r="A16" i="1"/>
  <c r="A17" i="1" l="1"/>
  <c r="A18" i="1" l="1"/>
  <c r="A19" i="1" l="1"/>
  <c r="A20" i="1" l="1"/>
  <c r="A21" i="1" l="1"/>
  <c r="A22" i="1" l="1"/>
  <c r="A23" i="1" l="1"/>
  <c r="A24" i="1" l="1"/>
</calcChain>
</file>

<file path=xl/sharedStrings.xml><?xml version="1.0" encoding="utf-8"?>
<sst xmlns="http://schemas.openxmlformats.org/spreadsheetml/2006/main" count="3" uniqueCount="2">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</sst>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Лист1!$B$3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Лист1!$A$4:$A$24</c:f>
              <c:numCache>
                <c:formatCode>General</c:formatCod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xVal>
          <c:yVal>
            <c:numRef>
              <c:f>Лист1!$B$4:$B$24</c:f>
              <c:numCache>
                <c:formatCode>General</c:formatCode>
                <c:ptCount val="21"/>
                <c:pt idx="0">
                  <c:v>3.3846787965042187</c:v>
                </c:pt>
                <c:pt idx="1">
                  <c:v>3.1488188159614539</c:v>
                </c:pt>
                <c:pt idx="2">
                  <c:v>2.3488359024262238</c:v>
                </c:pt>
                <c:pt idx="3">
                  <c:v>2.5791153272163192</c:v>
                </c:pt>
                <c:pt idx="4">
                  <c:v>2.8614129014179768</c:v>
                </c:pt>
                <c:pt idx="5">
                  <c:v>2.069863735618779</c:v>
                </c:pt>
                <c:pt idx="6">
                  <c:v>2.1403330001753993</c:v>
                </c:pt>
                <c:pt idx="7">
                  <c:v>2.2344549154774076</c:v>
                </c:pt>
                <c:pt idx="8">
                  <c:v>0.78934337994795811</c:v>
                </c:pt>
                <c:pt idx="9">
                  <c:v>0.43025031555822418</c:v>
                </c:pt>
                <c:pt idx="10">
                  <c:v>0</c:v>
                </c:pt>
                <c:pt idx="11">
                  <c:v>0.43025031555822418</c:v>
                </c:pt>
                <c:pt idx="12">
                  <c:v>0.78934337994795811</c:v>
                </c:pt>
                <c:pt idx="13">
                  <c:v>2.2344549154774076</c:v>
                </c:pt>
                <c:pt idx="14">
                  <c:v>2.1403330001753993</c:v>
                </c:pt>
                <c:pt idx="15">
                  <c:v>2.069863735618779</c:v>
                </c:pt>
                <c:pt idx="16">
                  <c:v>2.8614129014179768</c:v>
                </c:pt>
                <c:pt idx="17">
                  <c:v>2.5791153272163192</c:v>
                </c:pt>
                <c:pt idx="18">
                  <c:v>2.3488359024262238</c:v>
                </c:pt>
                <c:pt idx="19">
                  <c:v>3.1488188159614539</c:v>
                </c:pt>
                <c:pt idx="20">
                  <c:v>3.3846787965042187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343-4368-BDCA-C9D8CA29AA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8154200"/>
        <c:axId val="308154528"/>
      </c:scatterChart>
      <c:valAx>
        <c:axId val="308154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8154528"/>
        <c:crosses val="autoZero"/>
        <c:crossBetween val="midCat"/>
      </c:valAx>
      <c:valAx>
        <c:axId val="30815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8154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542925</xdr:colOff>
      <xdr:row>7</xdr:row>
      <xdr:rowOff>100012</xdr:rowOff>
    </xdr:from>
    <xdr:to>
      <xdr:col>11</xdr:col>
      <xdr:colOff>238125</xdr:colOff>
      <xdr:row>21</xdr:row>
      <xdr:rowOff>176212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4"/>
  <sheetViews>
    <sheetView tabSelected="1" workbookViewId="0">
      <selection activeCell="B4" sqref="B4"/>
    </sheetView>
  </sheetViews>
  <sheetFormatPr defaultRowHeight="15" x14ac:dyDescent="0.25"/>
  <sheetData>
    <row r="2" spans="1:6" x14ac:dyDescent="0.25">
      <c r="B2">
        <v>-10</v>
      </c>
      <c r="C2" t="s">
        <v>0</v>
      </c>
      <c r="D2">
        <v>10</v>
      </c>
      <c r="F2">
        <v>1</v>
      </c>
    </row>
    <row r="3" spans="1:6" x14ac:dyDescent="0.25">
      <c r="A3" t="s">
        <v>0</v>
      </c>
      <c r="B3" t="s">
        <v>1</v>
      </c>
    </row>
    <row r="4" spans="1:6" x14ac:dyDescent="0.25">
      <c r="A4">
        <v>-10</v>
      </c>
      <c r="B4">
        <f>(COS(2*A4)+ABS(A4))/SQRT(ABS(SIN(A4)+A4))</f>
        <v>3.3846787965042187</v>
      </c>
    </row>
    <row r="5" spans="1:6" x14ac:dyDescent="0.25">
      <c r="A5">
        <f>A4+$F$2</f>
        <v>-9</v>
      </c>
      <c r="B5">
        <f t="shared" ref="B5:B24" si="0">(COS(2*A5)+ABS(A5))/SQRT(ABS(SIN(A5)+A5))</f>
        <v>3.1488188159614539</v>
      </c>
    </row>
    <row r="6" spans="1:6" x14ac:dyDescent="0.25">
      <c r="A6">
        <f t="shared" ref="A6:A14" si="1">A5+$F$2</f>
        <v>-8</v>
      </c>
      <c r="B6">
        <f t="shared" si="0"/>
        <v>2.3488359024262238</v>
      </c>
    </row>
    <row r="7" spans="1:6" x14ac:dyDescent="0.25">
      <c r="A7">
        <f t="shared" si="1"/>
        <v>-7</v>
      </c>
      <c r="B7">
        <f t="shared" si="0"/>
        <v>2.5791153272163192</v>
      </c>
    </row>
    <row r="8" spans="1:6" x14ac:dyDescent="0.25">
      <c r="A8">
        <f t="shared" si="1"/>
        <v>-6</v>
      </c>
      <c r="B8">
        <f t="shared" si="0"/>
        <v>2.8614129014179768</v>
      </c>
    </row>
    <row r="9" spans="1:6" x14ac:dyDescent="0.25">
      <c r="A9">
        <f t="shared" si="1"/>
        <v>-5</v>
      </c>
      <c r="B9">
        <f t="shared" si="0"/>
        <v>2.069863735618779</v>
      </c>
    </row>
    <row r="10" spans="1:6" x14ac:dyDescent="0.25">
      <c r="A10">
        <f t="shared" si="1"/>
        <v>-4</v>
      </c>
      <c r="B10">
        <f t="shared" si="0"/>
        <v>2.1403330001753993</v>
      </c>
    </row>
    <row r="11" spans="1:6" x14ac:dyDescent="0.25">
      <c r="A11">
        <f t="shared" si="1"/>
        <v>-3</v>
      </c>
      <c r="B11">
        <f t="shared" si="0"/>
        <v>2.2344549154774076</v>
      </c>
    </row>
    <row r="12" spans="1:6" x14ac:dyDescent="0.25">
      <c r="A12">
        <f t="shared" si="1"/>
        <v>-2</v>
      </c>
      <c r="B12">
        <f t="shared" si="0"/>
        <v>0.78934337994795811</v>
      </c>
    </row>
    <row r="13" spans="1:6" x14ac:dyDescent="0.25">
      <c r="A13">
        <f t="shared" si="1"/>
        <v>-1</v>
      </c>
      <c r="B13">
        <f t="shared" si="0"/>
        <v>0.43025031555822418</v>
      </c>
    </row>
    <row r="14" spans="1:6" x14ac:dyDescent="0.25">
      <c r="A14">
        <f t="shared" si="1"/>
        <v>0</v>
      </c>
      <c r="B14" t="e">
        <f t="shared" si="0"/>
        <v>#DIV/0!</v>
      </c>
    </row>
    <row r="15" spans="1:6" x14ac:dyDescent="0.25">
      <c r="A15">
        <f t="shared" ref="A15:A24" si="2">A14+$F$2</f>
        <v>1</v>
      </c>
      <c r="B15">
        <f t="shared" si="0"/>
        <v>0.43025031555822418</v>
      </c>
    </row>
    <row r="16" spans="1:6" x14ac:dyDescent="0.25">
      <c r="A16">
        <f t="shared" si="2"/>
        <v>2</v>
      </c>
      <c r="B16">
        <f t="shared" si="0"/>
        <v>0.78934337994795811</v>
      </c>
    </row>
    <row r="17" spans="1:2" x14ac:dyDescent="0.25">
      <c r="A17">
        <f t="shared" si="2"/>
        <v>3</v>
      </c>
      <c r="B17">
        <f t="shared" si="0"/>
        <v>2.2344549154774076</v>
      </c>
    </row>
    <row r="18" spans="1:2" x14ac:dyDescent="0.25">
      <c r="A18">
        <f t="shared" si="2"/>
        <v>4</v>
      </c>
      <c r="B18">
        <f t="shared" si="0"/>
        <v>2.1403330001753993</v>
      </c>
    </row>
    <row r="19" spans="1:2" x14ac:dyDescent="0.25">
      <c r="A19">
        <f t="shared" si="2"/>
        <v>5</v>
      </c>
      <c r="B19">
        <f t="shared" si="0"/>
        <v>2.069863735618779</v>
      </c>
    </row>
    <row r="20" spans="1:2" x14ac:dyDescent="0.25">
      <c r="A20">
        <f t="shared" si="2"/>
        <v>6</v>
      </c>
      <c r="B20">
        <f t="shared" si="0"/>
        <v>2.8614129014179768</v>
      </c>
    </row>
    <row r="21" spans="1:2" x14ac:dyDescent="0.25">
      <c r="A21">
        <f t="shared" si="2"/>
        <v>7</v>
      </c>
      <c r="B21">
        <f t="shared" si="0"/>
        <v>2.5791153272163192</v>
      </c>
    </row>
    <row r="22" spans="1:2" x14ac:dyDescent="0.25">
      <c r="A22">
        <f t="shared" si="2"/>
        <v>8</v>
      </c>
      <c r="B22">
        <f t="shared" si="0"/>
        <v>2.3488359024262238</v>
      </c>
    </row>
    <row r="23" spans="1:2" x14ac:dyDescent="0.25">
      <c r="A23">
        <f t="shared" si="2"/>
        <v>9</v>
      </c>
      <c r="B23">
        <f t="shared" si="0"/>
        <v>3.1488188159614539</v>
      </c>
    </row>
    <row r="24" spans="1:2" x14ac:dyDescent="0.25">
      <c r="A24">
        <f t="shared" si="2"/>
        <v>10</v>
      </c>
      <c r="B24">
        <f t="shared" si="0"/>
        <v>3.3846787965042187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Saidjon</dc:creator>
  <cp:lastModifiedBy>Saidjon</cp:lastModifiedBy>
  <dcterms:created xsi:type="dcterms:W3CDTF">2022-05-25T16:39:37Z</dcterms:created>
  <dcterms:modified xsi:type="dcterms:W3CDTF">2022-05-25T18:48:46Z</dcterms:modified>
</cp:coreProperties>
</file>