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<sst xmlns="http://schemas.openxmlformats.org/spreadsheetml/2006/main" count="25" uniqueCount="11">
  <si>
    <t>Bubble Sort</t>
  </si>
  <si>
    <t>Elements</t>
  </si>
  <si>
    <t>Time (ms)</t>
  </si>
  <si>
    <t>Insertion Sort</t>
  </si>
  <si>
    <t>Selection Sort</t>
  </si>
  <si>
    <t>ShellSort</t>
  </si>
  <si>
    <t>Question 12</t>
  </si>
  <si>
    <t>Random Data</t>
  </si>
  <si>
    <t>Algorithm</t>
  </si>
  <si>
    <t>Ten Sorted</t>
  </si>
  <si>
    <t>Shell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</si>
</sst>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&quot;Aptos Narrow&quot;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Sheet1!$B$5:$B$13</c:f>
            </c:strRef>
          </c:cat>
          <c:val>
            <c:numRef>
              <c:f>Sheet1!$C$5:$C$13</c:f>
              <c:numCache/>
            </c:numRef>
          </c:val>
          <c:smooth val="0"/>
        </c:ser>
        <c:axId val="1369922945"/>
        <c:axId val="814434243"/>
      </c:lineChart>
      <c:catAx>
        <c:axId val="1369922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434243"/>
      </c:catAx>
      <c:valAx>
        <c:axId val="814434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922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Sheet1!$B$17:$B$25</c:f>
            </c:strRef>
          </c:cat>
          <c:val>
            <c:numRef>
              <c:f>Sheet1!$C$17:$C$25</c:f>
              <c:numCache/>
            </c:numRef>
          </c:val>
          <c:smooth val="0"/>
        </c:ser>
        <c:axId val="1209943264"/>
        <c:axId val="2066022425"/>
      </c:lineChart>
      <c:catAx>
        <c:axId val="120994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022425"/>
      </c:catAx>
      <c:valAx>
        <c:axId val="206602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943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Sheet1!$B$30:$B$38</c:f>
            </c:strRef>
          </c:cat>
          <c:val>
            <c:numRef>
              <c:f>Sheet1!$C$30:$C$38</c:f>
              <c:numCache/>
            </c:numRef>
          </c:val>
          <c:smooth val="0"/>
        </c:ser>
        <c:axId val="1075445592"/>
        <c:axId val="493510085"/>
      </c:lineChart>
      <c:catAx>
        <c:axId val="107544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510085"/>
      </c:catAx>
      <c:valAx>
        <c:axId val="493510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445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Shell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Sheet1!$B$42:$B$50</c:f>
            </c:strRef>
          </c:cat>
          <c:val>
            <c:numRef>
              <c:f>Sheet1!$C$42:$C$50</c:f>
              <c:numCache/>
            </c:numRef>
          </c:val>
          <c:smooth val="0"/>
        </c:ser>
        <c:axId val="1788379577"/>
        <c:axId val="428710214"/>
      </c:lineChart>
      <c:catAx>
        <c:axId val="178837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710214"/>
      </c:catAx>
      <c:valAx>
        <c:axId val="428710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379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Data and  Algorithm run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Sheet1!$B$63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Sheet1!$C$64:$C$67</c:f>
            </c:strRef>
          </c:cat>
          <c:val>
            <c:numRef>
              <c:f>Sheet1!$B$64:$B$67</c:f>
              <c:numCache/>
            </c:numRef>
          </c:val>
        </c:ser>
        <c:axId val="720913649"/>
        <c:axId val="797540757"/>
      </c:barChart>
      <c:catAx>
        <c:axId val="720913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540757"/>
      </c:catAx>
      <c:valAx>
        <c:axId val="797540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Random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913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Ten Sorted and Algorithm run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Sheet1!$E$63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Sheet1!$F$64:$F$67</c:f>
            </c:strRef>
          </c:cat>
          <c:val>
            <c:numRef>
              <c:f>Sheet1!$E$64:$E$67</c:f>
              <c:numCache/>
            </c:numRef>
          </c:val>
        </c:ser>
        <c:axId val="1937713743"/>
        <c:axId val="1897278055"/>
      </c:barChart>
      <c:catAx>
        <c:axId val="193771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278055"/>
      </c:catAx>
      <c:valAx>
        <c:axId val="1897278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713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676275</xdr:colOff>
      <xdr:row>2</xdr:row>
      <xdr:rowOff>180975</xdr:rowOff>
    </xdr:from>
    <xdr:ext cx="4010025" cy="2476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466725</xdr:colOff>
      <xdr:row>15</xdr:row>
      <xdr:rowOff>57150</xdr:rowOff>
    </xdr:from>
    <xdr:ext cx="4086225" cy="2524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571500</xdr:colOff>
      <xdr:row>27</xdr:row>
      <xdr:rowOff>19050</xdr:rowOff>
    </xdr:from>
    <xdr:ext cx="4219575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781050</xdr:colOff>
      <xdr:row>42</xdr:row>
      <xdr:rowOff>95250</xdr:rowOff>
    </xdr:from>
    <xdr:ext cx="5353050" cy="3305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857250</xdr:colOff>
      <xdr:row>71</xdr:row>
      <xdr:rowOff>57150</xdr:rowOff>
    </xdr:from>
    <xdr:ext cx="4705350" cy="2914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76200</xdr:colOff>
      <xdr:row>69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/>
    </row>
    <row r="4">
      <c r="B4" s="1" t="s">
        <v>1</v>
      </c>
      <c r="C4" s="1" t="s">
        <v>2</v>
      </c>
    </row>
    <row r="5">
      <c r="B5" s="3">
        <v>100.0</v>
      </c>
      <c r="C5" s="3">
        <v>0.3162355</v>
      </c>
    </row>
    <row r="6">
      <c r="B6" s="3">
        <v>500.0</v>
      </c>
      <c r="C6" s="3">
        <v>0.57223335</v>
      </c>
    </row>
    <row r="7">
      <c r="B7" s="3">
        <v>1000.0</v>
      </c>
      <c r="C7" s="3">
        <v>1.0684104</v>
      </c>
    </row>
    <row r="8">
      <c r="B8" s="3">
        <v>2000.0</v>
      </c>
      <c r="C8" s="3">
        <v>3.4399772</v>
      </c>
    </row>
    <row r="9">
      <c r="B9" s="3">
        <v>5000.0</v>
      </c>
      <c r="C9" s="3">
        <v>18.3573146</v>
      </c>
    </row>
    <row r="10">
      <c r="B10" s="3">
        <v>1000.0</v>
      </c>
      <c r="C10" s="3">
        <v>99.3895478</v>
      </c>
    </row>
    <row r="11">
      <c r="B11" s="3">
        <v>2000.0</v>
      </c>
      <c r="C11" s="3">
        <v>643.795846</v>
      </c>
    </row>
    <row r="12">
      <c r="B12" s="3">
        <v>7500.0</v>
      </c>
      <c r="C12" s="3">
        <v>10874.7106</v>
      </c>
    </row>
    <row r="13">
      <c r="B13" s="3">
        <v>150000.0</v>
      </c>
      <c r="C13" s="3">
        <v>40920.9737</v>
      </c>
    </row>
    <row r="14">
      <c r="B14" s="2"/>
      <c r="C14" s="2"/>
    </row>
    <row r="15">
      <c r="B15" s="1" t="s">
        <v>3</v>
      </c>
    </row>
    <row r="16">
      <c r="B16" s="1" t="s">
        <v>1</v>
      </c>
      <c r="C16" s="1" t="s">
        <v>2</v>
      </c>
    </row>
    <row r="17">
      <c r="B17" s="3">
        <v>100.0</v>
      </c>
      <c r="C17" s="3">
        <v>0.2158187</v>
      </c>
    </row>
    <row r="18">
      <c r="B18" s="3">
        <v>500.0</v>
      </c>
      <c r="C18" s="3">
        <v>0.27386045</v>
      </c>
    </row>
    <row r="19">
      <c r="B19" s="3">
        <v>1000.0</v>
      </c>
      <c r="C19" s="3">
        <v>0.4442042</v>
      </c>
    </row>
    <row r="20">
      <c r="B20" s="3">
        <v>2000.0</v>
      </c>
      <c r="C20" s="3">
        <v>0.59386245</v>
      </c>
    </row>
    <row r="21">
      <c r="B21" s="3">
        <v>5000.0</v>
      </c>
      <c r="C21" s="3">
        <v>3.36281885</v>
      </c>
    </row>
    <row r="22">
      <c r="B22" s="3">
        <v>1000.0</v>
      </c>
      <c r="C22" s="3">
        <v>13.2545562</v>
      </c>
    </row>
    <row r="23">
      <c r="B23" s="3">
        <v>2000.0</v>
      </c>
      <c r="C23" s="3">
        <v>52.9382229</v>
      </c>
    </row>
    <row r="24">
      <c r="B24" s="3">
        <v>7500.0</v>
      </c>
      <c r="C24" s="3">
        <v>755.610131</v>
      </c>
    </row>
    <row r="25">
      <c r="B25" s="3">
        <v>150000.0</v>
      </c>
      <c r="C25" s="3">
        <v>3040.20419</v>
      </c>
    </row>
    <row r="26">
      <c r="B26" s="2"/>
      <c r="C26" s="2"/>
    </row>
    <row r="27">
      <c r="B27" s="2"/>
      <c r="C27" s="2"/>
    </row>
    <row r="28">
      <c r="B28" s="1" t="s">
        <v>4</v>
      </c>
    </row>
    <row r="29">
      <c r="B29" s="1" t="s">
        <v>1</v>
      </c>
      <c r="C29" s="1" t="s">
        <v>2</v>
      </c>
    </row>
    <row r="30">
      <c r="B30" s="3">
        <v>100.0</v>
      </c>
      <c r="C30" s="3">
        <v>0.26835835</v>
      </c>
    </row>
    <row r="31">
      <c r="B31" s="3">
        <v>500.0</v>
      </c>
      <c r="C31" s="3">
        <v>0.3516562</v>
      </c>
    </row>
    <row r="32">
      <c r="B32" s="3">
        <v>1000.0</v>
      </c>
      <c r="C32" s="3">
        <v>0.4842772</v>
      </c>
    </row>
    <row r="33">
      <c r="B33" s="3">
        <v>2000.0</v>
      </c>
      <c r="C33" s="3">
        <v>1.47363325</v>
      </c>
    </row>
    <row r="34">
      <c r="B34" s="3">
        <v>5000.0</v>
      </c>
      <c r="C34" s="3">
        <v>8.7300875</v>
      </c>
    </row>
    <row r="35">
      <c r="B35" s="3">
        <v>1000.0</v>
      </c>
      <c r="C35" s="3">
        <v>34.5312355</v>
      </c>
    </row>
    <row r="36">
      <c r="B36" s="3">
        <v>2000.0</v>
      </c>
      <c r="C36" s="3">
        <v>136.927046</v>
      </c>
    </row>
    <row r="37">
      <c r="B37" s="3">
        <v>7500.0</v>
      </c>
      <c r="C37" s="3">
        <v>1914.58152</v>
      </c>
    </row>
    <row r="38">
      <c r="B38" s="3">
        <v>150000.0</v>
      </c>
      <c r="C38" s="3">
        <v>7644.71649</v>
      </c>
    </row>
    <row r="39">
      <c r="B39" s="2"/>
      <c r="C39" s="2"/>
    </row>
    <row r="40">
      <c r="B40" s="1" t="s">
        <v>5</v>
      </c>
      <c r="C40" s="2"/>
    </row>
    <row r="41">
      <c r="B41" s="1" t="s">
        <v>1</v>
      </c>
      <c r="C41" s="1" t="s">
        <v>2</v>
      </c>
    </row>
    <row r="42">
      <c r="B42" s="3">
        <v>100.0</v>
      </c>
      <c r="C42" s="3">
        <v>0.1203271</v>
      </c>
    </row>
    <row r="43">
      <c r="B43" s="3">
        <v>500.0</v>
      </c>
      <c r="C43" s="3">
        <v>0.314173</v>
      </c>
    </row>
    <row r="44">
      <c r="B44" s="3">
        <v>1000.0</v>
      </c>
      <c r="C44" s="3">
        <v>0.1137249</v>
      </c>
    </row>
    <row r="45">
      <c r="B45" s="3">
        <v>2000.0</v>
      </c>
      <c r="C45" s="3">
        <v>0.3190332</v>
      </c>
    </row>
    <row r="46">
      <c r="B46" s="3">
        <v>5000.0</v>
      </c>
      <c r="C46" s="3">
        <v>0.47704595</v>
      </c>
    </row>
    <row r="47">
      <c r="B47" s="3">
        <v>1000.0</v>
      </c>
      <c r="C47" s="3">
        <v>1.0146042</v>
      </c>
    </row>
    <row r="48">
      <c r="B48" s="3">
        <v>2000.0</v>
      </c>
      <c r="C48" s="3">
        <v>2.2358605</v>
      </c>
    </row>
    <row r="49">
      <c r="B49" s="3">
        <v>7500.0</v>
      </c>
      <c r="C49" s="3">
        <v>8.0730334</v>
      </c>
    </row>
    <row r="50">
      <c r="B50" s="3">
        <v>150000.0</v>
      </c>
      <c r="C50" s="3">
        <v>16.3541</v>
      </c>
    </row>
    <row r="62">
      <c r="A62" s="4" t="s">
        <v>6</v>
      </c>
    </row>
    <row r="63">
      <c r="B63" s="4" t="s">
        <v>7</v>
      </c>
      <c r="C63" s="4" t="s">
        <v>8</v>
      </c>
      <c r="E63" s="4" t="s">
        <v>9</v>
      </c>
      <c r="F63" s="4" t="s">
        <v>8</v>
      </c>
    </row>
    <row r="64">
      <c r="B64" s="4">
        <v>10.0025</v>
      </c>
      <c r="C64" s="4" t="s">
        <v>0</v>
      </c>
      <c r="E64" s="5">
        <v>1.932208</v>
      </c>
      <c r="F64" s="4" t="s">
        <v>0</v>
      </c>
    </row>
    <row r="65">
      <c r="B65" s="4">
        <v>4.959375</v>
      </c>
      <c r="C65" s="4" t="s">
        <v>3</v>
      </c>
      <c r="E65" s="5">
        <v>0.350541</v>
      </c>
      <c r="F65" s="4" t="s">
        <v>3</v>
      </c>
    </row>
    <row r="66">
      <c r="B66" s="4">
        <v>0.945208</v>
      </c>
      <c r="C66" s="4" t="s">
        <v>10</v>
      </c>
      <c r="E66" s="5">
        <v>0.674709</v>
      </c>
      <c r="F66" s="4" t="s">
        <v>10</v>
      </c>
    </row>
    <row r="67">
      <c r="B67" s="4">
        <v>5.046875</v>
      </c>
      <c r="C67" s="4" t="s">
        <v>4</v>
      </c>
      <c r="E67" s="5">
        <v>2.557</v>
      </c>
      <c r="F67" s="4" t="s">
        <v>4</v>
      </c>
    </row>
  </sheetData>
  <mergeCells count="2">
    <mergeCell ref="B15:C15"/>
    <mergeCell ref="B28:C28"/>
  </mergeCells>
  <drawing r:id="rId1"/>
</worksheet>
</file>