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05AA865-885F-479F-8123-22994E7AC926}" xr6:coauthVersionLast="46" xr6:coauthVersionMax="46" xr10:uidLastSave="{00000000-0000-0000-0000-000000000000}"/>
  <bookViews>
    <workbookView xWindow="-108" yWindow="-108" windowWidth="23256" windowHeight="12576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<sst xmlns="http://schemas.openxmlformats.org/spreadsheetml/2006/main" count="119" uniqueCount="101">
  <si>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</si>
  <si>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</si>
  <si>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</si>
  <si>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</si>
  <si>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</si>
  <si>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</si>
  <si>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</si>
  <si>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</si>
  <si>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</si>
  <si>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</si>
  <si>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</si>
  <si>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</si>
  <si>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</si>
  <si>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</si>
  <si>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</si>
  <si>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</si>
  <si>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</si>
  <si>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</si>
  <si>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</si>
  <si>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</si>
  <si>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</si>
  <si>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</si>
  <si>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</si>
  <si>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</si>
  <si>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</si>
  <si>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</si>
  <si>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</si>
  <si>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</si>
  <si>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</si>
  <si>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</si>
  <si>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</si>
  <si>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</si>
  <si>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</si>
  <si>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</si>
  <si>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</si>
  <si>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</si>
  <si>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</si>
  <si>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</si>
  <si>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</si>
  <si>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</si>
  <si>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</si>
  <si>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</si>
  <si>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</si>
  <si>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</si>
  <si>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</si>
  <si>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</si>
  <si>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</si>
  <si>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</si>
  <si>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</si>
  <si>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</si>
  <si>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</si>
  <si>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</si>
  <si>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</si>
  <si>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</si>
  <si>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</si>
  <si>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</si>
  <si>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</si>
  <si>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</si>
  <si>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</si>
  <si>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</si>
  <si>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</si>
  <si>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</si>
  <si>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</si>
  <si>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</si>
  <si>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</si>
  <si>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</si>
  <si>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</si>
  <si>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</si>
  <si>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</si>
  <si>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</si>
  <si>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</si>
  <si>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</si>
  <si>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</si>
  <si>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</si>
  <si>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</si>
  <si>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</si>
  <si>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</si>
  <si>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</si>
  <si>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</si>
  <si>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</si>
  <si>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</si>
  <si>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</si>
  <si>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</si>
  <si>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</si>
  <si>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</si>
  <si>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</si>
  <si>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</si>
  <si>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</si>
  <si>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</si>
  <si>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</si>
  <si>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</si>
  <si>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</si>
  <si>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</si>
  <si>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</si>
  <si>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>MSCI 121</t>
  </si>
  <si>
    <t>MSCI 131</t>
  </si>
  <si>
    <t>MATH 118</t>
  </si>
  <si>
    <t>PHYS 125</t>
  </si>
  <si>
    <t>GENE 123</t>
  </si>
  <si>
    <t>ARTS 190</t>
  </si>
  <si>
    <t>COPYRIGHT © 2021 SAIF ABUOSBA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</si>
</sst>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120648</xdr:colOff>
      <xdr:row>16</xdr:row>
      <xdr:rowOff>29354</xdr:rowOff>
    </xdr:from>
    <xdr:to>
      <xdr:col>0</xdr:col>
      <xdr:colOff>1333499</xdr:colOff>
      <xdr:row>17</xdr:row>
      <xdr:rowOff>83886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0648" y="3420254"/>
          <a:ext cx="121285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163762</xdr:rowOff>
    </xdr:from>
    <xdr:to>
      <xdr:col>0</xdr:col>
      <xdr:colOff>1304925</xdr:colOff>
      <xdr:row>11</xdr:row>
      <xdr:rowOff>18269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54487"/>
          <a:ext cx="109643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125133</xdr:rowOff>
    </xdr:from>
    <xdr:to>
      <xdr:col>0</xdr:col>
      <xdr:colOff>1247775</xdr:colOff>
      <xdr:row>23</xdr:row>
      <xdr:rowOff>179665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716183"/>
          <a:ext cx="113347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1</xdr:col>
      <xdr:colOff>60960</xdr:colOff>
      <xdr:row>18</xdr:row>
      <xdr:rowOff>185977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24206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64057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05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754380</xdr:colOff>
      <xdr:row>8</xdr:row>
      <xdr:rowOff>33577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48590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1165860</xdr:colOff>
      <xdr:row>11</xdr:row>
      <xdr:rowOff>117397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13538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tabSelected="1" zoomScaleNormal="100" zoomScalePageLayoutView="110" workbookViewId="0">
      <selection activeCell="H56" sqref="H56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100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H8" sqref="H8"/>
    </sheetView>
  </sheetViews>
  <sheetFormatPr defaultRowHeight="15.6" x14ac:dyDescent="0.35"/>
  <cols>
    <col min="1" max="1" width="19.4414062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58</v>
      </c>
      <c r="F3" s="43" t="s">
        <v>22</v>
      </c>
      <c r="G3" s="43" t="s">
        <v>23</v>
      </c>
      <c r="H3" s="39" t="s">
        <v>6</v>
      </c>
      <c r="I3" s="60" t="s">
        <v>83</v>
      </c>
      <c r="J3" s="60" t="s">
        <v>84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F63" sqref="F63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59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7.399999999999999" x14ac:dyDescent="0.4">
      <c r="A5" s="46"/>
      <c r="B5" s="46"/>
      <c r="C5" s="50" t="s">
        <v>69</v>
      </c>
      <c r="D5" s="50" t="s">
        <v>70</v>
      </c>
      <c r="E5" s="46"/>
      <c r="F5" s="49" t="s">
        <v>9</v>
      </c>
      <c r="G5" s="49" t="s">
        <v>75</v>
      </c>
      <c r="H5" s="49" t="s">
        <v>72</v>
      </c>
      <c r="I5" s="49" t="s">
        <v>71</v>
      </c>
      <c r="J5" s="49" t="s">
        <v>73</v>
      </c>
      <c r="K5" s="87" t="s">
        <v>74</v>
      </c>
      <c r="L5" s="49" t="s">
        <v>60</v>
      </c>
      <c r="M5" s="49" t="s">
        <v>61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7.399999999999999" x14ac:dyDescent="0.4">
      <c r="A6" s="46"/>
      <c r="B6" s="46"/>
      <c r="C6" s="48"/>
      <c r="D6" s="88">
        <v>0</v>
      </c>
      <c r="E6" s="46"/>
      <c r="F6" s="48"/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7.399999999999999" x14ac:dyDescent="0.4">
      <c r="A7" s="46"/>
      <c r="B7" s="46"/>
      <c r="C7" s="48"/>
      <c r="D7" s="88">
        <v>0</v>
      </c>
      <c r="E7" s="46"/>
      <c r="F7" s="48"/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7.399999999999999" x14ac:dyDescent="0.4">
      <c r="A8" s="46"/>
      <c r="B8" s="46"/>
      <c r="C8" s="48"/>
      <c r="D8" s="88">
        <v>0</v>
      </c>
      <c r="E8" s="46"/>
      <c r="F8" s="48"/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7.399999999999999" x14ac:dyDescent="0.4">
      <c r="A9" s="46"/>
      <c r="B9" s="46"/>
      <c r="C9" s="48"/>
      <c r="D9" s="88">
        <v>0</v>
      </c>
      <c r="E9" s="46"/>
      <c r="F9" s="48"/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7.399999999999999" x14ac:dyDescent="0.4">
      <c r="A10" s="46"/>
      <c r="B10" s="46"/>
      <c r="C10" s="48"/>
      <c r="D10" s="88">
        <v>0</v>
      </c>
      <c r="E10" s="46"/>
      <c r="F10" s="48"/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7.399999999999999" x14ac:dyDescent="0.4">
      <c r="A11" s="46"/>
      <c r="B11" s="46"/>
      <c r="C11" s="48"/>
      <c r="D11" s="88">
        <v>0</v>
      </c>
      <c r="E11" s="46"/>
      <c r="F11" s="48"/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7.399999999999999" x14ac:dyDescent="0.4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7.399999999999999" x14ac:dyDescent="0.4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7.399999999999999" x14ac:dyDescent="0.4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7.399999999999999" x14ac:dyDescent="0.4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7.399999999999999" x14ac:dyDescent="0.4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7.399999999999999" x14ac:dyDescent="0.4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7.399999999999999" x14ac:dyDescent="0.4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7.399999999999999" x14ac:dyDescent="0.4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7.399999999999999" x14ac:dyDescent="0.4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7.399999999999999" x14ac:dyDescent="0.4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7.399999999999999" x14ac:dyDescent="0.4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7.399999999999999" x14ac:dyDescent="0.4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7.399999999999999" x14ac:dyDescent="0.4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7.399999999999999" x14ac:dyDescent="0.4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7.399999999999999" x14ac:dyDescent="0.4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7.399999999999999" x14ac:dyDescent="0.4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7.399999999999999" x14ac:dyDescent="0.4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7.399999999999999" x14ac:dyDescent="0.4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7.399999999999999" x14ac:dyDescent="0.4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7.399999999999999" x14ac:dyDescent="0.4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7.399999999999999" x14ac:dyDescent="0.4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7.399999999999999" x14ac:dyDescent="0.4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7.399999999999999" x14ac:dyDescent="0.4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7.399999999999999" x14ac:dyDescent="0.4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7.399999999999999" x14ac:dyDescent="0.4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A27" sqref="A27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B27" sqref="B27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C27" sqref="C2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I29" sqref="I29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63</v>
      </c>
      <c r="B1" s="61" t="s">
        <v>64</v>
      </c>
      <c r="C1" s="61" t="s">
        <v>65</v>
      </c>
      <c r="D1" s="61" t="s">
        <v>66</v>
      </c>
      <c r="E1" s="61" t="s">
        <v>67</v>
      </c>
      <c r="F1" s="61" t="s">
        <v>68</v>
      </c>
      <c r="G1" s="61" t="s">
        <v>60</v>
      </c>
      <c r="H1" s="61" t="s">
        <v>61</v>
      </c>
      <c r="J1" s="53" t="s">
        <v>63</v>
      </c>
      <c r="K1" s="61" t="s">
        <v>76</v>
      </c>
      <c r="L1" s="61" t="s">
        <v>77</v>
      </c>
      <c r="M1" s="61" t="s">
        <v>78</v>
      </c>
      <c r="N1" s="61" t="s">
        <v>79</v>
      </c>
      <c r="O1" s="61" t="s">
        <v>80</v>
      </c>
      <c r="P1" s="61" t="s">
        <v>82</v>
      </c>
      <c r="Q1" s="61" t="s">
        <v>81</v>
      </c>
    </row>
    <row r="2" spans="1:17" x14ac:dyDescent="0.3">
      <c r="A2" s="61"/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/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/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/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/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/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/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/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/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/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/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/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63</v>
      </c>
      <c r="B9" s="61" t="s">
        <v>85</v>
      </c>
      <c r="C9" s="61" t="s">
        <v>86</v>
      </c>
      <c r="D9" s="61" t="s">
        <v>87</v>
      </c>
      <c r="E9" s="61" t="s">
        <v>88</v>
      </c>
      <c r="F9" s="61" t="s">
        <v>89</v>
      </c>
      <c r="G9" s="61" t="s">
        <v>60</v>
      </c>
      <c r="H9" s="61" t="s">
        <v>61</v>
      </c>
    </row>
    <row r="10" spans="1:17" x14ac:dyDescent="0.3">
      <c r="A10" s="61"/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91</v>
      </c>
      <c r="K10" s="85"/>
    </row>
    <row r="11" spans="1:17" x14ac:dyDescent="0.3">
      <c r="A11" s="61"/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90</v>
      </c>
      <c r="K11" s="85"/>
    </row>
    <row r="12" spans="1:17" x14ac:dyDescent="0.3">
      <c r="A12" s="61"/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92</v>
      </c>
      <c r="K12" s="85"/>
    </row>
    <row r="13" spans="1:17" x14ac:dyDescent="0.3">
      <c r="A13" s="61"/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93</v>
      </c>
      <c r="K13" s="85"/>
    </row>
    <row r="14" spans="1:17" x14ac:dyDescent="0.3">
      <c r="A14" s="61"/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/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B11" sqref="B1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38</v>
      </c>
      <c r="B1" s="35"/>
    </row>
    <row r="2" spans="1:4" x14ac:dyDescent="0.3">
      <c r="A2" s="37" t="s">
        <v>24</v>
      </c>
      <c r="B2" s="35"/>
      <c r="D2" s="8"/>
    </row>
    <row r="3" spans="1:4" x14ac:dyDescent="0.3">
      <c r="A3" s="37" t="s">
        <v>25</v>
      </c>
      <c r="B3" s="35"/>
    </row>
    <row r="4" spans="1:4" x14ac:dyDescent="0.3">
      <c r="A4" s="37" t="s">
        <v>45</v>
      </c>
      <c r="B4" s="36"/>
    </row>
    <row r="5" spans="1:4" x14ac:dyDescent="0.3">
      <c r="A5" s="37" t="s">
        <v>46</v>
      </c>
      <c r="B5" s="35"/>
    </row>
    <row r="6" spans="1:4" x14ac:dyDescent="0.3">
      <c r="A6" s="37" t="s">
        <v>39</v>
      </c>
      <c r="B6" s="35"/>
    </row>
    <row r="7" spans="1:4" x14ac:dyDescent="0.3">
      <c r="A7" s="37" t="s">
        <v>40</v>
      </c>
      <c r="B7" s="35"/>
    </row>
    <row r="8" spans="1:4" x14ac:dyDescent="0.3">
      <c r="A8" s="37" t="s">
        <v>41</v>
      </c>
      <c r="B8" s="35"/>
    </row>
    <row r="9" spans="1:4" x14ac:dyDescent="0.3">
      <c r="A9" s="37" t="s">
        <v>42</v>
      </c>
      <c r="B9" s="35"/>
    </row>
    <row r="10" spans="1:4" x14ac:dyDescent="0.3">
      <c r="A10" s="37" t="s">
        <v>43</v>
      </c>
      <c r="B10" s="35"/>
    </row>
    <row r="11" spans="1:4" x14ac:dyDescent="0.3">
      <c r="A11" s="37" t="s">
        <v>44</v>
      </c>
      <c r="B11" s="35"/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47</v>
      </c>
      <c r="E1" s="52" t="s">
        <v>62</v>
      </c>
      <c r="F1" s="29" t="s">
        <v>51</v>
      </c>
      <c r="G1" s="23" t="s">
        <v>52</v>
      </c>
      <c r="H1" s="33" t="s">
        <v>56</v>
      </c>
    </row>
    <row r="2" spans="1:8" x14ac:dyDescent="0.3">
      <c r="A2" s="3">
        <v>1</v>
      </c>
      <c r="B2" s="1">
        <v>1</v>
      </c>
      <c r="C2" s="4" t="s">
        <v>29</v>
      </c>
      <c r="D2" s="53" t="s">
        <v>94</v>
      </c>
      <c r="E2" s="34" t="s">
        <v>48</v>
      </c>
      <c r="F2" s="27">
        <v>0</v>
      </c>
      <c r="G2" s="24" t="s">
        <v>53</v>
      </c>
      <c r="H2" s="34" t="s">
        <v>57</v>
      </c>
    </row>
    <row r="3" spans="1:8" x14ac:dyDescent="0.3">
      <c r="A3" s="4">
        <v>2</v>
      </c>
      <c r="B3" s="1">
        <v>2</v>
      </c>
      <c r="C3" s="4" t="s">
        <v>31</v>
      </c>
      <c r="D3" s="53" t="s">
        <v>95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96</v>
      </c>
      <c r="E4" s="34" t="s">
        <v>50</v>
      </c>
      <c r="F4" s="27">
        <v>4.1666666666666664E-2</v>
      </c>
      <c r="G4" s="28" t="s">
        <v>54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97</v>
      </c>
      <c r="E5" s="34" t="s">
        <v>49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98</v>
      </c>
      <c r="E6" s="35" t="s">
        <v>60</v>
      </c>
      <c r="F6" s="27">
        <v>8.3333333333333301E-2</v>
      </c>
      <c r="G6" s="28" t="s">
        <v>55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99</v>
      </c>
      <c r="E7" s="34" t="s">
        <v>61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2021-02-22T07:07:00Z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