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22_1ПИб-02-1оп-22\Антипичев Никита\Теория информации\Лаб_2\"/>
    </mc:Choice>
  </mc:AlternateContent>
  <bookViews>
    <workbookView xWindow="0" yWindow="0" windowWidth="21600" windowHeight="9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C15" i="1"/>
  <c r="D16" i="1"/>
  <c r="E14" i="1"/>
  <c r="I19" i="1"/>
  <c r="I18" i="1"/>
  <c r="I17" i="1"/>
  <c r="I16" i="1"/>
  <c r="I15" i="1"/>
  <c r="I14" i="1"/>
  <c r="I13" i="1"/>
  <c r="F14" i="1"/>
  <c r="D15" i="1"/>
  <c r="B13" i="1"/>
  <c r="A10" i="1"/>
  <c r="A7" i="1"/>
  <c r="A6" i="1"/>
  <c r="A5" i="1"/>
  <c r="A4" i="1"/>
  <c r="A3" i="1"/>
  <c r="A1" i="1"/>
  <c r="G13" i="1" l="1"/>
</calcChain>
</file>

<file path=xl/sharedStrings.xml><?xml version="1.0" encoding="utf-8"?>
<sst xmlns="http://schemas.openxmlformats.org/spreadsheetml/2006/main" count="6" uniqueCount="6">
  <si>
    <t>000</t>
  </si>
  <si>
    <t>001</t>
  </si>
  <si>
    <t>0100</t>
  </si>
  <si>
    <t>0101</t>
  </si>
  <si>
    <t>0110</t>
  </si>
  <si>
    <t>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</si>
</sst>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4" workbookViewId="0">
      <selection activeCell="B23" sqref="B23"/>
    </sheetView>
  </sheetViews>
  <sheetFormatPr defaultRowHeight="15" x14ac:dyDescent="0.25"/>
  <cols>
    <col min="1" max="1" width="12" bestFit="1" customWidth="1"/>
  </cols>
  <sheetData>
    <row r="1" spans="1:11" x14ac:dyDescent="0.25">
      <c r="A1" s="1">
        <f>0.8</f>
        <v>0.8</v>
      </c>
      <c r="B1" s="1"/>
      <c r="C1" s="1"/>
      <c r="D1" s="1"/>
      <c r="E1" s="1"/>
      <c r="F1" s="1"/>
      <c r="G1" s="1"/>
      <c r="H1" s="1"/>
    </row>
    <row r="2" spans="1:11" x14ac:dyDescent="0.25">
      <c r="A2" s="1">
        <v>0.2</v>
      </c>
      <c r="B2" s="1"/>
      <c r="C2" s="1"/>
      <c r="D2" s="1"/>
      <c r="E2" s="1"/>
      <c r="F2" s="1"/>
      <c r="G2" s="1"/>
      <c r="H2" s="1"/>
    </row>
    <row r="3" spans="1:11" x14ac:dyDescent="0.25">
      <c r="A3" s="1">
        <f>A1*A1*A1</f>
        <v>0.51200000000000012</v>
      </c>
      <c r="B3" s="1">
        <v>0.51200000000000012</v>
      </c>
      <c r="C3" s="1">
        <v>0.51200000000000012</v>
      </c>
      <c r="D3" s="1">
        <v>0.51200000000000012</v>
      </c>
      <c r="E3" s="1">
        <v>0.51200000000000012</v>
      </c>
      <c r="F3" s="1">
        <v>0.51200000000000012</v>
      </c>
      <c r="G3" s="2">
        <v>0.51200000000000012</v>
      </c>
      <c r="H3" s="1">
        <v>1.0000000000000002</v>
      </c>
    </row>
    <row r="4" spans="1:11" x14ac:dyDescent="0.25">
      <c r="A4" s="1">
        <f>A1*A1*A2</f>
        <v>0.12800000000000003</v>
      </c>
      <c r="B4" s="1">
        <v>0.12800000000000003</v>
      </c>
      <c r="C4" s="1">
        <v>0.12800000000000003</v>
      </c>
      <c r="D4" s="1">
        <v>0.12800000000000003</v>
      </c>
      <c r="E4" s="1">
        <v>0.23200000000000004</v>
      </c>
      <c r="F4" s="2">
        <v>0.25600000000000006</v>
      </c>
      <c r="G4" s="2">
        <v>0.4880000000000001</v>
      </c>
      <c r="H4" s="1"/>
    </row>
    <row r="5" spans="1:11" x14ac:dyDescent="0.25">
      <c r="A5" s="1">
        <f>A1*A1*A2</f>
        <v>0.12800000000000003</v>
      </c>
      <c r="B5" s="1">
        <v>0.12800000000000003</v>
      </c>
      <c r="C5" s="1">
        <v>0.12800000000000003</v>
      </c>
      <c r="D5" s="1">
        <v>0.12800000000000003</v>
      </c>
      <c r="E5" s="4">
        <v>0.12800000000000003</v>
      </c>
      <c r="F5" s="2">
        <v>0.23200000000000004</v>
      </c>
      <c r="G5" s="1"/>
      <c r="H5" s="1"/>
    </row>
    <row r="6" spans="1:11" x14ac:dyDescent="0.25">
      <c r="A6" s="1">
        <f>A1*A1*A2</f>
        <v>0.12800000000000003</v>
      </c>
      <c r="B6" s="1">
        <v>0.12800000000000003</v>
      </c>
      <c r="C6" s="1">
        <v>0.12800000000000003</v>
      </c>
      <c r="D6" s="2">
        <v>0.12800000000000003</v>
      </c>
      <c r="E6" s="4">
        <v>0.12800000000000003</v>
      </c>
      <c r="F6" s="1"/>
      <c r="G6" s="1"/>
      <c r="H6" s="1"/>
    </row>
    <row r="7" spans="1:11" x14ac:dyDescent="0.25">
      <c r="A7" s="1">
        <f>A1*A2*A2</f>
        <v>3.2000000000000008E-2</v>
      </c>
      <c r="B7" s="2">
        <v>0.04</v>
      </c>
      <c r="C7" s="2">
        <v>6.4000000000000015E-2</v>
      </c>
      <c r="D7" s="2">
        <v>0.10400000000000001</v>
      </c>
      <c r="E7" s="1"/>
      <c r="F7" s="1"/>
      <c r="G7" s="1"/>
      <c r="H7" s="1"/>
    </row>
    <row r="8" spans="1:11" x14ac:dyDescent="0.25">
      <c r="A8" s="1">
        <v>3.2000000000000008E-2</v>
      </c>
      <c r="B8" s="2">
        <v>3.2000000000000008E-2</v>
      </c>
      <c r="C8" s="2">
        <v>0.04</v>
      </c>
      <c r="D8" s="1"/>
      <c r="E8" s="1"/>
      <c r="F8" s="1"/>
      <c r="G8" s="1"/>
      <c r="H8" s="1"/>
    </row>
    <row r="9" spans="1:11" x14ac:dyDescent="0.25">
      <c r="A9" s="2">
        <v>3.2000000000000008E-2</v>
      </c>
      <c r="B9" s="2">
        <v>3.2000000000000008E-2</v>
      </c>
      <c r="C9" s="1"/>
      <c r="D9" s="1"/>
      <c r="E9" s="1"/>
      <c r="F9" s="1"/>
      <c r="G9" s="1"/>
      <c r="H9" s="1"/>
    </row>
    <row r="10" spans="1:11" x14ac:dyDescent="0.25">
      <c r="A10" s="2">
        <f>A2*A2*A2</f>
        <v>8.0000000000000019E-3</v>
      </c>
      <c r="B10" s="1"/>
      <c r="C10" s="1"/>
      <c r="D10" s="1"/>
      <c r="E10" s="1"/>
      <c r="F10" s="1"/>
      <c r="G10" s="1"/>
      <c r="H10" s="1"/>
    </row>
    <row r="13" spans="1:11" x14ac:dyDescent="0.25">
      <c r="A13">
        <v>0.4</v>
      </c>
      <c r="B13">
        <f>A13</f>
        <v>0.4</v>
      </c>
      <c r="C13">
        <v>0.4</v>
      </c>
      <c r="D13">
        <v>0.4</v>
      </c>
      <c r="E13">
        <v>0.4</v>
      </c>
      <c r="F13">
        <v>0.4</v>
      </c>
      <c r="G13">
        <f>F13+F14</f>
        <v>1</v>
      </c>
      <c r="I13">
        <f>A13</f>
        <v>0.4</v>
      </c>
      <c r="J13" s="3">
        <v>1</v>
      </c>
    </row>
    <row r="14" spans="1:11" x14ac:dyDescent="0.25">
      <c r="A14">
        <v>0.2</v>
      </c>
      <c r="B14">
        <v>0.2</v>
      </c>
      <c r="C14">
        <v>0.2</v>
      </c>
      <c r="D14">
        <v>0.2</v>
      </c>
      <c r="E14">
        <f>D14+D15</f>
        <v>0.4</v>
      </c>
      <c r="F14">
        <f>E14+E15</f>
        <v>0.60000000000000009</v>
      </c>
      <c r="I14">
        <f>A14</f>
        <v>0.2</v>
      </c>
      <c r="J14" s="3" t="s">
        <v>0</v>
      </c>
      <c r="K14">
        <v>0</v>
      </c>
    </row>
    <row r="15" spans="1:11" x14ac:dyDescent="0.25">
      <c r="A15">
        <v>0.1</v>
      </c>
      <c r="B15">
        <v>0.1</v>
      </c>
      <c r="C15">
        <f>B15+B16</f>
        <v>0.2</v>
      </c>
      <c r="D15">
        <f>C16+C17</f>
        <v>0.2</v>
      </c>
      <c r="E15">
        <v>0.2</v>
      </c>
      <c r="I15">
        <f>A15</f>
        <v>0.1</v>
      </c>
      <c r="J15" s="3" t="s">
        <v>1</v>
      </c>
    </row>
    <row r="16" spans="1:11" x14ac:dyDescent="0.25">
      <c r="A16">
        <v>0.1</v>
      </c>
      <c r="B16">
        <v>0.1</v>
      </c>
      <c r="C16">
        <v>0.1</v>
      </c>
      <c r="D16">
        <f>C16+C17</f>
        <v>0.2</v>
      </c>
      <c r="I16">
        <f>A16</f>
        <v>0.1</v>
      </c>
      <c r="J16" s="3" t="s">
        <v>2</v>
      </c>
    </row>
    <row r="17" spans="1:10" x14ac:dyDescent="0.25">
      <c r="A17">
        <v>0.1</v>
      </c>
      <c r="B17">
        <v>0.1</v>
      </c>
      <c r="C17">
        <v>0.1</v>
      </c>
      <c r="I17">
        <f>A17</f>
        <v>0.1</v>
      </c>
      <c r="J17" s="3" t="s">
        <v>3</v>
      </c>
    </row>
    <row r="18" spans="1:10" x14ac:dyDescent="0.25">
      <c r="A18">
        <v>0.05</v>
      </c>
      <c r="B18">
        <f>A18+A19</f>
        <v>0.1</v>
      </c>
      <c r="I18">
        <f>A18</f>
        <v>0.05</v>
      </c>
      <c r="J18" s="3" t="s">
        <v>4</v>
      </c>
    </row>
    <row r="19" spans="1:10" x14ac:dyDescent="0.25">
      <c r="A19">
        <v>0.05</v>
      </c>
      <c r="I19">
        <f>A19</f>
        <v>0.05</v>
      </c>
      <c r="J19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2023-04-15T05:32:26Z</dcterms:created>
  <dcterms:modified xsi:type="dcterms:W3CDTF">2023-04-15T06:22:15Z</dcterms:modified>
</cp:coreProperties>
</file>