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'Sheet1'!$A$1:$AF$1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sz val="11"/>
      <scheme val="minor"/>
    </font>
    <font>
      <name val="Calibri"/>
      <family val="2"/>
      <b val="1"/>
      <sz val="14"/>
    </font>
    <font>
      <name val="Calibri"/>
      <family val="2"/>
      <b val="1"/>
      <sz val="20"/>
    </font>
  </fonts>
  <fills count="4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 textRotation="180"/>
    </xf>
    <xf numFmtId="0" fontId="2" fillId="0" borderId="0" applyAlignment="1" pivotButton="0" quotePrefix="0" xfId="0">
      <alignment textRotation="180"/>
    </xf>
    <xf numFmtId="0" fontId="4" fillId="3" borderId="1" applyAlignment="1" pivotButton="0" quotePrefix="0" xfId="0">
      <alignment horizontal="center" vertical="top" textRotation="180"/>
    </xf>
    <xf numFmtId="0" fontId="3" fillId="2" borderId="1" applyAlignment="1" pivotButton="0" quotePrefix="0" xfId="0">
      <alignment horizontal="center" vertical="top" textRotation="180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76"/>
  <sheetViews>
    <sheetView tabSelected="1" workbookViewId="0">
      <selection activeCell="E16" sqref="E16"/>
    </sheetView>
  </sheetViews>
  <sheetFormatPr baseColWidth="8" defaultColWidth="12.42578125" defaultRowHeight="15"/>
  <cols>
    <col width="11.7109375" customWidth="1" min="9" max="18"/>
    <col width="20.5703125" customWidth="1" min="19" max="20"/>
    <col width="11.7109375" customWidth="1" min="21" max="32"/>
  </cols>
  <sheetData>
    <row r="1" ht="222.75" customFormat="1" customHeight="1" s="2">
      <c r="A1" s="1" t="inlineStr">
        <is>
          <t>date</t>
        </is>
      </c>
      <c r="B1" s="1" t="inlineStr">
        <is>
          <t>FILE_NAME</t>
        </is>
      </c>
      <c r="C1" s="3" t="inlineStr">
        <is>
          <t>SELECT</t>
        </is>
      </c>
      <c r="D1" s="3" t="inlineStr">
        <is>
          <t>BUY_TYPE</t>
        </is>
      </c>
      <c r="E1" s="3" t="inlineStr">
        <is>
          <t>BUY</t>
        </is>
      </c>
      <c r="F1" s="3" t="inlineStr">
        <is>
          <t>BUY_DATE</t>
        </is>
      </c>
      <c r="G1" s="3" t="inlineStr">
        <is>
          <t>SELL</t>
        </is>
      </c>
      <c r="H1" s="3" t="inlineStr">
        <is>
          <t>%_PROFIT</t>
        </is>
      </c>
      <c r="I1" s="1" t="inlineStr">
        <is>
          <t>close</t>
        </is>
      </c>
      <c r="J1" s="1" t="inlineStr">
        <is>
          <t>last_Close</t>
        </is>
      </c>
      <c r="K1" s="1" t="inlineStr">
        <is>
          <t>Latest_profit</t>
        </is>
      </c>
      <c r="L1" s="1" t="inlineStr">
        <is>
          <t>TRADING_SIZE</t>
        </is>
      </c>
      <c r="M1" s="1" t="inlineStr">
        <is>
          <t>Consec_Profitable_Trades</t>
        </is>
      </c>
      <c r="N1" s="1" t="inlineStr">
        <is>
          <t>Consec_Losses_Trades</t>
        </is>
      </c>
      <c r="O1" s="1" t="inlineStr">
        <is>
          <t>BUY_RANGES_COUNT</t>
        </is>
      </c>
      <c r="P1" s="1" t="inlineStr">
        <is>
          <t>total_records</t>
        </is>
      </c>
      <c r="Q1" s="1" t="inlineStr">
        <is>
          <t>count_Profit_CAT_0</t>
        </is>
      </c>
      <c r="R1" s="1" t="inlineStr">
        <is>
          <t>count_Profit_CAT_3</t>
        </is>
      </c>
      <c r="S1" s="4" t="inlineStr">
        <is>
          <t>TOTAL_SCORE</t>
        </is>
      </c>
      <c r="T1" s="4" t="inlineStr">
        <is>
          <t>ratio_3_to_0</t>
        </is>
      </c>
      <c r="U1" s="1" t="inlineStr">
        <is>
          <t>avg_min_Low_10_ratio</t>
        </is>
      </c>
      <c r="V1" s="4" t="inlineStr">
        <is>
          <t>above80_min_Low_10_ratio</t>
        </is>
      </c>
      <c r="W1" s="1" t="inlineStr">
        <is>
          <t>avg_max_High_10_ratio</t>
        </is>
      </c>
      <c r="X1" s="4" t="inlineStr">
        <is>
          <t>median_max_High_10_ratio</t>
        </is>
      </c>
      <c r="Y1" s="1" t="inlineStr">
        <is>
          <t>avg_max_Close_25_ratio</t>
        </is>
      </c>
      <c r="Z1" s="4" t="inlineStr">
        <is>
          <t>median_max_Close_25_ratio</t>
        </is>
      </c>
      <c r="AA1" s="1" t="inlineStr">
        <is>
          <t>avg_max_Close_50_ratio</t>
        </is>
      </c>
      <c r="AB1" s="1" t="inlineStr">
        <is>
          <t>median_max_Close_50_ratio</t>
        </is>
      </c>
      <c r="AC1" s="1" t="inlineStr">
        <is>
          <t>avg_max_Close_100_ratio</t>
        </is>
      </c>
      <c r="AD1" s="1" t="inlineStr">
        <is>
          <t>median_max_Close_100_ratio</t>
        </is>
      </c>
      <c r="AE1" s="1" t="inlineStr">
        <is>
          <t>avg_max_Close_200_ratio</t>
        </is>
      </c>
      <c r="AF1" s="1" t="inlineStr">
        <is>
          <t>median_max_Close_200_ratio</t>
        </is>
      </c>
    </row>
    <row r="2">
      <c r="A2" t="inlineStr">
        <is>
          <t>2025-06-27</t>
        </is>
      </c>
      <c r="B2" t="inlineStr">
        <is>
          <t>219.HK</t>
        </is>
      </c>
      <c r="C2" t="b">
        <v>1</v>
      </c>
      <c r="D2" t="n">
        <v/>
      </c>
      <c r="E2" t="n">
        <v/>
      </c>
      <c r="F2" t="n">
        <v/>
      </c>
      <c r="G2" t="n">
        <v/>
      </c>
      <c r="H2" t="n">
        <v/>
      </c>
      <c r="I2" t="n">
        <v>0.6</v>
      </c>
      <c r="J2" t="n">
        <v>0.6</v>
      </c>
      <c r="K2" t="n">
        <v>0</v>
      </c>
      <c r="L2" t="inlineStr">
        <is>
          <t>SizeA</t>
        </is>
      </c>
      <c r="M2" t="n">
        <v>0</v>
      </c>
      <c r="N2" t="n">
        <v>2</v>
      </c>
      <c r="O2" t="n">
        <v>8</v>
      </c>
      <c r="P2" t="n">
        <v>23</v>
      </c>
      <c r="Q2" t="n">
        <v>12</v>
      </c>
      <c r="R2" t="n">
        <v>8</v>
      </c>
      <c r="S2" t="n">
        <v>3.83</v>
      </c>
      <c r="T2" t="n">
        <v>0.67</v>
      </c>
      <c r="U2" t="n">
        <v>0.9399999999999999</v>
      </c>
      <c r="V2" t="n">
        <v>0.9</v>
      </c>
      <c r="W2" t="n">
        <v>1.28</v>
      </c>
      <c r="X2" t="n">
        <v>1.11</v>
      </c>
      <c r="Y2" t="n">
        <v>1.38</v>
      </c>
      <c r="Z2" t="n">
        <v>1.15</v>
      </c>
      <c r="AA2" t="n">
        <v>1.47</v>
      </c>
      <c r="AB2" t="n">
        <v>1.29</v>
      </c>
      <c r="AC2" t="n">
        <v>1.61</v>
      </c>
      <c r="AD2" t="n">
        <v>1.41</v>
      </c>
      <c r="AE2" t="n">
        <v>1.82</v>
      </c>
      <c r="AF2" t="n">
        <v>1.55</v>
      </c>
    </row>
    <row r="3">
      <c r="A3" t="inlineStr">
        <is>
          <t>2025-06-27</t>
        </is>
      </c>
      <c r="B3" t="inlineStr">
        <is>
          <t>585.HK</t>
        </is>
      </c>
      <c r="C3" t="b">
        <v>1</v>
      </c>
      <c r="D3" t="n">
        <v/>
      </c>
      <c r="E3" t="n">
        <v/>
      </c>
      <c r="F3" t="n">
        <v/>
      </c>
      <c r="G3" t="n">
        <v/>
      </c>
      <c r="H3" t="n">
        <v/>
      </c>
      <c r="I3" t="n">
        <v>0.445</v>
      </c>
      <c r="J3" t="n">
        <v>0.43</v>
      </c>
      <c r="K3" t="n">
        <v>-3.4</v>
      </c>
      <c r="L3" t="inlineStr">
        <is>
          <t>SizeA</t>
        </is>
      </c>
      <c r="M3" t="n">
        <v>0</v>
      </c>
      <c r="N3" t="n">
        <v>1</v>
      </c>
      <c r="O3" t="n">
        <v>6</v>
      </c>
      <c r="P3" t="n">
        <v>44</v>
      </c>
      <c r="Q3" t="n">
        <v>25</v>
      </c>
      <c r="R3" t="n">
        <v>10</v>
      </c>
      <c r="S3" t="n">
        <v>3.47</v>
      </c>
      <c r="T3" t="n">
        <v>0.4</v>
      </c>
      <c r="U3" t="n">
        <v>0.93</v>
      </c>
      <c r="V3" t="n">
        <v>0.91</v>
      </c>
      <c r="W3" t="n">
        <v>1.15</v>
      </c>
      <c r="X3" t="n">
        <v>1.08</v>
      </c>
      <c r="Y3" t="n">
        <v>1.22</v>
      </c>
      <c r="Z3" t="n">
        <v>1.08</v>
      </c>
      <c r="AA3" t="n">
        <v>1.31</v>
      </c>
      <c r="AB3" t="n">
        <v>1.2</v>
      </c>
      <c r="AC3" t="n">
        <v>1.54</v>
      </c>
      <c r="AD3" t="n">
        <v>1.31</v>
      </c>
      <c r="AE3" t="n">
        <v>2.02</v>
      </c>
      <c r="AF3" t="n">
        <v>1.52</v>
      </c>
    </row>
    <row r="4">
      <c r="A4" t="inlineStr">
        <is>
          <t>2025-06-27</t>
        </is>
      </c>
      <c r="B4" t="inlineStr">
        <is>
          <t>1861.HK</t>
        </is>
      </c>
      <c r="C4" t="b">
        <v>1</v>
      </c>
      <c r="D4" t="n">
        <v/>
      </c>
      <c r="E4" t="n">
        <v/>
      </c>
      <c r="F4" t="n">
        <v/>
      </c>
      <c r="G4" t="n">
        <v/>
      </c>
      <c r="H4" t="n">
        <v/>
      </c>
      <c r="I4" t="n">
        <v>1.2</v>
      </c>
      <c r="J4" t="n">
        <v>1.11</v>
      </c>
      <c r="K4" t="n">
        <v>-7.5</v>
      </c>
      <c r="L4" t="inlineStr">
        <is>
          <t>SizeA</t>
        </is>
      </c>
      <c r="M4" t="n">
        <v>0</v>
      </c>
      <c r="N4" t="n">
        <v>1</v>
      </c>
      <c r="O4" t="n">
        <v>3</v>
      </c>
      <c r="P4" t="n">
        <v>47</v>
      </c>
      <c r="Q4" t="n">
        <v>25</v>
      </c>
      <c r="R4" t="n">
        <v>14</v>
      </c>
      <c r="S4" t="n">
        <v>3.54</v>
      </c>
      <c r="T4" t="n">
        <v>0.5600000000000001</v>
      </c>
      <c r="U4" t="n">
        <v>0.91</v>
      </c>
      <c r="V4" t="n">
        <v>0.83</v>
      </c>
      <c r="W4" t="n">
        <v>1.18</v>
      </c>
      <c r="X4" t="n">
        <v>1.08</v>
      </c>
      <c r="Y4" t="n">
        <v>1.18</v>
      </c>
      <c r="Z4" t="n">
        <v>1.07</v>
      </c>
      <c r="AA4" t="n">
        <v>1.34</v>
      </c>
      <c r="AB4" t="n">
        <v>1.19</v>
      </c>
      <c r="AC4" t="n">
        <v>1.5</v>
      </c>
      <c r="AD4" t="n">
        <v>1.21</v>
      </c>
      <c r="AE4" t="n">
        <v>1.89</v>
      </c>
      <c r="AF4" t="n">
        <v>1.41</v>
      </c>
    </row>
    <row r="5">
      <c r="A5" t="inlineStr">
        <is>
          <t>2025-06-27</t>
        </is>
      </c>
      <c r="B5" t="inlineStr">
        <is>
          <t>1421.HK</t>
        </is>
      </c>
      <c r="C5" t="b">
        <v>1</v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>0.395</v>
      </c>
      <c r="J5" t="n">
        <v>0.405</v>
      </c>
      <c r="K5" t="n">
        <v>2.5</v>
      </c>
      <c r="L5" t="inlineStr">
        <is>
          <t>SizeB</t>
        </is>
      </c>
      <c r="M5" t="n">
        <v>1</v>
      </c>
      <c r="N5" t="n">
        <v>0</v>
      </c>
      <c r="O5" t="n">
        <v>3</v>
      </c>
      <c r="P5" t="n">
        <v>51</v>
      </c>
      <c r="Q5" t="n">
        <v>32</v>
      </c>
      <c r="R5" t="n">
        <v>16</v>
      </c>
      <c r="S5" t="n">
        <v>3.54</v>
      </c>
      <c r="T5" t="n">
        <v>0.5</v>
      </c>
      <c r="U5" t="n">
        <v>0.9</v>
      </c>
      <c r="V5" t="n">
        <v>0.84</v>
      </c>
      <c r="W5" t="n">
        <v>1.15</v>
      </c>
      <c r="X5" t="n">
        <v>1.1</v>
      </c>
      <c r="Y5" t="n">
        <v>1.15</v>
      </c>
      <c r="Z5" t="n">
        <v>1.1</v>
      </c>
      <c r="AA5" t="n">
        <v>1.24</v>
      </c>
      <c r="AB5" t="n">
        <v>1.11</v>
      </c>
      <c r="AC5" t="n">
        <v>1.48</v>
      </c>
      <c r="AD5" t="n">
        <v>1.15</v>
      </c>
      <c r="AE5" t="n">
        <v>1.79</v>
      </c>
      <c r="AF5" t="n">
        <v>1.27</v>
      </c>
    </row>
    <row r="6">
      <c r="A6" t="inlineStr">
        <is>
          <t>2025-06-27</t>
        </is>
      </c>
      <c r="B6" t="inlineStr">
        <is>
          <t>1289.HK</t>
        </is>
      </c>
      <c r="C6" t="b">
        <v>1</v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>1.92</v>
      </c>
      <c r="J6" t="n">
        <v>1.9</v>
      </c>
      <c r="K6" t="n">
        <v>-1</v>
      </c>
      <c r="L6" t="inlineStr">
        <is>
          <t>SizeB</t>
        </is>
      </c>
      <c r="M6" t="n">
        <v>0</v>
      </c>
      <c r="N6" t="n">
        <v>2</v>
      </c>
      <c r="O6" t="n">
        <v>2</v>
      </c>
      <c r="P6" t="n">
        <v>55</v>
      </c>
      <c r="Q6" t="n">
        <v>35</v>
      </c>
      <c r="R6" t="n">
        <v>18</v>
      </c>
      <c r="S6" t="n">
        <v>3.39</v>
      </c>
      <c r="T6" t="n">
        <v>0.51</v>
      </c>
      <c r="U6" t="n">
        <v>0.84</v>
      </c>
      <c r="V6" t="n">
        <v>0.75</v>
      </c>
      <c r="W6" t="n">
        <v>1.11</v>
      </c>
      <c r="X6" t="n">
        <v>1.07</v>
      </c>
      <c r="Y6" t="n">
        <v>1.17</v>
      </c>
      <c r="Z6" t="n">
        <v>1.06</v>
      </c>
      <c r="AA6" t="n">
        <v>1.28</v>
      </c>
      <c r="AB6" t="n">
        <v>1.11</v>
      </c>
      <c r="AC6" t="n">
        <v>1.47</v>
      </c>
      <c r="AD6" t="n">
        <v>1.17</v>
      </c>
      <c r="AE6" t="n">
        <v>1.87</v>
      </c>
      <c r="AF6" t="n">
        <v>1.48</v>
      </c>
    </row>
    <row r="7">
      <c r="A7" t="inlineStr">
        <is>
          <t>2025-06-27</t>
        </is>
      </c>
      <c r="B7" t="inlineStr">
        <is>
          <t>189.HK</t>
        </is>
      </c>
      <c r="C7" t="b">
        <v>1</v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>10.18</v>
      </c>
      <c r="J7" t="n">
        <v>10.48</v>
      </c>
      <c r="K7" t="n">
        <v>2.9</v>
      </c>
      <c r="L7" t="inlineStr">
        <is>
          <t>SizeC</t>
        </is>
      </c>
      <c r="M7" t="n">
        <v>3</v>
      </c>
      <c r="N7" t="n">
        <v>0</v>
      </c>
      <c r="O7" t="n">
        <v>2</v>
      </c>
      <c r="P7" t="n">
        <v>82</v>
      </c>
      <c r="Q7" t="n">
        <v>48</v>
      </c>
      <c r="R7" t="n">
        <v>29</v>
      </c>
      <c r="S7" t="n">
        <v>3.73</v>
      </c>
      <c r="T7" t="n">
        <v>0.6</v>
      </c>
      <c r="U7" t="n">
        <v>0.9</v>
      </c>
      <c r="V7" t="n">
        <v>0.83</v>
      </c>
      <c r="W7" t="n">
        <v>1.19</v>
      </c>
      <c r="X7" t="n">
        <v>1.15</v>
      </c>
      <c r="Y7" t="n">
        <v>1.23</v>
      </c>
      <c r="Z7" t="n">
        <v>1.15</v>
      </c>
      <c r="AA7" t="n">
        <v>1.36</v>
      </c>
      <c r="AB7" t="n">
        <v>1.21</v>
      </c>
      <c r="AC7" t="n">
        <v>1.54</v>
      </c>
      <c r="AD7" t="n">
        <v>1.25</v>
      </c>
      <c r="AE7" t="n">
        <v>1.77</v>
      </c>
      <c r="AF7" t="n">
        <v>1.29</v>
      </c>
    </row>
    <row r="8">
      <c r="A8" t="inlineStr">
        <is>
          <t>2025-06-27</t>
        </is>
      </c>
      <c r="B8" t="inlineStr">
        <is>
          <t>455.HK</t>
        </is>
      </c>
      <c r="C8" t="b">
        <v>1</v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>0.138</v>
      </c>
      <c r="J8" t="n">
        <v>0.135</v>
      </c>
      <c r="K8" t="n">
        <v>-2.2</v>
      </c>
      <c r="L8" t="inlineStr">
        <is>
          <t>SizeA</t>
        </is>
      </c>
      <c r="M8" t="n">
        <v>0</v>
      </c>
      <c r="N8" t="n">
        <v>2</v>
      </c>
      <c r="O8" t="n">
        <v>1</v>
      </c>
      <c r="P8" t="n">
        <v>139</v>
      </c>
      <c r="Q8" t="n">
        <v>82</v>
      </c>
      <c r="R8" t="n">
        <v>40</v>
      </c>
      <c r="S8" t="n">
        <v>3.53</v>
      </c>
      <c r="T8" t="n">
        <v>0.49</v>
      </c>
      <c r="U8" t="n">
        <v>0.9</v>
      </c>
      <c r="V8" t="n">
        <v>0.85</v>
      </c>
      <c r="W8" t="n">
        <v>1.19</v>
      </c>
      <c r="X8" t="n">
        <v>1.08</v>
      </c>
      <c r="Y8" t="n">
        <v>1.31</v>
      </c>
      <c r="Z8" t="n">
        <v>1.11</v>
      </c>
      <c r="AA8" t="n">
        <v>1.54</v>
      </c>
      <c r="AB8" t="n">
        <v>1.19</v>
      </c>
      <c r="AC8" t="n">
        <v>1.91</v>
      </c>
      <c r="AD8" t="n">
        <v>1.35</v>
      </c>
      <c r="AE8" t="n">
        <v>2.39</v>
      </c>
      <c r="AF8" t="n">
        <v>1.62</v>
      </c>
    </row>
    <row r="9">
      <c r="A9" t="inlineStr">
        <is>
          <t>2025-06-27</t>
        </is>
      </c>
      <c r="B9" t="inlineStr">
        <is>
          <t>2286.HK</t>
        </is>
      </c>
      <c r="C9" t="b">
        <v>1</v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>0.172</v>
      </c>
      <c r="J9" t="n">
        <v>0.17</v>
      </c>
      <c r="K9" t="n">
        <v>-1.2</v>
      </c>
      <c r="L9" t="inlineStr">
        <is>
          <t>SizeB</t>
        </is>
      </c>
      <c r="M9" t="n">
        <v>0</v>
      </c>
      <c r="N9" t="n">
        <v>3</v>
      </c>
      <c r="O9" t="n">
        <v>1</v>
      </c>
      <c r="P9" t="n">
        <v>620</v>
      </c>
      <c r="Q9" t="n">
        <v>383</v>
      </c>
      <c r="R9" t="n">
        <v>165</v>
      </c>
      <c r="S9" t="n">
        <v>3.42</v>
      </c>
      <c r="T9" t="n">
        <v>0.43</v>
      </c>
      <c r="U9" t="n">
        <v>0.9</v>
      </c>
      <c r="V9" t="n">
        <v>0.84</v>
      </c>
      <c r="W9" t="n">
        <v>1.12</v>
      </c>
      <c r="X9" t="n">
        <v>1.07</v>
      </c>
      <c r="Y9" t="n">
        <v>1.14</v>
      </c>
      <c r="Z9" t="n">
        <v>1.08</v>
      </c>
      <c r="AA9" t="n">
        <v>1.21</v>
      </c>
      <c r="AB9" t="n">
        <v>1.11</v>
      </c>
      <c r="AC9" t="n">
        <v>1.38</v>
      </c>
      <c r="AD9" t="n">
        <v>1.17</v>
      </c>
      <c r="AE9" t="n">
        <v>1.63</v>
      </c>
      <c r="AF9" t="n">
        <v>1.27</v>
      </c>
    </row>
    <row r="10">
      <c r="A10" t="inlineStr">
        <is>
          <t>2025-06-27</t>
        </is>
      </c>
      <c r="B10" t="inlineStr">
        <is>
          <t>78.HK</t>
        </is>
      </c>
      <c r="C10" t="b">
        <v>1</v>
      </c>
      <c r="D10" t="n">
        <v/>
      </c>
      <c r="E10" t="n">
        <v/>
      </c>
      <c r="F10" t="n">
        <v/>
      </c>
      <c r="G10" t="n">
        <v/>
      </c>
      <c r="H10" t="n">
        <v/>
      </c>
      <c r="I10" t="n">
        <v>0.63</v>
      </c>
      <c r="J10" t="n">
        <v>0.62</v>
      </c>
      <c r="K10" t="n">
        <v>-1.6</v>
      </c>
      <c r="L10" t="inlineStr">
        <is>
          <t>SizeB</t>
        </is>
      </c>
      <c r="M10" t="n">
        <v>0</v>
      </c>
      <c r="N10" t="n">
        <v>2</v>
      </c>
      <c r="O10" t="n">
        <v>1</v>
      </c>
      <c r="P10" t="n">
        <v>279</v>
      </c>
      <c r="Q10" t="n">
        <v>154</v>
      </c>
      <c r="R10" t="n">
        <v>91</v>
      </c>
      <c r="S10" t="n">
        <v>3.68</v>
      </c>
      <c r="T10" t="n">
        <v>0.59</v>
      </c>
      <c r="U10" t="n">
        <v>0.88</v>
      </c>
      <c r="V10" t="n">
        <v>0.8100000000000001</v>
      </c>
      <c r="W10" t="n">
        <v>1.26</v>
      </c>
      <c r="X10" t="n">
        <v>1.13</v>
      </c>
      <c r="Y10" t="n">
        <v>1.31</v>
      </c>
      <c r="Z10" t="n">
        <v>1.15</v>
      </c>
      <c r="AA10" t="n">
        <v>1.5</v>
      </c>
      <c r="AB10" t="n">
        <v>1.29</v>
      </c>
      <c r="AC10" t="n">
        <v>1.69</v>
      </c>
      <c r="AD10" t="n">
        <v>1.43</v>
      </c>
      <c r="AE10" t="n">
        <v>2.27</v>
      </c>
      <c r="AF10" t="n">
        <v>1.75</v>
      </c>
    </row>
    <row r="11">
      <c r="A11" t="inlineStr">
        <is>
          <t>2025-06-27</t>
        </is>
      </c>
      <c r="B11" t="inlineStr">
        <is>
          <t>950.HK</t>
        </is>
      </c>
      <c r="C11" t="b">
        <v>1</v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>1.44</v>
      </c>
      <c r="J11" t="n">
        <v>1.44</v>
      </c>
      <c r="K11" t="n">
        <v>0</v>
      </c>
      <c r="L11" t="inlineStr">
        <is>
          <t>SizeB</t>
        </is>
      </c>
      <c r="M11" t="n">
        <v>0</v>
      </c>
      <c r="N11" t="n">
        <v>2</v>
      </c>
      <c r="O11" t="n">
        <v>1</v>
      </c>
      <c r="P11" t="n">
        <v>280</v>
      </c>
      <c r="Q11" t="n">
        <v>152</v>
      </c>
      <c r="R11" t="n">
        <v>79</v>
      </c>
      <c r="S11" t="n">
        <v>3.6</v>
      </c>
      <c r="T11" t="n">
        <v>0.52</v>
      </c>
      <c r="U11" t="n">
        <v>0.93</v>
      </c>
      <c r="V11" t="n">
        <v>0.89</v>
      </c>
      <c r="W11" t="n">
        <v>1.17</v>
      </c>
      <c r="X11" t="n">
        <v>1.08</v>
      </c>
      <c r="Y11" t="n">
        <v>1.24</v>
      </c>
      <c r="Z11" t="n">
        <v>1.11</v>
      </c>
      <c r="AA11" t="n">
        <v>1.36</v>
      </c>
      <c r="AB11" t="n">
        <v>1.2</v>
      </c>
      <c r="AC11" t="n">
        <v>1.51</v>
      </c>
      <c r="AD11" t="n">
        <v>1.27</v>
      </c>
      <c r="AE11" t="n">
        <v>1.75</v>
      </c>
      <c r="AF11" t="n">
        <v>1.39</v>
      </c>
    </row>
    <row r="12">
      <c r="A12" t="inlineStr">
        <is>
          <t>2025-06-27</t>
        </is>
      </c>
      <c r="B12" t="inlineStr">
        <is>
          <t>336.HK</t>
        </is>
      </c>
      <c r="C12" t="b">
        <v>1</v>
      </c>
      <c r="D12" t="n">
        <v/>
      </c>
      <c r="E12" t="n">
        <v/>
      </c>
      <c r="F12" t="n">
        <v/>
      </c>
      <c r="G12" t="n">
        <v/>
      </c>
      <c r="H12" t="n">
        <v/>
      </c>
      <c r="I12" t="n">
        <v>2.98</v>
      </c>
      <c r="J12" t="n">
        <v>2.97</v>
      </c>
      <c r="K12" t="n">
        <v>-0.3</v>
      </c>
      <c r="L12" t="inlineStr">
        <is>
          <t>SizeC</t>
        </is>
      </c>
      <c r="M12" t="n">
        <v>0</v>
      </c>
      <c r="N12" t="n">
        <v>1</v>
      </c>
      <c r="O12" t="n">
        <v>1</v>
      </c>
      <c r="P12" t="n">
        <v>185</v>
      </c>
      <c r="Q12" t="n">
        <v>103</v>
      </c>
      <c r="R12" t="n">
        <v>53</v>
      </c>
      <c r="S12" t="n">
        <v>3.62</v>
      </c>
      <c r="T12" t="n">
        <v>0.51</v>
      </c>
      <c r="U12" t="n">
        <v>0.91</v>
      </c>
      <c r="V12" t="n">
        <v>0.84</v>
      </c>
      <c r="W12" t="n">
        <v>1.2</v>
      </c>
      <c r="X12" t="n">
        <v>1.12</v>
      </c>
      <c r="Y12" t="n">
        <v>1.27</v>
      </c>
      <c r="Z12" t="n">
        <v>1.15</v>
      </c>
      <c r="AA12" t="n">
        <v>1.37</v>
      </c>
      <c r="AB12" t="n">
        <v>1.19</v>
      </c>
      <c r="AC12" t="n">
        <v>1.48</v>
      </c>
      <c r="AD12" t="n">
        <v>1.27</v>
      </c>
      <c r="AE12" t="n">
        <v>1.64</v>
      </c>
      <c r="AF12" t="n">
        <v>1.33</v>
      </c>
    </row>
    <row r="13">
      <c r="A13" t="inlineStr">
        <is>
          <t>2025-06-27</t>
        </is>
      </c>
      <c r="B13" t="inlineStr">
        <is>
          <t>590.HK</t>
        </is>
      </c>
      <c r="C13" t="b">
        <v>1</v>
      </c>
      <c r="D13" t="n">
        <v/>
      </c>
      <c r="E13" t="n">
        <v/>
      </c>
      <c r="F13" t="n">
        <v/>
      </c>
      <c r="G13" t="n">
        <v/>
      </c>
      <c r="H13" t="n">
        <v/>
      </c>
      <c r="I13" t="n">
        <v>20.1</v>
      </c>
      <c r="J13" t="n">
        <v>20.06</v>
      </c>
      <c r="K13" t="n">
        <v>-0.2</v>
      </c>
      <c r="L13" t="inlineStr">
        <is>
          <t>SizeC</t>
        </is>
      </c>
      <c r="M13" t="n">
        <v>0</v>
      </c>
      <c r="N13" t="n">
        <v>1</v>
      </c>
      <c r="O13" t="n">
        <v>1</v>
      </c>
      <c r="P13" t="n">
        <v>247</v>
      </c>
      <c r="Q13" t="n">
        <v>155</v>
      </c>
      <c r="R13" t="n">
        <v>52</v>
      </c>
      <c r="S13" t="n">
        <v>3.38</v>
      </c>
      <c r="T13" t="n">
        <v>0.34</v>
      </c>
      <c r="U13" t="n">
        <v>0.89</v>
      </c>
      <c r="V13" t="n">
        <v>0.84</v>
      </c>
      <c r="W13" t="n">
        <v>1.16</v>
      </c>
      <c r="X13" t="n">
        <v>1.09</v>
      </c>
      <c r="Y13" t="n">
        <v>1.19</v>
      </c>
      <c r="Z13" t="n">
        <v>1.11</v>
      </c>
      <c r="AA13" t="n">
        <v>1.26</v>
      </c>
      <c r="AB13" t="n">
        <v>1.15</v>
      </c>
      <c r="AC13" t="n">
        <v>1.32</v>
      </c>
      <c r="AD13" t="n">
        <v>1.18</v>
      </c>
      <c r="AE13" t="n">
        <v>1.47</v>
      </c>
      <c r="AF13" t="n">
        <v>1.24</v>
      </c>
    </row>
    <row r="14">
      <c r="A14" t="inlineStr">
        <is>
          <t>2025-06-26</t>
        </is>
      </c>
      <c r="B14" t="inlineStr">
        <is>
          <t>2110.HK</t>
        </is>
      </c>
      <c r="C14" t="b">
        <v>0</v>
      </c>
      <c r="D14" t="n">
        <v/>
      </c>
      <c r="E14" t="n">
        <v/>
      </c>
      <c r="F14" t="n">
        <v/>
      </c>
      <c r="G14" t="n">
        <v/>
      </c>
      <c r="H14" t="n">
        <v/>
      </c>
      <c r="I14" t="n">
        <v>0.093</v>
      </c>
      <c r="J14" t="n">
        <v>0.096</v>
      </c>
      <c r="K14" t="n">
        <v>3.2</v>
      </c>
      <c r="L14" t="inlineStr">
        <is>
          <t>SizeA</t>
        </is>
      </c>
      <c r="M14" t="n">
        <v>1</v>
      </c>
      <c r="N14" t="n">
        <v>0</v>
      </c>
      <c r="O14" t="n">
        <v>23</v>
      </c>
      <c r="P14" t="n">
        <v>46</v>
      </c>
      <c r="Q14" t="n">
        <v>25</v>
      </c>
      <c r="R14" t="n">
        <v>15</v>
      </c>
      <c r="S14" t="n">
        <v>3.7</v>
      </c>
      <c r="T14" t="n">
        <v>0.6</v>
      </c>
      <c r="U14" t="n">
        <v>0.91</v>
      </c>
      <c r="V14" t="n">
        <v>0.85</v>
      </c>
      <c r="W14" t="n">
        <v>1.27</v>
      </c>
      <c r="X14" t="n">
        <v>1.11</v>
      </c>
      <c r="Y14" t="n">
        <v>1.26</v>
      </c>
      <c r="Z14" t="n">
        <v>1.14</v>
      </c>
      <c r="AA14" t="n">
        <v>1.38</v>
      </c>
      <c r="AB14" t="n">
        <v>1.18</v>
      </c>
      <c r="AC14" t="n">
        <v>1.69</v>
      </c>
      <c r="AD14" t="n">
        <v>1.25</v>
      </c>
      <c r="AE14" t="n">
        <v>1.86</v>
      </c>
      <c r="AF14" t="n">
        <v>1.36</v>
      </c>
    </row>
    <row r="15">
      <c r="A15" t="inlineStr">
        <is>
          <t>2025-06-26</t>
        </is>
      </c>
      <c r="B15" t="inlineStr">
        <is>
          <t>2113.HK</t>
        </is>
      </c>
      <c r="C15" t="b">
        <v>0</v>
      </c>
      <c r="D15" t="n">
        <v/>
      </c>
      <c r="E15" t="n">
        <v/>
      </c>
      <c r="F15" t="n">
        <v/>
      </c>
      <c r="G15" t="n">
        <v/>
      </c>
      <c r="H15" t="n">
        <v/>
      </c>
      <c r="I15" t="n">
        <v>0.053</v>
      </c>
      <c r="J15" t="n">
        <v>0.059</v>
      </c>
      <c r="K15" t="n">
        <v>11.3</v>
      </c>
      <c r="L15" t="inlineStr">
        <is>
          <t>SizeA</t>
        </is>
      </c>
      <c r="M15" t="n">
        <v>0</v>
      </c>
      <c r="N15" t="n">
        <v>1</v>
      </c>
      <c r="O15" t="n">
        <v>19</v>
      </c>
      <c r="P15" t="n">
        <v>29</v>
      </c>
      <c r="Q15" t="n">
        <v>15</v>
      </c>
      <c r="R15" t="n">
        <v>11</v>
      </c>
      <c r="S15" t="n">
        <v>3.75</v>
      </c>
      <c r="T15" t="n">
        <v>0.73</v>
      </c>
      <c r="U15" t="n">
        <v>0.9</v>
      </c>
      <c r="V15" t="n">
        <v>0.83</v>
      </c>
      <c r="W15" t="n">
        <v>1.24</v>
      </c>
      <c r="X15" t="n">
        <v>1.12</v>
      </c>
      <c r="Y15" t="n">
        <v>1.23</v>
      </c>
      <c r="Z15" t="n">
        <v>1.07</v>
      </c>
      <c r="AA15" t="n">
        <v>1.29</v>
      </c>
      <c r="AB15" t="n">
        <v>1.22</v>
      </c>
      <c r="AC15" t="n">
        <v>1.52</v>
      </c>
      <c r="AD15" t="n">
        <v>1.29</v>
      </c>
      <c r="AE15" t="n">
        <v>1.86</v>
      </c>
      <c r="AF15" t="n">
        <v>1.45</v>
      </c>
    </row>
    <row r="16">
      <c r="A16" t="inlineStr">
        <is>
          <t>2025-06-26</t>
        </is>
      </c>
      <c r="B16" t="inlineStr">
        <is>
          <t>1953.HK</t>
        </is>
      </c>
      <c r="C16" t="b">
        <v>0</v>
      </c>
      <c r="D16" t="n">
        <v/>
      </c>
      <c r="E16" t="n">
        <v/>
      </c>
      <c r="F16" t="n">
        <v/>
      </c>
      <c r="G16" t="n">
        <v/>
      </c>
      <c r="H16" t="n">
        <v/>
      </c>
      <c r="I16" t="n">
        <v>0.118</v>
      </c>
      <c r="J16" t="n">
        <v>0.128</v>
      </c>
      <c r="K16" t="n">
        <v>8.5</v>
      </c>
      <c r="L16" t="inlineStr">
        <is>
          <t>SizeA</t>
        </is>
      </c>
      <c r="M16" t="n">
        <v>3</v>
      </c>
      <c r="N16" t="n">
        <v>0</v>
      </c>
      <c r="O16" t="n">
        <v>15</v>
      </c>
      <c r="P16" t="n">
        <v>38</v>
      </c>
      <c r="Q16" t="n">
        <v>22</v>
      </c>
      <c r="R16" t="n">
        <v>11</v>
      </c>
      <c r="S16" t="n">
        <v>3.61</v>
      </c>
      <c r="T16" t="n">
        <v>0.5</v>
      </c>
      <c r="U16" t="n">
        <v>0.91</v>
      </c>
      <c r="V16" t="n">
        <v>0.84</v>
      </c>
      <c r="W16" t="n">
        <v>1.34</v>
      </c>
      <c r="X16" t="n">
        <v>1.13</v>
      </c>
      <c r="Y16" t="n">
        <v>1.36</v>
      </c>
      <c r="Z16" t="n">
        <v>1.14</v>
      </c>
      <c r="AA16" t="n">
        <v>1.58</v>
      </c>
      <c r="AB16" t="n">
        <v>1.33</v>
      </c>
      <c r="AC16" t="n">
        <v>1.72</v>
      </c>
      <c r="AD16" t="n">
        <v>1.49</v>
      </c>
      <c r="AE16" t="n">
        <v>2.58</v>
      </c>
      <c r="AF16" t="n">
        <v>1.8</v>
      </c>
    </row>
    <row r="17">
      <c r="A17" t="inlineStr">
        <is>
          <t>2025-06-26</t>
        </is>
      </c>
      <c r="B17" t="inlineStr">
        <is>
          <t>573.HK</t>
        </is>
      </c>
      <c r="C17" t="b">
        <v>0</v>
      </c>
      <c r="D17" t="n">
        <v/>
      </c>
      <c r="E17" t="n">
        <v/>
      </c>
      <c r="F17" t="n">
        <v/>
      </c>
      <c r="G17" t="n">
        <v/>
      </c>
      <c r="H17" t="n">
        <v/>
      </c>
      <c r="I17" t="n">
        <v>0.32</v>
      </c>
      <c r="J17" t="n">
        <v>0.3</v>
      </c>
      <c r="K17" t="n">
        <v>-6.3</v>
      </c>
      <c r="L17" t="inlineStr">
        <is>
          <t>SizeA</t>
        </is>
      </c>
      <c r="M17" t="n">
        <v>0</v>
      </c>
      <c r="N17" t="n">
        <v>1</v>
      </c>
      <c r="O17" t="n">
        <v>10</v>
      </c>
      <c r="P17" t="n">
        <v>11</v>
      </c>
      <c r="Q17" t="n">
        <v>5</v>
      </c>
      <c r="R17" t="n">
        <v>5</v>
      </c>
      <c r="S17" t="n">
        <v>4.2</v>
      </c>
      <c r="T17" t="n">
        <v>1</v>
      </c>
      <c r="U17" t="n">
        <v>0.93</v>
      </c>
      <c r="V17" t="n">
        <v>0.9</v>
      </c>
      <c r="W17" t="n">
        <v>1.22</v>
      </c>
      <c r="X17" t="n">
        <v>1.16</v>
      </c>
      <c r="Y17" t="n">
        <v>1.26</v>
      </c>
      <c r="Z17" t="n">
        <v>1.14</v>
      </c>
      <c r="AA17" t="n">
        <v>1.4</v>
      </c>
      <c r="AB17" t="n">
        <v>1.21</v>
      </c>
      <c r="AC17" t="n">
        <v>1.64</v>
      </c>
      <c r="AD17" t="n">
        <v>1.56</v>
      </c>
      <c r="AE17" t="n">
        <v>2.18</v>
      </c>
      <c r="AF17" t="n">
        <v>1.94</v>
      </c>
    </row>
    <row r="18">
      <c r="A18" t="inlineStr">
        <is>
          <t>2025-06-26</t>
        </is>
      </c>
      <c r="B18" t="inlineStr">
        <is>
          <t>1208.HK</t>
        </is>
      </c>
      <c r="C18" t="b">
        <v>0</v>
      </c>
      <c r="D18" t="n">
        <v/>
      </c>
      <c r="E18" t="n">
        <v/>
      </c>
      <c r="F18" t="n">
        <v/>
      </c>
      <c r="G18" t="n">
        <v/>
      </c>
      <c r="H18" t="n">
        <v/>
      </c>
      <c r="I18" t="n">
        <v>3.66</v>
      </c>
      <c r="J18" t="n">
        <v>3.83</v>
      </c>
      <c r="K18" t="n">
        <v>4.6</v>
      </c>
      <c r="L18" t="inlineStr">
        <is>
          <t>SizeC</t>
        </is>
      </c>
      <c r="M18" t="n">
        <v>4</v>
      </c>
      <c r="N18" t="n">
        <v>0</v>
      </c>
      <c r="O18" t="n">
        <v>5</v>
      </c>
      <c r="P18" t="n">
        <v>366</v>
      </c>
      <c r="Q18" t="n">
        <v>225</v>
      </c>
      <c r="R18" t="n">
        <v>90</v>
      </c>
      <c r="S18" t="n">
        <v>3.44</v>
      </c>
      <c r="T18" t="n">
        <v>0.4</v>
      </c>
      <c r="U18" t="n">
        <v>0.87</v>
      </c>
      <c r="V18" t="n">
        <v>0.8</v>
      </c>
      <c r="W18" t="n">
        <v>1.21</v>
      </c>
      <c r="X18" t="n">
        <v>1.11</v>
      </c>
      <c r="Y18" t="n">
        <v>1.24</v>
      </c>
      <c r="Z18" t="n">
        <v>1.13</v>
      </c>
      <c r="AA18" t="n">
        <v>1.36</v>
      </c>
      <c r="AB18" t="n">
        <v>1.17</v>
      </c>
      <c r="AC18" t="n">
        <v>1.49</v>
      </c>
      <c r="AD18" t="n">
        <v>1.23</v>
      </c>
      <c r="AE18" t="n">
        <v>1.67</v>
      </c>
      <c r="AF18" t="n">
        <v>1.31</v>
      </c>
    </row>
    <row r="19">
      <c r="A19" t="inlineStr">
        <is>
          <t>2025-06-26</t>
        </is>
      </c>
      <c r="B19" t="inlineStr">
        <is>
          <t>1501.HK</t>
        </is>
      </c>
      <c r="C19" t="b">
        <v>0</v>
      </c>
      <c r="D19" t="n">
        <v/>
      </c>
      <c r="E19" t="n">
        <v/>
      </c>
      <c r="F19" t="n">
        <v/>
      </c>
      <c r="G19" t="n">
        <v/>
      </c>
      <c r="H19" t="n">
        <v/>
      </c>
      <c r="I19" t="n">
        <v>25.26</v>
      </c>
      <c r="J19" t="n">
        <v>24.94</v>
      </c>
      <c r="K19" t="n">
        <v>-1.3</v>
      </c>
      <c r="L19" t="inlineStr">
        <is>
          <t>SizeB</t>
        </is>
      </c>
      <c r="M19" t="n">
        <v>0</v>
      </c>
      <c r="N19" t="n">
        <v>1</v>
      </c>
      <c r="O19" t="n">
        <v>4</v>
      </c>
      <c r="P19" t="n">
        <v>47</v>
      </c>
      <c r="Q19" t="n">
        <v>18</v>
      </c>
      <c r="R19" t="n">
        <v>20</v>
      </c>
      <c r="S19" t="n">
        <v>4.12</v>
      </c>
      <c r="T19" t="n">
        <v>1.11</v>
      </c>
      <c r="U19" t="n">
        <v>0.87</v>
      </c>
      <c r="V19" t="n">
        <v>0.8</v>
      </c>
      <c r="W19" t="n">
        <v>1.25</v>
      </c>
      <c r="X19" t="n">
        <v>1.1</v>
      </c>
      <c r="Y19" t="n">
        <v>1.3</v>
      </c>
      <c r="Z19" t="n">
        <v>1.11</v>
      </c>
      <c r="AA19" t="n">
        <v>1.37</v>
      </c>
      <c r="AB19" t="n">
        <v>1.21</v>
      </c>
      <c r="AC19" t="n">
        <v>1.69</v>
      </c>
      <c r="AD19" t="n">
        <v>1.32</v>
      </c>
      <c r="AE19" t="n">
        <v>2.2</v>
      </c>
      <c r="AF19" t="n">
        <v>1.48</v>
      </c>
    </row>
    <row r="20">
      <c r="A20" t="inlineStr">
        <is>
          <t>2025-06-26</t>
        </is>
      </c>
      <c r="B20" t="inlineStr">
        <is>
          <t>1681.HK</t>
        </is>
      </c>
      <c r="C20" t="b">
        <v>0</v>
      </c>
      <c r="D20" t="n">
        <v/>
      </c>
      <c r="E20" t="n">
        <v/>
      </c>
      <c r="F20" t="n">
        <v/>
      </c>
      <c r="G20" t="n">
        <v/>
      </c>
      <c r="H20" t="n">
        <v/>
      </c>
      <c r="I20" t="n">
        <v>11.4</v>
      </c>
      <c r="J20" t="n">
        <v>11.32</v>
      </c>
      <c r="K20" t="n">
        <v>-0.7</v>
      </c>
      <c r="L20" t="inlineStr">
        <is>
          <t>SizeC</t>
        </is>
      </c>
      <c r="M20" t="n">
        <v>2</v>
      </c>
      <c r="N20" t="n">
        <v>0</v>
      </c>
      <c r="O20" t="n">
        <v>3</v>
      </c>
      <c r="P20" t="n">
        <v>24</v>
      </c>
      <c r="Q20" t="n">
        <v>11</v>
      </c>
      <c r="R20" t="n">
        <v>9</v>
      </c>
      <c r="S20" t="n">
        <v>3.86</v>
      </c>
      <c r="T20" t="n">
        <v>0.82</v>
      </c>
      <c r="U20" t="n">
        <v>0.91</v>
      </c>
      <c r="V20" t="n">
        <v>0.83</v>
      </c>
      <c r="W20" t="n">
        <v>1.28</v>
      </c>
      <c r="X20" t="n">
        <v>1.12</v>
      </c>
      <c r="Y20" t="n">
        <v>1.26</v>
      </c>
      <c r="Z20" t="n">
        <v>1.09</v>
      </c>
      <c r="AA20" t="n">
        <v>1.53</v>
      </c>
      <c r="AB20" t="n">
        <v>1.25</v>
      </c>
      <c r="AC20" t="n">
        <v>1.87</v>
      </c>
      <c r="AD20" t="n">
        <v>1.39</v>
      </c>
      <c r="AE20" t="n">
        <v>1.95</v>
      </c>
      <c r="AF20" t="n">
        <v>1.46</v>
      </c>
    </row>
    <row r="21">
      <c r="A21" t="inlineStr">
        <is>
          <t>2025-06-26</t>
        </is>
      </c>
      <c r="B21" t="inlineStr">
        <is>
          <t>1497.HK</t>
        </is>
      </c>
      <c r="C21" t="b">
        <v>0</v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>6.38</v>
      </c>
      <c r="J21" t="n">
        <v>6.3</v>
      </c>
      <c r="K21" t="n">
        <v>-1.3</v>
      </c>
      <c r="L21" t="inlineStr">
        <is>
          <t>SizeB</t>
        </is>
      </c>
      <c r="M21" t="n">
        <v>0</v>
      </c>
      <c r="N21" t="n">
        <v>1</v>
      </c>
      <c r="O21" t="n">
        <v>1</v>
      </c>
      <c r="P21" t="n">
        <v>374</v>
      </c>
      <c r="Q21" t="n">
        <v>224</v>
      </c>
      <c r="R21" t="n">
        <v>107</v>
      </c>
      <c r="S21" t="n">
        <v>3.39</v>
      </c>
      <c r="T21" t="n">
        <v>0.48</v>
      </c>
      <c r="U21" t="n">
        <v>0.85</v>
      </c>
      <c r="V21" t="n">
        <v>0.76</v>
      </c>
      <c r="W21" t="n">
        <v>1.17</v>
      </c>
      <c r="X21" t="n">
        <v>1.08</v>
      </c>
      <c r="Y21" t="n">
        <v>1.19</v>
      </c>
      <c r="Z21" t="n">
        <v>1.07</v>
      </c>
      <c r="AA21" t="n">
        <v>1.3</v>
      </c>
      <c r="AB21" t="n">
        <v>1.11</v>
      </c>
      <c r="AC21" t="n">
        <v>1.44</v>
      </c>
      <c r="AD21" t="n">
        <v>1.17</v>
      </c>
      <c r="AE21" t="n">
        <v>1.67</v>
      </c>
      <c r="AF21" t="n">
        <v>1.28</v>
      </c>
    </row>
    <row r="22">
      <c r="A22" t="inlineStr">
        <is>
          <t>2025-06-26</t>
        </is>
      </c>
      <c r="B22" t="inlineStr">
        <is>
          <t>1647.HK</t>
        </is>
      </c>
      <c r="C22" t="b">
        <v>1</v>
      </c>
      <c r="D22" t="n">
        <v/>
      </c>
      <c r="E22" t="n">
        <v/>
      </c>
      <c r="F22" t="n">
        <v/>
      </c>
      <c r="G22" t="n">
        <v/>
      </c>
      <c r="H22" t="n">
        <v/>
      </c>
      <c r="I22" t="n">
        <v>0.08500000000000001</v>
      </c>
      <c r="J22" t="n">
        <v>0.08699999999999999</v>
      </c>
      <c r="K22" t="n">
        <v>2.4</v>
      </c>
      <c r="L22" t="inlineStr">
        <is>
          <t>SizeB</t>
        </is>
      </c>
      <c r="M22" t="n">
        <v>0</v>
      </c>
      <c r="N22" t="n">
        <v>1</v>
      </c>
      <c r="O22" t="n">
        <v>1</v>
      </c>
      <c r="P22" t="n">
        <v>219</v>
      </c>
      <c r="Q22" t="n">
        <v>117</v>
      </c>
      <c r="R22" t="n">
        <v>64</v>
      </c>
      <c r="S22" t="n">
        <v>3.69</v>
      </c>
      <c r="T22" t="n">
        <v>0.55</v>
      </c>
      <c r="U22" t="n">
        <v>0.9</v>
      </c>
      <c r="V22" t="n">
        <v>0.83</v>
      </c>
      <c r="W22" t="n">
        <v>1.23</v>
      </c>
      <c r="X22" t="n">
        <v>1.14</v>
      </c>
      <c r="Y22" t="n">
        <v>1.32</v>
      </c>
      <c r="Z22" t="n">
        <v>1.17</v>
      </c>
      <c r="AA22" t="n">
        <v>1.45</v>
      </c>
      <c r="AB22" t="n">
        <v>1.22</v>
      </c>
      <c r="AC22" t="n">
        <v>1.65</v>
      </c>
      <c r="AD22" t="n">
        <v>1.31</v>
      </c>
      <c r="AE22" t="n">
        <v>1.88</v>
      </c>
      <c r="AF22" t="n">
        <v>1.45</v>
      </c>
    </row>
    <row r="23">
      <c r="A23" t="inlineStr">
        <is>
          <t>2025-06-26</t>
        </is>
      </c>
      <c r="B23" t="inlineStr">
        <is>
          <t>1274.HK</t>
        </is>
      </c>
      <c r="C23" t="b">
        <v>0</v>
      </c>
      <c r="D23" t="n">
        <v/>
      </c>
      <c r="E23" t="n">
        <v/>
      </c>
      <c r="F23" t="n">
        <v/>
      </c>
      <c r="G23" t="n">
        <v/>
      </c>
      <c r="H23" t="n">
        <v/>
      </c>
      <c r="I23" t="n">
        <v>13.16</v>
      </c>
      <c r="J23" t="n">
        <v>13.98</v>
      </c>
      <c r="K23" t="n">
        <v>6.2</v>
      </c>
      <c r="L23" t="inlineStr">
        <is>
          <t>SizeC</t>
        </is>
      </c>
      <c r="M23" t="n">
        <v>1</v>
      </c>
      <c r="N23" t="n">
        <v>0</v>
      </c>
      <c r="O23" t="n">
        <v>1</v>
      </c>
      <c r="P23" t="n">
        <v>224</v>
      </c>
      <c r="Q23" t="n">
        <v>146</v>
      </c>
      <c r="R23" t="n">
        <v>51</v>
      </c>
      <c r="S23" t="n">
        <v>3.26</v>
      </c>
      <c r="T23" t="n">
        <v>0.35</v>
      </c>
      <c r="U23" t="n">
        <v>0.83</v>
      </c>
      <c r="V23" t="n">
        <v>0.79</v>
      </c>
      <c r="W23" t="n">
        <v>1.24</v>
      </c>
      <c r="X23" t="n">
        <v>1.06</v>
      </c>
      <c r="Y23" t="n">
        <v>1.25</v>
      </c>
      <c r="Z23" t="n">
        <v>1.06</v>
      </c>
      <c r="AA23" t="n">
        <v>1.29</v>
      </c>
      <c r="AB23" t="n">
        <v>1.08</v>
      </c>
      <c r="AC23" t="n">
        <v>1.4</v>
      </c>
      <c r="AD23" t="n">
        <v>1.13</v>
      </c>
      <c r="AE23" t="n">
        <v>1.58</v>
      </c>
      <c r="AF23" t="n">
        <v>1.17</v>
      </c>
    </row>
    <row r="24">
      <c r="A24" t="inlineStr">
        <is>
          <t>2025-06-26</t>
        </is>
      </c>
      <c r="B24" t="inlineStr">
        <is>
          <t>1691.HK</t>
        </is>
      </c>
      <c r="C24" t="b">
        <v>0</v>
      </c>
      <c r="D24" t="n">
        <v/>
      </c>
      <c r="E24" t="n">
        <v/>
      </c>
      <c r="F24" t="n">
        <v/>
      </c>
      <c r="G24" t="n">
        <v/>
      </c>
      <c r="H24" t="n">
        <v/>
      </c>
      <c r="I24" t="n">
        <v>2.02</v>
      </c>
      <c r="J24" t="n">
        <v>1.98</v>
      </c>
      <c r="K24" t="n">
        <v>-2</v>
      </c>
      <c r="L24" t="inlineStr">
        <is>
          <t>SizeC</t>
        </is>
      </c>
      <c r="M24" t="n">
        <v>0</v>
      </c>
      <c r="N24" t="n">
        <v>1</v>
      </c>
      <c r="O24" t="n">
        <v>1</v>
      </c>
      <c r="P24" t="n">
        <v>82</v>
      </c>
      <c r="Q24" t="n">
        <v>44</v>
      </c>
      <c r="R24" t="n">
        <v>16</v>
      </c>
      <c r="S24" t="n">
        <v>3.39</v>
      </c>
      <c r="T24" t="n">
        <v>0.36</v>
      </c>
      <c r="U24" t="n">
        <v>0.93</v>
      </c>
      <c r="V24" t="n">
        <v>0.9</v>
      </c>
      <c r="W24" t="n">
        <v>1.1</v>
      </c>
      <c r="X24" t="n">
        <v>1.07</v>
      </c>
      <c r="Y24" t="n">
        <v>1.12</v>
      </c>
      <c r="Z24" t="n">
        <v>1.06</v>
      </c>
      <c r="AA24" t="n">
        <v>1.16</v>
      </c>
      <c r="AB24" t="n">
        <v>1.08</v>
      </c>
      <c r="AC24" t="n">
        <v>1.21</v>
      </c>
      <c r="AD24" t="n">
        <v>1.12</v>
      </c>
      <c r="AE24" t="n">
        <v>1.44</v>
      </c>
      <c r="AF24" t="n">
        <v>1.19</v>
      </c>
    </row>
    <row r="25">
      <c r="A25" t="inlineStr">
        <is>
          <t>2025-06-26</t>
        </is>
      </c>
      <c r="B25" t="inlineStr">
        <is>
          <t>1951.HK</t>
        </is>
      </c>
      <c r="C25" t="b">
        <v>0</v>
      </c>
      <c r="D25" t="n">
        <v/>
      </c>
      <c r="E25" t="n">
        <v/>
      </c>
      <c r="F25" t="n">
        <v/>
      </c>
      <c r="G25" t="n">
        <v/>
      </c>
      <c r="H25" t="n">
        <v/>
      </c>
      <c r="I25" t="n">
        <v>3.11</v>
      </c>
      <c r="J25" t="n">
        <v>3.06</v>
      </c>
      <c r="K25" t="n">
        <v>-1.6</v>
      </c>
      <c r="L25" t="inlineStr">
        <is>
          <t>SizeC</t>
        </is>
      </c>
      <c r="M25" t="n">
        <v>5</v>
      </c>
      <c r="N25" t="n">
        <v>0</v>
      </c>
      <c r="O25" t="n">
        <v>1</v>
      </c>
      <c r="P25" t="n">
        <v>78</v>
      </c>
      <c r="Q25" t="n">
        <v>45</v>
      </c>
      <c r="R25" t="n">
        <v>25</v>
      </c>
      <c r="S25" t="n">
        <v>3.61</v>
      </c>
      <c r="T25" t="n">
        <v>0.5600000000000001</v>
      </c>
      <c r="U25" t="n">
        <v>0.88</v>
      </c>
      <c r="V25" t="n">
        <v>0.8100000000000001</v>
      </c>
      <c r="W25" t="n">
        <v>1.17</v>
      </c>
      <c r="X25" t="n">
        <v>1.12</v>
      </c>
      <c r="Y25" t="n">
        <v>1.21</v>
      </c>
      <c r="Z25" t="n">
        <v>1.12</v>
      </c>
      <c r="AA25" t="n">
        <v>1.34</v>
      </c>
      <c r="AB25" t="n">
        <v>1.14</v>
      </c>
      <c r="AC25" t="n">
        <v>1.49</v>
      </c>
      <c r="AD25" t="n">
        <v>1.22</v>
      </c>
      <c r="AE25" t="n">
        <v>1.67</v>
      </c>
      <c r="AF25" t="n">
        <v>1.25</v>
      </c>
    </row>
    <row r="26">
      <c r="A26" t="inlineStr">
        <is>
          <t>2025-06-26</t>
        </is>
      </c>
      <c r="B26" t="inlineStr">
        <is>
          <t>2155.HK</t>
        </is>
      </c>
      <c r="C26" t="b">
        <v>0</v>
      </c>
      <c r="D26" t="n">
        <v/>
      </c>
      <c r="E26" t="n">
        <v/>
      </c>
      <c r="F26" t="n">
        <v/>
      </c>
      <c r="G26" t="n">
        <v/>
      </c>
      <c r="H26" t="n">
        <v/>
      </c>
      <c r="I26" t="n">
        <v>6.03</v>
      </c>
      <c r="J26" t="n">
        <v>6.04</v>
      </c>
      <c r="K26" t="n">
        <v>0.2</v>
      </c>
      <c r="L26" t="inlineStr">
        <is>
          <t>SizeC</t>
        </is>
      </c>
      <c r="M26" t="n">
        <v>0</v>
      </c>
      <c r="N26" t="n">
        <v>2</v>
      </c>
      <c r="O26" t="n">
        <v>1</v>
      </c>
      <c r="P26" t="n">
        <v>243</v>
      </c>
      <c r="Q26" t="n">
        <v>150</v>
      </c>
      <c r="R26" t="n">
        <v>51</v>
      </c>
      <c r="S26" t="n">
        <v>3.38</v>
      </c>
      <c r="T26" t="n">
        <v>0.34</v>
      </c>
      <c r="U26" t="n">
        <v>0.92</v>
      </c>
      <c r="V26" t="n">
        <v>0.87</v>
      </c>
      <c r="W26" t="n">
        <v>1.14</v>
      </c>
      <c r="X26" t="n">
        <v>1.07</v>
      </c>
      <c r="Y26" t="n">
        <v>1.16</v>
      </c>
      <c r="Z26" t="n">
        <v>1.1</v>
      </c>
      <c r="AA26" t="n">
        <v>1.26</v>
      </c>
      <c r="AB26" t="n">
        <v>1.16</v>
      </c>
      <c r="AC26" t="n">
        <v>1.48</v>
      </c>
      <c r="AD26" t="n">
        <v>1.22</v>
      </c>
      <c r="AE26" t="n">
        <v>1.63</v>
      </c>
      <c r="AF26" t="n">
        <v>1.29</v>
      </c>
    </row>
    <row r="27">
      <c r="A27" t="inlineStr">
        <is>
          <t>2025-06-26</t>
        </is>
      </c>
      <c r="B27" t="inlineStr">
        <is>
          <t>2218.HK</t>
        </is>
      </c>
      <c r="C27" t="b">
        <v>0</v>
      </c>
      <c r="D27" t="n">
        <v/>
      </c>
      <c r="E27" t="n">
        <v/>
      </c>
      <c r="F27" t="n">
        <v/>
      </c>
      <c r="G27" t="n">
        <v/>
      </c>
      <c r="H27" t="n">
        <v/>
      </c>
      <c r="I27" t="n">
        <v>17.62</v>
      </c>
      <c r="J27" t="n">
        <v>17.7</v>
      </c>
      <c r="K27" t="n">
        <v>0.5</v>
      </c>
      <c r="L27" t="inlineStr">
        <is>
          <t>SizeC</t>
        </is>
      </c>
      <c r="M27" t="n">
        <v>4</v>
      </c>
      <c r="N27" t="n">
        <v>0</v>
      </c>
      <c r="O27" t="n">
        <v>1</v>
      </c>
      <c r="P27" t="n">
        <v>273</v>
      </c>
      <c r="Q27" t="n">
        <v>155</v>
      </c>
      <c r="R27" t="n">
        <v>54</v>
      </c>
      <c r="S27" t="n">
        <v>3.37</v>
      </c>
      <c r="T27" t="n">
        <v>0.35</v>
      </c>
      <c r="U27" t="n">
        <v>0.93</v>
      </c>
      <c r="V27" t="n">
        <v>0.9</v>
      </c>
      <c r="W27" t="n">
        <v>1.1</v>
      </c>
      <c r="X27" t="n">
        <v>1.05</v>
      </c>
      <c r="Y27" t="n">
        <v>1.17</v>
      </c>
      <c r="Z27" t="n">
        <v>1.07</v>
      </c>
      <c r="AA27" t="n">
        <v>1.23</v>
      </c>
      <c r="AB27" t="n">
        <v>1.11</v>
      </c>
      <c r="AC27" t="n">
        <v>1.34</v>
      </c>
      <c r="AD27" t="n">
        <v>1.15</v>
      </c>
      <c r="AE27" t="n">
        <v>1.53</v>
      </c>
      <c r="AF27" t="n">
        <v>1.22</v>
      </c>
    </row>
    <row r="28">
      <c r="A28" t="inlineStr">
        <is>
          <t>2025-06-26</t>
        </is>
      </c>
      <c r="B28" t="inlineStr">
        <is>
          <t>264.HK</t>
        </is>
      </c>
      <c r="C28" t="b">
        <v>0</v>
      </c>
      <c r="D28" t="n">
        <v/>
      </c>
      <c r="E28" t="n">
        <v/>
      </c>
      <c r="F28" t="n">
        <v/>
      </c>
      <c r="G28" t="n">
        <v/>
      </c>
      <c r="H28" t="n">
        <v/>
      </c>
      <c r="I28" t="n">
        <v>1.51</v>
      </c>
      <c r="J28" t="n">
        <v>1.7</v>
      </c>
      <c r="K28" t="n">
        <v>12.6</v>
      </c>
      <c r="L28" t="inlineStr">
        <is>
          <t>SizeC</t>
        </is>
      </c>
      <c r="M28" t="n">
        <v>1</v>
      </c>
      <c r="N28" t="n">
        <v>0</v>
      </c>
      <c r="O28" t="n">
        <v>1</v>
      </c>
      <c r="P28" t="n">
        <v>207</v>
      </c>
      <c r="Q28" t="n">
        <v>120</v>
      </c>
      <c r="R28" t="n">
        <v>49</v>
      </c>
      <c r="S28" t="n">
        <v>3.45</v>
      </c>
      <c r="T28" t="n">
        <v>0.41</v>
      </c>
      <c r="U28" t="n">
        <v>0.92</v>
      </c>
      <c r="V28" t="n">
        <v>0.86</v>
      </c>
      <c r="W28" t="n">
        <v>1.14</v>
      </c>
      <c r="X28" t="n">
        <v>1.08</v>
      </c>
      <c r="Y28" t="n">
        <v>1.17</v>
      </c>
      <c r="Z28" t="n">
        <v>1.1</v>
      </c>
      <c r="AA28" t="n">
        <v>1.26</v>
      </c>
      <c r="AB28" t="n">
        <v>1.14</v>
      </c>
      <c r="AC28" t="n">
        <v>1.43</v>
      </c>
      <c r="AD28" t="n">
        <v>1.22</v>
      </c>
      <c r="AE28" t="n">
        <v>1.62</v>
      </c>
      <c r="AF28" t="n">
        <v>1.28</v>
      </c>
    </row>
    <row r="29">
      <c r="A29" t="inlineStr">
        <is>
          <t>2025-06-26</t>
        </is>
      </c>
      <c r="B29" t="inlineStr">
        <is>
          <t>317.HK</t>
        </is>
      </c>
      <c r="C29" t="b">
        <v>0</v>
      </c>
      <c r="D29" t="n">
        <v/>
      </c>
      <c r="E29" t="n">
        <v/>
      </c>
      <c r="F29" t="n">
        <v/>
      </c>
      <c r="G29" t="n">
        <v/>
      </c>
      <c r="H29" t="n">
        <v/>
      </c>
      <c r="I29" t="n">
        <v>13.44</v>
      </c>
      <c r="J29" t="n">
        <v>13.94</v>
      </c>
      <c r="K29" t="n">
        <v>3.7</v>
      </c>
      <c r="L29" t="inlineStr">
        <is>
          <t>SizeC</t>
        </is>
      </c>
      <c r="M29" t="n">
        <v>3</v>
      </c>
      <c r="N29" t="n">
        <v>0</v>
      </c>
      <c r="O29" t="n">
        <v>1</v>
      </c>
      <c r="P29" t="n">
        <v>1384</v>
      </c>
      <c r="Q29" t="n">
        <v>817</v>
      </c>
      <c r="R29" t="n">
        <v>305</v>
      </c>
      <c r="S29" t="n">
        <v>3.41</v>
      </c>
      <c r="T29" t="n">
        <v>0.37</v>
      </c>
      <c r="U29" t="n">
        <v>0.9</v>
      </c>
      <c r="V29" t="n">
        <v>0.84</v>
      </c>
      <c r="W29" t="n">
        <v>1.16</v>
      </c>
      <c r="X29" t="n">
        <v>1.1</v>
      </c>
      <c r="Y29" t="n">
        <v>1.2</v>
      </c>
      <c r="Z29" t="n">
        <v>1.1</v>
      </c>
      <c r="AA29" t="n">
        <v>1.29</v>
      </c>
      <c r="AB29" t="n">
        <v>1.16</v>
      </c>
      <c r="AC29" t="n">
        <v>1.42</v>
      </c>
      <c r="AD29" t="n">
        <v>1.22</v>
      </c>
      <c r="AE29" t="n">
        <v>1.59</v>
      </c>
      <c r="AF29" t="n">
        <v>1.31</v>
      </c>
    </row>
    <row r="30">
      <c r="A30" t="inlineStr">
        <is>
          <t>2025-06-26</t>
        </is>
      </c>
      <c r="B30" t="inlineStr">
        <is>
          <t>506.HK</t>
        </is>
      </c>
      <c r="C30" t="b">
        <v>0</v>
      </c>
      <c r="D30" t="n">
        <v/>
      </c>
      <c r="E30" t="n">
        <v/>
      </c>
      <c r="F30" t="n">
        <v/>
      </c>
      <c r="G30" t="n">
        <v/>
      </c>
      <c r="H30" t="n">
        <v/>
      </c>
      <c r="I30" t="n">
        <v>3.05</v>
      </c>
      <c r="J30" t="n">
        <v>3.07</v>
      </c>
      <c r="K30" t="n">
        <v>0.7</v>
      </c>
      <c r="L30" t="inlineStr">
        <is>
          <t>SizeC</t>
        </is>
      </c>
      <c r="M30" t="n">
        <v>0</v>
      </c>
      <c r="N30" t="n">
        <v>1</v>
      </c>
      <c r="O30" t="n">
        <v>1</v>
      </c>
      <c r="P30" t="n">
        <v>82</v>
      </c>
      <c r="Q30" t="n">
        <v>44</v>
      </c>
      <c r="R30" t="n">
        <v>16</v>
      </c>
      <c r="S30" t="n">
        <v>3.39</v>
      </c>
      <c r="T30" t="n">
        <v>0.36</v>
      </c>
      <c r="U30" t="n">
        <v>0.93</v>
      </c>
      <c r="V30" t="n">
        <v>0.9</v>
      </c>
      <c r="W30" t="n">
        <v>1.1</v>
      </c>
      <c r="X30" t="n">
        <v>1.07</v>
      </c>
      <c r="Y30" t="n">
        <v>1.12</v>
      </c>
      <c r="Z30" t="n">
        <v>1.06</v>
      </c>
      <c r="AA30" t="n">
        <v>1.16</v>
      </c>
      <c r="AB30" t="n">
        <v>1.08</v>
      </c>
      <c r="AC30" t="n">
        <v>1.21</v>
      </c>
      <c r="AD30" t="n">
        <v>1.12</v>
      </c>
      <c r="AE30" t="n">
        <v>1.44</v>
      </c>
      <c r="AF30" t="n">
        <v>1.19</v>
      </c>
    </row>
    <row r="31">
      <c r="A31" t="inlineStr">
        <is>
          <t>2025-06-25</t>
        </is>
      </c>
      <c r="B31" t="inlineStr">
        <is>
          <t>165.HK</t>
        </is>
      </c>
      <c r="C31" t="b">
        <v>0</v>
      </c>
      <c r="D31" t="n">
        <v/>
      </c>
      <c r="E31" t="n">
        <v/>
      </c>
      <c r="F31" t="n">
        <v/>
      </c>
      <c r="G31" t="n">
        <v/>
      </c>
      <c r="H31" t="n">
        <v/>
      </c>
      <c r="I31" t="n">
        <v>6.78</v>
      </c>
      <c r="J31" t="n">
        <v>7.28</v>
      </c>
      <c r="K31" t="n">
        <v>7.4</v>
      </c>
      <c r="L31" t="inlineStr">
        <is>
          <t>SizeC</t>
        </is>
      </c>
      <c r="M31" t="n">
        <v>4</v>
      </c>
      <c r="N31" t="n">
        <v>0</v>
      </c>
      <c r="O31" t="n">
        <v>45</v>
      </c>
      <c r="P31" t="n">
        <v>64</v>
      </c>
      <c r="Q31" t="n">
        <v>36</v>
      </c>
      <c r="R31" t="n">
        <v>18</v>
      </c>
      <c r="S31" t="n">
        <v>3.65</v>
      </c>
      <c r="T31" t="n">
        <v>0.5</v>
      </c>
      <c r="U31" t="n">
        <v>0.85</v>
      </c>
      <c r="V31" t="n">
        <v>0.79</v>
      </c>
      <c r="W31" t="n">
        <v>1.32</v>
      </c>
      <c r="X31" t="n">
        <v>1.17</v>
      </c>
      <c r="Y31" t="n">
        <v>1.34</v>
      </c>
      <c r="Z31" t="n">
        <v>1.19</v>
      </c>
      <c r="AA31" t="n">
        <v>1.47</v>
      </c>
      <c r="AB31" t="n">
        <v>1.26</v>
      </c>
      <c r="AC31" t="n">
        <v>1.58</v>
      </c>
      <c r="AD31" t="n">
        <v>1.26</v>
      </c>
      <c r="AE31" t="n">
        <v>1.65</v>
      </c>
      <c r="AF31" t="n">
        <v>1.33</v>
      </c>
    </row>
    <row r="32">
      <c r="A32" t="inlineStr">
        <is>
          <t>2025-06-25</t>
        </is>
      </c>
      <c r="B32" t="inlineStr">
        <is>
          <t>2283.HK</t>
        </is>
      </c>
      <c r="C32" t="b">
        <v>0</v>
      </c>
      <c r="D32" t="n">
        <v/>
      </c>
      <c r="E32" t="n">
        <v/>
      </c>
      <c r="F32" t="n">
        <v/>
      </c>
      <c r="G32" t="n">
        <v/>
      </c>
      <c r="H32" t="n">
        <v/>
      </c>
      <c r="I32" t="n">
        <v>2.32</v>
      </c>
      <c r="J32" t="n">
        <v>2.27</v>
      </c>
      <c r="K32" t="n">
        <v>-2.2</v>
      </c>
      <c r="L32" t="inlineStr">
        <is>
          <t>SizeC</t>
        </is>
      </c>
      <c r="M32" t="n">
        <v>0</v>
      </c>
      <c r="N32" t="n">
        <v>1</v>
      </c>
      <c r="O32" t="n">
        <v>20</v>
      </c>
      <c r="P32" t="n">
        <v>12</v>
      </c>
      <c r="Q32" t="n">
        <v>9</v>
      </c>
      <c r="R32" t="n">
        <v>2</v>
      </c>
      <c r="S32" t="n">
        <v>3.38</v>
      </c>
      <c r="T32" t="n">
        <v>0.22</v>
      </c>
      <c r="U32" t="n">
        <v>0.86</v>
      </c>
      <c r="V32" t="n">
        <v>0.83</v>
      </c>
      <c r="W32" t="n">
        <v>1.17</v>
      </c>
      <c r="X32" t="n">
        <v>1.14</v>
      </c>
      <c r="Y32" t="n">
        <v>1.28</v>
      </c>
      <c r="Z32" t="n">
        <v>1.19</v>
      </c>
      <c r="AA32" t="n">
        <v>1.4</v>
      </c>
      <c r="AB32" t="n">
        <v>1.36</v>
      </c>
      <c r="AC32" t="n">
        <v>1.64</v>
      </c>
      <c r="AD32" t="n">
        <v>1.53</v>
      </c>
      <c r="AE32" t="n">
        <v>1.65</v>
      </c>
      <c r="AF32" t="n">
        <v>1.53</v>
      </c>
    </row>
    <row r="33">
      <c r="A33" t="inlineStr">
        <is>
          <t>2025-06-25</t>
        </is>
      </c>
      <c r="B33" t="inlineStr">
        <is>
          <t>366.HK</t>
        </is>
      </c>
      <c r="C33" t="b">
        <v>0</v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>0.87</v>
      </c>
      <c r="J33" t="n">
        <v>0.9</v>
      </c>
      <c r="K33" t="n">
        <v>3.4</v>
      </c>
      <c r="L33" t="inlineStr">
        <is>
          <t>SizeA</t>
        </is>
      </c>
      <c r="M33" t="n">
        <v>0</v>
      </c>
      <c r="N33" t="n">
        <v>1</v>
      </c>
      <c r="O33" t="n">
        <v>19</v>
      </c>
      <c r="P33" t="n">
        <v>21</v>
      </c>
      <c r="Q33" t="n">
        <v>16</v>
      </c>
      <c r="R33" t="n">
        <v>4</v>
      </c>
      <c r="S33" t="n">
        <v>3.15</v>
      </c>
      <c r="T33" t="n">
        <v>0.25</v>
      </c>
      <c r="U33" t="n">
        <v>0.8</v>
      </c>
      <c r="V33" t="n">
        <v>0.79</v>
      </c>
      <c r="W33" t="n">
        <v>1.14</v>
      </c>
      <c r="X33" t="n">
        <v>1.06</v>
      </c>
      <c r="Y33" t="n">
        <v>1.24</v>
      </c>
      <c r="Z33" t="n">
        <v>1.05</v>
      </c>
      <c r="AA33" t="n">
        <v>1.65</v>
      </c>
      <c r="AB33" t="n">
        <v>1.31</v>
      </c>
      <c r="AC33" t="n">
        <v>1.94</v>
      </c>
      <c r="AD33" t="n">
        <v>1.49</v>
      </c>
      <c r="AE33" t="n">
        <v>2.39</v>
      </c>
      <c r="AF33" t="n">
        <v>1.62</v>
      </c>
    </row>
    <row r="34">
      <c r="A34" t="inlineStr">
        <is>
          <t>2025-06-25</t>
        </is>
      </c>
      <c r="B34" t="inlineStr">
        <is>
          <t>984.HK</t>
        </is>
      </c>
      <c r="C34" t="b">
        <v>1</v>
      </c>
      <c r="D34" t="n">
        <v/>
      </c>
      <c r="E34" t="n">
        <v/>
      </c>
      <c r="F34" t="n">
        <v/>
      </c>
      <c r="G34" t="n">
        <v/>
      </c>
      <c r="H34" t="n">
        <v/>
      </c>
      <c r="I34" t="n">
        <v>0.375</v>
      </c>
      <c r="J34" t="n">
        <v>0.365</v>
      </c>
      <c r="K34" t="n">
        <v>-2.7</v>
      </c>
      <c r="L34" t="inlineStr">
        <is>
          <t>SizeA</t>
        </is>
      </c>
      <c r="M34" t="n">
        <v>0</v>
      </c>
      <c r="N34" t="n">
        <v>2</v>
      </c>
      <c r="O34" t="n">
        <v>16</v>
      </c>
      <c r="P34" t="n">
        <v>47</v>
      </c>
      <c r="Q34" t="n">
        <v>24</v>
      </c>
      <c r="R34" t="n">
        <v>19</v>
      </c>
      <c r="S34" t="n">
        <v>3.86</v>
      </c>
      <c r="T34" t="n">
        <v>0.79</v>
      </c>
      <c r="U34" t="n">
        <v>0.87</v>
      </c>
      <c r="V34" t="n">
        <v>0.74</v>
      </c>
      <c r="W34" t="n">
        <v>1.22</v>
      </c>
      <c r="X34" t="n">
        <v>1.13</v>
      </c>
      <c r="Y34" t="n">
        <v>1.36</v>
      </c>
      <c r="Z34" t="n">
        <v>1.2</v>
      </c>
      <c r="AA34" t="n">
        <v>1.48</v>
      </c>
      <c r="AB34" t="n">
        <v>1.34</v>
      </c>
      <c r="AC34" t="n">
        <v>2.03</v>
      </c>
      <c r="AD34" t="n">
        <v>1.45</v>
      </c>
      <c r="AE34" t="n">
        <v>2.95</v>
      </c>
      <c r="AF34" t="n">
        <v>1.71</v>
      </c>
    </row>
    <row r="35">
      <c r="A35" t="inlineStr">
        <is>
          <t>2025-06-25</t>
        </is>
      </c>
      <c r="B35" t="inlineStr">
        <is>
          <t>1359.HK</t>
        </is>
      </c>
      <c r="C35" t="b">
        <v>0</v>
      </c>
      <c r="D35" t="n">
        <v/>
      </c>
      <c r="E35" t="n">
        <v/>
      </c>
      <c r="F35" t="n">
        <v/>
      </c>
      <c r="G35" t="n">
        <v/>
      </c>
      <c r="H35" t="n">
        <v/>
      </c>
      <c r="I35" t="n">
        <v>1.28</v>
      </c>
      <c r="J35" t="n">
        <v>1.34</v>
      </c>
      <c r="K35" t="n">
        <v>4.7</v>
      </c>
      <c r="L35" t="inlineStr">
        <is>
          <t>SizeC</t>
        </is>
      </c>
      <c r="M35" t="n">
        <v>0</v>
      </c>
      <c r="N35" t="n">
        <v>1</v>
      </c>
      <c r="O35" t="n">
        <v>9</v>
      </c>
      <c r="P35" t="n">
        <v>11</v>
      </c>
      <c r="Q35" t="n">
        <v>8</v>
      </c>
      <c r="R35" t="n">
        <v>1</v>
      </c>
      <c r="S35" t="n">
        <v>3.01</v>
      </c>
      <c r="T35" t="n">
        <v>0.12</v>
      </c>
      <c r="U35" t="n">
        <v>0.8100000000000001</v>
      </c>
      <c r="V35" t="n">
        <v>0.8100000000000001</v>
      </c>
      <c r="W35" t="n">
        <v>1.13</v>
      </c>
      <c r="X35" t="n">
        <v>1.07</v>
      </c>
      <c r="Y35" t="n">
        <v>1.09</v>
      </c>
      <c r="Z35" t="n">
        <v>1.01</v>
      </c>
      <c r="AA35" t="n">
        <v>1.15</v>
      </c>
      <c r="AB35" t="n">
        <v>1.11</v>
      </c>
      <c r="AC35" t="n">
        <v>1.24</v>
      </c>
      <c r="AD35" t="n">
        <v>1.11</v>
      </c>
      <c r="AE35" t="n">
        <v>1.36</v>
      </c>
      <c r="AF35" t="n">
        <v>1.14</v>
      </c>
    </row>
    <row r="36">
      <c r="A36" t="inlineStr">
        <is>
          <t>2025-06-25</t>
        </is>
      </c>
      <c r="B36" t="inlineStr">
        <is>
          <t>2101.HK</t>
        </is>
      </c>
      <c r="C36" t="b">
        <v>0</v>
      </c>
      <c r="D36" t="n">
        <v/>
      </c>
      <c r="E36" t="n">
        <v/>
      </c>
      <c r="F36" t="n">
        <v/>
      </c>
      <c r="G36" t="n">
        <v/>
      </c>
      <c r="H36" t="n">
        <v/>
      </c>
      <c r="I36" t="n">
        <v>1.44</v>
      </c>
      <c r="J36" t="n">
        <v>1.52</v>
      </c>
      <c r="K36" t="n">
        <v>5.6</v>
      </c>
      <c r="L36" t="inlineStr">
        <is>
          <t>SizeB</t>
        </is>
      </c>
      <c r="M36" t="n">
        <v>1</v>
      </c>
      <c r="N36" t="n">
        <v>0</v>
      </c>
      <c r="O36" t="n">
        <v>6</v>
      </c>
      <c r="P36" t="n">
        <v>33</v>
      </c>
      <c r="Q36" t="n">
        <v>14</v>
      </c>
      <c r="R36" t="n">
        <v>16</v>
      </c>
      <c r="S36" t="n">
        <v>4.1</v>
      </c>
      <c r="T36" t="n">
        <v>1.14</v>
      </c>
      <c r="U36" t="n">
        <v>0.86</v>
      </c>
      <c r="V36" t="n">
        <v>0.79</v>
      </c>
      <c r="W36" t="n">
        <v>1.27</v>
      </c>
      <c r="X36" t="n">
        <v>1.08</v>
      </c>
      <c r="Y36" t="n">
        <v>1.28</v>
      </c>
      <c r="Z36" t="n">
        <v>1.09</v>
      </c>
      <c r="AA36" t="n">
        <v>1.52</v>
      </c>
      <c r="AB36" t="n">
        <v>1.14</v>
      </c>
      <c r="AC36" t="n">
        <v>1.91</v>
      </c>
      <c r="AD36" t="n">
        <v>1.15</v>
      </c>
      <c r="AE36" t="n">
        <v>2.09</v>
      </c>
      <c r="AF36" t="n">
        <v>1.16</v>
      </c>
    </row>
    <row r="37">
      <c r="A37" t="inlineStr">
        <is>
          <t>2025-06-25</t>
        </is>
      </c>
      <c r="B37" t="inlineStr">
        <is>
          <t>2186.HK</t>
        </is>
      </c>
      <c r="C37" t="b">
        <v>0</v>
      </c>
      <c r="D37" t="n">
        <v/>
      </c>
      <c r="E37" t="n">
        <v/>
      </c>
      <c r="F37" t="n">
        <v/>
      </c>
      <c r="G37" t="n">
        <v/>
      </c>
      <c r="H37" t="n">
        <v/>
      </c>
      <c r="I37" t="n">
        <v>3.62</v>
      </c>
      <c r="J37" t="n">
        <v>3.58</v>
      </c>
      <c r="K37" t="n">
        <v>-1.1</v>
      </c>
      <c r="L37" t="inlineStr">
        <is>
          <t>SizeC</t>
        </is>
      </c>
      <c r="M37" t="n">
        <v>0</v>
      </c>
      <c r="N37" t="n">
        <v>2</v>
      </c>
      <c r="O37" t="n">
        <v>6</v>
      </c>
      <c r="P37" t="n">
        <v>148</v>
      </c>
      <c r="Q37" t="n">
        <v>92</v>
      </c>
      <c r="R37" t="n">
        <v>35</v>
      </c>
      <c r="S37" t="n">
        <v>3.42</v>
      </c>
      <c r="T37" t="n">
        <v>0.38</v>
      </c>
      <c r="U37" t="n">
        <v>0.87</v>
      </c>
      <c r="V37" t="n">
        <v>0.8</v>
      </c>
      <c r="W37" t="n">
        <v>1.19</v>
      </c>
      <c r="X37" t="n">
        <v>1.1</v>
      </c>
      <c r="Y37" t="n">
        <v>1.23</v>
      </c>
      <c r="Z37" t="n">
        <v>1.14</v>
      </c>
      <c r="AA37" t="n">
        <v>1.34</v>
      </c>
      <c r="AB37" t="n">
        <v>1.19</v>
      </c>
      <c r="AC37" t="n">
        <v>1.45</v>
      </c>
      <c r="AD37" t="n">
        <v>1.22</v>
      </c>
      <c r="AE37" t="n">
        <v>1.59</v>
      </c>
      <c r="AF37" t="n">
        <v>1.29</v>
      </c>
    </row>
    <row r="38">
      <c r="A38" t="inlineStr">
        <is>
          <t>2025-06-25</t>
        </is>
      </c>
      <c r="B38" t="inlineStr">
        <is>
          <t>2208.HK</t>
        </is>
      </c>
      <c r="C38" t="b">
        <v>1</v>
      </c>
      <c r="D38" t="n">
        <v/>
      </c>
      <c r="E38" t="n">
        <v/>
      </c>
      <c r="F38" t="n">
        <v/>
      </c>
      <c r="G38" t="n">
        <v/>
      </c>
      <c r="H38" t="n">
        <v/>
      </c>
      <c r="I38" t="n">
        <v>7.39</v>
      </c>
      <c r="J38" t="n">
        <v>7.47</v>
      </c>
      <c r="K38" t="n">
        <v>1.1</v>
      </c>
      <c r="L38" t="inlineStr">
        <is>
          <t>SizeC</t>
        </is>
      </c>
      <c r="M38" t="n">
        <v>1</v>
      </c>
      <c r="N38" t="n">
        <v>0</v>
      </c>
      <c r="O38" t="n">
        <v>6</v>
      </c>
      <c r="P38" t="n">
        <v>27</v>
      </c>
      <c r="Q38" t="n">
        <v>14</v>
      </c>
      <c r="R38" t="n">
        <v>8</v>
      </c>
      <c r="S38" t="n">
        <v>3.83</v>
      </c>
      <c r="T38" t="n">
        <v>0.57</v>
      </c>
      <c r="U38" t="n">
        <v>0.91</v>
      </c>
      <c r="V38" t="n">
        <v>0.86</v>
      </c>
      <c r="W38" t="n">
        <v>1.25</v>
      </c>
      <c r="X38" t="n">
        <v>1.11</v>
      </c>
      <c r="Y38" t="n">
        <v>1.35</v>
      </c>
      <c r="Z38" t="n">
        <v>1.29</v>
      </c>
      <c r="AA38" t="n">
        <v>1.4</v>
      </c>
      <c r="AB38" t="n">
        <v>1.31</v>
      </c>
      <c r="AC38" t="n">
        <v>1.49</v>
      </c>
      <c r="AD38" t="n">
        <v>1.39</v>
      </c>
      <c r="AE38" t="n">
        <v>1.55</v>
      </c>
      <c r="AF38" t="n">
        <v>1.48</v>
      </c>
    </row>
    <row r="39">
      <c r="A39" t="inlineStr">
        <is>
          <t>2025-06-25</t>
        </is>
      </c>
      <c r="B39" t="inlineStr">
        <is>
          <t>670.HK</t>
        </is>
      </c>
      <c r="C39" t="b">
        <v>0</v>
      </c>
      <c r="D39" t="n">
        <v/>
      </c>
      <c r="E39" t="n">
        <v/>
      </c>
      <c r="F39" t="n">
        <v/>
      </c>
      <c r="G39" t="n">
        <v/>
      </c>
      <c r="H39" t="n">
        <v/>
      </c>
      <c r="I39" t="n">
        <v>3.13</v>
      </c>
      <c r="J39" t="n">
        <v>3.16</v>
      </c>
      <c r="K39" t="n">
        <v>1</v>
      </c>
      <c r="L39" t="inlineStr">
        <is>
          <t>SizeC</t>
        </is>
      </c>
      <c r="M39" t="n">
        <v>5</v>
      </c>
      <c r="N39" t="n">
        <v>0</v>
      </c>
      <c r="O39" t="n">
        <v>5</v>
      </c>
      <c r="P39" t="n">
        <v>97</v>
      </c>
      <c r="Q39" t="n">
        <v>46</v>
      </c>
      <c r="R39" t="n">
        <v>28</v>
      </c>
      <c r="S39" t="n">
        <v>3.7</v>
      </c>
      <c r="T39" t="n">
        <v>0.61</v>
      </c>
      <c r="U39" t="n">
        <v>0.9</v>
      </c>
      <c r="V39" t="n">
        <v>0.84</v>
      </c>
      <c r="W39" t="n">
        <v>1.17</v>
      </c>
      <c r="X39" t="n">
        <v>1.11</v>
      </c>
      <c r="Y39" t="n">
        <v>1.22</v>
      </c>
      <c r="Z39" t="n">
        <v>1.14</v>
      </c>
      <c r="AA39" t="n">
        <v>1.41</v>
      </c>
      <c r="AB39" t="n">
        <v>1.22</v>
      </c>
      <c r="AC39" t="n">
        <v>1.54</v>
      </c>
      <c r="AD39" t="n">
        <v>1.28</v>
      </c>
      <c r="AE39" t="n">
        <v>1.74</v>
      </c>
      <c r="AF39" t="n">
        <v>1.4</v>
      </c>
    </row>
    <row r="40">
      <c r="A40" t="inlineStr">
        <is>
          <t>2025-06-25</t>
        </is>
      </c>
      <c r="B40" t="inlineStr">
        <is>
          <t>1583.HK</t>
        </is>
      </c>
      <c r="C40" t="b">
        <v>0</v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>1.24</v>
      </c>
      <c r="J40" t="n">
        <v>1.24</v>
      </c>
      <c r="K40" t="n">
        <v>0</v>
      </c>
      <c r="L40" t="inlineStr">
        <is>
          <t>SizeA</t>
        </is>
      </c>
      <c r="M40" t="n">
        <v>5</v>
      </c>
      <c r="N40" t="n">
        <v>0</v>
      </c>
      <c r="O40" t="n">
        <v>4</v>
      </c>
      <c r="P40" t="n">
        <v>44</v>
      </c>
      <c r="Q40" t="n">
        <v>25</v>
      </c>
      <c r="R40" t="n">
        <v>15</v>
      </c>
      <c r="S40" t="n">
        <v>3.65</v>
      </c>
      <c r="T40" t="n">
        <v>0.6</v>
      </c>
      <c r="U40" t="n">
        <v>0.9</v>
      </c>
      <c r="V40" t="n">
        <v>0.84</v>
      </c>
      <c r="W40" t="n">
        <v>1.16</v>
      </c>
      <c r="X40" t="n">
        <v>1.09</v>
      </c>
      <c r="Y40" t="n">
        <v>1.26</v>
      </c>
      <c r="Z40" t="n">
        <v>1.12</v>
      </c>
      <c r="AA40" t="n">
        <v>3.05</v>
      </c>
      <c r="AB40" t="n">
        <v>1.14</v>
      </c>
      <c r="AC40" t="n">
        <v>3.28</v>
      </c>
      <c r="AD40" t="n">
        <v>1.3</v>
      </c>
      <c r="AE40" t="n">
        <v>3.61</v>
      </c>
      <c r="AF40" t="n">
        <v>1.42</v>
      </c>
    </row>
    <row r="41">
      <c r="A41" t="inlineStr">
        <is>
          <t>2025-06-25</t>
        </is>
      </c>
      <c r="B41" t="inlineStr">
        <is>
          <t>1746.HK</t>
        </is>
      </c>
      <c r="C41" t="b">
        <v>0</v>
      </c>
      <c r="D41" t="n">
        <v/>
      </c>
      <c r="E41" t="n">
        <v/>
      </c>
      <c r="F41" t="n">
        <v/>
      </c>
      <c r="G41" t="n">
        <v/>
      </c>
      <c r="H41" t="n">
        <v/>
      </c>
      <c r="I41" t="n">
        <v>0.191</v>
      </c>
      <c r="J41" t="n">
        <v>0.195</v>
      </c>
      <c r="K41" t="n">
        <v>2.1</v>
      </c>
      <c r="L41" t="inlineStr">
        <is>
          <t>SizeB</t>
        </is>
      </c>
      <c r="M41" t="n">
        <v>0</v>
      </c>
      <c r="N41" t="n">
        <v>2</v>
      </c>
      <c r="O41" t="n">
        <v>4</v>
      </c>
      <c r="P41" t="n">
        <v>114</v>
      </c>
      <c r="Q41" t="n">
        <v>67</v>
      </c>
      <c r="R41" t="n">
        <v>28</v>
      </c>
      <c r="S41" t="n">
        <v>3.45</v>
      </c>
      <c r="T41" t="n">
        <v>0.42</v>
      </c>
      <c r="U41" t="n">
        <v>0.91</v>
      </c>
      <c r="V41" t="n">
        <v>0.85</v>
      </c>
      <c r="W41" t="n">
        <v>1.12</v>
      </c>
      <c r="X41" t="n">
        <v>1.08</v>
      </c>
      <c r="Y41" t="n">
        <v>1.16</v>
      </c>
      <c r="Z41" t="n">
        <v>1.1</v>
      </c>
      <c r="AA41" t="n">
        <v>1.25</v>
      </c>
      <c r="AB41" t="n">
        <v>1.14</v>
      </c>
      <c r="AC41" t="n">
        <v>1.35</v>
      </c>
      <c r="AD41" t="n">
        <v>1.18</v>
      </c>
      <c r="AE41" t="n">
        <v>1.43</v>
      </c>
      <c r="AF41" t="n">
        <v>1.23</v>
      </c>
    </row>
    <row r="42">
      <c r="A42" t="inlineStr">
        <is>
          <t>2025-06-25</t>
        </is>
      </c>
      <c r="B42" t="inlineStr">
        <is>
          <t>1763.HK</t>
        </is>
      </c>
      <c r="C42" t="b">
        <v>0</v>
      </c>
      <c r="D42" t="n">
        <v/>
      </c>
      <c r="E42" t="n">
        <v/>
      </c>
      <c r="F42" t="n">
        <v/>
      </c>
      <c r="G42" t="n">
        <v/>
      </c>
      <c r="H42" t="n">
        <v/>
      </c>
      <c r="I42" t="n">
        <v>0.85</v>
      </c>
      <c r="J42" t="n">
        <v>0.91</v>
      </c>
      <c r="K42" t="n">
        <v>7.1</v>
      </c>
      <c r="L42" t="inlineStr">
        <is>
          <t>SizeC</t>
        </is>
      </c>
      <c r="M42" t="n">
        <v>3</v>
      </c>
      <c r="N42" t="n">
        <v>0</v>
      </c>
      <c r="O42" t="n">
        <v>4</v>
      </c>
      <c r="P42" t="n">
        <v>15</v>
      </c>
      <c r="Q42" t="n">
        <v>10</v>
      </c>
      <c r="R42" t="n">
        <v>3</v>
      </c>
      <c r="S42" t="n">
        <v>3.32</v>
      </c>
      <c r="T42" t="n">
        <v>0.3</v>
      </c>
      <c r="U42" t="n">
        <v>0.88</v>
      </c>
      <c r="V42" t="n">
        <v>0.83</v>
      </c>
      <c r="W42" t="n">
        <v>1.23</v>
      </c>
      <c r="X42" t="n">
        <v>1.07</v>
      </c>
      <c r="Y42" t="n">
        <v>1.42</v>
      </c>
      <c r="Z42" t="n">
        <v>1.12</v>
      </c>
      <c r="AA42" t="n">
        <v>1.47</v>
      </c>
      <c r="AB42" t="n">
        <v>1.16</v>
      </c>
      <c r="AC42" t="n">
        <v>1.51</v>
      </c>
      <c r="AD42" t="n">
        <v>1.24</v>
      </c>
      <c r="AE42" t="n">
        <v>2.09</v>
      </c>
      <c r="AF42" t="n">
        <v>1.41</v>
      </c>
    </row>
    <row r="43">
      <c r="A43" t="inlineStr">
        <is>
          <t>2025-06-25</t>
        </is>
      </c>
      <c r="B43" t="inlineStr">
        <is>
          <t>1769.HK</t>
        </is>
      </c>
      <c r="C43" t="b">
        <v>0</v>
      </c>
      <c r="D43" t="n">
        <v/>
      </c>
      <c r="E43" t="n">
        <v/>
      </c>
      <c r="F43" t="n">
        <v/>
      </c>
      <c r="G43" t="n">
        <v/>
      </c>
      <c r="H43" t="n">
        <v/>
      </c>
      <c r="I43" t="n">
        <v>4.01</v>
      </c>
      <c r="J43" t="n">
        <v>3.77</v>
      </c>
      <c r="K43" t="n">
        <v>-6</v>
      </c>
      <c r="L43" t="inlineStr">
        <is>
          <t>SizeC</t>
        </is>
      </c>
      <c r="M43" t="n">
        <v>0</v>
      </c>
      <c r="N43" t="n">
        <v>1</v>
      </c>
      <c r="O43" t="n">
        <v>4</v>
      </c>
      <c r="P43" t="n">
        <v>46</v>
      </c>
      <c r="Q43" t="n">
        <v>24</v>
      </c>
      <c r="R43" t="n">
        <v>18</v>
      </c>
      <c r="S43" t="n">
        <v>3.83</v>
      </c>
      <c r="T43" t="n">
        <v>0.75</v>
      </c>
      <c r="U43" t="n">
        <v>0.86</v>
      </c>
      <c r="V43" t="n">
        <v>0.79</v>
      </c>
      <c r="W43" t="n">
        <v>1.21</v>
      </c>
      <c r="X43" t="n">
        <v>1.14</v>
      </c>
      <c r="Y43" t="n">
        <v>1.2</v>
      </c>
      <c r="Z43" t="n">
        <v>1.15</v>
      </c>
      <c r="AA43" t="n">
        <v>1.32</v>
      </c>
      <c r="AB43" t="n">
        <v>1.25</v>
      </c>
      <c r="AC43" t="n">
        <v>1.39</v>
      </c>
      <c r="AD43" t="n">
        <v>1.27</v>
      </c>
      <c r="AE43" t="n">
        <v>1.75</v>
      </c>
      <c r="AF43" t="n">
        <v>1.34</v>
      </c>
    </row>
    <row r="44">
      <c r="A44" t="inlineStr">
        <is>
          <t>2025-06-25</t>
        </is>
      </c>
      <c r="B44" t="inlineStr">
        <is>
          <t>895.HK</t>
        </is>
      </c>
      <c r="C44" t="b">
        <v>1</v>
      </c>
      <c r="D44" t="n">
        <v/>
      </c>
      <c r="E44" t="n">
        <v/>
      </c>
      <c r="F44" t="n">
        <v/>
      </c>
      <c r="G44" t="n">
        <v/>
      </c>
      <c r="H44" t="n">
        <v/>
      </c>
      <c r="I44" t="n">
        <v>2.45</v>
      </c>
      <c r="J44" t="n">
        <v>2.57</v>
      </c>
      <c r="K44" t="n">
        <v>4.9</v>
      </c>
      <c r="L44" t="inlineStr">
        <is>
          <t>SizeC</t>
        </is>
      </c>
      <c r="M44" t="n">
        <v>0</v>
      </c>
      <c r="N44" t="n">
        <v>2</v>
      </c>
      <c r="O44" t="n">
        <v>4</v>
      </c>
      <c r="P44" t="n">
        <v>28</v>
      </c>
      <c r="Q44" t="n">
        <v>15</v>
      </c>
      <c r="R44" t="n">
        <v>8</v>
      </c>
      <c r="S44" t="n">
        <v>3.79</v>
      </c>
      <c r="T44" t="n">
        <v>0.53</v>
      </c>
      <c r="U44" t="n">
        <v>0.91</v>
      </c>
      <c r="V44" t="n">
        <v>0.86</v>
      </c>
      <c r="W44" t="n">
        <v>1.24</v>
      </c>
      <c r="X44" t="n">
        <v>1.11</v>
      </c>
      <c r="Y44" t="n">
        <v>1.34</v>
      </c>
      <c r="Z44" t="n">
        <v>1.29</v>
      </c>
      <c r="AA44" t="n">
        <v>1.39</v>
      </c>
      <c r="AB44" t="n">
        <v>1.3</v>
      </c>
      <c r="AC44" t="n">
        <v>1.48</v>
      </c>
      <c r="AD44" t="n">
        <v>1.38</v>
      </c>
      <c r="AE44" t="n">
        <v>1.54</v>
      </c>
      <c r="AF44" t="n">
        <v>1.47</v>
      </c>
    </row>
    <row r="45">
      <c r="A45" t="inlineStr">
        <is>
          <t>2025-06-25</t>
        </is>
      </c>
      <c r="B45" t="inlineStr">
        <is>
          <t>1143.HK</t>
        </is>
      </c>
      <c r="C45" t="b">
        <v>0</v>
      </c>
      <c r="D45" t="n">
        <v/>
      </c>
      <c r="E45" t="n">
        <v/>
      </c>
      <c r="F45" t="n">
        <v/>
      </c>
      <c r="G45" t="n">
        <v/>
      </c>
      <c r="H45" t="n">
        <v/>
      </c>
      <c r="I45" t="n">
        <v>0.395</v>
      </c>
      <c r="J45" t="n">
        <v>0.375</v>
      </c>
      <c r="K45" t="n">
        <v>-5.1</v>
      </c>
      <c r="L45" t="inlineStr">
        <is>
          <t>SizeC</t>
        </is>
      </c>
      <c r="M45" t="n">
        <v>0</v>
      </c>
      <c r="N45" t="n">
        <v>1</v>
      </c>
      <c r="O45" t="n">
        <v>3</v>
      </c>
      <c r="P45" t="n">
        <v>889</v>
      </c>
      <c r="Q45" t="n">
        <v>536</v>
      </c>
      <c r="R45" t="n">
        <v>213</v>
      </c>
      <c r="S45" t="n">
        <v>3.46</v>
      </c>
      <c r="T45" t="n">
        <v>0.4</v>
      </c>
      <c r="U45" t="n">
        <v>0.88</v>
      </c>
      <c r="V45" t="n">
        <v>0.8100000000000001</v>
      </c>
      <c r="W45" t="n">
        <v>1.2</v>
      </c>
      <c r="X45" t="n">
        <v>1.12</v>
      </c>
      <c r="Y45" t="n">
        <v>1.24</v>
      </c>
      <c r="Z45" t="n">
        <v>1.13</v>
      </c>
      <c r="AA45" t="n">
        <v>1.35</v>
      </c>
      <c r="AB45" t="n">
        <v>1.19</v>
      </c>
      <c r="AC45" t="n">
        <v>1.5</v>
      </c>
      <c r="AD45" t="n">
        <v>1.25</v>
      </c>
      <c r="AE45" t="n">
        <v>1.71</v>
      </c>
      <c r="AF45" t="n">
        <v>1.32</v>
      </c>
    </row>
    <row r="46">
      <c r="A46" t="inlineStr">
        <is>
          <t>2025-06-25</t>
        </is>
      </c>
      <c r="B46" t="inlineStr">
        <is>
          <t>2068.HK</t>
        </is>
      </c>
      <c r="C46" t="b">
        <v>0</v>
      </c>
      <c r="D46" t="n">
        <v/>
      </c>
      <c r="E46" t="n">
        <v/>
      </c>
      <c r="F46" t="n">
        <v/>
      </c>
      <c r="G46" t="n">
        <v/>
      </c>
      <c r="H46" t="n">
        <v/>
      </c>
      <c r="I46" t="n">
        <v>2.06</v>
      </c>
      <c r="J46" t="n">
        <v>2.08</v>
      </c>
      <c r="K46" t="n">
        <v>1</v>
      </c>
      <c r="L46" t="inlineStr">
        <is>
          <t>SizeC</t>
        </is>
      </c>
      <c r="M46" t="n">
        <v>0</v>
      </c>
      <c r="N46" t="n">
        <v>1</v>
      </c>
      <c r="O46" t="n">
        <v>3</v>
      </c>
      <c r="P46" t="n">
        <v>14</v>
      </c>
      <c r="Q46" t="n">
        <v>8</v>
      </c>
      <c r="R46" t="n">
        <v>3</v>
      </c>
      <c r="S46" t="n">
        <v>3.53</v>
      </c>
      <c r="T46" t="n">
        <v>0.38</v>
      </c>
      <c r="U46" t="n">
        <v>0.89</v>
      </c>
      <c r="V46" t="n">
        <v>0.82</v>
      </c>
      <c r="W46" t="n">
        <v>1.19</v>
      </c>
      <c r="X46" t="n">
        <v>1.15</v>
      </c>
      <c r="Y46" t="n">
        <v>1.31</v>
      </c>
      <c r="Z46" t="n">
        <v>1.18</v>
      </c>
      <c r="AA46" t="n">
        <v>1.32</v>
      </c>
      <c r="AB46" t="n">
        <v>1.18</v>
      </c>
      <c r="AC46" t="n">
        <v>1.39</v>
      </c>
      <c r="AD46" t="n">
        <v>1.28</v>
      </c>
      <c r="AE46" t="n">
        <v>1.75</v>
      </c>
      <c r="AF46" t="n">
        <v>1.41</v>
      </c>
    </row>
    <row r="47">
      <c r="A47" t="inlineStr">
        <is>
          <t>2025-06-25</t>
        </is>
      </c>
      <c r="B47" t="inlineStr">
        <is>
          <t>1351.HK</t>
        </is>
      </c>
      <c r="C47" t="b">
        <v>0</v>
      </c>
      <c r="D47" t="n">
        <v/>
      </c>
      <c r="E47" t="n">
        <v/>
      </c>
      <c r="F47" t="n">
        <v/>
      </c>
      <c r="G47" t="n">
        <v/>
      </c>
      <c r="H47" t="n">
        <v/>
      </c>
      <c r="I47" t="n">
        <v>0.34</v>
      </c>
      <c r="J47" t="n">
        <v>0.34</v>
      </c>
      <c r="K47" t="n">
        <v>0</v>
      </c>
      <c r="L47" t="inlineStr">
        <is>
          <t>SizeA</t>
        </is>
      </c>
      <c r="M47" t="n">
        <v>0</v>
      </c>
      <c r="N47" t="n">
        <v>1</v>
      </c>
      <c r="O47" t="n">
        <v>2</v>
      </c>
      <c r="P47" t="n">
        <v>123</v>
      </c>
      <c r="Q47" t="n">
        <v>74</v>
      </c>
      <c r="R47" t="n">
        <v>33</v>
      </c>
      <c r="S47" t="n">
        <v>3.5</v>
      </c>
      <c r="T47" t="n">
        <v>0.45</v>
      </c>
      <c r="U47" t="n">
        <v>0.89</v>
      </c>
      <c r="V47" t="n">
        <v>0.83</v>
      </c>
      <c r="W47" t="n">
        <v>1.22</v>
      </c>
      <c r="X47" t="n">
        <v>1.1</v>
      </c>
      <c r="Y47" t="n">
        <v>1.3</v>
      </c>
      <c r="Z47" t="n">
        <v>1.12</v>
      </c>
      <c r="AA47" t="n">
        <v>1.5</v>
      </c>
      <c r="AB47" t="n">
        <v>1.22</v>
      </c>
      <c r="AC47" t="n">
        <v>1.64</v>
      </c>
      <c r="AD47" t="n">
        <v>1.32</v>
      </c>
      <c r="AE47" t="n">
        <v>2.18</v>
      </c>
      <c r="AF47" t="n">
        <v>1.58</v>
      </c>
    </row>
    <row r="48">
      <c r="A48" t="inlineStr">
        <is>
          <t>2025-06-25</t>
        </is>
      </c>
      <c r="B48" t="inlineStr">
        <is>
          <t>1730.HK</t>
        </is>
      </c>
      <c r="C48" t="b">
        <v>0</v>
      </c>
      <c r="D48" t="n">
        <v/>
      </c>
      <c r="E48" t="n">
        <v/>
      </c>
      <c r="F48" t="n">
        <v/>
      </c>
      <c r="G48" t="n">
        <v/>
      </c>
      <c r="H48" t="n">
        <v/>
      </c>
      <c r="I48" t="n">
        <v>3.68</v>
      </c>
      <c r="J48" t="n">
        <v>3.73</v>
      </c>
      <c r="K48" t="n">
        <v>1.4</v>
      </c>
      <c r="L48" t="inlineStr">
        <is>
          <t>SizeB</t>
        </is>
      </c>
      <c r="M48" t="n">
        <v>3</v>
      </c>
      <c r="N48" t="n">
        <v>0</v>
      </c>
      <c r="O48" t="n">
        <v>2</v>
      </c>
      <c r="P48" t="n">
        <v>17</v>
      </c>
      <c r="Q48" t="n">
        <v>6</v>
      </c>
      <c r="R48" t="n">
        <v>10</v>
      </c>
      <c r="S48" t="n">
        <v>4.64</v>
      </c>
      <c r="T48" t="n">
        <v>1.67</v>
      </c>
      <c r="U48" t="n">
        <v>0.82</v>
      </c>
      <c r="V48" t="n">
        <v>0.71</v>
      </c>
      <c r="W48" t="n">
        <v>1.25</v>
      </c>
      <c r="X48" t="n">
        <v>1.15</v>
      </c>
      <c r="Y48" t="n">
        <v>1.3</v>
      </c>
      <c r="Z48" t="n">
        <v>1.11</v>
      </c>
      <c r="AA48" t="n">
        <v>1.5</v>
      </c>
      <c r="AB48" t="n">
        <v>1.11</v>
      </c>
      <c r="AC48" t="n">
        <v>1.64</v>
      </c>
      <c r="AD48" t="n">
        <v>1.26</v>
      </c>
      <c r="AE48" t="n">
        <v>2</v>
      </c>
      <c r="AF48" t="n">
        <v>1.27</v>
      </c>
    </row>
    <row r="49">
      <c r="A49" t="inlineStr">
        <is>
          <t>2025-06-25</t>
        </is>
      </c>
      <c r="B49" t="inlineStr">
        <is>
          <t>276.HK</t>
        </is>
      </c>
      <c r="C49" t="b">
        <v>0</v>
      </c>
      <c r="D49" t="n">
        <v/>
      </c>
      <c r="E49" t="n">
        <v/>
      </c>
      <c r="F49" t="n">
        <v/>
      </c>
      <c r="G49" t="n">
        <v/>
      </c>
      <c r="H49" t="n">
        <v/>
      </c>
      <c r="I49" t="n">
        <v>0.67</v>
      </c>
      <c r="J49" t="n">
        <v>0.62</v>
      </c>
      <c r="K49" t="n">
        <v>-7.5</v>
      </c>
      <c r="L49" t="inlineStr">
        <is>
          <t>SizeB</t>
        </is>
      </c>
      <c r="M49" t="n">
        <v>0</v>
      </c>
      <c r="N49" t="n">
        <v>1</v>
      </c>
      <c r="O49" t="n">
        <v>2</v>
      </c>
      <c r="P49" t="n">
        <v>43</v>
      </c>
      <c r="Q49" t="n">
        <v>21</v>
      </c>
      <c r="R49" t="n">
        <v>17</v>
      </c>
      <c r="S49" t="n">
        <v>3.89</v>
      </c>
      <c r="T49" t="n">
        <v>0.8100000000000001</v>
      </c>
      <c r="U49" t="n">
        <v>0.9</v>
      </c>
      <c r="V49" t="n">
        <v>0.85</v>
      </c>
      <c r="W49" t="n">
        <v>1.23</v>
      </c>
      <c r="X49" t="n">
        <v>1.12</v>
      </c>
      <c r="Y49" t="n">
        <v>1.32</v>
      </c>
      <c r="Z49" t="n">
        <v>1.11</v>
      </c>
      <c r="AA49" t="n">
        <v>1.4</v>
      </c>
      <c r="AB49" t="n">
        <v>1.2</v>
      </c>
      <c r="AC49" t="n">
        <v>1.63</v>
      </c>
      <c r="AD49" t="n">
        <v>1.31</v>
      </c>
      <c r="AE49" t="n">
        <v>2.07</v>
      </c>
      <c r="AF49" t="n">
        <v>1.44</v>
      </c>
    </row>
    <row r="50">
      <c r="A50" t="inlineStr">
        <is>
          <t>2025-06-25</t>
        </is>
      </c>
      <c r="B50" t="inlineStr">
        <is>
          <t>1786.HK</t>
        </is>
      </c>
      <c r="C50" t="b">
        <v>0</v>
      </c>
      <c r="D50" t="n">
        <v/>
      </c>
      <c r="E50" t="n">
        <v/>
      </c>
      <c r="F50" t="n">
        <v/>
      </c>
      <c r="G50" t="n">
        <v/>
      </c>
      <c r="H50" t="n">
        <v/>
      </c>
      <c r="I50" t="n">
        <v>0.83</v>
      </c>
      <c r="J50" t="n">
        <v>0.83</v>
      </c>
      <c r="K50" t="n">
        <v>0</v>
      </c>
      <c r="L50" t="inlineStr">
        <is>
          <t>SizeB</t>
        </is>
      </c>
      <c r="M50" t="n">
        <v>4</v>
      </c>
      <c r="N50" t="n">
        <v>0</v>
      </c>
      <c r="O50" t="n">
        <v>1</v>
      </c>
      <c r="P50" t="n">
        <v>216</v>
      </c>
      <c r="Q50" t="n">
        <v>116</v>
      </c>
      <c r="R50" t="n">
        <v>55</v>
      </c>
      <c r="S50" t="n">
        <v>3.55</v>
      </c>
      <c r="T50" t="n">
        <v>0.47</v>
      </c>
      <c r="U50" t="n">
        <v>0.93</v>
      </c>
      <c r="V50" t="n">
        <v>0.87</v>
      </c>
      <c r="W50" t="n">
        <v>1.18</v>
      </c>
      <c r="X50" t="n">
        <v>1.09</v>
      </c>
      <c r="Y50" t="n">
        <v>1.22</v>
      </c>
      <c r="Z50" t="n">
        <v>1.12</v>
      </c>
      <c r="AA50" t="n">
        <v>1.34</v>
      </c>
      <c r="AB50" t="n">
        <v>1.17</v>
      </c>
      <c r="AC50" t="n">
        <v>1.52</v>
      </c>
      <c r="AD50" t="n">
        <v>1.27</v>
      </c>
      <c r="AE50" t="n">
        <v>1.86</v>
      </c>
      <c r="AF50" t="n">
        <v>1.43</v>
      </c>
    </row>
    <row r="51">
      <c r="A51" t="inlineStr">
        <is>
          <t>2025-06-25</t>
        </is>
      </c>
      <c r="B51" t="inlineStr">
        <is>
          <t>1475.HK</t>
        </is>
      </c>
      <c r="C51" t="b">
        <v>0</v>
      </c>
      <c r="D51" t="n">
        <v/>
      </c>
      <c r="E51" t="n">
        <v/>
      </c>
      <c r="F51" t="n">
        <v/>
      </c>
      <c r="G51" t="n">
        <v/>
      </c>
      <c r="H51" t="n">
        <v/>
      </c>
      <c r="I51" t="n">
        <v>6.94</v>
      </c>
      <c r="J51" t="n">
        <v>6.95</v>
      </c>
      <c r="K51" t="n">
        <v>0.1</v>
      </c>
      <c r="L51" t="inlineStr">
        <is>
          <t>SizeC</t>
        </is>
      </c>
      <c r="M51" t="n">
        <v>0</v>
      </c>
      <c r="N51" t="n">
        <v>1</v>
      </c>
      <c r="O51" t="n">
        <v>1</v>
      </c>
      <c r="P51" t="n">
        <v>185</v>
      </c>
      <c r="Q51" t="n">
        <v>103</v>
      </c>
      <c r="R51" t="n">
        <v>53</v>
      </c>
      <c r="S51" t="n">
        <v>3.62</v>
      </c>
      <c r="T51" t="n">
        <v>0.51</v>
      </c>
      <c r="U51" t="n">
        <v>0.91</v>
      </c>
      <c r="V51" t="n">
        <v>0.84</v>
      </c>
      <c r="W51" t="n">
        <v>1.2</v>
      </c>
      <c r="X51" t="n">
        <v>1.12</v>
      </c>
      <c r="Y51" t="n">
        <v>1.27</v>
      </c>
      <c r="Z51" t="n">
        <v>1.15</v>
      </c>
      <c r="AA51" t="n">
        <v>1.37</v>
      </c>
      <c r="AB51" t="n">
        <v>1.19</v>
      </c>
      <c r="AC51" t="n">
        <v>1.48</v>
      </c>
      <c r="AD51" t="n">
        <v>1.27</v>
      </c>
      <c r="AE51" t="n">
        <v>1.64</v>
      </c>
      <c r="AF51" t="n">
        <v>1.33</v>
      </c>
    </row>
    <row r="52">
      <c r="A52" t="inlineStr">
        <is>
          <t>2025-06-25</t>
        </is>
      </c>
      <c r="B52" t="inlineStr">
        <is>
          <t>1541.HK</t>
        </is>
      </c>
      <c r="C52" t="b">
        <v>0</v>
      </c>
      <c r="D52" t="n">
        <v/>
      </c>
      <c r="E52" t="n">
        <v/>
      </c>
      <c r="F52" t="n">
        <v/>
      </c>
      <c r="G52" t="n">
        <v/>
      </c>
      <c r="H52" t="n">
        <v/>
      </c>
      <c r="I52" t="n">
        <v>13.32</v>
      </c>
      <c r="J52" t="n">
        <v>12</v>
      </c>
      <c r="K52" t="n">
        <v>-9.9</v>
      </c>
      <c r="L52" t="inlineStr">
        <is>
          <t>SizeC</t>
        </is>
      </c>
      <c r="M52" t="n">
        <v>0</v>
      </c>
      <c r="N52" t="n">
        <v>1</v>
      </c>
      <c r="O52" t="n">
        <v>1</v>
      </c>
      <c r="P52" t="n">
        <v>276</v>
      </c>
      <c r="Q52" t="n">
        <v>174</v>
      </c>
      <c r="R52" t="n">
        <v>55</v>
      </c>
      <c r="S52" t="n">
        <v>3.36</v>
      </c>
      <c r="T52" t="n">
        <v>0.32</v>
      </c>
      <c r="U52" t="n">
        <v>0.92</v>
      </c>
      <c r="V52" t="n">
        <v>0.88</v>
      </c>
      <c r="W52" t="n">
        <v>1.12</v>
      </c>
      <c r="X52" t="n">
        <v>1.07</v>
      </c>
      <c r="Y52" t="n">
        <v>1.15</v>
      </c>
      <c r="Z52" t="n">
        <v>1.09</v>
      </c>
      <c r="AA52" t="n">
        <v>1.22</v>
      </c>
      <c r="AB52" t="n">
        <v>1.14</v>
      </c>
      <c r="AC52" t="n">
        <v>1.35</v>
      </c>
      <c r="AD52" t="n">
        <v>1.21</v>
      </c>
      <c r="AE52" t="n">
        <v>1.51</v>
      </c>
      <c r="AF52" t="n">
        <v>1.27</v>
      </c>
    </row>
    <row r="53">
      <c r="A53" t="inlineStr">
        <is>
          <t>2025-06-25</t>
        </is>
      </c>
      <c r="B53" t="inlineStr">
        <is>
          <t>2020.HK</t>
        </is>
      </c>
      <c r="C53" t="b">
        <v>0</v>
      </c>
      <c r="D53" t="n">
        <v/>
      </c>
      <c r="E53" t="n">
        <v/>
      </c>
      <c r="F53" t="n">
        <v/>
      </c>
      <c r="G53" t="n">
        <v/>
      </c>
      <c r="H53" t="n">
        <v/>
      </c>
      <c r="I53" t="n">
        <v>94.7</v>
      </c>
      <c r="J53" t="n">
        <v>94.5</v>
      </c>
      <c r="K53" t="n">
        <v>-0.2</v>
      </c>
      <c r="L53" t="inlineStr">
        <is>
          <t>SizeC</t>
        </is>
      </c>
      <c r="M53" t="n">
        <v>0</v>
      </c>
      <c r="N53" t="n">
        <v>1</v>
      </c>
      <c r="O53" t="n">
        <v>1</v>
      </c>
      <c r="P53" t="n">
        <v>76</v>
      </c>
      <c r="Q53" t="n">
        <v>42</v>
      </c>
      <c r="R53" t="n">
        <v>19</v>
      </c>
      <c r="S53" t="n">
        <v>3.51</v>
      </c>
      <c r="T53" t="n">
        <v>0.45</v>
      </c>
      <c r="U53" t="n">
        <v>0.91</v>
      </c>
      <c r="V53" t="n">
        <v>0.86</v>
      </c>
      <c r="W53" t="n">
        <v>1.14</v>
      </c>
      <c r="X53" t="n">
        <v>1.1</v>
      </c>
      <c r="Y53" t="n">
        <v>1.16</v>
      </c>
      <c r="Z53" t="n">
        <v>1.1</v>
      </c>
      <c r="AA53" t="n">
        <v>1.23</v>
      </c>
      <c r="AB53" t="n">
        <v>1.12</v>
      </c>
      <c r="AC53" t="n">
        <v>1.32</v>
      </c>
      <c r="AD53" t="n">
        <v>1.14</v>
      </c>
      <c r="AE53" t="n">
        <v>1.48</v>
      </c>
      <c r="AF53" t="n">
        <v>1.24</v>
      </c>
    </row>
    <row r="54">
      <c r="A54" t="inlineStr">
        <is>
          <t>2025-06-25</t>
        </is>
      </c>
      <c r="B54" t="inlineStr">
        <is>
          <t>291.HK</t>
        </is>
      </c>
      <c r="C54" t="b">
        <v>0</v>
      </c>
      <c r="D54" t="n">
        <v/>
      </c>
      <c r="E54" t="n">
        <v/>
      </c>
      <c r="F54" t="n">
        <v/>
      </c>
      <c r="G54" t="n">
        <v/>
      </c>
      <c r="H54" t="n">
        <v/>
      </c>
      <c r="I54" t="n">
        <v>24.76</v>
      </c>
      <c r="J54" t="n">
        <v>25</v>
      </c>
      <c r="K54" t="n">
        <v>1</v>
      </c>
      <c r="L54" t="inlineStr">
        <is>
          <t>SizeC</t>
        </is>
      </c>
      <c r="M54" t="n">
        <v>3</v>
      </c>
      <c r="N54" t="n">
        <v>0</v>
      </c>
      <c r="O54" t="n">
        <v>1</v>
      </c>
      <c r="P54" t="n">
        <v>76</v>
      </c>
      <c r="Q54" t="n">
        <v>42</v>
      </c>
      <c r="R54" t="n">
        <v>19</v>
      </c>
      <c r="S54" t="n">
        <v>3.51</v>
      </c>
      <c r="T54" t="n">
        <v>0.45</v>
      </c>
      <c r="U54" t="n">
        <v>0.91</v>
      </c>
      <c r="V54" t="n">
        <v>0.86</v>
      </c>
      <c r="W54" t="n">
        <v>1.14</v>
      </c>
      <c r="X54" t="n">
        <v>1.1</v>
      </c>
      <c r="Y54" t="n">
        <v>1.16</v>
      </c>
      <c r="Z54" t="n">
        <v>1.1</v>
      </c>
      <c r="AA54" t="n">
        <v>1.23</v>
      </c>
      <c r="AB54" t="n">
        <v>1.12</v>
      </c>
      <c r="AC54" t="n">
        <v>1.32</v>
      </c>
      <c r="AD54" t="n">
        <v>1.14</v>
      </c>
      <c r="AE54" t="n">
        <v>1.48</v>
      </c>
      <c r="AF54" t="n">
        <v>1.24</v>
      </c>
    </row>
    <row r="55">
      <c r="A55" t="inlineStr">
        <is>
          <t>2025-06-25</t>
        </is>
      </c>
      <c r="B55" t="inlineStr">
        <is>
          <t>390.HK</t>
        </is>
      </c>
      <c r="C55" t="b">
        <v>0</v>
      </c>
      <c r="D55" t="n">
        <v/>
      </c>
      <c r="E55" t="n">
        <v/>
      </c>
      <c r="F55" t="n">
        <v/>
      </c>
      <c r="G55" t="n">
        <v/>
      </c>
      <c r="H55" t="n">
        <v/>
      </c>
      <c r="I55" t="n">
        <v>3.8</v>
      </c>
      <c r="J55" t="n">
        <v>3.76</v>
      </c>
      <c r="K55" t="n">
        <v>-1.1</v>
      </c>
      <c r="L55" t="inlineStr">
        <is>
          <t>SizeC</t>
        </is>
      </c>
      <c r="M55" t="n">
        <v>0</v>
      </c>
      <c r="N55" t="n">
        <v>1</v>
      </c>
      <c r="O55" t="n">
        <v>1</v>
      </c>
      <c r="P55" t="n">
        <v>57</v>
      </c>
      <c r="Q55" t="n">
        <v>32</v>
      </c>
      <c r="R55" t="n">
        <v>12</v>
      </c>
      <c r="S55" t="n">
        <v>3.52</v>
      </c>
      <c r="T55" t="n">
        <v>0.38</v>
      </c>
      <c r="U55" t="n">
        <v>0.93</v>
      </c>
      <c r="V55" t="n">
        <v>0.89</v>
      </c>
      <c r="W55" t="n">
        <v>1.16</v>
      </c>
      <c r="X55" t="n">
        <v>1.1</v>
      </c>
      <c r="Y55" t="n">
        <v>1.23</v>
      </c>
      <c r="Z55" t="n">
        <v>1.15</v>
      </c>
      <c r="AA55" t="n">
        <v>1.33</v>
      </c>
      <c r="AB55" t="n">
        <v>1.23</v>
      </c>
      <c r="AC55" t="n">
        <v>1.62</v>
      </c>
      <c r="AD55" t="n">
        <v>1.28</v>
      </c>
      <c r="AE55" t="n">
        <v>1.7</v>
      </c>
      <c r="AF55" t="n">
        <v>1.36</v>
      </c>
    </row>
    <row r="56">
      <c r="A56" t="inlineStr">
        <is>
          <t>2025-06-25</t>
        </is>
      </c>
      <c r="B56" t="inlineStr">
        <is>
          <t>667.HK</t>
        </is>
      </c>
      <c r="C56" t="b">
        <v>0</v>
      </c>
      <c r="D56" t="n">
        <v/>
      </c>
      <c r="E56" t="n">
        <v/>
      </c>
      <c r="F56" t="n">
        <v/>
      </c>
      <c r="G56" t="n">
        <v/>
      </c>
      <c r="H56" t="n">
        <v/>
      </c>
      <c r="I56" t="n">
        <v>6.44</v>
      </c>
      <c r="J56" t="n">
        <v>6.68</v>
      </c>
      <c r="K56" t="n">
        <v>3.7</v>
      </c>
      <c r="L56" t="inlineStr">
        <is>
          <t>SizeC</t>
        </is>
      </c>
      <c r="M56" t="n">
        <v>4</v>
      </c>
      <c r="N56" t="n">
        <v>0</v>
      </c>
      <c r="O56" t="n">
        <v>1</v>
      </c>
      <c r="P56" t="n">
        <v>226</v>
      </c>
      <c r="Q56" t="n">
        <v>136</v>
      </c>
      <c r="R56" t="n">
        <v>55</v>
      </c>
      <c r="S56" t="n">
        <v>3.48</v>
      </c>
      <c r="T56" t="n">
        <v>0.4</v>
      </c>
      <c r="U56" t="n">
        <v>0.92</v>
      </c>
      <c r="V56" t="n">
        <v>0.88</v>
      </c>
      <c r="W56" t="n">
        <v>1.13</v>
      </c>
      <c r="X56" t="n">
        <v>1.09</v>
      </c>
      <c r="Y56" t="n">
        <v>1.16</v>
      </c>
      <c r="Z56" t="n">
        <v>1.11</v>
      </c>
      <c r="AA56" t="n">
        <v>1.24</v>
      </c>
      <c r="AB56" t="n">
        <v>1.16</v>
      </c>
      <c r="AC56" t="n">
        <v>1.36</v>
      </c>
      <c r="AD56" t="n">
        <v>1.24</v>
      </c>
      <c r="AE56" t="n">
        <v>1.53</v>
      </c>
      <c r="AF56" t="n">
        <v>1.32</v>
      </c>
    </row>
    <row r="57">
      <c r="A57" t="inlineStr">
        <is>
          <t>2025-06-25</t>
        </is>
      </c>
      <c r="B57" t="inlineStr">
        <is>
          <t>69.HK</t>
        </is>
      </c>
      <c r="C57" t="b">
        <v>0</v>
      </c>
      <c r="D57" t="n">
        <v/>
      </c>
      <c r="E57" t="n">
        <v/>
      </c>
      <c r="F57" t="n">
        <v/>
      </c>
      <c r="G57" t="n">
        <v/>
      </c>
      <c r="H57" t="n">
        <v/>
      </c>
      <c r="I57" t="n">
        <v>4.3</v>
      </c>
      <c r="J57" t="n">
        <v>4.27</v>
      </c>
      <c r="K57" t="n">
        <v>-0.7</v>
      </c>
      <c r="L57" t="inlineStr">
        <is>
          <t>SizeC</t>
        </is>
      </c>
      <c r="M57" t="n">
        <v>0</v>
      </c>
      <c r="N57" t="n">
        <v>1</v>
      </c>
      <c r="O57" t="n">
        <v>1</v>
      </c>
      <c r="P57" t="n">
        <v>243</v>
      </c>
      <c r="Q57" t="n">
        <v>150</v>
      </c>
      <c r="R57" t="n">
        <v>51</v>
      </c>
      <c r="S57" t="n">
        <v>3.38</v>
      </c>
      <c r="T57" t="n">
        <v>0.34</v>
      </c>
      <c r="U57" t="n">
        <v>0.92</v>
      </c>
      <c r="V57" t="n">
        <v>0.87</v>
      </c>
      <c r="W57" t="n">
        <v>1.14</v>
      </c>
      <c r="X57" t="n">
        <v>1.07</v>
      </c>
      <c r="Y57" t="n">
        <v>1.16</v>
      </c>
      <c r="Z57" t="n">
        <v>1.1</v>
      </c>
      <c r="AA57" t="n">
        <v>1.26</v>
      </c>
      <c r="AB57" t="n">
        <v>1.16</v>
      </c>
      <c r="AC57" t="n">
        <v>1.48</v>
      </c>
      <c r="AD57" t="n">
        <v>1.22</v>
      </c>
      <c r="AE57" t="n">
        <v>1.63</v>
      </c>
      <c r="AF57" t="n">
        <v>1.29</v>
      </c>
    </row>
    <row r="58">
      <c r="A58" t="inlineStr">
        <is>
          <t>2025-06-25</t>
        </is>
      </c>
      <c r="B58" t="inlineStr">
        <is>
          <t>763.HK</t>
        </is>
      </c>
      <c r="C58" t="b">
        <v>0</v>
      </c>
      <c r="D58" t="n">
        <v/>
      </c>
      <c r="E58" t="n">
        <v/>
      </c>
      <c r="F58" t="n">
        <v/>
      </c>
      <c r="G58" t="n">
        <v/>
      </c>
      <c r="H58" t="n">
        <v/>
      </c>
      <c r="I58" t="n">
        <v>24.1</v>
      </c>
      <c r="J58" t="n">
        <v>24.3</v>
      </c>
      <c r="K58" t="n">
        <v>0.8</v>
      </c>
      <c r="L58" t="inlineStr">
        <is>
          <t>SizeC</t>
        </is>
      </c>
      <c r="M58" t="n">
        <v>0</v>
      </c>
      <c r="N58" t="n">
        <v>1</v>
      </c>
      <c r="O58" t="n">
        <v>1</v>
      </c>
      <c r="P58" t="n">
        <v>78</v>
      </c>
      <c r="Q58" t="n">
        <v>45</v>
      </c>
      <c r="R58" t="n">
        <v>25</v>
      </c>
      <c r="S58" t="n">
        <v>3.61</v>
      </c>
      <c r="T58" t="n">
        <v>0.5600000000000001</v>
      </c>
      <c r="U58" t="n">
        <v>0.88</v>
      </c>
      <c r="V58" t="n">
        <v>0.8100000000000001</v>
      </c>
      <c r="W58" t="n">
        <v>1.17</v>
      </c>
      <c r="X58" t="n">
        <v>1.12</v>
      </c>
      <c r="Y58" t="n">
        <v>1.21</v>
      </c>
      <c r="Z58" t="n">
        <v>1.12</v>
      </c>
      <c r="AA58" t="n">
        <v>1.34</v>
      </c>
      <c r="AB58" t="n">
        <v>1.14</v>
      </c>
      <c r="AC58" t="n">
        <v>1.49</v>
      </c>
      <c r="AD58" t="n">
        <v>1.22</v>
      </c>
      <c r="AE58" t="n">
        <v>1.67</v>
      </c>
      <c r="AF58" t="n">
        <v>1.25</v>
      </c>
    </row>
    <row r="59">
      <c r="A59" t="inlineStr">
        <is>
          <t>2025-06-25</t>
        </is>
      </c>
      <c r="B59" t="inlineStr">
        <is>
          <t>799.HK</t>
        </is>
      </c>
      <c r="C59" t="b">
        <v>0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>4.28</v>
      </c>
      <c r="J59" t="n">
        <v>4.4</v>
      </c>
      <c r="K59" t="n">
        <v>2.8</v>
      </c>
      <c r="L59" t="inlineStr">
        <is>
          <t>SizeC</t>
        </is>
      </c>
      <c r="M59" t="n">
        <v>0</v>
      </c>
      <c r="N59" t="n">
        <v>1</v>
      </c>
      <c r="O59" t="n">
        <v>1</v>
      </c>
      <c r="P59" t="n">
        <v>281</v>
      </c>
      <c r="Q59" t="n">
        <v>178</v>
      </c>
      <c r="R59" t="n">
        <v>53</v>
      </c>
      <c r="S59" t="n">
        <v>3.33</v>
      </c>
      <c r="T59" t="n">
        <v>0.3</v>
      </c>
      <c r="U59" t="n">
        <v>0.92</v>
      </c>
      <c r="V59" t="n">
        <v>0.87</v>
      </c>
      <c r="W59" t="n">
        <v>1.11</v>
      </c>
      <c r="X59" t="n">
        <v>1.07</v>
      </c>
      <c r="Y59" t="n">
        <v>1.17</v>
      </c>
      <c r="Z59" t="n">
        <v>1.09</v>
      </c>
      <c r="AA59" t="n">
        <v>1.26</v>
      </c>
      <c r="AB59" t="n">
        <v>1.14</v>
      </c>
      <c r="AC59" t="n">
        <v>1.42</v>
      </c>
      <c r="AD59" t="n">
        <v>1.19</v>
      </c>
      <c r="AE59" t="n">
        <v>1.63</v>
      </c>
      <c r="AF59" t="n">
        <v>1.32</v>
      </c>
    </row>
    <row r="60">
      <c r="A60" t="inlineStr">
        <is>
          <t>2025-06-25</t>
        </is>
      </c>
      <c r="B60" t="inlineStr">
        <is>
          <t>87.HK</t>
        </is>
      </c>
      <c r="C60" t="b">
        <v>0</v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>11.02</v>
      </c>
      <c r="J60" t="n">
        <v>11.12</v>
      </c>
      <c r="K60" t="n">
        <v>0.9</v>
      </c>
      <c r="L60" t="inlineStr">
        <is>
          <t>SizeC</t>
        </is>
      </c>
      <c r="M60" t="n">
        <v>4</v>
      </c>
      <c r="N60" t="n">
        <v>0</v>
      </c>
      <c r="O60" t="n">
        <v>1</v>
      </c>
      <c r="P60" t="n">
        <v>276</v>
      </c>
      <c r="Q60" t="n">
        <v>174</v>
      </c>
      <c r="R60" t="n">
        <v>55</v>
      </c>
      <c r="S60" t="n">
        <v>3.36</v>
      </c>
      <c r="T60" t="n">
        <v>0.32</v>
      </c>
      <c r="U60" t="n">
        <v>0.92</v>
      </c>
      <c r="V60" t="n">
        <v>0.88</v>
      </c>
      <c r="W60" t="n">
        <v>1.12</v>
      </c>
      <c r="X60" t="n">
        <v>1.07</v>
      </c>
      <c r="Y60" t="n">
        <v>1.15</v>
      </c>
      <c r="Z60" t="n">
        <v>1.09</v>
      </c>
      <c r="AA60" t="n">
        <v>1.22</v>
      </c>
      <c r="AB60" t="n">
        <v>1.14</v>
      </c>
      <c r="AC60" t="n">
        <v>1.35</v>
      </c>
      <c r="AD60" t="n">
        <v>1.21</v>
      </c>
      <c r="AE60" t="n">
        <v>1.51</v>
      </c>
      <c r="AF60" t="n">
        <v>1.27</v>
      </c>
    </row>
    <row r="61">
      <c r="A61" t="inlineStr">
        <is>
          <t>2025-06-25</t>
        </is>
      </c>
      <c r="B61" t="inlineStr">
        <is>
          <t>934.HK</t>
        </is>
      </c>
      <c r="C61" t="b">
        <v>0</v>
      </c>
      <c r="D61" t="n">
        <v/>
      </c>
      <c r="E61" t="n">
        <v/>
      </c>
      <c r="F61" t="n">
        <v/>
      </c>
      <c r="G61" t="n">
        <v/>
      </c>
      <c r="H61" t="n">
        <v/>
      </c>
      <c r="I61" t="n">
        <v>4.64</v>
      </c>
      <c r="J61" t="n">
        <v>4.55</v>
      </c>
      <c r="K61" t="n">
        <v>-1.9</v>
      </c>
      <c r="L61" t="inlineStr">
        <is>
          <t>SizeC</t>
        </is>
      </c>
      <c r="M61" t="n">
        <v>0</v>
      </c>
      <c r="N61" t="n">
        <v>1</v>
      </c>
      <c r="O61" t="n">
        <v>1</v>
      </c>
      <c r="P61" t="n">
        <v>247</v>
      </c>
      <c r="Q61" t="n">
        <v>155</v>
      </c>
      <c r="R61" t="n">
        <v>52</v>
      </c>
      <c r="S61" t="n">
        <v>3.38</v>
      </c>
      <c r="T61" t="n">
        <v>0.34</v>
      </c>
      <c r="U61" t="n">
        <v>0.89</v>
      </c>
      <c r="V61" t="n">
        <v>0.84</v>
      </c>
      <c r="W61" t="n">
        <v>1.16</v>
      </c>
      <c r="X61" t="n">
        <v>1.09</v>
      </c>
      <c r="Y61" t="n">
        <v>1.19</v>
      </c>
      <c r="Z61" t="n">
        <v>1.11</v>
      </c>
      <c r="AA61" t="n">
        <v>1.26</v>
      </c>
      <c r="AB61" t="n">
        <v>1.15</v>
      </c>
      <c r="AC61" t="n">
        <v>1.32</v>
      </c>
      <c r="AD61" t="n">
        <v>1.18</v>
      </c>
      <c r="AE61" t="n">
        <v>1.47</v>
      </c>
      <c r="AF61" t="n">
        <v>1.24</v>
      </c>
    </row>
    <row r="62">
      <c r="A62" t="inlineStr">
        <is>
          <t>2025-06-24</t>
        </is>
      </c>
      <c r="B62" t="inlineStr">
        <is>
          <t>1357.HK</t>
        </is>
      </c>
      <c r="C62" t="b">
        <v>0</v>
      </c>
      <c r="D62" t="n">
        <v/>
      </c>
      <c r="E62" t="n">
        <v/>
      </c>
      <c r="F62" t="n">
        <v/>
      </c>
      <c r="G62" t="n">
        <v/>
      </c>
      <c r="H62" t="n">
        <v/>
      </c>
      <c r="I62" t="n">
        <v>8.289999999999999</v>
      </c>
      <c r="J62" t="n">
        <v>9.029999999999999</v>
      </c>
      <c r="K62" t="n">
        <v>8.9</v>
      </c>
      <c r="L62" t="inlineStr">
        <is>
          <t>SizeC</t>
        </is>
      </c>
      <c r="M62" t="n">
        <v>2</v>
      </c>
      <c r="N62" t="n">
        <v>0</v>
      </c>
      <c r="O62" t="n">
        <v>23</v>
      </c>
      <c r="P62" t="n">
        <v>51</v>
      </c>
      <c r="Q62" t="n">
        <v>31</v>
      </c>
      <c r="R62" t="n">
        <v>15</v>
      </c>
      <c r="S62" t="n">
        <v>3.6</v>
      </c>
      <c r="T62" t="n">
        <v>0.48</v>
      </c>
      <c r="U62" t="n">
        <v>0.8100000000000001</v>
      </c>
      <c r="V62" t="n">
        <v>0.72</v>
      </c>
      <c r="W62" t="n">
        <v>1.3</v>
      </c>
      <c r="X62" t="n">
        <v>1.18</v>
      </c>
      <c r="Y62" t="n">
        <v>1.34</v>
      </c>
      <c r="Z62" t="n">
        <v>1.22</v>
      </c>
      <c r="AA62" t="n">
        <v>1.47</v>
      </c>
      <c r="AB62" t="n">
        <v>1.26</v>
      </c>
      <c r="AC62" t="n">
        <v>1.63</v>
      </c>
      <c r="AD62" t="n">
        <v>1.35</v>
      </c>
      <c r="AE62" t="n">
        <v>1.91</v>
      </c>
      <c r="AF62" t="n">
        <v>1.42</v>
      </c>
    </row>
    <row r="63">
      <c r="A63" t="inlineStr">
        <is>
          <t>2025-06-24</t>
        </is>
      </c>
      <c r="B63" t="inlineStr">
        <is>
          <t>262.HK</t>
        </is>
      </c>
      <c r="C63" t="b">
        <v>0</v>
      </c>
      <c r="D63" t="n">
        <v/>
      </c>
      <c r="E63" t="n">
        <v/>
      </c>
      <c r="F63" t="n">
        <v/>
      </c>
      <c r="G63" t="n">
        <v/>
      </c>
      <c r="H63" t="n">
        <v/>
      </c>
      <c r="I63" t="n">
        <v>0.07000000000000001</v>
      </c>
      <c r="J63" t="n">
        <v>0.07000000000000001</v>
      </c>
      <c r="K63" t="n">
        <v>0</v>
      </c>
      <c r="L63" t="inlineStr">
        <is>
          <t>SizeA</t>
        </is>
      </c>
      <c r="M63" t="n">
        <v>0</v>
      </c>
      <c r="N63" t="n">
        <v>3</v>
      </c>
      <c r="O63" t="n">
        <v>10</v>
      </c>
      <c r="P63" t="n">
        <v>35</v>
      </c>
      <c r="Q63" t="n">
        <v>19</v>
      </c>
      <c r="R63" t="n">
        <v>14</v>
      </c>
      <c r="S63" t="n">
        <v>3.89</v>
      </c>
      <c r="T63" t="n">
        <v>0.74</v>
      </c>
      <c r="U63" t="n">
        <v>0.92</v>
      </c>
      <c r="V63" t="n">
        <v>0.9</v>
      </c>
      <c r="W63" t="n">
        <v>1.19</v>
      </c>
      <c r="X63" t="n">
        <v>1.12</v>
      </c>
      <c r="Y63" t="n">
        <v>1.23</v>
      </c>
      <c r="Z63" t="n">
        <v>1.13</v>
      </c>
      <c r="AA63" t="n">
        <v>1.39</v>
      </c>
      <c r="AB63" t="n">
        <v>1.2</v>
      </c>
      <c r="AC63" t="n">
        <v>2.57</v>
      </c>
      <c r="AD63" t="n">
        <v>1.24</v>
      </c>
      <c r="AE63" t="n">
        <v>3.03</v>
      </c>
      <c r="AF63" t="n">
        <v>1.31</v>
      </c>
    </row>
    <row r="64">
      <c r="A64" t="inlineStr">
        <is>
          <t>2025-06-24</t>
        </is>
      </c>
      <c r="B64" t="inlineStr">
        <is>
          <t>938.HK</t>
        </is>
      </c>
      <c r="C64" t="b">
        <v>0</v>
      </c>
      <c r="D64" t="n">
        <v/>
      </c>
      <c r="E64" t="n">
        <v/>
      </c>
      <c r="F64" t="n">
        <v/>
      </c>
      <c r="G64" t="n">
        <v/>
      </c>
      <c r="H64" t="n">
        <v/>
      </c>
      <c r="I64" t="n">
        <v>0.7</v>
      </c>
      <c r="J64" t="n">
        <v>0.66</v>
      </c>
      <c r="K64" t="n">
        <v>-5.7</v>
      </c>
      <c r="L64" t="inlineStr">
        <is>
          <t>SizeA</t>
        </is>
      </c>
      <c r="M64" t="n">
        <v>0</v>
      </c>
      <c r="N64" t="n">
        <v>3</v>
      </c>
      <c r="O64" t="n">
        <v>10</v>
      </c>
      <c r="P64" t="n">
        <v>28</v>
      </c>
      <c r="Q64" t="n">
        <v>13</v>
      </c>
      <c r="R64" t="n">
        <v>10</v>
      </c>
      <c r="S64" t="n">
        <v>3.75</v>
      </c>
      <c r="T64" t="n">
        <v>0.77</v>
      </c>
      <c r="U64" t="n">
        <v>0.86</v>
      </c>
      <c r="V64" t="n">
        <v>0.79</v>
      </c>
      <c r="W64" t="n">
        <v>1.17</v>
      </c>
      <c r="X64" t="n">
        <v>1.09</v>
      </c>
      <c r="Y64" t="n">
        <v>1.16</v>
      </c>
      <c r="Z64" t="n">
        <v>1.1</v>
      </c>
      <c r="AA64" t="n">
        <v>1.33</v>
      </c>
      <c r="AB64" t="n">
        <v>1.3</v>
      </c>
      <c r="AC64" t="n">
        <v>1.78</v>
      </c>
      <c r="AD64" t="n">
        <v>1.44</v>
      </c>
      <c r="AE64" t="n">
        <v>2.61</v>
      </c>
      <c r="AF64" t="n">
        <v>2.05</v>
      </c>
    </row>
    <row r="65">
      <c r="A65" t="inlineStr">
        <is>
          <t>2025-06-24</t>
        </is>
      </c>
      <c r="B65" t="inlineStr">
        <is>
          <t>2271.HK</t>
        </is>
      </c>
      <c r="C65" t="b">
        <v>0</v>
      </c>
      <c r="D65" t="n">
        <v/>
      </c>
      <c r="E65" t="n">
        <v/>
      </c>
      <c r="F65" t="n">
        <v/>
      </c>
      <c r="G65" t="n">
        <v/>
      </c>
      <c r="H65" t="n">
        <v/>
      </c>
      <c r="I65" t="n">
        <v>1.09</v>
      </c>
      <c r="J65" t="n">
        <v>1.08</v>
      </c>
      <c r="K65" t="n">
        <v>-0.9</v>
      </c>
      <c r="L65" t="inlineStr">
        <is>
          <t>SizeC</t>
        </is>
      </c>
      <c r="M65" t="n">
        <v>3</v>
      </c>
      <c r="N65" t="n">
        <v>0</v>
      </c>
      <c r="O65" t="n">
        <v>7</v>
      </c>
      <c r="P65" t="n">
        <v>275</v>
      </c>
      <c r="Q65" t="n">
        <v>165</v>
      </c>
      <c r="R65" t="n">
        <v>74</v>
      </c>
      <c r="S65" t="n">
        <v>3.49</v>
      </c>
      <c r="T65" t="n">
        <v>0.45</v>
      </c>
      <c r="U65" t="n">
        <v>0.87</v>
      </c>
      <c r="V65" t="n">
        <v>0.8</v>
      </c>
      <c r="W65" t="n">
        <v>1.22</v>
      </c>
      <c r="X65" t="n">
        <v>1.12</v>
      </c>
      <c r="Y65" t="n">
        <v>1.26</v>
      </c>
      <c r="Z65" t="n">
        <v>1.12</v>
      </c>
      <c r="AA65" t="n">
        <v>1.38</v>
      </c>
      <c r="AB65" t="n">
        <v>1.17</v>
      </c>
      <c r="AC65" t="n">
        <v>1.48</v>
      </c>
      <c r="AD65" t="n">
        <v>1.23</v>
      </c>
      <c r="AE65" t="n">
        <v>1.65</v>
      </c>
      <c r="AF65" t="n">
        <v>1.31</v>
      </c>
    </row>
    <row r="66">
      <c r="A66" t="inlineStr">
        <is>
          <t>2025-06-24</t>
        </is>
      </c>
      <c r="B66" t="inlineStr">
        <is>
          <t>556.HK</t>
        </is>
      </c>
      <c r="C66" t="b">
        <v>0</v>
      </c>
      <c r="D66" t="n">
        <v/>
      </c>
      <c r="E66" t="n">
        <v/>
      </c>
      <c r="F66" t="n">
        <v/>
      </c>
      <c r="G66" t="n">
        <v/>
      </c>
      <c r="H66" t="n">
        <v/>
      </c>
      <c r="I66" t="n">
        <v>0.32</v>
      </c>
      <c r="J66" t="n">
        <v>0.32</v>
      </c>
      <c r="K66" t="n">
        <v>0</v>
      </c>
      <c r="L66" t="inlineStr">
        <is>
          <t>SizeB</t>
        </is>
      </c>
      <c r="M66" t="n">
        <v>0</v>
      </c>
      <c r="N66" t="n">
        <v>3</v>
      </c>
      <c r="O66" t="n">
        <v>6</v>
      </c>
      <c r="P66" t="n">
        <v>50</v>
      </c>
      <c r="Q66" t="n">
        <v>28</v>
      </c>
      <c r="R66" t="n">
        <v>17</v>
      </c>
      <c r="S66" t="n">
        <v>3.66</v>
      </c>
      <c r="T66" t="n">
        <v>0.61</v>
      </c>
      <c r="U66" t="n">
        <v>0.91</v>
      </c>
      <c r="V66" t="n">
        <v>0.87</v>
      </c>
      <c r="W66" t="n">
        <v>1.13</v>
      </c>
      <c r="X66" t="n">
        <v>1.1</v>
      </c>
      <c r="Y66" t="n">
        <v>1.18</v>
      </c>
      <c r="Z66" t="n">
        <v>1.08</v>
      </c>
      <c r="AA66" t="n">
        <v>1.36</v>
      </c>
      <c r="AB66" t="n">
        <v>1.16</v>
      </c>
      <c r="AC66" t="n">
        <v>1.83</v>
      </c>
      <c r="AD66" t="n">
        <v>1.24</v>
      </c>
      <c r="AE66" t="n">
        <v>2.3</v>
      </c>
      <c r="AF66" t="n">
        <v>1.33</v>
      </c>
    </row>
    <row r="67">
      <c r="A67" t="inlineStr">
        <is>
          <t>2025-06-24</t>
        </is>
      </c>
      <c r="B67" t="inlineStr">
        <is>
          <t>114.HK</t>
        </is>
      </c>
      <c r="C67" t="b">
        <v>0</v>
      </c>
      <c r="D67" t="n">
        <v/>
      </c>
      <c r="E67" t="n">
        <v/>
      </c>
      <c r="F67" t="n">
        <v/>
      </c>
      <c r="G67" t="n">
        <v/>
      </c>
      <c r="H67" t="n">
        <v/>
      </c>
      <c r="I67" t="n">
        <v>0.53</v>
      </c>
      <c r="J67" t="n">
        <v>0.54</v>
      </c>
      <c r="K67" t="n">
        <v>1.9</v>
      </c>
      <c r="L67" t="inlineStr">
        <is>
          <t>SizeA</t>
        </is>
      </c>
      <c r="M67" t="n">
        <v>0</v>
      </c>
      <c r="N67" t="n">
        <v>1</v>
      </c>
      <c r="O67" t="n">
        <v>5</v>
      </c>
      <c r="P67" t="n">
        <v>19</v>
      </c>
      <c r="Q67" t="n">
        <v>12</v>
      </c>
      <c r="R67" t="n">
        <v>2</v>
      </c>
      <c r="S67" t="n">
        <v>3.24</v>
      </c>
      <c r="T67" t="n">
        <v>0.17</v>
      </c>
      <c r="U67" t="n">
        <v>0.89</v>
      </c>
      <c r="V67" t="n">
        <v>0.84</v>
      </c>
      <c r="W67" t="n">
        <v>1.14</v>
      </c>
      <c r="X67" t="n">
        <v>1.13</v>
      </c>
      <c r="Y67" t="n">
        <v>1.14</v>
      </c>
      <c r="Z67" t="n">
        <v>1.1</v>
      </c>
      <c r="AA67" t="n">
        <v>1.2</v>
      </c>
      <c r="AB67" t="n">
        <v>1.2</v>
      </c>
      <c r="AC67" t="n">
        <v>1.44</v>
      </c>
      <c r="AD67" t="n">
        <v>1.29</v>
      </c>
      <c r="AE67" t="n">
        <v>1.78</v>
      </c>
      <c r="AF67" t="n">
        <v>1.54</v>
      </c>
    </row>
    <row r="68">
      <c r="A68" t="inlineStr">
        <is>
          <t>2025-06-24</t>
        </is>
      </c>
      <c r="B68" t="inlineStr">
        <is>
          <t>1142.HK</t>
        </is>
      </c>
      <c r="C68" t="b">
        <v>0</v>
      </c>
      <c r="D68" t="n">
        <v/>
      </c>
      <c r="E68" t="n">
        <v/>
      </c>
      <c r="F68" t="n">
        <v/>
      </c>
      <c r="G68" t="n">
        <v/>
      </c>
      <c r="H68" t="n">
        <v/>
      </c>
      <c r="I68" t="n">
        <v>2.67</v>
      </c>
      <c r="J68" t="n">
        <v>3.3</v>
      </c>
      <c r="K68" t="n">
        <v>23.6</v>
      </c>
      <c r="L68" t="inlineStr">
        <is>
          <t>SizeB</t>
        </is>
      </c>
      <c r="M68" t="n">
        <v>2</v>
      </c>
      <c r="N68" t="n">
        <v>0</v>
      </c>
      <c r="O68" t="n">
        <v>5</v>
      </c>
      <c r="P68" t="n">
        <v>39</v>
      </c>
      <c r="Q68" t="n">
        <v>19</v>
      </c>
      <c r="R68" t="n">
        <v>14</v>
      </c>
      <c r="S68" t="n">
        <v>3.89</v>
      </c>
      <c r="T68" t="n">
        <v>0.74</v>
      </c>
      <c r="U68" t="n">
        <v>0.89</v>
      </c>
      <c r="V68" t="n">
        <v>0.84</v>
      </c>
      <c r="W68" t="n">
        <v>1.27</v>
      </c>
      <c r="X68" t="n">
        <v>1.16</v>
      </c>
      <c r="Y68" t="n">
        <v>1.34</v>
      </c>
      <c r="Z68" t="n">
        <v>1.15</v>
      </c>
      <c r="AA68" t="n">
        <v>1.87</v>
      </c>
      <c r="AB68" t="n">
        <v>1.17</v>
      </c>
      <c r="AC68" t="n">
        <v>2.27</v>
      </c>
      <c r="AD68" t="n">
        <v>1.37</v>
      </c>
      <c r="AE68" t="n">
        <v>2.71</v>
      </c>
      <c r="AF68" t="n">
        <v>1.45</v>
      </c>
    </row>
    <row r="69">
      <c r="A69" t="inlineStr">
        <is>
          <t>2025-06-24</t>
        </is>
      </c>
      <c r="B69" t="inlineStr">
        <is>
          <t>200.HK</t>
        </is>
      </c>
      <c r="C69" t="b">
        <v>0</v>
      </c>
      <c r="D69" t="n">
        <v/>
      </c>
      <c r="E69" t="n">
        <v/>
      </c>
      <c r="F69" t="n">
        <v/>
      </c>
      <c r="G69" t="n">
        <v/>
      </c>
      <c r="H69" t="n">
        <v/>
      </c>
      <c r="I69" t="n">
        <v>3.58</v>
      </c>
      <c r="J69" t="n">
        <v>4.04</v>
      </c>
      <c r="K69" t="n">
        <v>12.8</v>
      </c>
      <c r="L69" t="inlineStr">
        <is>
          <t>SizeC</t>
        </is>
      </c>
      <c r="M69" t="n">
        <v>4</v>
      </c>
      <c r="N69" t="n">
        <v>0</v>
      </c>
      <c r="O69" t="n">
        <v>3</v>
      </c>
      <c r="P69" t="n">
        <v>275</v>
      </c>
      <c r="Q69" t="n">
        <v>174</v>
      </c>
      <c r="R69" t="n">
        <v>71</v>
      </c>
      <c r="S69" t="n">
        <v>3.44</v>
      </c>
      <c r="T69" t="n">
        <v>0.41</v>
      </c>
      <c r="U69" t="n">
        <v>0.87</v>
      </c>
      <c r="V69" t="n">
        <v>0.8</v>
      </c>
      <c r="W69" t="n">
        <v>1.19</v>
      </c>
      <c r="X69" t="n">
        <v>1.11</v>
      </c>
      <c r="Y69" t="n">
        <v>1.24</v>
      </c>
      <c r="Z69" t="n">
        <v>1.12</v>
      </c>
      <c r="AA69" t="n">
        <v>1.33</v>
      </c>
      <c r="AB69" t="n">
        <v>1.15</v>
      </c>
      <c r="AC69" t="n">
        <v>1.44</v>
      </c>
      <c r="AD69" t="n">
        <v>1.22</v>
      </c>
      <c r="AE69" t="n">
        <v>1.56</v>
      </c>
      <c r="AF69" t="n">
        <v>1.29</v>
      </c>
    </row>
    <row r="70">
      <c r="A70" t="inlineStr">
        <is>
          <t>2025-06-24</t>
        </is>
      </c>
      <c r="B70" t="inlineStr">
        <is>
          <t>2030.HK</t>
        </is>
      </c>
      <c r="C70" t="b">
        <v>0</v>
      </c>
      <c r="D70" t="n">
        <v/>
      </c>
      <c r="E70" t="n">
        <v/>
      </c>
      <c r="F70" t="n">
        <v/>
      </c>
      <c r="G70" t="n">
        <v/>
      </c>
      <c r="H70" t="n">
        <v/>
      </c>
      <c r="I70" t="n">
        <v>1.57</v>
      </c>
      <c r="J70" t="n">
        <v>1.56</v>
      </c>
      <c r="K70" t="n">
        <v>-0.6</v>
      </c>
      <c r="L70" t="inlineStr">
        <is>
          <t>SizeB</t>
        </is>
      </c>
      <c r="M70" t="n">
        <v>0</v>
      </c>
      <c r="N70" t="n">
        <v>1</v>
      </c>
      <c r="O70" t="n">
        <v>2</v>
      </c>
      <c r="P70" t="n">
        <v>47</v>
      </c>
      <c r="Q70" t="n">
        <v>24</v>
      </c>
      <c r="R70" t="n">
        <v>16</v>
      </c>
      <c r="S70" t="n">
        <v>3.74</v>
      </c>
      <c r="T70" t="n">
        <v>0.67</v>
      </c>
      <c r="U70" t="n">
        <v>1.09</v>
      </c>
      <c r="V70" t="n">
        <v>0.86</v>
      </c>
      <c r="W70" t="n">
        <v>1.36</v>
      </c>
      <c r="X70" t="n">
        <v>1.09</v>
      </c>
      <c r="Y70" t="n">
        <v>1.47</v>
      </c>
      <c r="Z70" t="n">
        <v>1.12</v>
      </c>
      <c r="AA70" t="n">
        <v>1.68</v>
      </c>
      <c r="AB70" t="n">
        <v>1.15</v>
      </c>
      <c r="AC70" t="n">
        <v>2.19</v>
      </c>
      <c r="AD70" t="n">
        <v>1.28</v>
      </c>
      <c r="AE70" t="n">
        <v>2.42</v>
      </c>
      <c r="AF70" t="n">
        <v>1.45</v>
      </c>
    </row>
    <row r="71">
      <c r="A71" t="inlineStr">
        <is>
          <t>2025-06-24</t>
        </is>
      </c>
      <c r="B71" t="inlineStr">
        <is>
          <t>51.HK</t>
        </is>
      </c>
      <c r="C71" t="b">
        <v>1</v>
      </c>
      <c r="D71" t="n">
        <v/>
      </c>
      <c r="E71" t="n">
        <v/>
      </c>
      <c r="F71" t="n">
        <v/>
      </c>
      <c r="G71" t="n">
        <v/>
      </c>
      <c r="H71" t="n">
        <v/>
      </c>
      <c r="I71" t="n">
        <v>3.98</v>
      </c>
      <c r="J71" t="n">
        <v>4</v>
      </c>
      <c r="K71" t="n">
        <v>0.5</v>
      </c>
      <c r="L71" t="inlineStr">
        <is>
          <t>SizeB</t>
        </is>
      </c>
      <c r="M71" t="n">
        <v>3</v>
      </c>
      <c r="N71" t="n">
        <v>0</v>
      </c>
      <c r="O71" t="n">
        <v>2</v>
      </c>
      <c r="P71" t="n">
        <v>48</v>
      </c>
      <c r="Q71" t="n">
        <v>25</v>
      </c>
      <c r="R71" t="n">
        <v>15</v>
      </c>
      <c r="S71" t="n">
        <v>3.76</v>
      </c>
      <c r="T71" t="n">
        <v>0.6</v>
      </c>
      <c r="U71" t="n">
        <v>0.9</v>
      </c>
      <c r="V71" t="n">
        <v>0.83</v>
      </c>
      <c r="W71" t="n">
        <v>1.25</v>
      </c>
      <c r="X71" t="n">
        <v>1.14</v>
      </c>
      <c r="Y71" t="n">
        <v>1.31</v>
      </c>
      <c r="Z71" t="n">
        <v>1.19</v>
      </c>
      <c r="AA71" t="n">
        <v>1.46</v>
      </c>
      <c r="AB71" t="n">
        <v>1.33</v>
      </c>
      <c r="AC71" t="n">
        <v>1.72</v>
      </c>
      <c r="AD71" t="n">
        <v>1.5</v>
      </c>
      <c r="AE71" t="n">
        <v>2.02</v>
      </c>
      <c r="AF71" t="n">
        <v>1.65</v>
      </c>
    </row>
    <row r="72">
      <c r="A72" t="inlineStr">
        <is>
          <t>2025-06-24</t>
        </is>
      </c>
      <c r="B72" t="inlineStr">
        <is>
          <t>88.HK</t>
        </is>
      </c>
      <c r="C72" t="b">
        <v>0</v>
      </c>
      <c r="D72" t="n">
        <v/>
      </c>
      <c r="E72" t="n">
        <v/>
      </c>
      <c r="F72" t="n">
        <v/>
      </c>
      <c r="G72" t="n">
        <v/>
      </c>
      <c r="H72" t="n">
        <v/>
      </c>
      <c r="I72" t="n">
        <v>3.21</v>
      </c>
      <c r="J72" t="n">
        <v>3.24</v>
      </c>
      <c r="K72" t="n">
        <v>0.9</v>
      </c>
      <c r="L72" t="inlineStr">
        <is>
          <t>SizeB</t>
        </is>
      </c>
      <c r="M72" t="n">
        <v>2</v>
      </c>
      <c r="N72" t="n">
        <v>0</v>
      </c>
      <c r="O72" t="n">
        <v>2</v>
      </c>
      <c r="P72" t="n">
        <v>37</v>
      </c>
      <c r="Q72" t="n">
        <v>22</v>
      </c>
      <c r="R72" t="n">
        <v>9</v>
      </c>
      <c r="S72" t="n">
        <v>3.4</v>
      </c>
      <c r="T72" t="n">
        <v>0.41</v>
      </c>
      <c r="U72" t="n">
        <v>0.91</v>
      </c>
      <c r="V72" t="n">
        <v>0.86</v>
      </c>
      <c r="W72" t="n">
        <v>1.16</v>
      </c>
      <c r="X72" t="n">
        <v>1.07</v>
      </c>
      <c r="Y72" t="n">
        <v>1.16</v>
      </c>
      <c r="Z72" t="n">
        <v>1.06</v>
      </c>
      <c r="AA72" t="n">
        <v>1.31</v>
      </c>
      <c r="AB72" t="n">
        <v>1.13</v>
      </c>
      <c r="AC72" t="n">
        <v>1.4</v>
      </c>
      <c r="AD72" t="n">
        <v>1.14</v>
      </c>
      <c r="AE72" t="n">
        <v>1.57</v>
      </c>
      <c r="AF72" t="n">
        <v>1.22</v>
      </c>
    </row>
    <row r="73">
      <c r="A73" t="inlineStr">
        <is>
          <t>2025-06-24</t>
        </is>
      </c>
      <c r="B73" t="inlineStr">
        <is>
          <t>522.HK</t>
        </is>
      </c>
      <c r="C73" t="b">
        <v>0</v>
      </c>
      <c r="D73" t="n">
        <v/>
      </c>
      <c r="E73" t="n">
        <v/>
      </c>
      <c r="F73" t="n">
        <v/>
      </c>
      <c r="G73" t="n">
        <v/>
      </c>
      <c r="H73" t="n">
        <v/>
      </c>
      <c r="I73" t="n">
        <v>55.5</v>
      </c>
      <c r="J73" t="n">
        <v>57.54</v>
      </c>
      <c r="K73" t="n">
        <v>3.7</v>
      </c>
      <c r="L73" t="inlineStr">
        <is>
          <t>SizeC</t>
        </is>
      </c>
      <c r="M73" t="n">
        <v>4</v>
      </c>
      <c r="N73" t="n">
        <v>0</v>
      </c>
      <c r="O73" t="n">
        <v>2</v>
      </c>
      <c r="P73" t="n">
        <v>62</v>
      </c>
      <c r="Q73" t="n">
        <v>41</v>
      </c>
      <c r="R73" t="n">
        <v>15</v>
      </c>
      <c r="S73" t="n">
        <v>3.34</v>
      </c>
      <c r="T73" t="n">
        <v>0.37</v>
      </c>
      <c r="U73" t="n">
        <v>0.9</v>
      </c>
      <c r="V73" t="n">
        <v>0.82</v>
      </c>
      <c r="W73" t="n">
        <v>1.16</v>
      </c>
      <c r="X73" t="n">
        <v>1.08</v>
      </c>
      <c r="Y73" t="n">
        <v>1.16</v>
      </c>
      <c r="Z73" t="n">
        <v>1.07</v>
      </c>
      <c r="AA73" t="n">
        <v>1.23</v>
      </c>
      <c r="AB73" t="n">
        <v>1.17</v>
      </c>
      <c r="AC73" t="n">
        <v>1.32</v>
      </c>
      <c r="AD73" t="n">
        <v>1.23</v>
      </c>
      <c r="AE73" t="n">
        <v>1.44</v>
      </c>
      <c r="AF73" t="n">
        <v>1.28</v>
      </c>
    </row>
    <row r="74">
      <c r="A74" t="inlineStr">
        <is>
          <t>2025-06-24</t>
        </is>
      </c>
      <c r="B74" t="inlineStr">
        <is>
          <t>1631.HK</t>
        </is>
      </c>
      <c r="C74" t="b">
        <v>0</v>
      </c>
      <c r="D74" t="n">
        <v/>
      </c>
      <c r="E74" t="n">
        <v/>
      </c>
      <c r="F74" t="n">
        <v/>
      </c>
      <c r="G74" t="n">
        <v/>
      </c>
      <c r="H74" t="n">
        <v/>
      </c>
      <c r="I74" t="n">
        <v>0.46</v>
      </c>
      <c r="J74" t="n">
        <v>0.5</v>
      </c>
      <c r="K74" t="n">
        <v>8.699999999999999</v>
      </c>
      <c r="L74" t="inlineStr">
        <is>
          <t>SizeB</t>
        </is>
      </c>
      <c r="M74" t="n">
        <v>1</v>
      </c>
      <c r="N74" t="n">
        <v>0</v>
      </c>
      <c r="O74" t="n">
        <v>1</v>
      </c>
      <c r="P74" t="n">
        <v>276</v>
      </c>
      <c r="Q74" t="n">
        <v>178</v>
      </c>
      <c r="R74" t="n">
        <v>69</v>
      </c>
      <c r="S74" t="n">
        <v>3.36</v>
      </c>
      <c r="T74" t="n">
        <v>0.39</v>
      </c>
      <c r="U74" t="n">
        <v>0.9</v>
      </c>
      <c r="V74" t="n">
        <v>0.85</v>
      </c>
      <c r="W74" t="n">
        <v>1.1</v>
      </c>
      <c r="X74" t="n">
        <v>1.06</v>
      </c>
      <c r="Y74" t="n">
        <v>1.12</v>
      </c>
      <c r="Z74" t="n">
        <v>1.06</v>
      </c>
      <c r="AA74" t="n">
        <v>1.18</v>
      </c>
      <c r="AB74" t="n">
        <v>1.09</v>
      </c>
      <c r="AC74" t="n">
        <v>1.35</v>
      </c>
      <c r="AD74" t="n">
        <v>1.13</v>
      </c>
      <c r="AE74" t="n">
        <v>1.71</v>
      </c>
      <c r="AF74" t="n">
        <v>1.22</v>
      </c>
    </row>
    <row r="75">
      <c r="A75" t="inlineStr">
        <is>
          <t>2025-06-24</t>
        </is>
      </c>
      <c r="B75" t="inlineStr">
        <is>
          <t>1637.HK</t>
        </is>
      </c>
      <c r="C75" t="b">
        <v>0</v>
      </c>
      <c r="D75" t="n">
        <v/>
      </c>
      <c r="E75" t="n">
        <v/>
      </c>
      <c r="F75" t="n">
        <v/>
      </c>
      <c r="G75" t="n">
        <v/>
      </c>
      <c r="H75" t="n">
        <v/>
      </c>
      <c r="I75" t="n">
        <v>0.35</v>
      </c>
      <c r="J75" t="n">
        <v>0.64</v>
      </c>
      <c r="K75" t="n">
        <v>82.90000000000001</v>
      </c>
      <c r="L75" t="inlineStr">
        <is>
          <t>SizeB</t>
        </is>
      </c>
      <c r="M75" t="n">
        <v>0</v>
      </c>
      <c r="N75" t="n">
        <v>1</v>
      </c>
      <c r="O75" t="n">
        <v>1</v>
      </c>
      <c r="P75" t="n">
        <v>216</v>
      </c>
      <c r="Q75" t="n">
        <v>121</v>
      </c>
      <c r="R75" t="n">
        <v>72</v>
      </c>
      <c r="S75" t="n">
        <v>3.6</v>
      </c>
      <c r="T75" t="n">
        <v>0.6</v>
      </c>
      <c r="U75" t="n">
        <v>0.86</v>
      </c>
      <c r="V75" t="n">
        <v>0.78</v>
      </c>
      <c r="W75" t="n">
        <v>1.21</v>
      </c>
      <c r="X75" t="n">
        <v>1.1</v>
      </c>
      <c r="Y75" t="n">
        <v>1.25</v>
      </c>
      <c r="Z75" t="n">
        <v>1.12</v>
      </c>
      <c r="AA75" t="n">
        <v>1.39</v>
      </c>
      <c r="AB75" t="n">
        <v>1.21</v>
      </c>
      <c r="AC75" t="n">
        <v>1.54</v>
      </c>
      <c r="AD75" t="n">
        <v>1.32</v>
      </c>
      <c r="AE75" t="n">
        <v>2.1</v>
      </c>
      <c r="AF75" t="n">
        <v>1.63</v>
      </c>
    </row>
    <row r="76">
      <c r="A76" t="inlineStr">
        <is>
          <t>2025-06-24</t>
        </is>
      </c>
      <c r="B76" t="inlineStr">
        <is>
          <t>1113.HK</t>
        </is>
      </c>
      <c r="C76" t="b">
        <v>0</v>
      </c>
      <c r="D76" t="n">
        <v/>
      </c>
      <c r="E76" t="n">
        <v/>
      </c>
      <c r="F76" t="n">
        <v/>
      </c>
      <c r="G76" t="n">
        <v/>
      </c>
      <c r="H76" t="n">
        <v/>
      </c>
      <c r="I76" t="n">
        <v>34.76</v>
      </c>
      <c r="J76" t="n">
        <v>34.6</v>
      </c>
      <c r="K76" t="n">
        <v>-0.5</v>
      </c>
      <c r="L76" t="inlineStr">
        <is>
          <t>SizeC</t>
        </is>
      </c>
      <c r="M76" t="n">
        <v>3</v>
      </c>
      <c r="N76" t="n">
        <v>0</v>
      </c>
      <c r="O76" t="n">
        <v>1</v>
      </c>
      <c r="P76" t="n">
        <v>1367</v>
      </c>
      <c r="Q76" t="n">
        <v>838</v>
      </c>
      <c r="R76" t="n">
        <v>322</v>
      </c>
      <c r="S76" t="n">
        <v>3.43</v>
      </c>
      <c r="T76" t="n">
        <v>0.38</v>
      </c>
      <c r="U76" t="n">
        <v>0.87</v>
      </c>
      <c r="V76" t="n">
        <v>0.8100000000000001</v>
      </c>
      <c r="W76" t="n">
        <v>1.2</v>
      </c>
      <c r="X76" t="n">
        <v>1.12</v>
      </c>
      <c r="Y76" t="n">
        <v>1.25</v>
      </c>
      <c r="Z76" t="n">
        <v>1.12</v>
      </c>
      <c r="AA76" t="n">
        <v>1.37</v>
      </c>
      <c r="AB76" t="n">
        <v>1.18</v>
      </c>
      <c r="AC76" t="n">
        <v>1.51</v>
      </c>
      <c r="AD76" t="n">
        <v>1.24</v>
      </c>
      <c r="AE76" t="n">
        <v>1.71</v>
      </c>
      <c r="AF76" t="n">
        <v>1.31</v>
      </c>
    </row>
    <row r="77">
      <c r="A77" t="inlineStr">
        <is>
          <t>2025-06-24</t>
        </is>
      </c>
      <c r="B77" t="inlineStr">
        <is>
          <t>1258.HK</t>
        </is>
      </c>
      <c r="C77" t="b">
        <v>0</v>
      </c>
      <c r="D77" t="n">
        <v/>
      </c>
      <c r="E77" t="n">
        <v/>
      </c>
      <c r="F77" t="n">
        <v/>
      </c>
      <c r="G77" t="n">
        <v/>
      </c>
      <c r="H77" t="n">
        <v/>
      </c>
      <c r="I77" t="n">
        <v>7.05</v>
      </c>
      <c r="J77" t="n">
        <v>7.29</v>
      </c>
      <c r="K77" t="n">
        <v>3.4</v>
      </c>
      <c r="L77" t="inlineStr">
        <is>
          <t>SizeC</t>
        </is>
      </c>
      <c r="M77" t="n">
        <v>4</v>
      </c>
      <c r="N77" t="n">
        <v>0</v>
      </c>
      <c r="O77" t="n">
        <v>1</v>
      </c>
      <c r="P77" t="n">
        <v>917</v>
      </c>
      <c r="Q77" t="n">
        <v>559</v>
      </c>
      <c r="R77" t="n">
        <v>234</v>
      </c>
      <c r="S77" t="n">
        <v>3.48</v>
      </c>
      <c r="T77" t="n">
        <v>0.42</v>
      </c>
      <c r="U77" t="n">
        <v>0.87</v>
      </c>
      <c r="V77" t="n">
        <v>0.8</v>
      </c>
      <c r="W77" t="n">
        <v>1.21</v>
      </c>
      <c r="X77" t="n">
        <v>1.12</v>
      </c>
      <c r="Y77" t="n">
        <v>1.28</v>
      </c>
      <c r="Z77" t="n">
        <v>1.14</v>
      </c>
      <c r="AA77" t="n">
        <v>1.4</v>
      </c>
      <c r="AB77" t="n">
        <v>1.19</v>
      </c>
      <c r="AC77" t="n">
        <v>1.53</v>
      </c>
      <c r="AD77" t="n">
        <v>1.26</v>
      </c>
      <c r="AE77" t="n">
        <v>1.76</v>
      </c>
      <c r="AF77" t="n">
        <v>1.32</v>
      </c>
    </row>
    <row r="78">
      <c r="A78" t="inlineStr">
        <is>
          <t>2025-06-24</t>
        </is>
      </c>
      <c r="B78" t="inlineStr">
        <is>
          <t>1772.HK</t>
        </is>
      </c>
      <c r="C78" t="b">
        <v>0</v>
      </c>
      <c r="D78" t="n">
        <v/>
      </c>
      <c r="E78" t="n">
        <v/>
      </c>
      <c r="F78" t="n">
        <v/>
      </c>
      <c r="G78" t="n">
        <v/>
      </c>
      <c r="H78" t="n">
        <v/>
      </c>
      <c r="I78" t="n">
        <v>22.06</v>
      </c>
      <c r="J78" t="n">
        <v>22.8</v>
      </c>
      <c r="K78" t="n">
        <v>3.4</v>
      </c>
      <c r="L78" t="inlineStr">
        <is>
          <t>SizeC</t>
        </is>
      </c>
      <c r="M78" t="n">
        <v>3</v>
      </c>
      <c r="N78" t="n">
        <v>0</v>
      </c>
      <c r="O78" t="n">
        <v>1</v>
      </c>
      <c r="P78" t="n">
        <v>218</v>
      </c>
      <c r="Q78" t="n">
        <v>135</v>
      </c>
      <c r="R78" t="n">
        <v>53</v>
      </c>
      <c r="S78" t="n">
        <v>3.46</v>
      </c>
      <c r="T78" t="n">
        <v>0.39</v>
      </c>
      <c r="U78" t="n">
        <v>0.89</v>
      </c>
      <c r="V78" t="n">
        <v>0.84</v>
      </c>
      <c r="W78" t="n">
        <v>1.15</v>
      </c>
      <c r="X78" t="n">
        <v>1.11</v>
      </c>
      <c r="Y78" t="n">
        <v>1.19</v>
      </c>
      <c r="Z78" t="n">
        <v>1.12</v>
      </c>
      <c r="AA78" t="n">
        <v>1.28</v>
      </c>
      <c r="AB78" t="n">
        <v>1.16</v>
      </c>
      <c r="AC78" t="n">
        <v>1.36</v>
      </c>
      <c r="AD78" t="n">
        <v>1.19</v>
      </c>
      <c r="AE78" t="n">
        <v>1.49</v>
      </c>
      <c r="AF78" t="n">
        <v>1.24</v>
      </c>
    </row>
    <row r="79">
      <c r="A79" t="inlineStr">
        <is>
          <t>2025-06-24</t>
        </is>
      </c>
      <c r="B79" t="inlineStr">
        <is>
          <t>2256.HK</t>
        </is>
      </c>
      <c r="C79" t="b">
        <v>0</v>
      </c>
      <c r="D79" t="n">
        <v/>
      </c>
      <c r="E79" t="n">
        <v/>
      </c>
      <c r="F79" t="n">
        <v/>
      </c>
      <c r="G79" t="n">
        <v/>
      </c>
      <c r="H79" t="n">
        <v/>
      </c>
      <c r="I79" t="n">
        <v>10.52</v>
      </c>
      <c r="J79" t="n">
        <v>10.22</v>
      </c>
      <c r="K79" t="n">
        <v>-2.9</v>
      </c>
      <c r="L79" t="inlineStr">
        <is>
          <t>SizeC</t>
        </is>
      </c>
      <c r="M79" t="n">
        <v>2</v>
      </c>
      <c r="N79" t="n">
        <v>0</v>
      </c>
      <c r="O79" t="n">
        <v>1</v>
      </c>
      <c r="P79" t="n">
        <v>389</v>
      </c>
      <c r="Q79" t="n">
        <v>231</v>
      </c>
      <c r="R79" t="n">
        <v>85</v>
      </c>
      <c r="S79" t="n">
        <v>3.43</v>
      </c>
      <c r="T79" t="n">
        <v>0.37</v>
      </c>
      <c r="U79" t="n">
        <v>0.91</v>
      </c>
      <c r="V79" t="n">
        <v>0.86</v>
      </c>
      <c r="W79" t="n">
        <v>1.14</v>
      </c>
      <c r="X79" t="n">
        <v>1.09</v>
      </c>
      <c r="Y79" t="n">
        <v>1.2</v>
      </c>
      <c r="Z79" t="n">
        <v>1.11</v>
      </c>
      <c r="AA79" t="n">
        <v>1.31</v>
      </c>
      <c r="AB79" t="n">
        <v>1.16</v>
      </c>
      <c r="AC79" t="n">
        <v>1.41</v>
      </c>
      <c r="AD79" t="n">
        <v>1.22</v>
      </c>
      <c r="AE79" t="n">
        <v>1.59</v>
      </c>
      <c r="AF79" t="n">
        <v>1.33</v>
      </c>
    </row>
    <row r="80">
      <c r="A80" t="inlineStr">
        <is>
          <t>2025-06-24</t>
        </is>
      </c>
      <c r="B80" t="inlineStr">
        <is>
          <t>345.HK</t>
        </is>
      </c>
      <c r="C80" t="b">
        <v>0</v>
      </c>
      <c r="D80" t="n">
        <v/>
      </c>
      <c r="E80" t="n">
        <v/>
      </c>
      <c r="F80" t="n">
        <v/>
      </c>
      <c r="G80" t="n">
        <v/>
      </c>
      <c r="H80" t="n">
        <v/>
      </c>
      <c r="I80" t="n">
        <v>9.359999999999999</v>
      </c>
      <c r="J80" t="n">
        <v>9.18</v>
      </c>
      <c r="K80" t="n">
        <v>-1.9</v>
      </c>
      <c r="L80" t="inlineStr">
        <is>
          <t>SizeC</t>
        </is>
      </c>
      <c r="M80" t="n">
        <v>0</v>
      </c>
      <c r="N80" t="n">
        <v>2</v>
      </c>
      <c r="O80" t="n">
        <v>1</v>
      </c>
      <c r="P80" t="n">
        <v>224</v>
      </c>
      <c r="Q80" t="n">
        <v>146</v>
      </c>
      <c r="R80" t="n">
        <v>51</v>
      </c>
      <c r="S80" t="n">
        <v>3.26</v>
      </c>
      <c r="T80" t="n">
        <v>0.35</v>
      </c>
      <c r="U80" t="n">
        <v>0.83</v>
      </c>
      <c r="V80" t="n">
        <v>0.79</v>
      </c>
      <c r="W80" t="n">
        <v>1.24</v>
      </c>
      <c r="X80" t="n">
        <v>1.06</v>
      </c>
      <c r="Y80" t="n">
        <v>1.25</v>
      </c>
      <c r="Z80" t="n">
        <v>1.06</v>
      </c>
      <c r="AA80" t="n">
        <v>1.29</v>
      </c>
      <c r="AB80" t="n">
        <v>1.08</v>
      </c>
      <c r="AC80" t="n">
        <v>1.4</v>
      </c>
      <c r="AD80" t="n">
        <v>1.13</v>
      </c>
      <c r="AE80" t="n">
        <v>1.58</v>
      </c>
      <c r="AF80" t="n">
        <v>1.17</v>
      </c>
    </row>
    <row r="81">
      <c r="A81" t="inlineStr">
        <is>
          <t>2025-06-24</t>
        </is>
      </c>
      <c r="B81" t="inlineStr">
        <is>
          <t>434.HK</t>
        </is>
      </c>
      <c r="C81" t="b">
        <v>0</v>
      </c>
      <c r="D81" t="n">
        <v/>
      </c>
      <c r="E81" t="n">
        <v/>
      </c>
      <c r="F81" t="n">
        <v/>
      </c>
      <c r="G81" t="n">
        <v/>
      </c>
      <c r="H81" t="n">
        <v/>
      </c>
      <c r="I81" t="n">
        <v>5.32</v>
      </c>
      <c r="J81" t="n">
        <v>5.55</v>
      </c>
      <c r="K81" t="n">
        <v>4.3</v>
      </c>
      <c r="L81" t="inlineStr">
        <is>
          <t>SizeC</t>
        </is>
      </c>
      <c r="M81" t="n">
        <v>2</v>
      </c>
      <c r="N81" t="n">
        <v>0</v>
      </c>
      <c r="O81" t="n">
        <v>1</v>
      </c>
      <c r="P81" t="n">
        <v>76</v>
      </c>
      <c r="Q81" t="n">
        <v>42</v>
      </c>
      <c r="R81" t="n">
        <v>19</v>
      </c>
      <c r="S81" t="n">
        <v>3.51</v>
      </c>
      <c r="T81" t="n">
        <v>0.45</v>
      </c>
      <c r="U81" t="n">
        <v>0.91</v>
      </c>
      <c r="V81" t="n">
        <v>0.86</v>
      </c>
      <c r="W81" t="n">
        <v>1.14</v>
      </c>
      <c r="X81" t="n">
        <v>1.1</v>
      </c>
      <c r="Y81" t="n">
        <v>1.16</v>
      </c>
      <c r="Z81" t="n">
        <v>1.1</v>
      </c>
      <c r="AA81" t="n">
        <v>1.23</v>
      </c>
      <c r="AB81" t="n">
        <v>1.12</v>
      </c>
      <c r="AC81" t="n">
        <v>1.32</v>
      </c>
      <c r="AD81" t="n">
        <v>1.14</v>
      </c>
      <c r="AE81" t="n">
        <v>1.48</v>
      </c>
      <c r="AF81" t="n">
        <v>1.24</v>
      </c>
    </row>
    <row r="82">
      <c r="A82" t="inlineStr">
        <is>
          <t>2025-06-24</t>
        </is>
      </c>
      <c r="B82" t="inlineStr">
        <is>
          <t>710.HK</t>
        </is>
      </c>
      <c r="C82" t="b">
        <v>0</v>
      </c>
      <c r="D82" t="n">
        <v/>
      </c>
      <c r="E82" t="n">
        <v/>
      </c>
      <c r="F82" t="n">
        <v/>
      </c>
      <c r="G82" t="n">
        <v/>
      </c>
      <c r="H82" t="n">
        <v/>
      </c>
      <c r="I82" t="n">
        <v>6.9</v>
      </c>
      <c r="J82" t="n">
        <v>6.6</v>
      </c>
      <c r="K82" t="n">
        <v>-4.3</v>
      </c>
      <c r="L82" t="inlineStr">
        <is>
          <t>SizeC</t>
        </is>
      </c>
      <c r="M82" t="n">
        <v>2</v>
      </c>
      <c r="N82" t="n">
        <v>0</v>
      </c>
      <c r="O82" t="n">
        <v>1</v>
      </c>
      <c r="P82" t="n">
        <v>371</v>
      </c>
      <c r="Q82" t="n">
        <v>210</v>
      </c>
      <c r="R82" t="n">
        <v>91</v>
      </c>
      <c r="S82" t="n">
        <v>3.5</v>
      </c>
      <c r="T82" t="n">
        <v>0.43</v>
      </c>
      <c r="U82" t="n">
        <v>0.9</v>
      </c>
      <c r="V82" t="n">
        <v>0.84</v>
      </c>
      <c r="W82" t="n">
        <v>1.18</v>
      </c>
      <c r="X82" t="n">
        <v>1.1</v>
      </c>
      <c r="Y82" t="n">
        <v>1.25</v>
      </c>
      <c r="Z82" t="n">
        <v>1.13</v>
      </c>
      <c r="AA82" t="n">
        <v>1.38</v>
      </c>
      <c r="AB82" t="n">
        <v>1.2</v>
      </c>
      <c r="AC82" t="n">
        <v>1.58</v>
      </c>
      <c r="AD82" t="n">
        <v>1.28</v>
      </c>
      <c r="AE82" t="n">
        <v>1.78</v>
      </c>
      <c r="AF82" t="n">
        <v>1.35</v>
      </c>
    </row>
    <row r="83">
      <c r="A83" t="inlineStr">
        <is>
          <t>2025-06-23</t>
        </is>
      </c>
      <c r="B83" t="inlineStr">
        <is>
          <t>2257.HK</t>
        </is>
      </c>
      <c r="C83" t="b">
        <v>1</v>
      </c>
      <c r="D83" t="n">
        <v/>
      </c>
      <c r="E83" t="n">
        <v/>
      </c>
      <c r="F83" t="n">
        <v/>
      </c>
      <c r="G83" t="n">
        <v/>
      </c>
      <c r="H83" t="n">
        <v/>
      </c>
      <c r="I83" t="n">
        <v>4.52</v>
      </c>
      <c r="J83" t="n">
        <v>4.53</v>
      </c>
      <c r="K83" t="n">
        <v>0.2</v>
      </c>
      <c r="L83" t="inlineStr">
        <is>
          <t>SizeC</t>
        </is>
      </c>
      <c r="M83" t="n">
        <v>3</v>
      </c>
      <c r="N83" t="n">
        <v>0</v>
      </c>
      <c r="O83" t="n">
        <v>31</v>
      </c>
      <c r="P83" t="n">
        <v>26</v>
      </c>
      <c r="Q83" t="n">
        <v>11</v>
      </c>
      <c r="R83" t="n">
        <v>12</v>
      </c>
      <c r="S83" t="n">
        <v>4.43</v>
      </c>
      <c r="T83" t="n">
        <v>1.09</v>
      </c>
      <c r="U83" t="n">
        <v>0.88</v>
      </c>
      <c r="V83" t="n">
        <v>0.85</v>
      </c>
      <c r="W83" t="n">
        <v>1.33</v>
      </c>
      <c r="X83" t="n">
        <v>1.24</v>
      </c>
      <c r="Y83" t="n">
        <v>1.61</v>
      </c>
      <c r="Z83" t="n">
        <v>1.25</v>
      </c>
      <c r="AA83" t="n">
        <v>1.79</v>
      </c>
      <c r="AB83" t="n">
        <v>1.44</v>
      </c>
      <c r="AC83" t="n">
        <v>2.04</v>
      </c>
      <c r="AD83" t="n">
        <v>1.48</v>
      </c>
      <c r="AE83" t="n">
        <v>2.51</v>
      </c>
      <c r="AF83" t="n">
        <v>1.7</v>
      </c>
    </row>
    <row r="84">
      <c r="A84" t="inlineStr">
        <is>
          <t>2025-06-23</t>
        </is>
      </c>
      <c r="B84" t="inlineStr">
        <is>
          <t>2270.HK</t>
        </is>
      </c>
      <c r="C84" t="b">
        <v>0</v>
      </c>
      <c r="D84" t="n">
        <v/>
      </c>
      <c r="E84" t="n">
        <v/>
      </c>
      <c r="F84" t="n">
        <v/>
      </c>
      <c r="G84" t="n">
        <v/>
      </c>
      <c r="H84" t="n">
        <v/>
      </c>
      <c r="I84" t="n">
        <v>1.54</v>
      </c>
      <c r="J84" t="n">
        <v>1.56</v>
      </c>
      <c r="K84" t="n">
        <v>1.3</v>
      </c>
      <c r="L84" t="inlineStr">
        <is>
          <t>SizeA</t>
        </is>
      </c>
      <c r="M84" t="n">
        <v>0</v>
      </c>
      <c r="N84" t="n">
        <v>2</v>
      </c>
      <c r="O84" t="n">
        <v>14</v>
      </c>
      <c r="P84" t="n">
        <v>49</v>
      </c>
      <c r="Q84" t="n">
        <v>23</v>
      </c>
      <c r="R84" t="n">
        <v>18</v>
      </c>
      <c r="S84" t="n">
        <v>3.69</v>
      </c>
      <c r="T84" t="n">
        <v>0.78</v>
      </c>
      <c r="U84" t="n">
        <v>0.84</v>
      </c>
      <c r="V84" t="n">
        <v>0.77</v>
      </c>
      <c r="W84" t="n">
        <v>1.27</v>
      </c>
      <c r="X84" t="n">
        <v>1.06</v>
      </c>
      <c r="Y84" t="n">
        <v>1.29</v>
      </c>
      <c r="Z84" t="n">
        <v>1.08</v>
      </c>
      <c r="AA84" t="n">
        <v>1.41</v>
      </c>
      <c r="AB84" t="n">
        <v>1.15</v>
      </c>
      <c r="AC84" t="n">
        <v>1.75</v>
      </c>
      <c r="AD84" t="n">
        <v>1.33</v>
      </c>
      <c r="AE84" t="n">
        <v>3.05</v>
      </c>
      <c r="AF84" t="n">
        <v>1.52</v>
      </c>
    </row>
    <row r="85">
      <c r="A85" t="inlineStr">
        <is>
          <t>2025-06-23</t>
        </is>
      </c>
      <c r="B85" t="inlineStr">
        <is>
          <t>1416.HK</t>
        </is>
      </c>
      <c r="C85" t="b">
        <v>0</v>
      </c>
      <c r="D85" t="n">
        <v/>
      </c>
      <c r="E85" t="n">
        <v/>
      </c>
      <c r="F85" t="n">
        <v/>
      </c>
      <c r="G85" t="n">
        <v/>
      </c>
      <c r="H85" t="n">
        <v/>
      </c>
      <c r="I85" t="n">
        <v>0.074</v>
      </c>
      <c r="J85" t="n">
        <v>0.078</v>
      </c>
      <c r="K85" t="n">
        <v>5.4</v>
      </c>
      <c r="L85" t="inlineStr">
        <is>
          <t>SizeA</t>
        </is>
      </c>
      <c r="M85" t="n">
        <v>0</v>
      </c>
      <c r="N85" t="n">
        <v>2</v>
      </c>
      <c r="O85" t="n">
        <v>2</v>
      </c>
      <c r="P85" t="n">
        <v>86</v>
      </c>
      <c r="Q85" t="n">
        <v>50</v>
      </c>
      <c r="R85" t="n">
        <v>27</v>
      </c>
      <c r="S85" t="n">
        <v>3.58</v>
      </c>
      <c r="T85" t="n">
        <v>0.54</v>
      </c>
      <c r="U85" t="n">
        <v>0.91</v>
      </c>
      <c r="V85" t="n">
        <v>0.86</v>
      </c>
      <c r="W85" t="n">
        <v>1.14</v>
      </c>
      <c r="X85" t="n">
        <v>1.08</v>
      </c>
      <c r="Y85" t="n">
        <v>1.26</v>
      </c>
      <c r="Z85" t="n">
        <v>1.1</v>
      </c>
      <c r="AA85" t="n">
        <v>1.39</v>
      </c>
      <c r="AB85" t="n">
        <v>1.13</v>
      </c>
      <c r="AC85" t="n">
        <v>2</v>
      </c>
      <c r="AD85" t="n">
        <v>1.2</v>
      </c>
      <c r="AE85" t="n">
        <v>2.44</v>
      </c>
      <c r="AF85" t="n">
        <v>1.35</v>
      </c>
    </row>
    <row r="86">
      <c r="A86" t="inlineStr">
        <is>
          <t>2025-06-23</t>
        </is>
      </c>
      <c r="B86" t="inlineStr">
        <is>
          <t>183.HK</t>
        </is>
      </c>
      <c r="C86" t="b">
        <v>0</v>
      </c>
      <c r="D86" t="n">
        <v/>
      </c>
      <c r="E86" t="n">
        <v/>
      </c>
      <c r="F86" t="n">
        <v/>
      </c>
      <c r="G86" t="n">
        <v/>
      </c>
      <c r="H86" t="n">
        <v/>
      </c>
      <c r="I86" t="n">
        <v>0.25</v>
      </c>
      <c r="J86" t="n">
        <v>0.28</v>
      </c>
      <c r="K86" t="n">
        <v>12</v>
      </c>
      <c r="L86" t="inlineStr">
        <is>
          <t>SizeA</t>
        </is>
      </c>
      <c r="M86" t="n">
        <v>2</v>
      </c>
      <c r="N86" t="n">
        <v>0</v>
      </c>
      <c r="O86" t="n">
        <v>2</v>
      </c>
      <c r="P86" t="n">
        <v>11</v>
      </c>
      <c r="Q86" t="n">
        <v>7</v>
      </c>
      <c r="R86" t="n">
        <v>4</v>
      </c>
      <c r="S86" t="n">
        <v>3.75</v>
      </c>
      <c r="T86" t="n">
        <v>0.57</v>
      </c>
      <c r="U86" t="n">
        <v>0.9399999999999999</v>
      </c>
      <c r="V86" t="n">
        <v>0.92</v>
      </c>
      <c r="W86" t="n">
        <v>1.26</v>
      </c>
      <c r="X86" t="n">
        <v>1.13</v>
      </c>
      <c r="Y86" t="n">
        <v>1.28</v>
      </c>
      <c r="Z86" t="n">
        <v>1.13</v>
      </c>
      <c r="AA86" t="n">
        <v>1.42</v>
      </c>
      <c r="AB86" t="n">
        <v>1.17</v>
      </c>
      <c r="AC86" t="n">
        <v>1.51</v>
      </c>
      <c r="AD86" t="n">
        <v>1.25</v>
      </c>
      <c r="AE86" t="n">
        <v>1.91</v>
      </c>
      <c r="AF86" t="n">
        <v>1.41</v>
      </c>
    </row>
    <row r="87">
      <c r="A87" t="inlineStr">
        <is>
          <t>2025-06-23</t>
        </is>
      </c>
      <c r="B87" t="inlineStr">
        <is>
          <t>867.HK</t>
        </is>
      </c>
      <c r="C87" t="b">
        <v>0</v>
      </c>
      <c r="D87" t="n">
        <v/>
      </c>
      <c r="E87" t="n">
        <v/>
      </c>
      <c r="F87" t="n">
        <v/>
      </c>
      <c r="G87" t="n">
        <v/>
      </c>
      <c r="H87" t="n">
        <v/>
      </c>
      <c r="I87" t="n">
        <v>11.62</v>
      </c>
      <c r="J87" t="n">
        <v>12</v>
      </c>
      <c r="K87" t="n">
        <v>3.3</v>
      </c>
      <c r="L87" t="inlineStr">
        <is>
          <t>SizeC</t>
        </is>
      </c>
      <c r="M87" t="n">
        <v>3</v>
      </c>
      <c r="N87" t="n">
        <v>0</v>
      </c>
      <c r="O87" t="n">
        <v>2</v>
      </c>
      <c r="P87" t="n">
        <v>877</v>
      </c>
      <c r="Q87" t="n">
        <v>536</v>
      </c>
      <c r="R87" t="n">
        <v>226</v>
      </c>
      <c r="S87" t="n">
        <v>3.48</v>
      </c>
      <c r="T87" t="n">
        <v>0.42</v>
      </c>
      <c r="U87" t="n">
        <v>0.87</v>
      </c>
      <c r="V87" t="n">
        <v>0.8</v>
      </c>
      <c r="W87" t="n">
        <v>1.22</v>
      </c>
      <c r="X87" t="n">
        <v>1.12</v>
      </c>
      <c r="Y87" t="n">
        <v>1.28</v>
      </c>
      <c r="Z87" t="n">
        <v>1.14</v>
      </c>
      <c r="AA87" t="n">
        <v>1.4</v>
      </c>
      <c r="AB87" t="n">
        <v>1.2</v>
      </c>
      <c r="AC87" t="n">
        <v>1.54</v>
      </c>
      <c r="AD87" t="n">
        <v>1.26</v>
      </c>
      <c r="AE87" t="n">
        <v>1.75</v>
      </c>
      <c r="AF87" t="n">
        <v>1.32</v>
      </c>
    </row>
    <row r="88">
      <c r="A88" t="inlineStr">
        <is>
          <t>2025-06-23</t>
        </is>
      </c>
      <c r="B88" t="inlineStr">
        <is>
          <t>533.HK</t>
        </is>
      </c>
      <c r="C88" t="b">
        <v>1</v>
      </c>
      <c r="D88" t="n">
        <v/>
      </c>
      <c r="E88" t="n">
        <v/>
      </c>
      <c r="F88" t="n">
        <v/>
      </c>
      <c r="G88" t="n">
        <v/>
      </c>
      <c r="H88" t="n">
        <v/>
      </c>
      <c r="I88" t="n">
        <v>0.96</v>
      </c>
      <c r="J88" t="n">
        <v>0.96</v>
      </c>
      <c r="K88" t="n">
        <v>0</v>
      </c>
      <c r="L88" t="inlineStr">
        <is>
          <t>SizeB</t>
        </is>
      </c>
      <c r="M88" t="n">
        <v>0</v>
      </c>
      <c r="N88" t="n">
        <v>1</v>
      </c>
      <c r="O88" t="n">
        <v>1</v>
      </c>
      <c r="P88" t="n">
        <v>239</v>
      </c>
      <c r="Q88" t="n">
        <v>129</v>
      </c>
      <c r="R88" t="n">
        <v>85</v>
      </c>
      <c r="S88" t="n">
        <v>3.76</v>
      </c>
      <c r="T88" t="n">
        <v>0.66</v>
      </c>
      <c r="U88" t="n">
        <v>0.86</v>
      </c>
      <c r="V88" t="n">
        <v>0.78</v>
      </c>
      <c r="W88" t="n">
        <v>1.3</v>
      </c>
      <c r="X88" t="n">
        <v>1.14</v>
      </c>
      <c r="Y88" t="n">
        <v>1.43</v>
      </c>
      <c r="Z88" t="n">
        <v>1.18</v>
      </c>
      <c r="AA88" t="n">
        <v>1.86</v>
      </c>
      <c r="AB88" t="n">
        <v>1.33</v>
      </c>
      <c r="AC88" t="n">
        <v>2.23</v>
      </c>
      <c r="AD88" t="n">
        <v>1.47</v>
      </c>
      <c r="AE88" t="n">
        <v>2.95</v>
      </c>
      <c r="AF88" t="n">
        <v>2</v>
      </c>
    </row>
    <row r="89">
      <c r="A89" t="inlineStr">
        <is>
          <t>2025-06-23</t>
        </is>
      </c>
      <c r="B89" t="inlineStr">
        <is>
          <t>933.HK</t>
        </is>
      </c>
      <c r="C89" t="b">
        <v>0</v>
      </c>
      <c r="D89" t="n">
        <v/>
      </c>
      <c r="E89" t="n">
        <v/>
      </c>
      <c r="F89" t="n">
        <v/>
      </c>
      <c r="G89" t="n">
        <v/>
      </c>
      <c r="H89" t="n">
        <v/>
      </c>
      <c r="I89" t="n">
        <v>0.395</v>
      </c>
      <c r="J89" t="n">
        <v>0.405</v>
      </c>
      <c r="K89" t="n">
        <v>2.5</v>
      </c>
      <c r="L89" t="inlineStr">
        <is>
          <t>SizeC</t>
        </is>
      </c>
      <c r="M89" t="n">
        <v>1</v>
      </c>
      <c r="N89" t="n">
        <v>0</v>
      </c>
      <c r="O89" t="n">
        <v>1</v>
      </c>
      <c r="P89" t="n">
        <v>126</v>
      </c>
      <c r="Q89" t="n">
        <v>65</v>
      </c>
      <c r="R89" t="n">
        <v>20</v>
      </c>
      <c r="S89" t="n">
        <v>3.34</v>
      </c>
      <c r="T89" t="n">
        <v>0.31</v>
      </c>
      <c r="U89" t="n">
        <v>0.96</v>
      </c>
      <c r="V89" t="n">
        <v>0.9399999999999999</v>
      </c>
      <c r="W89" t="n">
        <v>1.07</v>
      </c>
      <c r="X89" t="n">
        <v>1.04</v>
      </c>
      <c r="Y89" t="n">
        <v>1.11</v>
      </c>
      <c r="Z89" t="n">
        <v>1.05</v>
      </c>
      <c r="AA89" t="n">
        <v>1.19</v>
      </c>
      <c r="AB89" t="n">
        <v>1.06</v>
      </c>
      <c r="AC89" t="n">
        <v>1.26</v>
      </c>
      <c r="AD89" t="n">
        <v>1.11</v>
      </c>
      <c r="AE89" t="n">
        <v>1.38</v>
      </c>
      <c r="AF89" t="n">
        <v>1.19</v>
      </c>
    </row>
    <row r="90">
      <c r="A90" t="inlineStr">
        <is>
          <t>2025-06-20</t>
        </is>
      </c>
      <c r="B90" t="inlineStr">
        <is>
          <t>1747.HK</t>
        </is>
      </c>
      <c r="C90" t="b">
        <v>1</v>
      </c>
      <c r="D90" t="n">
        <v/>
      </c>
      <c r="E90" t="n">
        <v/>
      </c>
      <c r="F90" t="n">
        <v/>
      </c>
      <c r="G90" t="n">
        <v/>
      </c>
      <c r="H90" t="n">
        <v/>
      </c>
      <c r="I90" t="n">
        <v>1.02</v>
      </c>
      <c r="J90" t="n">
        <v>2.13</v>
      </c>
      <c r="K90" t="n">
        <v>108.8</v>
      </c>
      <c r="L90" t="inlineStr">
        <is>
          <t>SizeA</t>
        </is>
      </c>
      <c r="M90" t="n">
        <v>0</v>
      </c>
      <c r="N90" t="n">
        <v>2</v>
      </c>
      <c r="O90" t="n">
        <v>56</v>
      </c>
      <c r="P90" t="n">
        <v>27</v>
      </c>
      <c r="Q90" t="n">
        <v>16</v>
      </c>
      <c r="R90" t="n">
        <v>8</v>
      </c>
      <c r="S90" t="n">
        <v>3.66</v>
      </c>
      <c r="T90" t="n">
        <v>0.5</v>
      </c>
      <c r="U90" t="n">
        <v>0.9</v>
      </c>
      <c r="V90" t="n">
        <v>0.86</v>
      </c>
      <c r="W90" t="n">
        <v>1.2</v>
      </c>
      <c r="X90" t="n">
        <v>1.11</v>
      </c>
      <c r="Y90" t="n">
        <v>1.24</v>
      </c>
      <c r="Z90" t="n">
        <v>1.19</v>
      </c>
      <c r="AA90" t="n">
        <v>1.44</v>
      </c>
      <c r="AB90" t="n">
        <v>1.31</v>
      </c>
      <c r="AC90" t="n">
        <v>2.4</v>
      </c>
      <c r="AD90" t="n">
        <v>1.43</v>
      </c>
      <c r="AE90" t="n">
        <v>3.4</v>
      </c>
      <c r="AF90" t="n">
        <v>1.68</v>
      </c>
    </row>
    <row r="91">
      <c r="A91" t="inlineStr">
        <is>
          <t>2025-06-20</t>
        </is>
      </c>
      <c r="B91" t="inlineStr">
        <is>
          <t>2177.HK</t>
        </is>
      </c>
      <c r="C91" t="b">
        <v>0</v>
      </c>
      <c r="D91" t="n">
        <v/>
      </c>
      <c r="E91" t="n">
        <v/>
      </c>
      <c r="F91" t="n">
        <v/>
      </c>
      <c r="G91" t="n">
        <v/>
      </c>
      <c r="H91" t="n">
        <v/>
      </c>
      <c r="I91" t="n">
        <v>3.83</v>
      </c>
      <c r="J91" t="n">
        <v>3.1</v>
      </c>
      <c r="K91" t="n">
        <v>-19.1</v>
      </c>
      <c r="L91" t="inlineStr">
        <is>
          <t>SizeB</t>
        </is>
      </c>
      <c r="M91" t="n">
        <v>0</v>
      </c>
      <c r="N91" t="n">
        <v>1</v>
      </c>
      <c r="O91" t="n">
        <v>8</v>
      </c>
      <c r="P91" t="n">
        <v>41</v>
      </c>
      <c r="Q91" t="n">
        <v>20</v>
      </c>
      <c r="R91" t="n">
        <v>17</v>
      </c>
      <c r="S91" t="n">
        <v>3.76</v>
      </c>
      <c r="T91" t="n">
        <v>0.85</v>
      </c>
      <c r="U91" t="n">
        <v>0.87</v>
      </c>
      <c r="V91" t="n">
        <v>0.78</v>
      </c>
      <c r="W91" t="n">
        <v>1.17</v>
      </c>
      <c r="X91" t="n">
        <v>1.08</v>
      </c>
      <c r="Y91" t="n">
        <v>1.19</v>
      </c>
      <c r="Z91" t="n">
        <v>1.05</v>
      </c>
      <c r="AA91" t="n">
        <v>1.23</v>
      </c>
      <c r="AB91" t="n">
        <v>1.12</v>
      </c>
      <c r="AC91" t="n">
        <v>1.32</v>
      </c>
      <c r="AD91" t="n">
        <v>1.17</v>
      </c>
      <c r="AE91" t="n">
        <v>1.75</v>
      </c>
      <c r="AF91" t="n">
        <v>1.31</v>
      </c>
    </row>
    <row r="92">
      <c r="A92" t="inlineStr">
        <is>
          <t>2025-06-20</t>
        </is>
      </c>
      <c r="B92" t="inlineStr">
        <is>
          <t>1897.HK</t>
        </is>
      </c>
      <c r="C92" t="b">
        <v>0</v>
      </c>
      <c r="D92" t="n">
        <v/>
      </c>
      <c r="E92" t="n">
        <v/>
      </c>
      <c r="F92" t="n">
        <v/>
      </c>
      <c r="G92" t="n">
        <v/>
      </c>
      <c r="H92" t="n">
        <v/>
      </c>
      <c r="I92" t="n">
        <v>0.485</v>
      </c>
      <c r="J92" t="n">
        <v>0.41</v>
      </c>
      <c r="K92" t="n">
        <v>-15.5</v>
      </c>
      <c r="L92" t="inlineStr">
        <is>
          <t>SizeA</t>
        </is>
      </c>
      <c r="M92" t="n">
        <v>0</v>
      </c>
      <c r="N92" t="n">
        <v>1</v>
      </c>
      <c r="O92" t="n">
        <v>6</v>
      </c>
      <c r="P92" t="n">
        <v>21</v>
      </c>
      <c r="Q92" t="n">
        <v>15</v>
      </c>
      <c r="R92" t="n">
        <v>5</v>
      </c>
      <c r="S92" t="n">
        <v>3.37</v>
      </c>
      <c r="T92" t="n">
        <v>0.33</v>
      </c>
      <c r="U92" t="n">
        <v>0.82</v>
      </c>
      <c r="V92" t="n">
        <v>0.74</v>
      </c>
      <c r="W92" t="n">
        <v>1.24</v>
      </c>
      <c r="X92" t="n">
        <v>1.15</v>
      </c>
      <c r="Y92" t="n">
        <v>1.3</v>
      </c>
      <c r="Z92" t="n">
        <v>1.15</v>
      </c>
      <c r="AA92" t="n">
        <v>1.54</v>
      </c>
      <c r="AB92" t="n">
        <v>1.36</v>
      </c>
      <c r="AC92" t="n">
        <v>2.25</v>
      </c>
      <c r="AD92" t="n">
        <v>1.65</v>
      </c>
      <c r="AE92" t="n">
        <v>4.55</v>
      </c>
      <c r="AF92" t="n">
        <v>1.94</v>
      </c>
    </row>
    <row r="93">
      <c r="A93" t="inlineStr">
        <is>
          <t>2025-06-20</t>
        </is>
      </c>
      <c r="B93" t="inlineStr">
        <is>
          <t>997.HK</t>
        </is>
      </c>
      <c r="C93" t="b">
        <v>1</v>
      </c>
      <c r="D93" t="n">
        <v/>
      </c>
      <c r="E93" t="n">
        <v/>
      </c>
      <c r="F93" t="n">
        <v/>
      </c>
      <c r="G93" t="n">
        <v/>
      </c>
      <c r="H93" t="n">
        <v/>
      </c>
      <c r="I93" t="n">
        <v>0.029</v>
      </c>
      <c r="J93" t="n">
        <v>0.027</v>
      </c>
      <c r="K93" t="n">
        <v>-6.9</v>
      </c>
      <c r="L93" t="inlineStr">
        <is>
          <t>SizeA</t>
        </is>
      </c>
      <c r="M93" t="n">
        <v>0</v>
      </c>
      <c r="N93" t="n">
        <v>3</v>
      </c>
      <c r="O93" t="n">
        <v>5</v>
      </c>
      <c r="P93" t="n">
        <v>48</v>
      </c>
      <c r="Q93" t="n">
        <v>22</v>
      </c>
      <c r="R93" t="n">
        <v>18</v>
      </c>
      <c r="S93" t="n">
        <v>3.97</v>
      </c>
      <c r="T93" t="n">
        <v>0.82</v>
      </c>
      <c r="U93" t="n">
        <v>0.89</v>
      </c>
      <c r="V93" t="n">
        <v>0.83</v>
      </c>
      <c r="W93" t="n">
        <v>1.24</v>
      </c>
      <c r="X93" t="n">
        <v>1.11</v>
      </c>
      <c r="Y93" t="n">
        <v>1.34</v>
      </c>
      <c r="Z93" t="n">
        <v>1.21</v>
      </c>
      <c r="AA93" t="n">
        <v>1.63</v>
      </c>
      <c r="AB93" t="n">
        <v>1.38</v>
      </c>
      <c r="AC93" t="n">
        <v>2.02</v>
      </c>
      <c r="AD93" t="n">
        <v>1.5</v>
      </c>
      <c r="AE93" t="n">
        <v>2.62</v>
      </c>
      <c r="AF93" t="n">
        <v>1.68</v>
      </c>
    </row>
    <row r="94">
      <c r="A94" t="inlineStr">
        <is>
          <t>2025-06-20</t>
        </is>
      </c>
      <c r="B94" t="inlineStr">
        <is>
          <t>1629.HK</t>
        </is>
      </c>
      <c r="C94" t="b">
        <v>0</v>
      </c>
      <c r="D94" t="n">
        <v/>
      </c>
      <c r="E94" t="n">
        <v/>
      </c>
      <c r="F94" t="n">
        <v/>
      </c>
      <c r="G94" t="n">
        <v/>
      </c>
      <c r="H94" t="n">
        <v/>
      </c>
      <c r="I94" t="n">
        <v>0.135</v>
      </c>
      <c r="J94" t="n">
        <v>0.128</v>
      </c>
      <c r="K94" t="n">
        <v>-5.2</v>
      </c>
      <c r="L94" t="inlineStr">
        <is>
          <t>SizeA</t>
        </is>
      </c>
      <c r="M94" t="n">
        <v>0</v>
      </c>
      <c r="N94" t="n">
        <v>1</v>
      </c>
      <c r="O94" t="n">
        <v>4</v>
      </c>
      <c r="P94" t="n">
        <v>15</v>
      </c>
      <c r="Q94" t="n">
        <v>6</v>
      </c>
      <c r="R94" t="n">
        <v>8</v>
      </c>
      <c r="S94" t="n">
        <v>4.42</v>
      </c>
      <c r="T94" t="n">
        <v>1.33</v>
      </c>
      <c r="U94" t="n">
        <v>0.91</v>
      </c>
      <c r="V94" t="n">
        <v>0.86</v>
      </c>
      <c r="W94" t="n">
        <v>1.24</v>
      </c>
      <c r="X94" t="n">
        <v>1.12</v>
      </c>
      <c r="Y94" t="n">
        <v>1.21</v>
      </c>
      <c r="Z94" t="n">
        <v>1.11</v>
      </c>
      <c r="AA94" t="n">
        <v>1.7</v>
      </c>
      <c r="AB94" t="n">
        <v>1.12</v>
      </c>
      <c r="AC94" t="n">
        <v>2.11</v>
      </c>
      <c r="AD94" t="n">
        <v>1.19</v>
      </c>
      <c r="AE94" t="n">
        <v>3.51</v>
      </c>
      <c r="AF94" t="n">
        <v>1.45</v>
      </c>
    </row>
    <row r="95">
      <c r="A95" t="inlineStr">
        <is>
          <t>2025-06-20</t>
        </is>
      </c>
      <c r="B95" t="inlineStr">
        <is>
          <t>184.HK</t>
        </is>
      </c>
      <c r="C95" t="b">
        <v>0</v>
      </c>
      <c r="D95" t="n">
        <v/>
      </c>
      <c r="E95" t="n">
        <v/>
      </c>
      <c r="F95" t="n">
        <v/>
      </c>
      <c r="G95" t="n">
        <v/>
      </c>
      <c r="H95" t="n">
        <v/>
      </c>
      <c r="I95" t="n">
        <v>2.3</v>
      </c>
      <c r="J95" t="n">
        <v>2.26</v>
      </c>
      <c r="K95" t="n">
        <v>-1.7</v>
      </c>
      <c r="L95" t="inlineStr">
        <is>
          <t>SizeB</t>
        </is>
      </c>
      <c r="M95" t="n">
        <v>0</v>
      </c>
      <c r="N95" t="n">
        <v>4</v>
      </c>
      <c r="O95" t="n">
        <v>1</v>
      </c>
      <c r="P95" t="n">
        <v>359</v>
      </c>
      <c r="Q95" t="n">
        <v>214</v>
      </c>
      <c r="R95" t="n">
        <v>111</v>
      </c>
      <c r="S95" t="n">
        <v>3.53</v>
      </c>
      <c r="T95" t="n">
        <v>0.52</v>
      </c>
      <c r="U95" t="n">
        <v>0.91</v>
      </c>
      <c r="V95" t="n">
        <v>0.86</v>
      </c>
      <c r="W95" t="n">
        <v>1.12</v>
      </c>
      <c r="X95" t="n">
        <v>1.07</v>
      </c>
      <c r="Y95" t="n">
        <v>1.13</v>
      </c>
      <c r="Z95" t="n">
        <v>1.08</v>
      </c>
      <c r="AA95" t="n">
        <v>1.21</v>
      </c>
      <c r="AB95" t="n">
        <v>1.1</v>
      </c>
      <c r="AC95" t="n">
        <v>1.39</v>
      </c>
      <c r="AD95" t="n">
        <v>1.16</v>
      </c>
      <c r="AE95" t="n">
        <v>1.62</v>
      </c>
      <c r="AF95" t="n">
        <v>1.24</v>
      </c>
    </row>
    <row r="96">
      <c r="A96" t="inlineStr">
        <is>
          <t>2025-06-19</t>
        </is>
      </c>
      <c r="B96" t="inlineStr">
        <is>
          <t>1221.HK</t>
        </is>
      </c>
      <c r="C96" t="b">
        <v>0</v>
      </c>
      <c r="D96" t="n">
        <v/>
      </c>
      <c r="E96" t="n">
        <v/>
      </c>
      <c r="F96" t="n">
        <v/>
      </c>
      <c r="G96" t="n">
        <v/>
      </c>
      <c r="H96" t="n">
        <v/>
      </c>
      <c r="I96" t="n">
        <v>1.4</v>
      </c>
      <c r="J96" t="n">
        <v>1.36</v>
      </c>
      <c r="K96" t="n">
        <v>-2.9</v>
      </c>
      <c r="L96" t="inlineStr">
        <is>
          <t>SizeA</t>
        </is>
      </c>
      <c r="M96" t="n">
        <v>0</v>
      </c>
      <c r="N96" t="n">
        <v>4</v>
      </c>
      <c r="O96" t="n">
        <v>1</v>
      </c>
      <c r="P96" t="n">
        <v>133</v>
      </c>
      <c r="Q96" t="n">
        <v>79</v>
      </c>
      <c r="R96" t="n">
        <v>40</v>
      </c>
      <c r="S96" t="n">
        <v>3.56</v>
      </c>
      <c r="T96" t="n">
        <v>0.51</v>
      </c>
      <c r="U96" t="n">
        <v>0.91</v>
      </c>
      <c r="V96" t="n">
        <v>0.86</v>
      </c>
      <c r="W96" t="n">
        <v>1.13</v>
      </c>
      <c r="X96" t="n">
        <v>1.07</v>
      </c>
      <c r="Y96" t="n">
        <v>1.22</v>
      </c>
      <c r="Z96" t="n">
        <v>1.12</v>
      </c>
      <c r="AA96" t="n">
        <v>1.9</v>
      </c>
      <c r="AB96" t="n">
        <v>1.19</v>
      </c>
      <c r="AC96" t="n">
        <v>2.13</v>
      </c>
      <c r="AD96" t="n">
        <v>1.35</v>
      </c>
      <c r="AE96" t="n">
        <v>2.53</v>
      </c>
      <c r="AF96" t="n">
        <v>1.57</v>
      </c>
    </row>
    <row r="97">
      <c r="A97" t="inlineStr">
        <is>
          <t>2025-06-18</t>
        </is>
      </c>
      <c r="B97" t="inlineStr">
        <is>
          <t>1496.HK</t>
        </is>
      </c>
      <c r="C97" t="b">
        <v>0</v>
      </c>
      <c r="D97" t="n">
        <v/>
      </c>
      <c r="E97" t="n">
        <v/>
      </c>
      <c r="F97" t="n">
        <v/>
      </c>
      <c r="G97" t="n">
        <v/>
      </c>
      <c r="H97" t="n">
        <v/>
      </c>
      <c r="I97" t="n">
        <v>0.155</v>
      </c>
      <c r="J97" t="n">
        <v>0.156</v>
      </c>
      <c r="K97" t="n">
        <v>0.6</v>
      </c>
      <c r="L97" t="inlineStr">
        <is>
          <t>SizeA</t>
        </is>
      </c>
      <c r="M97" t="n">
        <v>3</v>
      </c>
      <c r="N97" t="n">
        <v>0</v>
      </c>
      <c r="O97" t="n">
        <v>31</v>
      </c>
      <c r="P97" t="n">
        <v>15</v>
      </c>
      <c r="Q97" t="n">
        <v>6</v>
      </c>
      <c r="R97" t="n">
        <v>8</v>
      </c>
      <c r="S97" t="n">
        <v>4.42</v>
      </c>
      <c r="T97" t="n">
        <v>1.33</v>
      </c>
      <c r="U97" t="n">
        <v>0.91</v>
      </c>
      <c r="V97" t="n">
        <v>0.86</v>
      </c>
      <c r="W97" t="n">
        <v>1.24</v>
      </c>
      <c r="X97" t="n">
        <v>1.12</v>
      </c>
      <c r="Y97" t="n">
        <v>1.21</v>
      </c>
      <c r="Z97" t="n">
        <v>1.11</v>
      </c>
      <c r="AA97" t="n">
        <v>1.7</v>
      </c>
      <c r="AB97" t="n">
        <v>1.12</v>
      </c>
      <c r="AC97" t="n">
        <v>2.11</v>
      </c>
      <c r="AD97" t="n">
        <v>1.19</v>
      </c>
      <c r="AE97" t="n">
        <v>3.51</v>
      </c>
      <c r="AF97" t="n">
        <v>1.45</v>
      </c>
    </row>
    <row r="98">
      <c r="A98" t="inlineStr">
        <is>
          <t>2025-06-18</t>
        </is>
      </c>
      <c r="B98" t="inlineStr">
        <is>
          <t>205.HK</t>
        </is>
      </c>
      <c r="C98" t="b">
        <v>0</v>
      </c>
      <c r="D98" t="n">
        <v/>
      </c>
      <c r="E98" t="n">
        <v/>
      </c>
      <c r="F98" t="n">
        <v/>
      </c>
      <c r="G98" t="n">
        <v/>
      </c>
      <c r="H98" t="n">
        <v/>
      </c>
      <c r="I98" t="n">
        <v>0.158</v>
      </c>
      <c r="J98" t="n">
        <v>0.42</v>
      </c>
      <c r="K98" t="n">
        <v>165.8</v>
      </c>
      <c r="L98" t="inlineStr">
        <is>
          <t>SizeA</t>
        </is>
      </c>
      <c r="M98" t="n">
        <v>4</v>
      </c>
      <c r="N98" t="n">
        <v>0</v>
      </c>
      <c r="O98" t="n">
        <v>10</v>
      </c>
      <c r="P98" t="n">
        <v>44</v>
      </c>
      <c r="Q98" t="n">
        <v>21</v>
      </c>
      <c r="R98" t="n">
        <v>17</v>
      </c>
      <c r="S98" t="n">
        <v>3.89</v>
      </c>
      <c r="T98" t="n">
        <v>0.8100000000000001</v>
      </c>
      <c r="U98" t="n">
        <v>0.91</v>
      </c>
      <c r="V98" t="n">
        <v>0.85</v>
      </c>
      <c r="W98" t="n">
        <v>1.21</v>
      </c>
      <c r="X98" t="n">
        <v>1.1</v>
      </c>
      <c r="Y98" t="n">
        <v>1.29</v>
      </c>
      <c r="Z98" t="n">
        <v>1.13</v>
      </c>
      <c r="AA98" t="n">
        <v>1.59</v>
      </c>
      <c r="AB98" t="n">
        <v>1.19</v>
      </c>
      <c r="AC98" t="n">
        <v>1.79</v>
      </c>
      <c r="AD98" t="n">
        <v>1.33</v>
      </c>
      <c r="AE98" t="n">
        <v>2.41</v>
      </c>
      <c r="AF98" t="n">
        <v>1.63</v>
      </c>
    </row>
    <row r="99">
      <c r="A99" t="inlineStr">
        <is>
          <t>2025-06-18</t>
        </is>
      </c>
      <c r="B99" t="inlineStr">
        <is>
          <t>612.HK</t>
        </is>
      </c>
      <c r="C99" t="b">
        <v>0</v>
      </c>
      <c r="D99" t="n">
        <v/>
      </c>
      <c r="E99" t="n">
        <v/>
      </c>
      <c r="F99" t="n">
        <v/>
      </c>
      <c r="G99" t="n">
        <v/>
      </c>
      <c r="H99" t="n">
        <v/>
      </c>
      <c r="I99" t="n">
        <v>0.51</v>
      </c>
      <c r="J99" t="n">
        <v>0.335</v>
      </c>
      <c r="K99" t="n">
        <v>-34.3</v>
      </c>
      <c r="L99" t="inlineStr">
        <is>
          <t>SizeB</t>
        </is>
      </c>
      <c r="M99" t="n">
        <v>0</v>
      </c>
      <c r="N99" t="n">
        <v>3</v>
      </c>
      <c r="O99" t="n">
        <v>2</v>
      </c>
      <c r="P99" t="n">
        <v>126</v>
      </c>
      <c r="Q99" t="n">
        <v>66</v>
      </c>
      <c r="R99" t="n">
        <v>44</v>
      </c>
      <c r="S99" t="n">
        <v>3.74</v>
      </c>
      <c r="T99" t="n">
        <v>0.67</v>
      </c>
      <c r="U99" t="n">
        <v>0.95</v>
      </c>
      <c r="V99" t="n">
        <v>0.8100000000000001</v>
      </c>
      <c r="W99" t="n">
        <v>1.31</v>
      </c>
      <c r="X99" t="n">
        <v>1.12</v>
      </c>
      <c r="Y99" t="n">
        <v>1.42</v>
      </c>
      <c r="Z99" t="n">
        <v>1.14</v>
      </c>
      <c r="AA99" t="n">
        <v>1.6</v>
      </c>
      <c r="AB99" t="n">
        <v>1.21</v>
      </c>
      <c r="AC99" t="n">
        <v>1.95</v>
      </c>
      <c r="AD99" t="n">
        <v>1.36</v>
      </c>
      <c r="AE99" t="n">
        <v>2.21</v>
      </c>
      <c r="AF99" t="n">
        <v>1.55</v>
      </c>
    </row>
    <row r="100">
      <c r="A100" t="inlineStr">
        <is>
          <t>2025-06-18</t>
        </is>
      </c>
      <c r="B100" t="inlineStr">
        <is>
          <t>1000.HK</t>
        </is>
      </c>
      <c r="C100" t="b">
        <v>0</v>
      </c>
      <c r="D100" t="n">
        <v/>
      </c>
      <c r="E100" t="n">
        <v/>
      </c>
      <c r="F100" t="n">
        <v/>
      </c>
      <c r="G100" t="n">
        <v/>
      </c>
      <c r="H100" t="n">
        <v/>
      </c>
      <c r="I100" t="n">
        <v>0.73</v>
      </c>
      <c r="J100" t="n">
        <v>0.6</v>
      </c>
      <c r="K100" t="n">
        <v>-17.8</v>
      </c>
      <c r="L100" t="inlineStr">
        <is>
          <t>SizeA</t>
        </is>
      </c>
      <c r="M100" t="n">
        <v>0</v>
      </c>
      <c r="N100" t="n">
        <v>1</v>
      </c>
      <c r="O100" t="n">
        <v>1</v>
      </c>
      <c r="P100" t="n">
        <v>268</v>
      </c>
      <c r="Q100" t="n">
        <v>141</v>
      </c>
      <c r="R100" t="n">
        <v>65</v>
      </c>
      <c r="S100" t="n">
        <v>3.51</v>
      </c>
      <c r="T100" t="n">
        <v>0.46</v>
      </c>
      <c r="U100" t="n">
        <v>0.95</v>
      </c>
      <c r="V100" t="n">
        <v>0.91</v>
      </c>
      <c r="W100" t="n">
        <v>1.14</v>
      </c>
      <c r="X100" t="n">
        <v>1.06</v>
      </c>
      <c r="Y100" t="n">
        <v>1.18</v>
      </c>
      <c r="Z100" t="n">
        <v>1.08</v>
      </c>
      <c r="AA100" t="n">
        <v>1.3</v>
      </c>
      <c r="AB100" t="n">
        <v>1.16</v>
      </c>
      <c r="AC100" t="n">
        <v>1.52</v>
      </c>
      <c r="AD100" t="n">
        <v>1.25</v>
      </c>
      <c r="AE100" t="n">
        <v>1.81</v>
      </c>
      <c r="AF100" t="n">
        <v>1.4</v>
      </c>
    </row>
    <row r="101">
      <c r="A101" t="inlineStr">
        <is>
          <t>2025-06-18</t>
        </is>
      </c>
      <c r="B101" t="inlineStr">
        <is>
          <t>2221.HK</t>
        </is>
      </c>
      <c r="C101" t="b">
        <v>0</v>
      </c>
      <c r="D101" t="n">
        <v/>
      </c>
      <c r="E101" t="n">
        <v/>
      </c>
      <c r="F101" t="n">
        <v/>
      </c>
      <c r="G101" t="n">
        <v/>
      </c>
      <c r="H101" t="n">
        <v/>
      </c>
      <c r="I101" t="n">
        <v>0.075</v>
      </c>
      <c r="J101" t="n">
        <v>0.07099999999999999</v>
      </c>
      <c r="K101" t="n">
        <v>-5.3</v>
      </c>
      <c r="L101" t="inlineStr">
        <is>
          <t>SizeB</t>
        </is>
      </c>
      <c r="M101" t="n">
        <v>1</v>
      </c>
      <c r="N101" t="n">
        <v>0</v>
      </c>
      <c r="O101" t="n">
        <v>1</v>
      </c>
      <c r="P101" t="n">
        <v>209</v>
      </c>
      <c r="Q101" t="n">
        <v>117</v>
      </c>
      <c r="R101" t="n">
        <v>52</v>
      </c>
      <c r="S101" t="n">
        <v>3.42</v>
      </c>
      <c r="T101" t="n">
        <v>0.44</v>
      </c>
      <c r="U101" t="n">
        <v>0.92</v>
      </c>
      <c r="V101" t="n">
        <v>0.87</v>
      </c>
      <c r="W101" t="n">
        <v>1.12</v>
      </c>
      <c r="X101" t="n">
        <v>1.05</v>
      </c>
      <c r="Y101" t="n">
        <v>1.16</v>
      </c>
      <c r="Z101" t="n">
        <v>1.06</v>
      </c>
      <c r="AA101" t="n">
        <v>1.26</v>
      </c>
      <c r="AB101" t="n">
        <v>1.11</v>
      </c>
      <c r="AC101" t="n">
        <v>1.42</v>
      </c>
      <c r="AD101" t="n">
        <v>1.18</v>
      </c>
      <c r="AE101" t="n">
        <v>1.79</v>
      </c>
      <c r="AF101" t="n">
        <v>1.34</v>
      </c>
    </row>
    <row r="102">
      <c r="A102" t="inlineStr">
        <is>
          <t>2025-06-18</t>
        </is>
      </c>
      <c r="B102" t="inlineStr">
        <is>
          <t>990.HK</t>
        </is>
      </c>
      <c r="C102" t="b">
        <v>0</v>
      </c>
      <c r="D102" t="n">
        <v/>
      </c>
      <c r="E102" t="n">
        <v/>
      </c>
      <c r="F102" t="n">
        <v/>
      </c>
      <c r="G102" t="n">
        <v/>
      </c>
      <c r="H102" t="n">
        <v/>
      </c>
      <c r="I102" t="n">
        <v>1.05</v>
      </c>
      <c r="J102" t="n">
        <v>0.9399999999999999</v>
      </c>
      <c r="K102" t="n">
        <v>-10.5</v>
      </c>
      <c r="L102" t="inlineStr">
        <is>
          <t>SizeB</t>
        </is>
      </c>
      <c r="M102" t="n">
        <v>0</v>
      </c>
      <c r="N102" t="n">
        <v>3</v>
      </c>
      <c r="O102" t="n">
        <v>1</v>
      </c>
      <c r="P102" t="n">
        <v>242</v>
      </c>
      <c r="Q102" t="n">
        <v>144</v>
      </c>
      <c r="R102" t="n">
        <v>60</v>
      </c>
      <c r="S102" t="n">
        <v>3.4</v>
      </c>
      <c r="T102" t="n">
        <v>0.42</v>
      </c>
      <c r="U102" t="n">
        <v>0.91</v>
      </c>
      <c r="V102" t="n">
        <v>0.86</v>
      </c>
      <c r="W102" t="n">
        <v>1.12</v>
      </c>
      <c r="X102" t="n">
        <v>1.06</v>
      </c>
      <c r="Y102" t="n">
        <v>1.14</v>
      </c>
      <c r="Z102" t="n">
        <v>1.06</v>
      </c>
      <c r="AA102" t="n">
        <v>1.21</v>
      </c>
      <c r="AB102" t="n">
        <v>1.1</v>
      </c>
      <c r="AC102" t="n">
        <v>1.33</v>
      </c>
      <c r="AD102" t="n">
        <v>1.15</v>
      </c>
      <c r="AE102" t="n">
        <v>1.62</v>
      </c>
      <c r="AF102" t="n">
        <v>1.22</v>
      </c>
    </row>
    <row r="103">
      <c r="A103" t="inlineStr">
        <is>
          <t>2025-06-18</t>
        </is>
      </c>
      <c r="B103" t="inlineStr">
        <is>
          <t>1385.HK</t>
        </is>
      </c>
      <c r="C103" t="b">
        <v>0</v>
      </c>
      <c r="D103" t="n">
        <v/>
      </c>
      <c r="E103" t="n">
        <v/>
      </c>
      <c r="F103" t="n">
        <v/>
      </c>
      <c r="G103" t="n">
        <v/>
      </c>
      <c r="H103" t="n">
        <v/>
      </c>
      <c r="I103" t="n">
        <v>29</v>
      </c>
      <c r="J103" t="n">
        <v>29.9</v>
      </c>
      <c r="K103" t="n">
        <v>3.1</v>
      </c>
      <c r="L103" t="inlineStr">
        <is>
          <t>SizeC</t>
        </is>
      </c>
      <c r="M103" t="n">
        <v>0</v>
      </c>
      <c r="N103" t="n">
        <v>2</v>
      </c>
      <c r="O103" t="n">
        <v>1</v>
      </c>
      <c r="P103" t="n">
        <v>43</v>
      </c>
      <c r="Q103" t="n">
        <v>20</v>
      </c>
      <c r="R103" t="n">
        <v>12</v>
      </c>
      <c r="S103" t="n">
        <v>3.71</v>
      </c>
      <c r="T103" t="n">
        <v>0.6</v>
      </c>
      <c r="U103" t="n">
        <v>0.9399999999999999</v>
      </c>
      <c r="V103" t="n">
        <v>0.88</v>
      </c>
      <c r="W103" t="n">
        <v>1.14</v>
      </c>
      <c r="X103" t="n">
        <v>1.1</v>
      </c>
      <c r="Y103" t="n">
        <v>1.19</v>
      </c>
      <c r="Z103" t="n">
        <v>1.13</v>
      </c>
      <c r="AA103" t="n">
        <v>1.26</v>
      </c>
      <c r="AB103" t="n">
        <v>1.2</v>
      </c>
      <c r="AC103" t="n">
        <v>1.42</v>
      </c>
      <c r="AD103" t="n">
        <v>1.3</v>
      </c>
      <c r="AE103" t="n">
        <v>1.62</v>
      </c>
      <c r="AF103" t="n">
        <v>1.33</v>
      </c>
    </row>
    <row r="104">
      <c r="A104" t="inlineStr">
        <is>
          <t>2025-06-17</t>
        </is>
      </c>
      <c r="B104" t="inlineStr">
        <is>
          <t>1920.HK</t>
        </is>
      </c>
      <c r="C104" t="b">
        <v>0</v>
      </c>
      <c r="D104" t="n">
        <v/>
      </c>
      <c r="E104" t="n">
        <v/>
      </c>
      <c r="F104" t="n">
        <v/>
      </c>
      <c r="G104" t="n">
        <v/>
      </c>
      <c r="H104" t="n">
        <v/>
      </c>
      <c r="I104" t="n">
        <v>0.38</v>
      </c>
      <c r="J104" t="n">
        <v>0.4</v>
      </c>
      <c r="K104" t="n">
        <v>5.3</v>
      </c>
      <c r="L104" t="inlineStr">
        <is>
          <t>SizeB</t>
        </is>
      </c>
      <c r="M104" t="n">
        <v>0</v>
      </c>
      <c r="N104" t="n">
        <v>3</v>
      </c>
      <c r="O104" t="n">
        <v>2</v>
      </c>
      <c r="P104" t="n">
        <v>48</v>
      </c>
      <c r="Q104" t="n">
        <v>30</v>
      </c>
      <c r="R104" t="n">
        <v>12</v>
      </c>
      <c r="S104" t="n">
        <v>3.43</v>
      </c>
      <c r="T104" t="n">
        <v>0.4</v>
      </c>
      <c r="U104" t="n">
        <v>0.92</v>
      </c>
      <c r="V104" t="n">
        <v>0.88</v>
      </c>
      <c r="W104" t="n">
        <v>1.14</v>
      </c>
      <c r="X104" t="n">
        <v>1.06</v>
      </c>
      <c r="Y104" t="n">
        <v>1.16</v>
      </c>
      <c r="Z104" t="n">
        <v>1.09</v>
      </c>
      <c r="AA104" t="n">
        <v>1.26</v>
      </c>
      <c r="AB104" t="n">
        <v>1.2</v>
      </c>
      <c r="AC104" t="n">
        <v>1.37</v>
      </c>
      <c r="AD104" t="n">
        <v>1.3</v>
      </c>
      <c r="AE104" t="n">
        <v>1.67</v>
      </c>
      <c r="AF104" t="n">
        <v>1.44</v>
      </c>
    </row>
    <row r="105">
      <c r="A105" t="inlineStr">
        <is>
          <t>2025-06-17</t>
        </is>
      </c>
      <c r="B105" t="inlineStr">
        <is>
          <t>2282.HK</t>
        </is>
      </c>
      <c r="C105" t="b">
        <v>0</v>
      </c>
      <c r="D105" t="n">
        <v/>
      </c>
      <c r="E105" t="n">
        <v/>
      </c>
      <c r="F105" t="n">
        <v/>
      </c>
      <c r="G105" t="n">
        <v/>
      </c>
      <c r="H105" t="n">
        <v/>
      </c>
      <c r="I105" t="n">
        <v>11.44</v>
      </c>
      <c r="J105" t="n">
        <v>12.88</v>
      </c>
      <c r="K105" t="n">
        <v>12.6</v>
      </c>
      <c r="L105" t="inlineStr">
        <is>
          <t>SizeC</t>
        </is>
      </c>
      <c r="M105" t="n">
        <v>0</v>
      </c>
      <c r="N105" t="n">
        <v>1</v>
      </c>
      <c r="O105" t="n">
        <v>2</v>
      </c>
      <c r="P105" t="n">
        <v>623</v>
      </c>
      <c r="Q105" t="n">
        <v>389</v>
      </c>
      <c r="R105" t="n">
        <v>154</v>
      </c>
      <c r="S105" t="n">
        <v>3.44</v>
      </c>
      <c r="T105" t="n">
        <v>0.4</v>
      </c>
      <c r="U105" t="n">
        <v>0.87</v>
      </c>
      <c r="V105" t="n">
        <v>0.8</v>
      </c>
      <c r="W105" t="n">
        <v>1.21</v>
      </c>
      <c r="X105" t="n">
        <v>1.12</v>
      </c>
      <c r="Y105" t="n">
        <v>1.26</v>
      </c>
      <c r="Z105" t="n">
        <v>1.12</v>
      </c>
      <c r="AA105" t="n">
        <v>1.39</v>
      </c>
      <c r="AB105" t="n">
        <v>1.15</v>
      </c>
      <c r="AC105" t="n">
        <v>1.52</v>
      </c>
      <c r="AD105" t="n">
        <v>1.22</v>
      </c>
      <c r="AE105" t="n">
        <v>1.69</v>
      </c>
      <c r="AF105" t="n">
        <v>1.3</v>
      </c>
    </row>
    <row r="106">
      <c r="A106" t="inlineStr">
        <is>
          <t>2025-06-17</t>
        </is>
      </c>
      <c r="B106" t="inlineStr">
        <is>
          <t>131.HK</t>
        </is>
      </c>
      <c r="C106" t="b">
        <v>0</v>
      </c>
      <c r="D106" t="n">
        <v/>
      </c>
      <c r="E106" t="n">
        <v/>
      </c>
      <c r="F106" t="n">
        <v/>
      </c>
      <c r="G106" t="n">
        <v/>
      </c>
      <c r="H106" t="n">
        <v/>
      </c>
      <c r="I106" t="n">
        <v>1.5</v>
      </c>
      <c r="J106" t="n">
        <v>1.5</v>
      </c>
      <c r="K106" t="n">
        <v>0</v>
      </c>
      <c r="L106" t="inlineStr">
        <is>
          <t>SizeA</t>
        </is>
      </c>
      <c r="M106" t="n">
        <v>0</v>
      </c>
      <c r="N106" t="n">
        <v>1</v>
      </c>
      <c r="O106" t="n">
        <v>1</v>
      </c>
      <c r="P106" t="n">
        <v>329</v>
      </c>
      <c r="Q106" t="n">
        <v>204</v>
      </c>
      <c r="R106" t="n">
        <v>79</v>
      </c>
      <c r="S106" t="n">
        <v>3.39</v>
      </c>
      <c r="T106" t="n">
        <v>0.39</v>
      </c>
      <c r="U106" t="n">
        <v>0.89</v>
      </c>
      <c r="V106" t="n">
        <v>0.83</v>
      </c>
      <c r="W106" t="n">
        <v>1.18</v>
      </c>
      <c r="X106" t="n">
        <v>1.07</v>
      </c>
      <c r="Y106" t="n">
        <v>1.22</v>
      </c>
      <c r="Z106" t="n">
        <v>1.1</v>
      </c>
      <c r="AA106" t="n">
        <v>1.36</v>
      </c>
      <c r="AB106" t="n">
        <v>1.16</v>
      </c>
      <c r="AC106" t="n">
        <v>1.63</v>
      </c>
      <c r="AD106" t="n">
        <v>1.28</v>
      </c>
      <c r="AE106" t="n">
        <v>2.27</v>
      </c>
      <c r="AF106" t="n">
        <v>1.48</v>
      </c>
    </row>
    <row r="107">
      <c r="A107" t="inlineStr">
        <is>
          <t>2025-06-17</t>
        </is>
      </c>
      <c r="B107" t="inlineStr">
        <is>
          <t>1340.HK</t>
        </is>
      </c>
      <c r="C107" t="b">
        <v>0</v>
      </c>
      <c r="D107" t="n">
        <v/>
      </c>
      <c r="E107" t="n">
        <v/>
      </c>
      <c r="F107" t="n">
        <v/>
      </c>
      <c r="G107" t="n">
        <v/>
      </c>
      <c r="H107" t="n">
        <v/>
      </c>
      <c r="I107" t="n">
        <v>0.04</v>
      </c>
      <c r="J107" t="n">
        <v>0.037</v>
      </c>
      <c r="K107" t="n">
        <v>-7.5</v>
      </c>
      <c r="L107" t="inlineStr">
        <is>
          <t>SizeA</t>
        </is>
      </c>
      <c r="M107" t="n">
        <v>0</v>
      </c>
      <c r="N107" t="n">
        <v>3</v>
      </c>
      <c r="O107" t="n">
        <v>1</v>
      </c>
      <c r="P107" t="n">
        <v>223</v>
      </c>
      <c r="Q107" t="n">
        <v>117</v>
      </c>
      <c r="R107" t="n">
        <v>56</v>
      </c>
      <c r="S107" t="n">
        <v>3.51</v>
      </c>
      <c r="T107" t="n">
        <v>0.48</v>
      </c>
      <c r="U107" t="n">
        <v>0.92</v>
      </c>
      <c r="V107" t="n">
        <v>0.88</v>
      </c>
      <c r="W107" t="n">
        <v>1.17</v>
      </c>
      <c r="X107" t="n">
        <v>1.07</v>
      </c>
      <c r="Y107" t="n">
        <v>1.21</v>
      </c>
      <c r="Z107" t="n">
        <v>1.08</v>
      </c>
      <c r="AA107" t="n">
        <v>1.31</v>
      </c>
      <c r="AB107" t="n">
        <v>1.18</v>
      </c>
      <c r="AC107" t="n">
        <v>1.55</v>
      </c>
      <c r="AD107" t="n">
        <v>1.27</v>
      </c>
      <c r="AE107" t="n">
        <v>1.96</v>
      </c>
      <c r="AF107" t="n">
        <v>1.49</v>
      </c>
    </row>
    <row r="108">
      <c r="A108" t="inlineStr">
        <is>
          <t>2025-06-17</t>
        </is>
      </c>
      <c r="B108" t="inlineStr">
        <is>
          <t>216.HK</t>
        </is>
      </c>
      <c r="C108" t="b">
        <v>0</v>
      </c>
      <c r="D108" t="n">
        <v/>
      </c>
      <c r="E108" t="n">
        <v/>
      </c>
      <c r="F108" t="n">
        <v/>
      </c>
      <c r="G108" t="n">
        <v/>
      </c>
      <c r="H108" t="n">
        <v/>
      </c>
      <c r="I108" t="n">
        <v>0.61</v>
      </c>
      <c r="J108" t="n">
        <v>0.61</v>
      </c>
      <c r="K108" t="n">
        <v>0</v>
      </c>
      <c r="L108" t="inlineStr">
        <is>
          <t>SizeA</t>
        </is>
      </c>
      <c r="M108" t="n">
        <v>0</v>
      </c>
      <c r="N108" t="n">
        <v>3</v>
      </c>
      <c r="O108" t="n">
        <v>1</v>
      </c>
      <c r="P108" t="n">
        <v>166</v>
      </c>
      <c r="Q108" t="n">
        <v>98</v>
      </c>
      <c r="R108" t="n">
        <v>47</v>
      </c>
      <c r="S108" t="n">
        <v>3.53</v>
      </c>
      <c r="T108" t="n">
        <v>0.48</v>
      </c>
      <c r="U108" t="n">
        <v>0.93</v>
      </c>
      <c r="V108" t="n">
        <v>0.89</v>
      </c>
      <c r="W108" t="n">
        <v>1.16</v>
      </c>
      <c r="X108" t="n">
        <v>1.07</v>
      </c>
      <c r="Y108" t="n">
        <v>1.2</v>
      </c>
      <c r="Z108" t="n">
        <v>1.09</v>
      </c>
      <c r="AA108" t="n">
        <v>1.34</v>
      </c>
      <c r="AB108" t="n">
        <v>1.16</v>
      </c>
      <c r="AC108" t="n">
        <v>1.46</v>
      </c>
      <c r="AD108" t="n">
        <v>1.22</v>
      </c>
      <c r="AE108" t="n">
        <v>1.65</v>
      </c>
      <c r="AF108" t="n">
        <v>1.33</v>
      </c>
    </row>
    <row r="109">
      <c r="A109" t="inlineStr">
        <is>
          <t>2025-06-17</t>
        </is>
      </c>
      <c r="B109" t="inlineStr">
        <is>
          <t>294.HK</t>
        </is>
      </c>
      <c r="C109" t="b">
        <v>0</v>
      </c>
      <c r="D109" t="n">
        <v/>
      </c>
      <c r="E109" t="n">
        <v/>
      </c>
      <c r="F109" t="n">
        <v/>
      </c>
      <c r="G109" t="n">
        <v/>
      </c>
      <c r="H109" t="n">
        <v/>
      </c>
      <c r="I109" t="n">
        <v>0.89</v>
      </c>
      <c r="J109" t="n">
        <v>0.93</v>
      </c>
      <c r="K109" t="n">
        <v>4.5</v>
      </c>
      <c r="L109" t="inlineStr">
        <is>
          <t>SizeA</t>
        </is>
      </c>
      <c r="M109" t="n">
        <v>0</v>
      </c>
      <c r="N109" t="n">
        <v>3</v>
      </c>
      <c r="O109" t="n">
        <v>1</v>
      </c>
      <c r="P109" t="n">
        <v>60</v>
      </c>
      <c r="Q109" t="n">
        <v>34</v>
      </c>
      <c r="R109" t="n">
        <v>19</v>
      </c>
      <c r="S109" t="n">
        <v>3.57</v>
      </c>
      <c r="T109" t="n">
        <v>0.5600000000000001</v>
      </c>
      <c r="U109" t="n">
        <v>0.91</v>
      </c>
      <c r="V109" t="n">
        <v>0.86</v>
      </c>
      <c r="W109" t="n">
        <v>1.19</v>
      </c>
      <c r="X109" t="n">
        <v>1.08</v>
      </c>
      <c r="Y109" t="n">
        <v>1.19</v>
      </c>
      <c r="Z109" t="n">
        <v>1.07</v>
      </c>
      <c r="AA109" t="n">
        <v>1.39</v>
      </c>
      <c r="AB109" t="n">
        <v>1.12</v>
      </c>
      <c r="AC109" t="n">
        <v>1.79</v>
      </c>
      <c r="AD109" t="n">
        <v>1.32</v>
      </c>
      <c r="AE109" t="n">
        <v>2.34</v>
      </c>
      <c r="AF109" t="n">
        <v>1.53</v>
      </c>
    </row>
    <row r="110">
      <c r="A110" t="inlineStr">
        <is>
          <t>2025-06-17</t>
        </is>
      </c>
      <c r="B110" t="inlineStr">
        <is>
          <t>1651.HK</t>
        </is>
      </c>
      <c r="C110" t="b">
        <v>0</v>
      </c>
      <c r="D110" t="n">
        <v/>
      </c>
      <c r="E110" t="n">
        <v/>
      </c>
      <c r="F110" t="n">
        <v/>
      </c>
      <c r="G110" t="n">
        <v/>
      </c>
      <c r="H110" t="n">
        <v/>
      </c>
      <c r="I110" t="n">
        <v>20.5</v>
      </c>
      <c r="J110" t="n">
        <v>21.64</v>
      </c>
      <c r="K110" t="n">
        <v>5.6</v>
      </c>
      <c r="L110" t="inlineStr">
        <is>
          <t>SizeC</t>
        </is>
      </c>
      <c r="M110" t="n">
        <v>2</v>
      </c>
      <c r="N110" t="n">
        <v>0</v>
      </c>
      <c r="O110" t="n">
        <v>1</v>
      </c>
      <c r="P110" t="n">
        <v>243</v>
      </c>
      <c r="Q110" t="n">
        <v>150</v>
      </c>
      <c r="R110" t="n">
        <v>51</v>
      </c>
      <c r="S110" t="n">
        <v>3.38</v>
      </c>
      <c r="T110" t="n">
        <v>0.34</v>
      </c>
      <c r="U110" t="n">
        <v>0.92</v>
      </c>
      <c r="V110" t="n">
        <v>0.87</v>
      </c>
      <c r="W110" t="n">
        <v>1.14</v>
      </c>
      <c r="X110" t="n">
        <v>1.07</v>
      </c>
      <c r="Y110" t="n">
        <v>1.16</v>
      </c>
      <c r="Z110" t="n">
        <v>1.1</v>
      </c>
      <c r="AA110" t="n">
        <v>1.26</v>
      </c>
      <c r="AB110" t="n">
        <v>1.16</v>
      </c>
      <c r="AC110" t="n">
        <v>1.48</v>
      </c>
      <c r="AD110" t="n">
        <v>1.22</v>
      </c>
      <c r="AE110" t="n">
        <v>1.63</v>
      </c>
      <c r="AF110" t="n">
        <v>1.29</v>
      </c>
    </row>
    <row r="111">
      <c r="A111" t="inlineStr">
        <is>
          <t>2025-06-16</t>
        </is>
      </c>
      <c r="B111" t="inlineStr">
        <is>
          <t>1683.HK</t>
        </is>
      </c>
      <c r="C111" t="b">
        <v>1</v>
      </c>
      <c r="D111" t="n">
        <v/>
      </c>
      <c r="E111" t="n">
        <v/>
      </c>
      <c r="F111" t="n">
        <v/>
      </c>
      <c r="G111" t="n">
        <v/>
      </c>
      <c r="H111" t="n">
        <v/>
      </c>
      <c r="I111" t="n">
        <v>0.91</v>
      </c>
      <c r="J111" t="n">
        <v>0.85</v>
      </c>
      <c r="K111" t="n">
        <v>-6.6</v>
      </c>
      <c r="L111" t="inlineStr">
        <is>
          <t>SizeC</t>
        </is>
      </c>
      <c r="M111" t="n">
        <v>0</v>
      </c>
      <c r="N111" t="n">
        <v>1</v>
      </c>
      <c r="O111" t="n">
        <v>23</v>
      </c>
      <c r="P111" t="n">
        <v>48</v>
      </c>
      <c r="Q111" t="n">
        <v>23</v>
      </c>
      <c r="R111" t="n">
        <v>18</v>
      </c>
      <c r="S111" t="n">
        <v>3.99</v>
      </c>
      <c r="T111" t="n">
        <v>0.78</v>
      </c>
      <c r="U111" t="n">
        <v>0.88</v>
      </c>
      <c r="V111" t="n">
        <v>0.83</v>
      </c>
      <c r="W111" t="n">
        <v>1.23</v>
      </c>
      <c r="X111" t="n">
        <v>1.16</v>
      </c>
      <c r="Y111" t="n">
        <v>1.39</v>
      </c>
      <c r="Z111" t="n">
        <v>1.22</v>
      </c>
      <c r="AA111" t="n">
        <v>1.63</v>
      </c>
      <c r="AB111" t="n">
        <v>1.31</v>
      </c>
      <c r="AC111" t="n">
        <v>1.97</v>
      </c>
      <c r="AD111" t="n">
        <v>1.45</v>
      </c>
      <c r="AE111" t="n">
        <v>2.39</v>
      </c>
      <c r="AF111" t="n">
        <v>1.65</v>
      </c>
    </row>
    <row r="112">
      <c r="A112" t="inlineStr">
        <is>
          <t>2025-06-16</t>
        </is>
      </c>
      <c r="B112" t="inlineStr">
        <is>
          <t>553.HK</t>
        </is>
      </c>
      <c r="C112" t="b">
        <v>0</v>
      </c>
      <c r="D112" t="n">
        <v/>
      </c>
      <c r="E112" t="n">
        <v/>
      </c>
      <c r="F112" t="n">
        <v/>
      </c>
      <c r="G112" t="n">
        <v/>
      </c>
      <c r="H112" t="n">
        <v/>
      </c>
      <c r="I112" t="n">
        <v>3.84</v>
      </c>
      <c r="J112" t="n">
        <v>4.42</v>
      </c>
      <c r="K112" t="n">
        <v>15.1</v>
      </c>
      <c r="L112" t="inlineStr">
        <is>
          <t>SizeC</t>
        </is>
      </c>
      <c r="M112" t="n">
        <v>3</v>
      </c>
      <c r="N112" t="n">
        <v>0</v>
      </c>
      <c r="O112" t="n">
        <v>2</v>
      </c>
      <c r="P112" t="n">
        <v>1004</v>
      </c>
      <c r="Q112" t="n">
        <v>628</v>
      </c>
      <c r="R112" t="n">
        <v>230</v>
      </c>
      <c r="S112" t="n">
        <v>3.41</v>
      </c>
      <c r="T112" t="n">
        <v>0.37</v>
      </c>
      <c r="U112" t="n">
        <v>0.88</v>
      </c>
      <c r="V112" t="n">
        <v>0.82</v>
      </c>
      <c r="W112" t="n">
        <v>1.19</v>
      </c>
      <c r="X112" t="n">
        <v>1.1</v>
      </c>
      <c r="Y112" t="n">
        <v>1.24</v>
      </c>
      <c r="Z112" t="n">
        <v>1.12</v>
      </c>
      <c r="AA112" t="n">
        <v>1.37</v>
      </c>
      <c r="AB112" t="n">
        <v>1.16</v>
      </c>
      <c r="AC112" t="n">
        <v>1.49</v>
      </c>
      <c r="AD112" t="n">
        <v>1.23</v>
      </c>
      <c r="AE112" t="n">
        <v>1.71</v>
      </c>
      <c r="AF112" t="n">
        <v>1.3</v>
      </c>
    </row>
    <row r="113">
      <c r="A113" t="inlineStr">
        <is>
          <t>2025-06-16</t>
        </is>
      </c>
      <c r="B113" t="inlineStr">
        <is>
          <t>912.HK</t>
        </is>
      </c>
      <c r="C113" t="b">
        <v>0</v>
      </c>
      <c r="D113" t="n">
        <v/>
      </c>
      <c r="E113" t="n">
        <v/>
      </c>
      <c r="F113" t="n">
        <v/>
      </c>
      <c r="G113" t="n">
        <v/>
      </c>
      <c r="H113" t="n">
        <v/>
      </c>
      <c r="I113" t="n">
        <v>1.11</v>
      </c>
      <c r="J113" t="n">
        <v>1.13</v>
      </c>
      <c r="K113" t="n">
        <v>1.8</v>
      </c>
      <c r="L113" t="inlineStr">
        <is>
          <t>SizeA</t>
        </is>
      </c>
      <c r="M113" t="n">
        <v>0</v>
      </c>
      <c r="N113" t="n">
        <v>1</v>
      </c>
      <c r="O113" t="n">
        <v>1</v>
      </c>
      <c r="P113" t="n">
        <v>460</v>
      </c>
      <c r="Q113" t="n">
        <v>262</v>
      </c>
      <c r="R113" t="n">
        <v>117</v>
      </c>
      <c r="S113" t="n">
        <v>3.49</v>
      </c>
      <c r="T113" t="n">
        <v>0.45</v>
      </c>
      <c r="U113" t="n">
        <v>0.91</v>
      </c>
      <c r="V113" t="n">
        <v>0.86</v>
      </c>
      <c r="W113" t="n">
        <v>1.16</v>
      </c>
      <c r="X113" t="n">
        <v>1.08</v>
      </c>
      <c r="Y113" t="n">
        <v>1.23</v>
      </c>
      <c r="Z113" t="n">
        <v>1.1</v>
      </c>
      <c r="AA113" t="n">
        <v>1.38</v>
      </c>
      <c r="AB113" t="n">
        <v>1.18</v>
      </c>
      <c r="AC113" t="n">
        <v>1.55</v>
      </c>
      <c r="AD113" t="n">
        <v>1.27</v>
      </c>
      <c r="AE113" t="n">
        <v>1.94</v>
      </c>
      <c r="AF113" t="n">
        <v>1.49</v>
      </c>
    </row>
    <row r="114">
      <c r="A114" t="inlineStr">
        <is>
          <t>2025-06-16</t>
        </is>
      </c>
      <c r="B114" t="inlineStr">
        <is>
          <t>1102.HK</t>
        </is>
      </c>
      <c r="C114" t="b">
        <v>0</v>
      </c>
      <c r="D114" t="n">
        <v/>
      </c>
      <c r="E114" t="n">
        <v/>
      </c>
      <c r="F114" t="n">
        <v/>
      </c>
      <c r="G114" t="n">
        <v/>
      </c>
      <c r="H114" t="n">
        <v/>
      </c>
      <c r="I114" t="n">
        <v>0.049</v>
      </c>
      <c r="J114" t="n">
        <v>0.054</v>
      </c>
      <c r="K114" t="n">
        <v>10.2</v>
      </c>
      <c r="L114" t="inlineStr">
        <is>
          <t>SizeB</t>
        </is>
      </c>
      <c r="M114" t="n">
        <v>1</v>
      </c>
      <c r="N114" t="n">
        <v>0</v>
      </c>
      <c r="O114" t="n">
        <v>1</v>
      </c>
      <c r="P114" t="n">
        <v>221</v>
      </c>
      <c r="Q114" t="n">
        <v>123</v>
      </c>
      <c r="R114" t="n">
        <v>65</v>
      </c>
      <c r="S114" t="n">
        <v>3.58</v>
      </c>
      <c r="T114" t="n">
        <v>0.53</v>
      </c>
      <c r="U114" t="n">
        <v>0.91</v>
      </c>
      <c r="V114" t="n">
        <v>0.86</v>
      </c>
      <c r="W114" t="n">
        <v>1.15</v>
      </c>
      <c r="X114" t="n">
        <v>1.09</v>
      </c>
      <c r="Y114" t="n">
        <v>1.2</v>
      </c>
      <c r="Z114" t="n">
        <v>1.1</v>
      </c>
      <c r="AA114" t="n">
        <v>1.33</v>
      </c>
      <c r="AB114" t="n">
        <v>1.17</v>
      </c>
      <c r="AC114" t="n">
        <v>1.47</v>
      </c>
      <c r="AD114" t="n">
        <v>1.22</v>
      </c>
      <c r="AE114" t="n">
        <v>1.8</v>
      </c>
      <c r="AF114" t="n">
        <v>1.44</v>
      </c>
    </row>
    <row r="115">
      <c r="A115" t="inlineStr">
        <is>
          <t>2025-06-16</t>
        </is>
      </c>
      <c r="B115" t="inlineStr">
        <is>
          <t>1202.HK</t>
        </is>
      </c>
      <c r="C115" t="b">
        <v>0</v>
      </c>
      <c r="D115" t="n">
        <v/>
      </c>
      <c r="E115" t="n">
        <v/>
      </c>
      <c r="F115" t="n">
        <v/>
      </c>
      <c r="G115" t="n">
        <v/>
      </c>
      <c r="H115" t="n">
        <v/>
      </c>
      <c r="I115" t="n">
        <v>0.62</v>
      </c>
      <c r="J115" t="n">
        <v>0.54</v>
      </c>
      <c r="K115" t="n">
        <v>-12.9</v>
      </c>
      <c r="L115" t="inlineStr">
        <is>
          <t>SizeB</t>
        </is>
      </c>
      <c r="M115" t="n">
        <v>0</v>
      </c>
      <c r="N115" t="n">
        <v>1</v>
      </c>
      <c r="O115" t="n">
        <v>1</v>
      </c>
      <c r="P115" t="n">
        <v>226</v>
      </c>
      <c r="Q115" t="n">
        <v>127</v>
      </c>
      <c r="R115" t="n">
        <v>67</v>
      </c>
      <c r="S115" t="n">
        <v>3.57</v>
      </c>
      <c r="T115" t="n">
        <v>0.53</v>
      </c>
      <c r="U115" t="n">
        <v>0.87</v>
      </c>
      <c r="V115" t="n">
        <v>0.79</v>
      </c>
      <c r="W115" t="n">
        <v>1.2</v>
      </c>
      <c r="X115" t="n">
        <v>1.12</v>
      </c>
      <c r="Y115" t="n">
        <v>1.28</v>
      </c>
      <c r="Z115" t="n">
        <v>1.13</v>
      </c>
      <c r="AA115" t="n">
        <v>1.42</v>
      </c>
      <c r="AB115" t="n">
        <v>1.21</v>
      </c>
      <c r="AC115" t="n">
        <v>1.59</v>
      </c>
      <c r="AD115" t="n">
        <v>1.33</v>
      </c>
      <c r="AE115" t="n">
        <v>2.06</v>
      </c>
      <c r="AF115" t="n">
        <v>1.61</v>
      </c>
    </row>
    <row r="116">
      <c r="A116" t="inlineStr">
        <is>
          <t>2025-06-13</t>
        </is>
      </c>
      <c r="B116" t="inlineStr">
        <is>
          <t>467.HK</t>
        </is>
      </c>
      <c r="C116" t="b">
        <v>0</v>
      </c>
      <c r="D116" t="n">
        <v/>
      </c>
      <c r="E116" t="n">
        <v/>
      </c>
      <c r="F116" t="n">
        <v/>
      </c>
      <c r="G116" t="n">
        <v/>
      </c>
      <c r="H116" t="n">
        <v/>
      </c>
      <c r="I116" t="n">
        <v>0.54</v>
      </c>
      <c r="J116" t="n">
        <v>0.52</v>
      </c>
      <c r="K116" t="n">
        <v>-3.7</v>
      </c>
      <c r="L116" t="inlineStr">
        <is>
          <t>SizeC</t>
        </is>
      </c>
      <c r="M116" t="n">
        <v>3</v>
      </c>
      <c r="N116" t="n">
        <v>0</v>
      </c>
      <c r="O116" t="n">
        <v>8</v>
      </c>
      <c r="P116" t="n">
        <v>88</v>
      </c>
      <c r="Q116" t="n">
        <v>62</v>
      </c>
      <c r="R116" t="n">
        <v>14</v>
      </c>
      <c r="S116" t="n">
        <v>3.23</v>
      </c>
      <c r="T116" t="n">
        <v>0.23</v>
      </c>
      <c r="U116" t="n">
        <v>0.86</v>
      </c>
      <c r="V116" t="n">
        <v>0.8100000000000001</v>
      </c>
      <c r="W116" t="n">
        <v>1.19</v>
      </c>
      <c r="X116" t="n">
        <v>1.1</v>
      </c>
      <c r="Y116" t="n">
        <v>1.19</v>
      </c>
      <c r="Z116" t="n">
        <v>1.09</v>
      </c>
      <c r="AA116" t="n">
        <v>1.26</v>
      </c>
      <c r="AB116" t="n">
        <v>1.12</v>
      </c>
      <c r="AC116" t="n">
        <v>1.36</v>
      </c>
      <c r="AD116" t="n">
        <v>1.14</v>
      </c>
      <c r="AE116" t="n">
        <v>1.46</v>
      </c>
      <c r="AF116" t="n">
        <v>1.18</v>
      </c>
    </row>
    <row r="117">
      <c r="A117" t="inlineStr">
        <is>
          <t>2025-06-13</t>
        </is>
      </c>
      <c r="B117" t="inlineStr">
        <is>
          <t>1480.HK</t>
        </is>
      </c>
      <c r="C117" t="b">
        <v>0</v>
      </c>
      <c r="D117" t="n">
        <v/>
      </c>
      <c r="E117" t="n">
        <v/>
      </c>
      <c r="F117" t="n">
        <v/>
      </c>
      <c r="G117" t="n">
        <v/>
      </c>
      <c r="H117" t="n">
        <v/>
      </c>
      <c r="I117" t="n">
        <v>0.98</v>
      </c>
      <c r="J117" t="n">
        <v>1</v>
      </c>
      <c r="K117" t="n">
        <v>2</v>
      </c>
      <c r="L117" t="inlineStr">
        <is>
          <t>SizeA</t>
        </is>
      </c>
      <c r="M117" t="n">
        <v>1</v>
      </c>
      <c r="N117" t="n">
        <v>0</v>
      </c>
      <c r="O117" t="n">
        <v>3</v>
      </c>
      <c r="P117" t="n">
        <v>45</v>
      </c>
      <c r="Q117" t="n">
        <v>22</v>
      </c>
      <c r="R117" t="n">
        <v>14</v>
      </c>
      <c r="S117" t="n">
        <v>3.74</v>
      </c>
      <c r="T117" t="n">
        <v>0.64</v>
      </c>
      <c r="U117" t="n">
        <v>0.92</v>
      </c>
      <c r="V117" t="n">
        <v>0.85</v>
      </c>
      <c r="W117" t="n">
        <v>1.19</v>
      </c>
      <c r="X117" t="n">
        <v>1.1</v>
      </c>
      <c r="Y117" t="n">
        <v>1.23</v>
      </c>
      <c r="Z117" t="n">
        <v>1.15</v>
      </c>
      <c r="AA117" t="n">
        <v>1.4</v>
      </c>
      <c r="AB117" t="n">
        <v>1.22</v>
      </c>
      <c r="AC117" t="n">
        <v>1.66</v>
      </c>
      <c r="AD117" t="n">
        <v>1.35</v>
      </c>
      <c r="AE117" t="n">
        <v>2.66</v>
      </c>
      <c r="AF117" t="n">
        <v>1.66</v>
      </c>
    </row>
    <row r="118">
      <c r="A118" t="inlineStr">
        <is>
          <t>2025-06-13</t>
        </is>
      </c>
      <c r="B118" t="inlineStr">
        <is>
          <t>1451.HK</t>
        </is>
      </c>
      <c r="C118" t="b">
        <v>1</v>
      </c>
      <c r="D118" t="n">
        <v/>
      </c>
      <c r="E118" t="n">
        <v/>
      </c>
      <c r="F118" t="n">
        <v/>
      </c>
      <c r="G118" t="n">
        <v/>
      </c>
      <c r="H118" t="n">
        <v/>
      </c>
      <c r="I118" t="n">
        <v>0.92</v>
      </c>
      <c r="J118" t="n">
        <v>0.96</v>
      </c>
      <c r="K118" t="n">
        <v>4.3</v>
      </c>
      <c r="L118" t="inlineStr">
        <is>
          <t>SizeB</t>
        </is>
      </c>
      <c r="M118" t="n">
        <v>0</v>
      </c>
      <c r="N118" t="n">
        <v>1</v>
      </c>
      <c r="O118" t="n">
        <v>3</v>
      </c>
      <c r="P118" t="n">
        <v>75</v>
      </c>
      <c r="Q118" t="n">
        <v>33</v>
      </c>
      <c r="R118" t="n">
        <v>30</v>
      </c>
      <c r="S118" t="n">
        <v>4.07</v>
      </c>
      <c r="T118" t="n">
        <v>0.91</v>
      </c>
      <c r="U118" t="n">
        <v>0.87</v>
      </c>
      <c r="V118" t="n">
        <v>0.8</v>
      </c>
      <c r="W118" t="n">
        <v>1.29</v>
      </c>
      <c r="X118" t="n">
        <v>1.13</v>
      </c>
      <c r="Y118" t="n">
        <v>1.56</v>
      </c>
      <c r="Z118" t="n">
        <v>1.23</v>
      </c>
      <c r="AA118" t="n">
        <v>2.33</v>
      </c>
      <c r="AB118" t="n">
        <v>1.27</v>
      </c>
      <c r="AC118" t="n">
        <v>2.57</v>
      </c>
      <c r="AD118" t="n">
        <v>1.49</v>
      </c>
      <c r="AE118" t="n">
        <v>3.23</v>
      </c>
      <c r="AF118" t="n">
        <v>1.75</v>
      </c>
    </row>
    <row r="119">
      <c r="A119" t="inlineStr">
        <is>
          <t>2025-06-13</t>
        </is>
      </c>
      <c r="B119" t="inlineStr">
        <is>
          <t>1355.HK</t>
        </is>
      </c>
      <c r="C119" t="b">
        <v>0</v>
      </c>
      <c r="D119" t="n">
        <v/>
      </c>
      <c r="E119" t="n">
        <v/>
      </c>
      <c r="F119" t="n">
        <v/>
      </c>
      <c r="G119" t="n">
        <v/>
      </c>
      <c r="H119" t="n">
        <v/>
      </c>
      <c r="I119" t="n">
        <v>0.104</v>
      </c>
      <c r="J119" t="n">
        <v>0.114</v>
      </c>
      <c r="K119" t="n">
        <v>9.6</v>
      </c>
      <c r="L119" t="inlineStr">
        <is>
          <t>SizeB</t>
        </is>
      </c>
      <c r="M119" t="n">
        <v>2</v>
      </c>
      <c r="N119" t="n">
        <v>0</v>
      </c>
      <c r="O119" t="n">
        <v>1</v>
      </c>
      <c r="P119" t="n">
        <v>230</v>
      </c>
      <c r="Q119" t="n">
        <v>129</v>
      </c>
      <c r="R119" t="n">
        <v>59</v>
      </c>
      <c r="S119" t="n">
        <v>3.51</v>
      </c>
      <c r="T119" t="n">
        <v>0.46</v>
      </c>
      <c r="U119" t="n">
        <v>0.9</v>
      </c>
      <c r="V119" t="n">
        <v>0.85</v>
      </c>
      <c r="W119" t="n">
        <v>1.19</v>
      </c>
      <c r="X119" t="n">
        <v>1.09</v>
      </c>
      <c r="Y119" t="n">
        <v>1.2</v>
      </c>
      <c r="Z119" t="n">
        <v>1.11</v>
      </c>
      <c r="AA119" t="n">
        <v>1.35</v>
      </c>
      <c r="AB119" t="n">
        <v>1.21</v>
      </c>
      <c r="AC119" t="n">
        <v>1.59</v>
      </c>
      <c r="AD119" t="n">
        <v>1.35</v>
      </c>
      <c r="AE119" t="n">
        <v>1.98</v>
      </c>
      <c r="AF119" t="n">
        <v>1.5</v>
      </c>
    </row>
    <row r="120">
      <c r="A120" t="inlineStr">
        <is>
          <t>2025-06-13</t>
        </is>
      </c>
      <c r="B120" t="inlineStr">
        <is>
          <t>2100.HK</t>
        </is>
      </c>
      <c r="C120" t="b">
        <v>0</v>
      </c>
      <c r="D120" t="n">
        <v/>
      </c>
      <c r="E120" t="n">
        <v/>
      </c>
      <c r="F120" t="n">
        <v/>
      </c>
      <c r="G120" t="n">
        <v/>
      </c>
      <c r="H120" t="n">
        <v/>
      </c>
      <c r="I120" t="n">
        <v>0.46</v>
      </c>
      <c r="J120" t="n">
        <v>0.53</v>
      </c>
      <c r="K120" t="n">
        <v>15.2</v>
      </c>
      <c r="L120" t="inlineStr">
        <is>
          <t>SizeB</t>
        </is>
      </c>
      <c r="M120" t="n">
        <v>3</v>
      </c>
      <c r="N120" t="n">
        <v>0</v>
      </c>
      <c r="O120" t="n">
        <v>1</v>
      </c>
      <c r="P120" t="n">
        <v>51</v>
      </c>
      <c r="Q120" t="n">
        <v>22</v>
      </c>
      <c r="R120" t="n">
        <v>13</v>
      </c>
      <c r="S120" t="n">
        <v>3.62</v>
      </c>
      <c r="T120" t="n">
        <v>0.59</v>
      </c>
      <c r="U120" t="n">
        <v>0.9399999999999999</v>
      </c>
      <c r="V120" t="n">
        <v>0.92</v>
      </c>
      <c r="W120" t="n">
        <v>1.09</v>
      </c>
      <c r="X120" t="n">
        <v>1.05</v>
      </c>
      <c r="Y120" t="n">
        <v>1.14</v>
      </c>
      <c r="Z120" t="n">
        <v>1.06</v>
      </c>
      <c r="AA120" t="n">
        <v>1.22</v>
      </c>
      <c r="AB120" t="n">
        <v>1.11</v>
      </c>
      <c r="AC120" t="n">
        <v>1.31</v>
      </c>
      <c r="AD120" t="n">
        <v>1.18</v>
      </c>
      <c r="AE120" t="n">
        <v>1.42</v>
      </c>
      <c r="AF120" t="n">
        <v>1.28</v>
      </c>
    </row>
    <row r="121">
      <c r="A121" t="inlineStr">
        <is>
          <t>2025-06-12</t>
        </is>
      </c>
      <c r="B121" t="inlineStr">
        <is>
          <t>1587.HK</t>
        </is>
      </c>
      <c r="C121" t="b">
        <v>0</v>
      </c>
      <c r="D121" t="n">
        <v/>
      </c>
      <c r="E121" t="n">
        <v/>
      </c>
      <c r="F121" t="n">
        <v/>
      </c>
      <c r="G121" t="n">
        <v/>
      </c>
      <c r="H121" t="n">
        <v/>
      </c>
      <c r="I121" t="n">
        <v>0.57</v>
      </c>
      <c r="J121" t="n">
        <v>0.57</v>
      </c>
      <c r="K121" t="n">
        <v>0</v>
      </c>
      <c r="L121" t="inlineStr">
        <is>
          <t>SizeA</t>
        </is>
      </c>
      <c r="M121" t="n">
        <v>2</v>
      </c>
      <c r="N121" t="n">
        <v>0</v>
      </c>
      <c r="O121" t="n">
        <v>6</v>
      </c>
      <c r="P121" t="n">
        <v>43</v>
      </c>
      <c r="Q121" t="n">
        <v>21</v>
      </c>
      <c r="R121" t="n">
        <v>14</v>
      </c>
      <c r="S121" t="n">
        <v>3.86</v>
      </c>
      <c r="T121" t="n">
        <v>0.67</v>
      </c>
      <c r="U121" t="n">
        <v>0.9399999999999999</v>
      </c>
      <c r="V121" t="n">
        <v>0.9</v>
      </c>
      <c r="W121" t="n">
        <v>1.27</v>
      </c>
      <c r="X121" t="n">
        <v>1.1</v>
      </c>
      <c r="Y121" t="n">
        <v>1.38</v>
      </c>
      <c r="Z121" t="n">
        <v>1.19</v>
      </c>
      <c r="AA121" t="n">
        <v>1.48</v>
      </c>
      <c r="AB121" t="n">
        <v>1.32</v>
      </c>
      <c r="AC121" t="n">
        <v>1.59</v>
      </c>
      <c r="AD121" t="n">
        <v>1.41</v>
      </c>
      <c r="AE121" t="n">
        <v>2.11</v>
      </c>
      <c r="AF121" t="n">
        <v>1.64</v>
      </c>
    </row>
    <row r="122">
      <c r="A122" t="inlineStr">
        <is>
          <t>2025-06-12</t>
        </is>
      </c>
      <c r="B122" t="inlineStr">
        <is>
          <t>375.HK</t>
        </is>
      </c>
      <c r="C122" t="b">
        <v>1</v>
      </c>
      <c r="D122" t="n">
        <v/>
      </c>
      <c r="E122" t="n">
        <v/>
      </c>
      <c r="F122" t="n">
        <v/>
      </c>
      <c r="G122" t="n">
        <v/>
      </c>
      <c r="H122" t="n">
        <v/>
      </c>
      <c r="I122" t="n">
        <v>0.98</v>
      </c>
      <c r="J122" t="n">
        <v>0.95</v>
      </c>
      <c r="K122" t="n">
        <v>-3.1</v>
      </c>
      <c r="L122" t="inlineStr">
        <is>
          <t>SizeB</t>
        </is>
      </c>
      <c r="M122" t="n">
        <v>0</v>
      </c>
      <c r="N122" t="n">
        <v>1</v>
      </c>
      <c r="O122" t="n">
        <v>2</v>
      </c>
      <c r="P122" t="n">
        <v>16</v>
      </c>
      <c r="Q122" t="n">
        <v>7</v>
      </c>
      <c r="R122" t="n">
        <v>8</v>
      </c>
      <c r="S122" t="n">
        <v>4.36</v>
      </c>
      <c r="T122" t="n">
        <v>1.14</v>
      </c>
      <c r="U122" t="n">
        <v>0.88</v>
      </c>
      <c r="V122" t="n">
        <v>0.85</v>
      </c>
      <c r="W122" t="n">
        <v>1.21</v>
      </c>
      <c r="X122" t="n">
        <v>1.2</v>
      </c>
      <c r="Y122" t="n">
        <v>1.28</v>
      </c>
      <c r="Z122" t="n">
        <v>1.17</v>
      </c>
      <c r="AA122" t="n">
        <v>1.4</v>
      </c>
      <c r="AB122" t="n">
        <v>1.33</v>
      </c>
      <c r="AC122" t="n">
        <v>1.75</v>
      </c>
      <c r="AD122" t="n">
        <v>1.35</v>
      </c>
      <c r="AE122" t="n">
        <v>2.03</v>
      </c>
      <c r="AF122" t="n">
        <v>1.41</v>
      </c>
    </row>
    <row r="123">
      <c r="A123" t="inlineStr">
        <is>
          <t>2025-06-11</t>
        </is>
      </c>
      <c r="B123" t="inlineStr">
        <is>
          <t>2245.HK</t>
        </is>
      </c>
      <c r="C123" t="b">
        <v>0</v>
      </c>
      <c r="D123" t="n">
        <v/>
      </c>
      <c r="E123" t="n">
        <v/>
      </c>
      <c r="F123" t="n">
        <v/>
      </c>
      <c r="G123" t="n">
        <v/>
      </c>
      <c r="H123" t="n">
        <v/>
      </c>
      <c r="I123" t="n">
        <v>10.04</v>
      </c>
      <c r="J123" t="n">
        <v>10.22</v>
      </c>
      <c r="K123" t="n">
        <v>1.8</v>
      </c>
      <c r="L123" t="inlineStr">
        <is>
          <t>SizeC</t>
        </is>
      </c>
      <c r="M123" t="n">
        <v>0</v>
      </c>
      <c r="N123" t="n">
        <v>1</v>
      </c>
      <c r="O123" t="n">
        <v>10</v>
      </c>
      <c r="P123" t="n">
        <v>236</v>
      </c>
      <c r="Q123" t="n">
        <v>144</v>
      </c>
      <c r="R123" t="n">
        <v>66</v>
      </c>
      <c r="S123" t="n">
        <v>3.52</v>
      </c>
      <c r="T123" t="n">
        <v>0.46</v>
      </c>
      <c r="U123" t="n">
        <v>0.87</v>
      </c>
      <c r="V123" t="n">
        <v>0.8100000000000001</v>
      </c>
      <c r="W123" t="n">
        <v>1.23</v>
      </c>
      <c r="X123" t="n">
        <v>1.13</v>
      </c>
      <c r="Y123" t="n">
        <v>1.31</v>
      </c>
      <c r="Z123" t="n">
        <v>1.12</v>
      </c>
      <c r="AA123" t="n">
        <v>1.46</v>
      </c>
      <c r="AB123" t="n">
        <v>1.19</v>
      </c>
      <c r="AC123" t="n">
        <v>1.62</v>
      </c>
      <c r="AD123" t="n">
        <v>1.24</v>
      </c>
      <c r="AE123" t="n">
        <v>1.76</v>
      </c>
      <c r="AF123" t="n">
        <v>1.31</v>
      </c>
    </row>
    <row r="124">
      <c r="A124" t="inlineStr">
        <is>
          <t>2025-06-11</t>
        </is>
      </c>
      <c r="B124" t="inlineStr">
        <is>
          <t>1971.HK</t>
        </is>
      </c>
      <c r="C124" t="b">
        <v>0</v>
      </c>
      <c r="D124" t="n">
        <v/>
      </c>
      <c r="E124" t="n">
        <v/>
      </c>
      <c r="F124" t="n">
        <v/>
      </c>
      <c r="G124" t="n">
        <v/>
      </c>
      <c r="H124" t="n">
        <v/>
      </c>
      <c r="I124" t="n">
        <v>0.38</v>
      </c>
      <c r="J124" t="n">
        <v>0.41</v>
      </c>
      <c r="K124" t="n">
        <v>7.9</v>
      </c>
      <c r="L124" t="inlineStr">
        <is>
          <t>SizeA</t>
        </is>
      </c>
      <c r="M124" t="n">
        <v>0</v>
      </c>
      <c r="N124" t="n">
        <v>1</v>
      </c>
      <c r="O124" t="n">
        <v>1</v>
      </c>
      <c r="P124" t="n">
        <v>191</v>
      </c>
      <c r="Q124" t="n">
        <v>119</v>
      </c>
      <c r="R124" t="n">
        <v>51</v>
      </c>
      <c r="S124" t="n">
        <v>3.39</v>
      </c>
      <c r="T124" t="n">
        <v>0.43</v>
      </c>
      <c r="U124" t="n">
        <v>0.88</v>
      </c>
      <c r="V124" t="n">
        <v>0.79</v>
      </c>
      <c r="W124" t="n">
        <v>1.16</v>
      </c>
      <c r="X124" t="n">
        <v>1.08</v>
      </c>
      <c r="Y124" t="n">
        <v>1.21</v>
      </c>
      <c r="Z124" t="n">
        <v>1.09</v>
      </c>
      <c r="AA124" t="n">
        <v>1.31</v>
      </c>
      <c r="AB124" t="n">
        <v>1.18</v>
      </c>
      <c r="AC124" t="n">
        <v>1.58</v>
      </c>
      <c r="AD124" t="n">
        <v>1.39</v>
      </c>
      <c r="AE124" t="n">
        <v>2.08</v>
      </c>
      <c r="AF124" t="n">
        <v>1.63</v>
      </c>
    </row>
    <row r="125">
      <c r="A125" t="inlineStr">
        <is>
          <t>2025-06-10</t>
        </is>
      </c>
      <c r="B125" t="inlineStr">
        <is>
          <t>2239.HK</t>
        </is>
      </c>
      <c r="C125" t="b">
        <v>0</v>
      </c>
      <c r="D125" t="n">
        <v/>
      </c>
      <c r="E125" t="n">
        <v/>
      </c>
      <c r="F125" t="n">
        <v/>
      </c>
      <c r="G125" t="n">
        <v/>
      </c>
      <c r="H125" t="n">
        <v/>
      </c>
      <c r="I125" t="n">
        <v>1.06</v>
      </c>
      <c r="J125" t="n">
        <v>0.92</v>
      </c>
      <c r="K125" t="n">
        <v>-13.2</v>
      </c>
      <c r="L125" t="inlineStr">
        <is>
          <t>SizeA</t>
        </is>
      </c>
      <c r="M125" t="n">
        <v>0</v>
      </c>
      <c r="N125" t="n">
        <v>2</v>
      </c>
      <c r="O125" t="n">
        <v>28</v>
      </c>
      <c r="P125" t="n">
        <v>49</v>
      </c>
      <c r="Q125" t="n">
        <v>32</v>
      </c>
      <c r="R125" t="n">
        <v>17</v>
      </c>
      <c r="S125" t="n">
        <v>3.57</v>
      </c>
      <c r="T125" t="n">
        <v>0.53</v>
      </c>
      <c r="U125" t="n">
        <v>0.89</v>
      </c>
      <c r="V125" t="n">
        <v>0.82</v>
      </c>
      <c r="W125" t="n">
        <v>1.3</v>
      </c>
      <c r="X125" t="n">
        <v>1.1</v>
      </c>
      <c r="Y125" t="n">
        <v>1.41</v>
      </c>
      <c r="Z125" t="n">
        <v>1.12</v>
      </c>
      <c r="AA125" t="n">
        <v>1.61</v>
      </c>
      <c r="AB125" t="n">
        <v>1.27</v>
      </c>
      <c r="AC125" t="n">
        <v>1.77</v>
      </c>
      <c r="AD125" t="n">
        <v>1.43</v>
      </c>
      <c r="AE125" t="n">
        <v>2.53</v>
      </c>
      <c r="AF125" t="n">
        <v>1.69</v>
      </c>
    </row>
    <row r="126">
      <c r="A126" t="inlineStr">
        <is>
          <t>2025-06-10</t>
        </is>
      </c>
      <c r="B126" t="inlineStr">
        <is>
          <t>2126.HK</t>
        </is>
      </c>
      <c r="C126" t="b">
        <v>0</v>
      </c>
      <c r="D126" t="n">
        <v/>
      </c>
      <c r="E126" t="n">
        <v/>
      </c>
      <c r="F126" t="n">
        <v/>
      </c>
      <c r="G126" t="n">
        <v/>
      </c>
      <c r="H126" t="n">
        <v/>
      </c>
      <c r="I126" t="n">
        <v>2.11</v>
      </c>
      <c r="J126" t="n">
        <v>2.86</v>
      </c>
      <c r="K126" t="n">
        <v>35.5</v>
      </c>
      <c r="L126" t="inlineStr">
        <is>
          <t>SizeC</t>
        </is>
      </c>
      <c r="M126" t="n">
        <v>3</v>
      </c>
      <c r="N126" t="n">
        <v>0</v>
      </c>
      <c r="O126" t="n">
        <v>23</v>
      </c>
      <c r="P126" t="n">
        <v>19</v>
      </c>
      <c r="Q126" t="n">
        <v>10</v>
      </c>
      <c r="R126" t="n">
        <v>5</v>
      </c>
      <c r="S126" t="n">
        <v>3.56</v>
      </c>
      <c r="T126" t="n">
        <v>0.5</v>
      </c>
      <c r="U126" t="n">
        <v>0.87</v>
      </c>
      <c r="V126" t="n">
        <v>0.8100000000000001</v>
      </c>
      <c r="W126" t="n">
        <v>1.19</v>
      </c>
      <c r="X126" t="n">
        <v>1.14</v>
      </c>
      <c r="Y126" t="n">
        <v>1.5</v>
      </c>
      <c r="Z126" t="n">
        <v>1.11</v>
      </c>
      <c r="AA126" t="n">
        <v>1.56</v>
      </c>
      <c r="AB126" t="n">
        <v>1.16</v>
      </c>
      <c r="AC126" t="n">
        <v>1.62</v>
      </c>
      <c r="AD126" t="n">
        <v>1.24</v>
      </c>
      <c r="AE126" t="n">
        <v>1.8</v>
      </c>
      <c r="AF126" t="n">
        <v>1.27</v>
      </c>
    </row>
    <row r="127">
      <c r="A127" t="inlineStr">
        <is>
          <t>2025-06-10</t>
        </is>
      </c>
      <c r="B127" t="inlineStr">
        <is>
          <t>632.HK</t>
        </is>
      </c>
      <c r="C127" t="b">
        <v>0</v>
      </c>
      <c r="D127" t="n">
        <v/>
      </c>
      <c r="E127" t="n">
        <v/>
      </c>
      <c r="F127" t="n">
        <v/>
      </c>
      <c r="G127" t="n">
        <v/>
      </c>
      <c r="H127" t="n">
        <v/>
      </c>
      <c r="I127" t="n">
        <v>0.7</v>
      </c>
      <c r="J127" t="n">
        <v>0.61</v>
      </c>
      <c r="K127" t="n">
        <v>-12.9</v>
      </c>
      <c r="L127" t="inlineStr">
        <is>
          <t>SizeC</t>
        </is>
      </c>
      <c r="M127" t="n">
        <v>0</v>
      </c>
      <c r="N127" t="n">
        <v>1</v>
      </c>
      <c r="O127" t="n">
        <v>14</v>
      </c>
      <c r="P127" t="n">
        <v>48</v>
      </c>
      <c r="Q127" t="n">
        <v>27</v>
      </c>
      <c r="R127" t="n">
        <v>14</v>
      </c>
      <c r="S127" t="n">
        <v>3.55</v>
      </c>
      <c r="T127" t="n">
        <v>0.52</v>
      </c>
      <c r="U127" t="n">
        <v>0.89</v>
      </c>
      <c r="V127" t="n">
        <v>0.84</v>
      </c>
      <c r="W127" t="n">
        <v>1.15</v>
      </c>
      <c r="X127" t="n">
        <v>1.09</v>
      </c>
      <c r="Y127" t="n">
        <v>1.16</v>
      </c>
      <c r="Z127" t="n">
        <v>1.1</v>
      </c>
      <c r="AA127" t="n">
        <v>1.23</v>
      </c>
      <c r="AB127" t="n">
        <v>1.15</v>
      </c>
      <c r="AC127" t="n">
        <v>1.33</v>
      </c>
      <c r="AD127" t="n">
        <v>1.26</v>
      </c>
      <c r="AE127" t="n">
        <v>1.58</v>
      </c>
      <c r="AF127" t="n">
        <v>1.36</v>
      </c>
    </row>
    <row r="128">
      <c r="A128" t="inlineStr">
        <is>
          <t>2025-06-10</t>
        </is>
      </c>
      <c r="B128" t="inlineStr">
        <is>
          <t>1237.HK</t>
        </is>
      </c>
      <c r="C128" t="b">
        <v>0</v>
      </c>
      <c r="D128" t="n">
        <v/>
      </c>
      <c r="E128" t="n">
        <v/>
      </c>
      <c r="F128" t="n">
        <v/>
      </c>
      <c r="G128" t="n">
        <v/>
      </c>
      <c r="H128" t="n">
        <v/>
      </c>
      <c r="I128" t="n">
        <v>0.4</v>
      </c>
      <c r="J128" t="n">
        <v>0.41</v>
      </c>
      <c r="K128" t="n">
        <v>2.5</v>
      </c>
      <c r="L128" t="inlineStr">
        <is>
          <t>SizeA</t>
        </is>
      </c>
      <c r="M128" t="n">
        <v>0</v>
      </c>
      <c r="N128" t="n">
        <v>2</v>
      </c>
      <c r="O128" t="n">
        <v>10</v>
      </c>
      <c r="P128" t="n">
        <v>45</v>
      </c>
      <c r="Q128" t="n">
        <v>26</v>
      </c>
      <c r="R128" t="n">
        <v>15</v>
      </c>
      <c r="S128" t="n">
        <v>3.62</v>
      </c>
      <c r="T128" t="n">
        <v>0.58</v>
      </c>
      <c r="U128" t="n">
        <v>0.93</v>
      </c>
      <c r="V128" t="n">
        <v>0.89</v>
      </c>
      <c r="W128" t="n">
        <v>1.18</v>
      </c>
      <c r="X128" t="n">
        <v>1.06</v>
      </c>
      <c r="Y128" t="n">
        <v>1.29</v>
      </c>
      <c r="Z128" t="n">
        <v>1.09</v>
      </c>
      <c r="AA128" t="n">
        <v>1.41</v>
      </c>
      <c r="AB128" t="n">
        <v>1.17</v>
      </c>
      <c r="AC128" t="n">
        <v>1.55</v>
      </c>
      <c r="AD128" t="n">
        <v>1.32</v>
      </c>
      <c r="AE128" t="n">
        <v>2.37</v>
      </c>
      <c r="AF128" t="n">
        <v>1.56</v>
      </c>
    </row>
    <row r="129">
      <c r="A129" t="inlineStr">
        <is>
          <t>2025-06-10</t>
        </is>
      </c>
      <c r="B129" t="inlineStr">
        <is>
          <t>1713.HK</t>
        </is>
      </c>
      <c r="C129" t="b">
        <v>0</v>
      </c>
      <c r="D129" t="n">
        <v/>
      </c>
      <c r="E129" t="n">
        <v/>
      </c>
      <c r="F129" t="n">
        <v/>
      </c>
      <c r="G129" t="n">
        <v/>
      </c>
      <c r="H129" t="n">
        <v/>
      </c>
      <c r="I129" t="n">
        <v>2.73</v>
      </c>
      <c r="J129" t="n">
        <v>2.7</v>
      </c>
      <c r="K129" t="n">
        <v>-1.1</v>
      </c>
      <c r="L129" t="inlineStr">
        <is>
          <t>SizeB</t>
        </is>
      </c>
      <c r="M129" t="n">
        <v>0</v>
      </c>
      <c r="N129" t="n">
        <v>2</v>
      </c>
      <c r="O129" t="n">
        <v>6</v>
      </c>
      <c r="P129" t="n">
        <v>11</v>
      </c>
      <c r="Q129" t="n">
        <v>4</v>
      </c>
      <c r="R129" t="n">
        <v>5</v>
      </c>
      <c r="S129" t="n">
        <v>4.3</v>
      </c>
      <c r="T129" t="n">
        <v>1.25</v>
      </c>
      <c r="U129" t="n">
        <v>0.96</v>
      </c>
      <c r="V129" t="n">
        <v>0.92</v>
      </c>
      <c r="W129" t="n">
        <v>1.18</v>
      </c>
      <c r="X129" t="n">
        <v>1.06</v>
      </c>
      <c r="Y129" t="n">
        <v>1.47</v>
      </c>
      <c r="Z129" t="n">
        <v>1.07</v>
      </c>
      <c r="AA129" t="n">
        <v>1.6</v>
      </c>
      <c r="AB129" t="n">
        <v>1.28</v>
      </c>
      <c r="AC129" t="n">
        <v>1.77</v>
      </c>
      <c r="AD129" t="n">
        <v>1.43</v>
      </c>
      <c r="AE129" t="n">
        <v>1.91</v>
      </c>
      <c r="AF129" t="n">
        <v>1.76</v>
      </c>
    </row>
    <row r="130">
      <c r="A130" t="inlineStr">
        <is>
          <t>2025-06-10</t>
        </is>
      </c>
      <c r="B130" t="inlineStr">
        <is>
          <t>484.HK</t>
        </is>
      </c>
      <c r="C130" t="b">
        <v>1</v>
      </c>
      <c r="D130" t="n">
        <v/>
      </c>
      <c r="E130" t="n">
        <v/>
      </c>
      <c r="F130" t="n">
        <v/>
      </c>
      <c r="G130" t="n">
        <v/>
      </c>
      <c r="H130" t="n">
        <v/>
      </c>
      <c r="I130" t="n">
        <v>0.79</v>
      </c>
      <c r="J130" t="n">
        <v>0.72</v>
      </c>
      <c r="K130" t="n">
        <v>-8.9</v>
      </c>
      <c r="L130" t="inlineStr">
        <is>
          <t>SizeA</t>
        </is>
      </c>
      <c r="M130" t="n">
        <v>0</v>
      </c>
      <c r="N130" t="n">
        <v>1</v>
      </c>
      <c r="O130" t="n">
        <v>5</v>
      </c>
      <c r="P130" t="n">
        <v>41</v>
      </c>
      <c r="Q130" t="n">
        <v>20</v>
      </c>
      <c r="R130" t="n">
        <v>15</v>
      </c>
      <c r="S130" t="n">
        <v>3.92</v>
      </c>
      <c r="T130" t="n">
        <v>0.75</v>
      </c>
      <c r="U130" t="n">
        <v>0.88</v>
      </c>
      <c r="V130" t="n">
        <v>0.8100000000000001</v>
      </c>
      <c r="W130" t="n">
        <v>1.24</v>
      </c>
      <c r="X130" t="n">
        <v>1.15</v>
      </c>
      <c r="Y130" t="n">
        <v>1.4</v>
      </c>
      <c r="Z130" t="n">
        <v>1.21</v>
      </c>
      <c r="AA130" t="n">
        <v>1.56</v>
      </c>
      <c r="AB130" t="n">
        <v>1.23</v>
      </c>
      <c r="AC130" t="n">
        <v>1.63</v>
      </c>
      <c r="AD130" t="n">
        <v>1.3</v>
      </c>
      <c r="AE130" t="n">
        <v>2.01</v>
      </c>
      <c r="AF130" t="n">
        <v>1.68</v>
      </c>
    </row>
    <row r="131">
      <c r="A131" t="inlineStr">
        <is>
          <t>2025-06-10</t>
        </is>
      </c>
      <c r="B131" t="inlineStr">
        <is>
          <t>1903.HK</t>
        </is>
      </c>
      <c r="C131" t="b">
        <v>0</v>
      </c>
      <c r="D131" t="n">
        <v/>
      </c>
      <c r="E131" t="n">
        <v/>
      </c>
      <c r="F131" t="n">
        <v/>
      </c>
      <c r="G131" t="n">
        <v/>
      </c>
      <c r="H131" t="n">
        <v/>
      </c>
      <c r="I131" t="n">
        <v>1.15</v>
      </c>
      <c r="J131" t="n">
        <v>1.17</v>
      </c>
      <c r="K131" t="n">
        <v>1.7</v>
      </c>
      <c r="L131" t="inlineStr">
        <is>
          <t>SizeB</t>
        </is>
      </c>
      <c r="M131" t="n">
        <v>0</v>
      </c>
      <c r="N131" t="n">
        <v>1</v>
      </c>
      <c r="O131" t="n">
        <v>1</v>
      </c>
      <c r="P131" t="n">
        <v>210</v>
      </c>
      <c r="Q131" t="n">
        <v>117</v>
      </c>
      <c r="R131" t="n">
        <v>64</v>
      </c>
      <c r="S131" t="n">
        <v>3.56</v>
      </c>
      <c r="T131" t="n">
        <v>0.55</v>
      </c>
      <c r="U131" t="n">
        <v>0.91</v>
      </c>
      <c r="V131" t="n">
        <v>0.87</v>
      </c>
      <c r="W131" t="n">
        <v>1.14</v>
      </c>
      <c r="X131" t="n">
        <v>1.07</v>
      </c>
      <c r="Y131" t="n">
        <v>1.19</v>
      </c>
      <c r="Z131" t="n">
        <v>1.07</v>
      </c>
      <c r="AA131" t="n">
        <v>1.3</v>
      </c>
      <c r="AB131" t="n">
        <v>1.12</v>
      </c>
      <c r="AC131" t="n">
        <v>1.49</v>
      </c>
      <c r="AD131" t="n">
        <v>1.21</v>
      </c>
      <c r="AE131" t="n">
        <v>1.92</v>
      </c>
      <c r="AF131" t="n">
        <v>1.38</v>
      </c>
    </row>
    <row r="132">
      <c r="A132" t="inlineStr">
        <is>
          <t>2025-06-10</t>
        </is>
      </c>
      <c r="B132" t="inlineStr">
        <is>
          <t>837.HK</t>
        </is>
      </c>
      <c r="C132" t="b">
        <v>0</v>
      </c>
      <c r="D132" t="n">
        <v/>
      </c>
      <c r="E132" t="n">
        <v/>
      </c>
      <c r="F132" t="n">
        <v/>
      </c>
      <c r="G132" t="n">
        <v/>
      </c>
      <c r="H132" t="n">
        <v/>
      </c>
      <c r="I132" t="n">
        <v>5.9</v>
      </c>
      <c r="J132" t="n">
        <v>5.85</v>
      </c>
      <c r="K132" t="n">
        <v>-0.8</v>
      </c>
      <c r="L132" t="inlineStr">
        <is>
          <t>SizeB</t>
        </is>
      </c>
      <c r="M132" t="n">
        <v>1</v>
      </c>
      <c r="N132" t="n">
        <v>0</v>
      </c>
      <c r="O132" t="n">
        <v>1</v>
      </c>
      <c r="P132" t="n">
        <v>205</v>
      </c>
      <c r="Q132" t="n">
        <v>113</v>
      </c>
      <c r="R132" t="n">
        <v>62</v>
      </c>
      <c r="S132" t="n">
        <v>3.59</v>
      </c>
      <c r="T132" t="n">
        <v>0.55</v>
      </c>
      <c r="U132" t="n">
        <v>0.88</v>
      </c>
      <c r="V132" t="n">
        <v>0.82</v>
      </c>
      <c r="W132" t="n">
        <v>1.18</v>
      </c>
      <c r="X132" t="n">
        <v>1.1</v>
      </c>
      <c r="Y132" t="n">
        <v>1.23</v>
      </c>
      <c r="Z132" t="n">
        <v>1.12</v>
      </c>
      <c r="AA132" t="n">
        <v>1.34</v>
      </c>
      <c r="AB132" t="n">
        <v>1.16</v>
      </c>
      <c r="AC132" t="n">
        <v>1.54</v>
      </c>
      <c r="AD132" t="n">
        <v>1.26</v>
      </c>
      <c r="AE132" t="n">
        <v>1.92</v>
      </c>
      <c r="AF132" t="n">
        <v>1.36</v>
      </c>
    </row>
    <row r="133">
      <c r="A133" t="inlineStr">
        <is>
          <t>2025-06-10</t>
        </is>
      </c>
      <c r="B133" t="inlineStr">
        <is>
          <t>1302.HK</t>
        </is>
      </c>
      <c r="C133" t="b">
        <v>0</v>
      </c>
      <c r="D133" t="n">
        <v/>
      </c>
      <c r="E133" t="n">
        <v/>
      </c>
      <c r="F133" t="n">
        <v/>
      </c>
      <c r="G133" t="n">
        <v/>
      </c>
      <c r="H133" t="n">
        <v/>
      </c>
      <c r="I133" t="n">
        <v>1.69</v>
      </c>
      <c r="J133" t="n">
        <v>2.03</v>
      </c>
      <c r="K133" t="n">
        <v>20.1</v>
      </c>
      <c r="L133" t="inlineStr">
        <is>
          <t>SizeC</t>
        </is>
      </c>
      <c r="M133" t="n">
        <v>3</v>
      </c>
      <c r="N133" t="n">
        <v>0</v>
      </c>
      <c r="O133" t="n">
        <v>1</v>
      </c>
      <c r="P133" t="n">
        <v>1495</v>
      </c>
      <c r="Q133" t="n">
        <v>905</v>
      </c>
      <c r="R133" t="n">
        <v>333</v>
      </c>
      <c r="S133" t="n">
        <v>3.41</v>
      </c>
      <c r="T133" t="n">
        <v>0.37</v>
      </c>
      <c r="U133" t="n">
        <v>0.89</v>
      </c>
      <c r="V133" t="n">
        <v>0.83</v>
      </c>
      <c r="W133" t="n">
        <v>1.18</v>
      </c>
      <c r="X133" t="n">
        <v>1.1</v>
      </c>
      <c r="Y133" t="n">
        <v>1.21</v>
      </c>
      <c r="Z133" t="n">
        <v>1.11</v>
      </c>
      <c r="AA133" t="n">
        <v>1.31</v>
      </c>
      <c r="AB133" t="n">
        <v>1.14</v>
      </c>
      <c r="AC133" t="n">
        <v>1.43</v>
      </c>
      <c r="AD133" t="n">
        <v>1.22</v>
      </c>
      <c r="AE133" t="n">
        <v>1.62</v>
      </c>
      <c r="AF133" t="n">
        <v>1.28</v>
      </c>
    </row>
    <row r="134">
      <c r="A134" t="inlineStr">
        <is>
          <t>2025-06-10</t>
        </is>
      </c>
      <c r="B134" t="inlineStr">
        <is>
          <t>2232.HK</t>
        </is>
      </c>
      <c r="C134" t="b">
        <v>0</v>
      </c>
      <c r="D134" t="n">
        <v/>
      </c>
      <c r="E134" t="n">
        <v/>
      </c>
      <c r="F134" t="n">
        <v/>
      </c>
      <c r="G134" t="n">
        <v/>
      </c>
      <c r="H134" t="n">
        <v/>
      </c>
      <c r="I134" t="n">
        <v>5.04</v>
      </c>
      <c r="J134" t="n">
        <v>4.67</v>
      </c>
      <c r="K134" t="n">
        <v>-7.3</v>
      </c>
      <c r="L134" t="inlineStr">
        <is>
          <t>SizeC</t>
        </is>
      </c>
      <c r="M134" t="n">
        <v>2</v>
      </c>
      <c r="N134" t="n">
        <v>0</v>
      </c>
      <c r="O134" t="n">
        <v>1</v>
      </c>
      <c r="P134" t="n">
        <v>281</v>
      </c>
      <c r="Q134" t="n">
        <v>178</v>
      </c>
      <c r="R134" t="n">
        <v>53</v>
      </c>
      <c r="S134" t="n">
        <v>3.33</v>
      </c>
      <c r="T134" t="n">
        <v>0.3</v>
      </c>
      <c r="U134" t="n">
        <v>0.92</v>
      </c>
      <c r="V134" t="n">
        <v>0.87</v>
      </c>
      <c r="W134" t="n">
        <v>1.11</v>
      </c>
      <c r="X134" t="n">
        <v>1.07</v>
      </c>
      <c r="Y134" t="n">
        <v>1.17</v>
      </c>
      <c r="Z134" t="n">
        <v>1.09</v>
      </c>
      <c r="AA134" t="n">
        <v>1.26</v>
      </c>
      <c r="AB134" t="n">
        <v>1.14</v>
      </c>
      <c r="AC134" t="n">
        <v>1.42</v>
      </c>
      <c r="AD134" t="n">
        <v>1.19</v>
      </c>
      <c r="AE134" t="n">
        <v>1.63</v>
      </c>
      <c r="AF134" t="n">
        <v>1.32</v>
      </c>
    </row>
    <row r="135">
      <c r="A135" t="inlineStr">
        <is>
          <t>2025-06-10</t>
        </is>
      </c>
      <c r="B135" t="inlineStr">
        <is>
          <t>816.HK</t>
        </is>
      </c>
      <c r="C135" t="b">
        <v>0</v>
      </c>
      <c r="D135" t="n">
        <v/>
      </c>
      <c r="E135" t="n">
        <v/>
      </c>
      <c r="F135" t="n">
        <v/>
      </c>
      <c r="G135" t="n">
        <v/>
      </c>
      <c r="H135" t="n">
        <v/>
      </c>
      <c r="I135" t="n">
        <v>2.98</v>
      </c>
      <c r="J135" t="n">
        <v>2.85</v>
      </c>
      <c r="K135" t="n">
        <v>-4.4</v>
      </c>
      <c r="L135" t="inlineStr">
        <is>
          <t>SizeC</t>
        </is>
      </c>
      <c r="M135" t="n">
        <v>2</v>
      </c>
      <c r="N135" t="n">
        <v>0</v>
      </c>
      <c r="O135" t="n">
        <v>1</v>
      </c>
      <c r="P135" t="n">
        <v>334</v>
      </c>
      <c r="Q135" t="n">
        <v>185</v>
      </c>
      <c r="R135" t="n">
        <v>81</v>
      </c>
      <c r="S135" t="n">
        <v>3.51</v>
      </c>
      <c r="T135" t="n">
        <v>0.44</v>
      </c>
      <c r="U135" t="n">
        <v>0.93</v>
      </c>
      <c r="V135" t="n">
        <v>0.89</v>
      </c>
      <c r="W135" t="n">
        <v>1.15</v>
      </c>
      <c r="X135" t="n">
        <v>1.08</v>
      </c>
      <c r="Y135" t="n">
        <v>1.18</v>
      </c>
      <c r="Z135" t="n">
        <v>1.1</v>
      </c>
      <c r="AA135" t="n">
        <v>1.29</v>
      </c>
      <c r="AB135" t="n">
        <v>1.17</v>
      </c>
      <c r="AC135" t="n">
        <v>1.43</v>
      </c>
      <c r="AD135" t="n">
        <v>1.26</v>
      </c>
      <c r="AE135" t="n">
        <v>1.67</v>
      </c>
      <c r="AF135" t="n">
        <v>1.37</v>
      </c>
    </row>
    <row r="136">
      <c r="A136" t="inlineStr">
        <is>
          <t>2025-06-09</t>
        </is>
      </c>
      <c r="B136" t="inlineStr">
        <is>
          <t>1269.HK</t>
        </is>
      </c>
      <c r="C136" t="b">
        <v>0</v>
      </c>
      <c r="D136" t="n">
        <v/>
      </c>
      <c r="E136" t="n">
        <v/>
      </c>
      <c r="F136" t="n">
        <v/>
      </c>
      <c r="G136" t="n">
        <v/>
      </c>
      <c r="H136" t="n">
        <v/>
      </c>
      <c r="I136" t="n">
        <v>0.043</v>
      </c>
      <c r="J136" t="n">
        <v>0.036</v>
      </c>
      <c r="K136" t="n">
        <v>-16.3</v>
      </c>
      <c r="L136" t="inlineStr">
        <is>
          <t>SizeA</t>
        </is>
      </c>
      <c r="M136" t="n">
        <v>0</v>
      </c>
      <c r="N136" t="n">
        <v>1</v>
      </c>
      <c r="O136" t="n">
        <v>18</v>
      </c>
      <c r="P136" t="n">
        <v>13</v>
      </c>
      <c r="Q136" t="n">
        <v>7</v>
      </c>
      <c r="R136" t="n">
        <v>5</v>
      </c>
      <c r="S136" t="n">
        <v>3.76</v>
      </c>
      <c r="T136" t="n">
        <v>0.71</v>
      </c>
      <c r="U136" t="n">
        <v>0.87</v>
      </c>
      <c r="V136" t="n">
        <v>0.78</v>
      </c>
      <c r="W136" t="n">
        <v>1.14</v>
      </c>
      <c r="X136" t="n">
        <v>1.07</v>
      </c>
      <c r="Y136" t="n">
        <v>1.42</v>
      </c>
      <c r="Z136" t="n">
        <v>1.2</v>
      </c>
      <c r="AA136" t="n">
        <v>1.52</v>
      </c>
      <c r="AB136" t="n">
        <v>1.33</v>
      </c>
      <c r="AC136" t="n">
        <v>1.78</v>
      </c>
      <c r="AD136" t="n">
        <v>1.76</v>
      </c>
      <c r="AE136" t="n">
        <v>2.24</v>
      </c>
      <c r="AF136" t="n">
        <v>1.76</v>
      </c>
    </row>
    <row r="137">
      <c r="A137" t="inlineStr">
        <is>
          <t>2025-06-09</t>
        </is>
      </c>
      <c r="B137" t="inlineStr">
        <is>
          <t>564.HK</t>
        </is>
      </c>
      <c r="C137" t="b">
        <v>0</v>
      </c>
      <c r="D137" t="n">
        <v/>
      </c>
      <c r="E137" t="n">
        <v/>
      </c>
      <c r="F137" t="n">
        <v/>
      </c>
      <c r="G137" t="n">
        <v/>
      </c>
      <c r="H137" t="n">
        <v/>
      </c>
      <c r="I137" t="n">
        <v>15.66</v>
      </c>
      <c r="J137" t="n">
        <v>14.86</v>
      </c>
      <c r="K137" t="n">
        <v>-5.1</v>
      </c>
      <c r="L137" t="inlineStr">
        <is>
          <t>SizeC</t>
        </is>
      </c>
      <c r="M137" t="n">
        <v>4</v>
      </c>
      <c r="N137" t="n">
        <v>0</v>
      </c>
      <c r="O137" t="n">
        <v>3</v>
      </c>
      <c r="P137" t="n">
        <v>37</v>
      </c>
      <c r="Q137" t="n">
        <v>22</v>
      </c>
      <c r="R137" t="n">
        <v>9</v>
      </c>
      <c r="S137" t="n">
        <v>3.47</v>
      </c>
      <c r="T137" t="n">
        <v>0.41</v>
      </c>
      <c r="U137" t="n">
        <v>0.89</v>
      </c>
      <c r="V137" t="n">
        <v>0.82</v>
      </c>
      <c r="W137" t="n">
        <v>1.28</v>
      </c>
      <c r="X137" t="n">
        <v>1.1</v>
      </c>
      <c r="Y137" t="n">
        <v>1.34</v>
      </c>
      <c r="Z137" t="n">
        <v>1.14</v>
      </c>
      <c r="AA137" t="n">
        <v>1.47</v>
      </c>
      <c r="AB137" t="n">
        <v>1.22</v>
      </c>
      <c r="AC137" t="n">
        <v>1.57</v>
      </c>
      <c r="AD137" t="n">
        <v>1.31</v>
      </c>
      <c r="AE137" t="n">
        <v>1.71</v>
      </c>
      <c r="AF137" t="n">
        <v>1.53</v>
      </c>
    </row>
    <row r="138">
      <c r="A138" t="inlineStr">
        <is>
          <t>2025-06-09</t>
        </is>
      </c>
      <c r="B138" t="inlineStr">
        <is>
          <t>1823.HK</t>
        </is>
      </c>
      <c r="C138" t="b">
        <v>0</v>
      </c>
      <c r="D138" t="n">
        <v/>
      </c>
      <c r="E138" t="n">
        <v/>
      </c>
      <c r="F138" t="n">
        <v/>
      </c>
      <c r="G138" t="n">
        <v/>
      </c>
      <c r="H138" t="n">
        <v/>
      </c>
      <c r="I138" t="n">
        <v>0.44</v>
      </c>
      <c r="J138" t="n">
        <v>0.45</v>
      </c>
      <c r="K138" t="n">
        <v>2.3</v>
      </c>
      <c r="L138" t="inlineStr">
        <is>
          <t>SizeA</t>
        </is>
      </c>
      <c r="M138" t="n">
        <v>0</v>
      </c>
      <c r="N138" t="n">
        <v>1</v>
      </c>
      <c r="O138" t="n">
        <v>2</v>
      </c>
      <c r="P138" t="n">
        <v>15</v>
      </c>
      <c r="Q138" t="n">
        <v>11</v>
      </c>
      <c r="R138" t="n">
        <v>3</v>
      </c>
      <c r="S138" t="n">
        <v>3.29</v>
      </c>
      <c r="T138" t="n">
        <v>0.27</v>
      </c>
      <c r="U138" t="n">
        <v>0.87</v>
      </c>
      <c r="V138" t="n">
        <v>0.78</v>
      </c>
      <c r="W138" t="n">
        <v>1.16</v>
      </c>
      <c r="X138" t="n">
        <v>1.12</v>
      </c>
      <c r="Y138" t="n">
        <v>1.29</v>
      </c>
      <c r="Z138" t="n">
        <v>1.12</v>
      </c>
      <c r="AA138" t="n">
        <v>1.32</v>
      </c>
      <c r="AB138" t="n">
        <v>1.16</v>
      </c>
      <c r="AC138" t="n">
        <v>1.62</v>
      </c>
      <c r="AD138" t="n">
        <v>1.48</v>
      </c>
      <c r="AE138" t="n">
        <v>2.3</v>
      </c>
      <c r="AF138" t="n">
        <v>1.96</v>
      </c>
    </row>
    <row r="139">
      <c r="A139" t="inlineStr">
        <is>
          <t>2025-06-09</t>
        </is>
      </c>
      <c r="B139" t="inlineStr">
        <is>
          <t>2161.HK</t>
        </is>
      </c>
      <c r="C139" t="b">
        <v>0</v>
      </c>
      <c r="D139" t="n">
        <v/>
      </c>
      <c r="E139" t="n">
        <v/>
      </c>
      <c r="F139" t="n">
        <v/>
      </c>
      <c r="G139" t="n">
        <v/>
      </c>
      <c r="H139" t="n">
        <v/>
      </c>
      <c r="I139" t="n">
        <v>2.58</v>
      </c>
      <c r="J139" t="n">
        <v>3.35</v>
      </c>
      <c r="K139" t="n">
        <v>29.8</v>
      </c>
      <c r="L139" t="inlineStr">
        <is>
          <t>SizeC</t>
        </is>
      </c>
      <c r="M139" t="n">
        <v>3</v>
      </c>
      <c r="N139" t="n">
        <v>0</v>
      </c>
      <c r="O139" t="n">
        <v>2</v>
      </c>
      <c r="P139" t="n">
        <v>155</v>
      </c>
      <c r="Q139" t="n">
        <v>86</v>
      </c>
      <c r="R139" t="n">
        <v>41</v>
      </c>
      <c r="S139" t="n">
        <v>3.57</v>
      </c>
      <c r="T139" t="n">
        <v>0.48</v>
      </c>
      <c r="U139" t="n">
        <v>0.92</v>
      </c>
      <c r="V139" t="n">
        <v>0.87</v>
      </c>
      <c r="W139" t="n">
        <v>1.16</v>
      </c>
      <c r="X139" t="n">
        <v>1.09</v>
      </c>
      <c r="Y139" t="n">
        <v>1.21</v>
      </c>
      <c r="Z139" t="n">
        <v>1.13</v>
      </c>
      <c r="AA139" t="n">
        <v>1.32</v>
      </c>
      <c r="AB139" t="n">
        <v>1.2</v>
      </c>
      <c r="AC139" t="n">
        <v>1.41</v>
      </c>
      <c r="AD139" t="n">
        <v>1.23</v>
      </c>
      <c r="AE139" t="n">
        <v>1.57</v>
      </c>
      <c r="AF139" t="n">
        <v>1.37</v>
      </c>
    </row>
    <row r="140">
      <c r="A140" t="inlineStr">
        <is>
          <t>2025-06-09</t>
        </is>
      </c>
      <c r="B140" t="inlineStr">
        <is>
          <t>154.HK</t>
        </is>
      </c>
      <c r="C140" t="b">
        <v>0</v>
      </c>
      <c r="D140" t="n">
        <v/>
      </c>
      <c r="E140" t="n">
        <v/>
      </c>
      <c r="F140" t="n">
        <v/>
      </c>
      <c r="G140" t="n">
        <v/>
      </c>
      <c r="H140" t="n">
        <v/>
      </c>
      <c r="I140" t="n">
        <v>0.49</v>
      </c>
      <c r="J140" t="n">
        <v>0.59</v>
      </c>
      <c r="K140" t="n">
        <v>20.4</v>
      </c>
      <c r="L140" t="inlineStr">
        <is>
          <t>SizeB</t>
        </is>
      </c>
      <c r="M140" t="n">
        <v>0</v>
      </c>
      <c r="N140" t="n">
        <v>1</v>
      </c>
      <c r="O140" t="n">
        <v>1</v>
      </c>
      <c r="P140" t="n">
        <v>239</v>
      </c>
      <c r="Q140" t="n">
        <v>128</v>
      </c>
      <c r="R140" t="n">
        <v>63</v>
      </c>
      <c r="S140" t="n">
        <v>3.58</v>
      </c>
      <c r="T140" t="n">
        <v>0.49</v>
      </c>
      <c r="U140" t="n">
        <v>0.93</v>
      </c>
      <c r="V140" t="n">
        <v>0.89</v>
      </c>
      <c r="W140" t="n">
        <v>1.18</v>
      </c>
      <c r="X140" t="n">
        <v>1.09</v>
      </c>
      <c r="Y140" t="n">
        <v>1.21</v>
      </c>
      <c r="Z140" t="n">
        <v>1.11</v>
      </c>
      <c r="AA140" t="n">
        <v>1.33</v>
      </c>
      <c r="AB140" t="n">
        <v>1.17</v>
      </c>
      <c r="AC140" t="n">
        <v>1.49</v>
      </c>
      <c r="AD140" t="n">
        <v>1.25</v>
      </c>
      <c r="AE140" t="n">
        <v>1.72</v>
      </c>
      <c r="AF140" t="n">
        <v>1.34</v>
      </c>
    </row>
    <row r="141">
      <c r="A141" t="inlineStr">
        <is>
          <t>2025-06-09</t>
        </is>
      </c>
      <c r="B141" t="inlineStr">
        <is>
          <t>1586.HK</t>
        </is>
      </c>
      <c r="C141" t="b">
        <v>0</v>
      </c>
      <c r="D141" t="n">
        <v/>
      </c>
      <c r="E141" t="n">
        <v/>
      </c>
      <c r="F141" t="n">
        <v/>
      </c>
      <c r="G141" t="n">
        <v/>
      </c>
      <c r="H141" t="n">
        <v/>
      </c>
      <c r="I141" t="n">
        <v>2.45</v>
      </c>
      <c r="J141" t="n">
        <v>2.51</v>
      </c>
      <c r="K141" t="n">
        <v>2.4</v>
      </c>
      <c r="L141" t="inlineStr">
        <is>
          <t>SizeB</t>
        </is>
      </c>
      <c r="M141" t="n">
        <v>0</v>
      </c>
      <c r="N141" t="n">
        <v>1</v>
      </c>
      <c r="O141" t="n">
        <v>1</v>
      </c>
      <c r="P141" t="n">
        <v>55</v>
      </c>
      <c r="Q141" t="n">
        <v>27</v>
      </c>
      <c r="R141" t="n">
        <v>18</v>
      </c>
      <c r="S141" t="n">
        <v>3.76</v>
      </c>
      <c r="T141" t="n">
        <v>0.67</v>
      </c>
      <c r="U141" t="n">
        <v>0.91</v>
      </c>
      <c r="V141" t="n">
        <v>0.89</v>
      </c>
      <c r="W141" t="n">
        <v>1.19</v>
      </c>
      <c r="X141" t="n">
        <v>1.09</v>
      </c>
      <c r="Y141" t="n">
        <v>1.22</v>
      </c>
      <c r="Z141" t="n">
        <v>1.11</v>
      </c>
      <c r="AA141" t="n">
        <v>1.35</v>
      </c>
      <c r="AB141" t="n">
        <v>1.16</v>
      </c>
      <c r="AC141" t="n">
        <v>1.61</v>
      </c>
      <c r="AD141" t="n">
        <v>1.31</v>
      </c>
      <c r="AE141" t="n">
        <v>2.07</v>
      </c>
      <c r="AF141" t="n">
        <v>1.47</v>
      </c>
    </row>
    <row r="142">
      <c r="A142" t="inlineStr">
        <is>
          <t>2025-06-06</t>
        </is>
      </c>
      <c r="B142" t="inlineStr">
        <is>
          <t>1371.HK</t>
        </is>
      </c>
      <c r="C142" t="b">
        <v>0</v>
      </c>
      <c r="D142" t="n">
        <v/>
      </c>
      <c r="E142" t="n">
        <v/>
      </c>
      <c r="F142" t="n">
        <v/>
      </c>
      <c r="G142" t="n">
        <v/>
      </c>
      <c r="H142" t="n">
        <v/>
      </c>
      <c r="I142" t="n">
        <v>0.165</v>
      </c>
      <c r="J142" t="n">
        <v>0.5</v>
      </c>
      <c r="K142" t="n">
        <v>203</v>
      </c>
      <c r="L142" t="inlineStr">
        <is>
          <t>SizeA</t>
        </is>
      </c>
      <c r="M142" t="n">
        <v>0</v>
      </c>
      <c r="N142" t="n">
        <v>2</v>
      </c>
      <c r="O142" t="n">
        <v>2</v>
      </c>
      <c r="P142" t="n">
        <v>18</v>
      </c>
      <c r="Q142" t="n">
        <v>11</v>
      </c>
      <c r="R142" t="n">
        <v>5</v>
      </c>
      <c r="S142" t="n">
        <v>3.57</v>
      </c>
      <c r="T142" t="n">
        <v>0.45</v>
      </c>
      <c r="U142" t="n">
        <v>0.87</v>
      </c>
      <c r="V142" t="n">
        <v>0.74</v>
      </c>
      <c r="W142" t="n">
        <v>1.19</v>
      </c>
      <c r="X142" t="n">
        <v>1.14</v>
      </c>
      <c r="Y142" t="n">
        <v>1.38</v>
      </c>
      <c r="Z142" t="n">
        <v>1.24</v>
      </c>
      <c r="AA142" t="n">
        <v>1.45</v>
      </c>
      <c r="AB142" t="n">
        <v>1.25</v>
      </c>
      <c r="AC142" t="n">
        <v>1.67</v>
      </c>
      <c r="AD142" t="n">
        <v>1.56</v>
      </c>
      <c r="AE142" t="n">
        <v>2.1</v>
      </c>
      <c r="AF142" t="n">
        <v>1.84</v>
      </c>
    </row>
    <row r="143">
      <c r="A143" t="inlineStr">
        <is>
          <t>2025-06-06</t>
        </is>
      </c>
      <c r="B143" t="inlineStr">
        <is>
          <t>1088.HK</t>
        </is>
      </c>
      <c r="C143" t="b">
        <v>0</v>
      </c>
      <c r="D143" t="n">
        <v/>
      </c>
      <c r="E143" t="n">
        <v/>
      </c>
      <c r="F143" t="n">
        <v/>
      </c>
      <c r="G143" t="n">
        <v/>
      </c>
      <c r="H143" t="n">
        <v/>
      </c>
      <c r="I143" t="n">
        <v>33.8</v>
      </c>
      <c r="J143" t="n">
        <v>30.44</v>
      </c>
      <c r="K143" t="n">
        <v>-9.9</v>
      </c>
      <c r="L143" t="inlineStr">
        <is>
          <t>SizeC</t>
        </is>
      </c>
      <c r="M143" t="n">
        <v>0</v>
      </c>
      <c r="N143" t="n">
        <v>1</v>
      </c>
      <c r="O143" t="n">
        <v>2</v>
      </c>
      <c r="P143" t="n">
        <v>1004</v>
      </c>
      <c r="Q143" t="n">
        <v>628</v>
      </c>
      <c r="R143" t="n">
        <v>230</v>
      </c>
      <c r="S143" t="n">
        <v>3.41</v>
      </c>
      <c r="T143" t="n">
        <v>0.37</v>
      </c>
      <c r="U143" t="n">
        <v>0.88</v>
      </c>
      <c r="V143" t="n">
        <v>0.82</v>
      </c>
      <c r="W143" t="n">
        <v>1.19</v>
      </c>
      <c r="X143" t="n">
        <v>1.1</v>
      </c>
      <c r="Y143" t="n">
        <v>1.24</v>
      </c>
      <c r="Z143" t="n">
        <v>1.12</v>
      </c>
      <c r="AA143" t="n">
        <v>1.37</v>
      </c>
      <c r="AB143" t="n">
        <v>1.16</v>
      </c>
      <c r="AC143" t="n">
        <v>1.49</v>
      </c>
      <c r="AD143" t="n">
        <v>1.23</v>
      </c>
      <c r="AE143" t="n">
        <v>1.71</v>
      </c>
      <c r="AF143" t="n">
        <v>1.3</v>
      </c>
    </row>
    <row r="144">
      <c r="A144" t="inlineStr">
        <is>
          <t>2025-06-06</t>
        </is>
      </c>
      <c r="B144" t="inlineStr">
        <is>
          <t>1878.HK</t>
        </is>
      </c>
      <c r="C144" t="b">
        <v>0</v>
      </c>
      <c r="D144" t="n">
        <v/>
      </c>
      <c r="E144" t="n">
        <v/>
      </c>
      <c r="F144" t="n">
        <v/>
      </c>
      <c r="G144" t="n">
        <v/>
      </c>
      <c r="H144" t="n">
        <v/>
      </c>
      <c r="I144" t="n">
        <v>1.95</v>
      </c>
      <c r="J144" t="n">
        <v>1.97</v>
      </c>
      <c r="K144" t="n">
        <v>1</v>
      </c>
      <c r="L144" t="inlineStr">
        <is>
          <t>SizeC</t>
        </is>
      </c>
      <c r="M144" t="n">
        <v>0</v>
      </c>
      <c r="N144" t="n">
        <v>1</v>
      </c>
      <c r="O144" t="n">
        <v>2</v>
      </c>
      <c r="P144" t="n">
        <v>15</v>
      </c>
      <c r="Q144" t="n">
        <v>8</v>
      </c>
      <c r="R144" t="n">
        <v>4</v>
      </c>
      <c r="S144" t="n">
        <v>3.67</v>
      </c>
      <c r="T144" t="n">
        <v>0.5</v>
      </c>
      <c r="U144" t="n">
        <v>0.93</v>
      </c>
      <c r="V144" t="n">
        <v>0.91</v>
      </c>
      <c r="W144" t="n">
        <v>1.14</v>
      </c>
      <c r="X144" t="n">
        <v>1.11</v>
      </c>
      <c r="Y144" t="n">
        <v>1.19</v>
      </c>
      <c r="Z144" t="n">
        <v>1.15</v>
      </c>
      <c r="AA144" t="n">
        <v>1.27</v>
      </c>
      <c r="AB144" t="n">
        <v>1.24</v>
      </c>
      <c r="AC144" t="n">
        <v>1.35</v>
      </c>
      <c r="AD144" t="n">
        <v>1.39</v>
      </c>
      <c r="AE144" t="n">
        <v>1.55</v>
      </c>
      <c r="AF144" t="n">
        <v>1.39</v>
      </c>
    </row>
    <row r="145">
      <c r="A145" t="inlineStr">
        <is>
          <t>2025-06-06</t>
        </is>
      </c>
      <c r="B145" t="inlineStr">
        <is>
          <t>1013.HK</t>
        </is>
      </c>
      <c r="C145" t="b">
        <v>0</v>
      </c>
      <c r="D145" t="n">
        <v/>
      </c>
      <c r="E145" t="n">
        <v/>
      </c>
      <c r="F145" t="n">
        <v/>
      </c>
      <c r="G145" t="n">
        <v/>
      </c>
      <c r="H145" t="n">
        <v/>
      </c>
      <c r="I145" t="n">
        <v>0.45</v>
      </c>
      <c r="J145" t="n">
        <v>0.42</v>
      </c>
      <c r="K145" t="n">
        <v>-6.7</v>
      </c>
      <c r="L145" t="inlineStr">
        <is>
          <t>SizeB</t>
        </is>
      </c>
      <c r="M145" t="n">
        <v>5</v>
      </c>
      <c r="N145" t="n">
        <v>0</v>
      </c>
      <c r="O145" t="n">
        <v>1</v>
      </c>
      <c r="P145" t="n">
        <v>272</v>
      </c>
      <c r="Q145" t="n">
        <v>156</v>
      </c>
      <c r="R145" t="n">
        <v>72</v>
      </c>
      <c r="S145" t="n">
        <v>3.53</v>
      </c>
      <c r="T145" t="n">
        <v>0.46</v>
      </c>
      <c r="U145" t="n">
        <v>0.91</v>
      </c>
      <c r="V145" t="n">
        <v>0.87</v>
      </c>
      <c r="W145" t="n">
        <v>1.19</v>
      </c>
      <c r="X145" t="n">
        <v>1.09</v>
      </c>
      <c r="Y145" t="n">
        <v>1.22</v>
      </c>
      <c r="Z145" t="n">
        <v>1.11</v>
      </c>
      <c r="AA145" t="n">
        <v>1.33</v>
      </c>
      <c r="AB145" t="n">
        <v>1.16</v>
      </c>
      <c r="AC145" t="n">
        <v>1.51</v>
      </c>
      <c r="AD145" t="n">
        <v>1.23</v>
      </c>
      <c r="AE145" t="n">
        <v>1.78</v>
      </c>
      <c r="AF145" t="n">
        <v>1.36</v>
      </c>
    </row>
    <row r="146">
      <c r="A146" t="inlineStr">
        <is>
          <t>2025-06-06</t>
        </is>
      </c>
      <c r="B146" t="inlineStr">
        <is>
          <t>1489.HK</t>
        </is>
      </c>
      <c r="C146" t="b">
        <v>0</v>
      </c>
      <c r="D146" t="n">
        <v/>
      </c>
      <c r="E146" t="n">
        <v/>
      </c>
      <c r="F146" t="n">
        <v/>
      </c>
      <c r="G146" t="n">
        <v/>
      </c>
      <c r="H146" t="n">
        <v/>
      </c>
      <c r="I146" t="n">
        <v>0.405</v>
      </c>
      <c r="J146" t="n">
        <v>0.325</v>
      </c>
      <c r="K146" t="n">
        <v>-19.8</v>
      </c>
      <c r="L146" t="inlineStr">
        <is>
          <t>SizeB</t>
        </is>
      </c>
      <c r="M146" t="n">
        <v>0</v>
      </c>
      <c r="N146" t="n">
        <v>2</v>
      </c>
      <c r="O146" t="n">
        <v>1</v>
      </c>
      <c r="P146" t="n">
        <v>440</v>
      </c>
      <c r="Q146" t="n">
        <v>265</v>
      </c>
      <c r="R146" t="n">
        <v>125</v>
      </c>
      <c r="S146" t="n">
        <v>3.47</v>
      </c>
      <c r="T146" t="n">
        <v>0.47</v>
      </c>
      <c r="U146" t="n">
        <v>0.9</v>
      </c>
      <c r="V146" t="n">
        <v>0.85</v>
      </c>
      <c r="W146" t="n">
        <v>1.13</v>
      </c>
      <c r="X146" t="n">
        <v>1.07</v>
      </c>
      <c r="Y146" t="n">
        <v>1.14</v>
      </c>
      <c r="Z146" t="n">
        <v>1.08</v>
      </c>
      <c r="AA146" t="n">
        <v>1.22</v>
      </c>
      <c r="AB146" t="n">
        <v>1.11</v>
      </c>
      <c r="AC146" t="n">
        <v>1.39</v>
      </c>
      <c r="AD146" t="n">
        <v>1.17</v>
      </c>
      <c r="AE146" t="n">
        <v>1.65</v>
      </c>
      <c r="AF146" t="n">
        <v>1.26</v>
      </c>
    </row>
    <row r="147">
      <c r="A147" t="inlineStr">
        <is>
          <t>2025-06-05</t>
        </is>
      </c>
      <c r="B147" t="inlineStr">
        <is>
          <t>1440.HK</t>
        </is>
      </c>
      <c r="C147" t="b">
        <v>0</v>
      </c>
      <c r="D147" t="n">
        <v/>
      </c>
      <c r="E147" t="n">
        <v/>
      </c>
      <c r="F147" t="n">
        <v/>
      </c>
      <c r="G147" t="n">
        <v/>
      </c>
      <c r="H147" t="n">
        <v/>
      </c>
      <c r="I147" t="n">
        <v>6.5</v>
      </c>
      <c r="J147" t="n">
        <v>8.539999999999999</v>
      </c>
      <c r="K147" t="n">
        <v>31.4</v>
      </c>
      <c r="L147" t="inlineStr">
        <is>
          <t>SizeC</t>
        </is>
      </c>
      <c r="M147" t="n">
        <v>0</v>
      </c>
      <c r="N147" t="n">
        <v>1</v>
      </c>
      <c r="O147" t="n">
        <v>10</v>
      </c>
      <c r="P147" t="n">
        <v>136</v>
      </c>
      <c r="Q147" t="n">
        <v>85</v>
      </c>
      <c r="R147" t="n">
        <v>36</v>
      </c>
      <c r="S147" t="n">
        <v>3.42</v>
      </c>
      <c r="T147" t="n">
        <v>0.42</v>
      </c>
      <c r="U147" t="n">
        <v>0.86</v>
      </c>
      <c r="V147" t="n">
        <v>0.79</v>
      </c>
      <c r="W147" t="n">
        <v>1.23</v>
      </c>
      <c r="X147" t="n">
        <v>1.1</v>
      </c>
      <c r="Y147" t="n">
        <v>1.27</v>
      </c>
      <c r="Z147" t="n">
        <v>1.11</v>
      </c>
      <c r="AA147" t="n">
        <v>1.37</v>
      </c>
      <c r="AB147" t="n">
        <v>1.16</v>
      </c>
      <c r="AC147" t="n">
        <v>1.49</v>
      </c>
      <c r="AD147" t="n">
        <v>1.22</v>
      </c>
      <c r="AE147" t="n">
        <v>1.61</v>
      </c>
      <c r="AF147" t="n">
        <v>1.29</v>
      </c>
    </row>
    <row r="148">
      <c r="A148" t="inlineStr">
        <is>
          <t>2025-06-05</t>
        </is>
      </c>
      <c r="B148" t="inlineStr">
        <is>
          <t>212.HK</t>
        </is>
      </c>
      <c r="C148" t="b">
        <v>0</v>
      </c>
      <c r="D148" t="n">
        <v/>
      </c>
      <c r="E148" t="n">
        <v/>
      </c>
      <c r="F148" t="n">
        <v/>
      </c>
      <c r="G148" t="n">
        <v/>
      </c>
      <c r="H148" t="n">
        <v/>
      </c>
      <c r="I148" t="n">
        <v>25.2</v>
      </c>
      <c r="J148" t="n">
        <v>25</v>
      </c>
      <c r="K148" t="n">
        <v>-0.8</v>
      </c>
      <c r="L148" t="inlineStr">
        <is>
          <t>SizeA</t>
        </is>
      </c>
      <c r="M148" t="n">
        <v>0</v>
      </c>
      <c r="N148" t="n">
        <v>1</v>
      </c>
      <c r="O148" t="n">
        <v>5</v>
      </c>
      <c r="P148" t="n">
        <v>12</v>
      </c>
      <c r="Q148" t="n">
        <v>8</v>
      </c>
      <c r="R148" t="n">
        <v>2</v>
      </c>
      <c r="S148" t="n">
        <v>3.32</v>
      </c>
      <c r="T148" t="n">
        <v>0.25</v>
      </c>
      <c r="U148" t="n">
        <v>0.9</v>
      </c>
      <c r="V148" t="n">
        <v>0.83</v>
      </c>
      <c r="W148" t="n">
        <v>1.12</v>
      </c>
      <c r="X148" t="n">
        <v>1.13</v>
      </c>
      <c r="Y148" t="n">
        <v>1.14</v>
      </c>
      <c r="Z148" t="n">
        <v>1.11</v>
      </c>
      <c r="AA148" t="n">
        <v>1.18</v>
      </c>
      <c r="AB148" t="n">
        <v>1.2</v>
      </c>
      <c r="AC148" t="n">
        <v>1.55</v>
      </c>
      <c r="AD148" t="n">
        <v>1.27</v>
      </c>
      <c r="AE148" t="n">
        <v>2.1</v>
      </c>
      <c r="AF148" t="n">
        <v>1.75</v>
      </c>
    </row>
    <row r="149">
      <c r="A149" t="inlineStr">
        <is>
          <t>2025-06-05</t>
        </is>
      </c>
      <c r="B149" t="inlineStr">
        <is>
          <t>2235.HK</t>
        </is>
      </c>
      <c r="C149" t="b">
        <v>1</v>
      </c>
      <c r="D149" t="n">
        <v/>
      </c>
      <c r="E149" t="n">
        <v/>
      </c>
      <c r="F149" t="n">
        <v/>
      </c>
      <c r="G149" t="n">
        <v/>
      </c>
      <c r="H149" t="n">
        <v/>
      </c>
      <c r="I149" t="n">
        <v>6.2</v>
      </c>
      <c r="J149" t="n">
        <v>5.92</v>
      </c>
      <c r="K149" t="n">
        <v>-4.5</v>
      </c>
      <c r="L149" t="inlineStr">
        <is>
          <t>SizeB</t>
        </is>
      </c>
      <c r="M149" t="n">
        <v>0</v>
      </c>
      <c r="N149" t="n">
        <v>1</v>
      </c>
      <c r="O149" t="n">
        <v>5</v>
      </c>
      <c r="P149" t="n">
        <v>12</v>
      </c>
      <c r="Q149" t="n">
        <v>7</v>
      </c>
      <c r="R149" t="n">
        <v>4</v>
      </c>
      <c r="S149" t="n">
        <v>3.81</v>
      </c>
      <c r="T149" t="n">
        <v>0.57</v>
      </c>
      <c r="U149" t="n">
        <v>0.9</v>
      </c>
      <c r="V149" t="n">
        <v>0.83</v>
      </c>
      <c r="W149" t="n">
        <v>1.29</v>
      </c>
      <c r="X149" t="n">
        <v>1.17</v>
      </c>
      <c r="Y149" t="n">
        <v>1.62</v>
      </c>
      <c r="Z149" t="n">
        <v>1.24</v>
      </c>
      <c r="AA149" t="n">
        <v>2</v>
      </c>
      <c r="AB149" t="n">
        <v>1.48</v>
      </c>
      <c r="AC149" t="n">
        <v>2.02</v>
      </c>
      <c r="AD149" t="n">
        <v>1.48</v>
      </c>
      <c r="AE149" t="n">
        <v>2.02</v>
      </c>
      <c r="AF149" t="n">
        <v>1.48</v>
      </c>
    </row>
    <row r="150">
      <c r="A150" t="inlineStr">
        <is>
          <t>2025-06-05</t>
        </is>
      </c>
      <c r="B150" t="inlineStr">
        <is>
          <t>1635.HK</t>
        </is>
      </c>
      <c r="C150" t="b">
        <v>0</v>
      </c>
      <c r="D150" t="n">
        <v/>
      </c>
      <c r="E150" t="n">
        <v/>
      </c>
      <c r="F150" t="n">
        <v/>
      </c>
      <c r="G150" t="n">
        <v/>
      </c>
      <c r="H150" t="n">
        <v/>
      </c>
      <c r="I150" t="n">
        <v>2.01</v>
      </c>
      <c r="J150" t="n">
        <v>2.11</v>
      </c>
      <c r="K150" t="n">
        <v>5</v>
      </c>
      <c r="L150" t="inlineStr">
        <is>
          <t>SizeC</t>
        </is>
      </c>
      <c r="M150" t="n">
        <v>1</v>
      </c>
      <c r="N150" t="n">
        <v>0</v>
      </c>
      <c r="O150" t="n">
        <v>2</v>
      </c>
      <c r="P150" t="n">
        <v>46</v>
      </c>
      <c r="Q150" t="n">
        <v>26</v>
      </c>
      <c r="R150" t="n">
        <v>11</v>
      </c>
      <c r="S150" t="n">
        <v>3.5</v>
      </c>
      <c r="T150" t="n">
        <v>0.42</v>
      </c>
      <c r="U150" t="n">
        <v>0.91</v>
      </c>
      <c r="V150" t="n">
        <v>0.87</v>
      </c>
      <c r="W150" t="n">
        <v>1.12</v>
      </c>
      <c r="X150" t="n">
        <v>1.09</v>
      </c>
      <c r="Y150" t="n">
        <v>1.18</v>
      </c>
      <c r="Z150" t="n">
        <v>1.12</v>
      </c>
      <c r="AA150" t="n">
        <v>1.24</v>
      </c>
      <c r="AB150" t="n">
        <v>1.14</v>
      </c>
      <c r="AC150" t="n">
        <v>1.27</v>
      </c>
      <c r="AD150" t="n">
        <v>1.16</v>
      </c>
      <c r="AE150" t="n">
        <v>1.5</v>
      </c>
      <c r="AF150" t="n">
        <v>1.21</v>
      </c>
    </row>
    <row r="151">
      <c r="A151" t="inlineStr">
        <is>
          <t>2025-06-04</t>
        </is>
      </c>
      <c r="B151" t="inlineStr">
        <is>
          <t>623.HK</t>
        </is>
      </c>
      <c r="C151" t="b">
        <v>0</v>
      </c>
      <c r="D151" t="n">
        <v/>
      </c>
      <c r="E151" t="n">
        <v/>
      </c>
      <c r="F151" t="n">
        <v/>
      </c>
      <c r="G151" t="n">
        <v/>
      </c>
      <c r="H151" t="n">
        <v/>
      </c>
      <c r="I151" t="n">
        <v>2.88</v>
      </c>
      <c r="J151" t="n">
        <v>2.16</v>
      </c>
      <c r="K151" t="n">
        <v>-25</v>
      </c>
      <c r="L151" t="inlineStr">
        <is>
          <t>SizeC</t>
        </is>
      </c>
      <c r="M151" t="n">
        <v>0</v>
      </c>
      <c r="N151" t="n">
        <v>1</v>
      </c>
      <c r="O151" t="n">
        <v>8</v>
      </c>
      <c r="P151" t="n">
        <v>34</v>
      </c>
      <c r="Q151" t="n">
        <v>19</v>
      </c>
      <c r="R151" t="n">
        <v>9</v>
      </c>
      <c r="S151" t="n">
        <v>3.53</v>
      </c>
      <c r="T151" t="n">
        <v>0.47</v>
      </c>
      <c r="U151" t="n">
        <v>0.89</v>
      </c>
      <c r="V151" t="n">
        <v>0.83</v>
      </c>
      <c r="W151" t="n">
        <v>1.18</v>
      </c>
      <c r="X151" t="n">
        <v>1.11</v>
      </c>
      <c r="Y151" t="n">
        <v>1.27</v>
      </c>
      <c r="Z151" t="n">
        <v>1.12</v>
      </c>
      <c r="AA151" t="n">
        <v>1.42</v>
      </c>
      <c r="AB151" t="n">
        <v>1.24</v>
      </c>
      <c r="AC151" t="n">
        <v>1.48</v>
      </c>
      <c r="AD151" t="n">
        <v>1.28</v>
      </c>
      <c r="AE151" t="n">
        <v>1.62</v>
      </c>
      <c r="AF151" t="n">
        <v>1.38</v>
      </c>
    </row>
    <row r="152">
      <c r="A152" t="inlineStr">
        <is>
          <t>2025-06-04</t>
        </is>
      </c>
      <c r="B152" t="inlineStr">
        <is>
          <t>1939.HK</t>
        </is>
      </c>
      <c r="C152" t="b">
        <v>0</v>
      </c>
      <c r="D152" t="n">
        <v/>
      </c>
      <c r="E152" t="n">
        <v/>
      </c>
      <c r="F152" t="n">
        <v/>
      </c>
      <c r="G152" t="n">
        <v/>
      </c>
      <c r="H152" t="n">
        <v/>
      </c>
      <c r="I152" t="n">
        <v>1.33</v>
      </c>
      <c r="J152" t="n">
        <v>4.95</v>
      </c>
      <c r="K152" t="n">
        <v>272.2</v>
      </c>
      <c r="L152" t="inlineStr">
        <is>
          <t>SizeB</t>
        </is>
      </c>
      <c r="M152" t="n">
        <v>0</v>
      </c>
      <c r="N152" t="n">
        <v>1</v>
      </c>
      <c r="O152" t="n">
        <v>3</v>
      </c>
      <c r="P152" t="n">
        <v>34</v>
      </c>
      <c r="Q152" t="n">
        <v>21</v>
      </c>
      <c r="R152" t="n">
        <v>12</v>
      </c>
      <c r="S152" t="n">
        <v>3.65</v>
      </c>
      <c r="T152" t="n">
        <v>0.57</v>
      </c>
      <c r="U152" t="n">
        <v>0.89</v>
      </c>
      <c r="V152" t="n">
        <v>0.82</v>
      </c>
      <c r="W152" t="n">
        <v>1.31</v>
      </c>
      <c r="X152" t="n">
        <v>1.13</v>
      </c>
      <c r="Y152" t="n">
        <v>1.65</v>
      </c>
      <c r="Z152" t="n">
        <v>1.13</v>
      </c>
      <c r="AA152" t="n">
        <v>1.84</v>
      </c>
      <c r="AB152" t="n">
        <v>1.46</v>
      </c>
      <c r="AC152" t="n">
        <v>2.58</v>
      </c>
      <c r="AD152" t="n">
        <v>1.57</v>
      </c>
      <c r="AE152" t="n">
        <v>2.8</v>
      </c>
      <c r="AF152" t="n">
        <v>1.68</v>
      </c>
    </row>
    <row r="153">
      <c r="A153" t="inlineStr">
        <is>
          <t>2025-06-04</t>
        </is>
      </c>
      <c r="B153" t="inlineStr">
        <is>
          <t>22.HK</t>
        </is>
      </c>
      <c r="C153" t="b">
        <v>0</v>
      </c>
      <c r="D153" t="n">
        <v/>
      </c>
      <c r="E153" t="n">
        <v/>
      </c>
      <c r="F153" t="n">
        <v/>
      </c>
      <c r="G153" t="n">
        <v/>
      </c>
      <c r="H153" t="n">
        <v/>
      </c>
      <c r="I153" t="n">
        <v>0.19</v>
      </c>
      <c r="J153" t="n">
        <v>0.201</v>
      </c>
      <c r="K153" t="n">
        <v>5.8</v>
      </c>
      <c r="L153" t="inlineStr">
        <is>
          <t>SizeB</t>
        </is>
      </c>
      <c r="M153" t="n">
        <v>1</v>
      </c>
      <c r="N153" t="n">
        <v>0</v>
      </c>
      <c r="O153" t="n">
        <v>2</v>
      </c>
      <c r="P153" t="n">
        <v>20</v>
      </c>
      <c r="Q153" t="n">
        <v>10</v>
      </c>
      <c r="R153" t="n">
        <v>4</v>
      </c>
      <c r="S153" t="n">
        <v>3.49</v>
      </c>
      <c r="T153" t="n">
        <v>0.4</v>
      </c>
      <c r="U153" t="n">
        <v>0.95</v>
      </c>
      <c r="V153" t="n">
        <v>0.92</v>
      </c>
      <c r="W153" t="n">
        <v>1.16</v>
      </c>
      <c r="X153" t="n">
        <v>1.08</v>
      </c>
      <c r="Y153" t="n">
        <v>1.3</v>
      </c>
      <c r="Z153" t="n">
        <v>1.09</v>
      </c>
      <c r="AA153" t="n">
        <v>1.38</v>
      </c>
      <c r="AB153" t="n">
        <v>1.23</v>
      </c>
      <c r="AC153" t="n">
        <v>1.43</v>
      </c>
      <c r="AD153" t="n">
        <v>1.25</v>
      </c>
      <c r="AE153" t="n">
        <v>1.64</v>
      </c>
      <c r="AF153" t="n">
        <v>1.29</v>
      </c>
    </row>
    <row r="154">
      <c r="A154" t="inlineStr">
        <is>
          <t>2025-06-04</t>
        </is>
      </c>
      <c r="B154" t="inlineStr">
        <is>
          <t>1682.HK</t>
        </is>
      </c>
      <c r="C154" t="b">
        <v>0</v>
      </c>
      <c r="D154" t="n">
        <v/>
      </c>
      <c r="E154" t="n">
        <v/>
      </c>
      <c r="F154" t="n">
        <v/>
      </c>
      <c r="G154" t="n">
        <v/>
      </c>
      <c r="H154" t="n">
        <v/>
      </c>
      <c r="I154" t="n">
        <v>0.132</v>
      </c>
      <c r="J154" t="n">
        <v>0.135</v>
      </c>
      <c r="K154" t="n">
        <v>2.3</v>
      </c>
      <c r="L154" t="inlineStr">
        <is>
          <t>SizeB</t>
        </is>
      </c>
      <c r="M154" t="n">
        <v>0</v>
      </c>
      <c r="N154" t="n">
        <v>6</v>
      </c>
      <c r="O154" t="n">
        <v>1</v>
      </c>
      <c r="P154" t="n">
        <v>204</v>
      </c>
      <c r="Q154" t="n">
        <v>128</v>
      </c>
      <c r="R154" t="n">
        <v>54</v>
      </c>
      <c r="S154" t="n">
        <v>3.39</v>
      </c>
      <c r="T154" t="n">
        <v>0.42</v>
      </c>
      <c r="U154" t="n">
        <v>0.9</v>
      </c>
      <c r="V154" t="n">
        <v>0.84</v>
      </c>
      <c r="W154" t="n">
        <v>1.14</v>
      </c>
      <c r="X154" t="n">
        <v>1.06</v>
      </c>
      <c r="Y154" t="n">
        <v>1.16</v>
      </c>
      <c r="Z154" t="n">
        <v>1.07</v>
      </c>
      <c r="AA154" t="n">
        <v>1.27</v>
      </c>
      <c r="AB154" t="n">
        <v>1.11</v>
      </c>
      <c r="AC154" t="n">
        <v>1.44</v>
      </c>
      <c r="AD154" t="n">
        <v>1.19</v>
      </c>
      <c r="AE154" t="n">
        <v>1.7</v>
      </c>
      <c r="AF154" t="n">
        <v>1.31</v>
      </c>
    </row>
    <row r="155">
      <c r="A155" t="inlineStr">
        <is>
          <t>2025-06-04</t>
        </is>
      </c>
      <c r="B155" t="inlineStr">
        <is>
          <t>1896.HK</t>
        </is>
      </c>
      <c r="C155" t="b">
        <v>0</v>
      </c>
      <c r="D155" t="n">
        <v/>
      </c>
      <c r="E155" t="n">
        <v/>
      </c>
      <c r="F155" t="n">
        <v/>
      </c>
      <c r="G155" t="n">
        <v/>
      </c>
      <c r="H155" t="n">
        <v/>
      </c>
      <c r="I155" t="n">
        <v>7.56</v>
      </c>
      <c r="J155" t="n">
        <v>7.29</v>
      </c>
      <c r="K155" t="n">
        <v>-3.6</v>
      </c>
      <c r="L155" t="inlineStr">
        <is>
          <t>SizeC</t>
        </is>
      </c>
      <c r="M155" t="n">
        <v>0</v>
      </c>
      <c r="N155" t="n">
        <v>1</v>
      </c>
      <c r="O155" t="n">
        <v>1</v>
      </c>
      <c r="P155" t="n">
        <v>268</v>
      </c>
      <c r="Q155" t="n">
        <v>156</v>
      </c>
      <c r="R155" t="n">
        <v>58</v>
      </c>
      <c r="S155" t="n">
        <v>3.41</v>
      </c>
      <c r="T155" t="n">
        <v>0.37</v>
      </c>
      <c r="U155" t="n">
        <v>0.92</v>
      </c>
      <c r="V155" t="n">
        <v>0.86</v>
      </c>
      <c r="W155" t="n">
        <v>1.13</v>
      </c>
      <c r="X155" t="n">
        <v>1.08</v>
      </c>
      <c r="Y155" t="n">
        <v>1.15</v>
      </c>
      <c r="Z155" t="n">
        <v>1.1</v>
      </c>
      <c r="AA155" t="n">
        <v>1.22</v>
      </c>
      <c r="AB155" t="n">
        <v>1.14</v>
      </c>
      <c r="AC155" t="n">
        <v>1.37</v>
      </c>
      <c r="AD155" t="n">
        <v>1.22</v>
      </c>
      <c r="AE155" t="n">
        <v>1.64</v>
      </c>
      <c r="AF155" t="n">
        <v>1.32</v>
      </c>
    </row>
    <row r="156">
      <c r="A156" t="inlineStr">
        <is>
          <t>2025-06-04</t>
        </is>
      </c>
      <c r="B156" t="inlineStr">
        <is>
          <t>38.HK</t>
        </is>
      </c>
      <c r="C156" t="b">
        <v>0</v>
      </c>
      <c r="D156" t="n">
        <v/>
      </c>
      <c r="E156" t="n">
        <v/>
      </c>
      <c r="F156" t="n">
        <v/>
      </c>
      <c r="G156" t="n">
        <v/>
      </c>
      <c r="H156" t="n">
        <v/>
      </c>
      <c r="I156" t="n">
        <v>6.7</v>
      </c>
      <c r="J156" t="n">
        <v>6.91</v>
      </c>
      <c r="K156" t="n">
        <v>3.1</v>
      </c>
      <c r="L156" t="inlineStr">
        <is>
          <t>SizeC</t>
        </is>
      </c>
      <c r="M156" t="n">
        <v>3</v>
      </c>
      <c r="N156" t="n">
        <v>0</v>
      </c>
      <c r="O156" t="n">
        <v>1</v>
      </c>
      <c r="P156" t="n">
        <v>123</v>
      </c>
      <c r="Q156" t="n">
        <v>66</v>
      </c>
      <c r="R156" t="n">
        <v>20</v>
      </c>
      <c r="S156" t="n">
        <v>3.34</v>
      </c>
      <c r="T156" t="n">
        <v>0.3</v>
      </c>
      <c r="U156" t="n">
        <v>0.9399999999999999</v>
      </c>
      <c r="V156" t="n">
        <v>0.91</v>
      </c>
      <c r="W156" t="n">
        <v>1.1</v>
      </c>
      <c r="X156" t="n">
        <v>1.06</v>
      </c>
      <c r="Y156" t="n">
        <v>1.14</v>
      </c>
      <c r="Z156" t="n">
        <v>1.07</v>
      </c>
      <c r="AA156" t="n">
        <v>1.21</v>
      </c>
      <c r="AB156" t="n">
        <v>1.14</v>
      </c>
      <c r="AC156" t="n">
        <v>1.35</v>
      </c>
      <c r="AD156" t="n">
        <v>1.2</v>
      </c>
      <c r="AE156" t="n">
        <v>1.54</v>
      </c>
      <c r="AF156" t="n">
        <v>1.3</v>
      </c>
    </row>
    <row r="157">
      <c r="A157" t="inlineStr">
        <is>
          <t>2025-06-03</t>
        </is>
      </c>
      <c r="B157" t="inlineStr">
        <is>
          <t>575.HK</t>
        </is>
      </c>
      <c r="C157" t="b">
        <v>0</v>
      </c>
      <c r="D157" t="n">
        <v/>
      </c>
      <c r="E157" t="n">
        <v/>
      </c>
      <c r="F157" t="n">
        <v/>
      </c>
      <c r="G157" t="n">
        <v/>
      </c>
      <c r="H157" t="n">
        <v/>
      </c>
      <c r="I157" t="n">
        <v>1.08</v>
      </c>
      <c r="J157" t="n">
        <v>1.01</v>
      </c>
      <c r="K157" t="n">
        <v>-6.5</v>
      </c>
      <c r="L157" t="inlineStr">
        <is>
          <t>SizeA</t>
        </is>
      </c>
      <c r="M157" t="n">
        <v>2</v>
      </c>
      <c r="N157" t="n">
        <v>0</v>
      </c>
      <c r="O157" t="n">
        <v>1</v>
      </c>
      <c r="P157" t="n">
        <v>220</v>
      </c>
      <c r="Q157" t="n">
        <v>127</v>
      </c>
      <c r="R157" t="n">
        <v>60</v>
      </c>
      <c r="S157" t="n">
        <v>3.44</v>
      </c>
      <c r="T157" t="n">
        <v>0.47</v>
      </c>
      <c r="U157" t="n">
        <v>0.89</v>
      </c>
      <c r="V157" t="n">
        <v>0.82</v>
      </c>
      <c r="W157" t="n">
        <v>1.17</v>
      </c>
      <c r="X157" t="n">
        <v>1.06</v>
      </c>
      <c r="Y157" t="n">
        <v>1.22</v>
      </c>
      <c r="Z157" t="n">
        <v>1.09</v>
      </c>
      <c r="AA157" t="n">
        <v>1.59</v>
      </c>
      <c r="AB157" t="n">
        <v>1.14</v>
      </c>
      <c r="AC157" t="n">
        <v>1.83</v>
      </c>
      <c r="AD157" t="n">
        <v>1.27</v>
      </c>
      <c r="AE157" t="n">
        <v>2.39</v>
      </c>
      <c r="AF157" t="n">
        <v>1.46</v>
      </c>
    </row>
    <row r="158">
      <c r="A158" t="inlineStr">
        <is>
          <t>2025-06-02</t>
        </is>
      </c>
      <c r="B158" t="inlineStr">
        <is>
          <t>2105.HK</t>
        </is>
      </c>
      <c r="C158" t="b">
        <v>0</v>
      </c>
      <c r="D158" t="n">
        <v/>
      </c>
      <c r="E158" t="n">
        <v/>
      </c>
      <c r="F158" t="n">
        <v/>
      </c>
      <c r="G158" t="n">
        <v/>
      </c>
      <c r="H158" t="n">
        <v/>
      </c>
      <c r="I158" t="n">
        <v>19.16</v>
      </c>
      <c r="J158" t="n">
        <v>17.46</v>
      </c>
      <c r="K158" t="n">
        <v>-8.9</v>
      </c>
      <c r="L158" t="inlineStr">
        <is>
          <t>SizeC</t>
        </is>
      </c>
      <c r="M158" t="n">
        <v>4</v>
      </c>
      <c r="N158" t="n">
        <v>0</v>
      </c>
      <c r="O158" t="n">
        <v>4</v>
      </c>
      <c r="P158" t="n">
        <v>586</v>
      </c>
      <c r="Q158" t="n">
        <v>350</v>
      </c>
      <c r="R158" t="n">
        <v>144</v>
      </c>
      <c r="S158" t="n">
        <v>3.47</v>
      </c>
      <c r="T158" t="n">
        <v>0.41</v>
      </c>
      <c r="U158" t="n">
        <v>0.87</v>
      </c>
      <c r="V158" t="n">
        <v>0.8</v>
      </c>
      <c r="W158" t="n">
        <v>1.21</v>
      </c>
      <c r="X158" t="n">
        <v>1.13</v>
      </c>
      <c r="Y158" t="n">
        <v>1.25</v>
      </c>
      <c r="Z158" t="n">
        <v>1.13</v>
      </c>
      <c r="AA158" t="n">
        <v>1.36</v>
      </c>
      <c r="AB158" t="n">
        <v>1.2</v>
      </c>
      <c r="AC158" t="n">
        <v>1.49</v>
      </c>
      <c r="AD158" t="n">
        <v>1.25</v>
      </c>
      <c r="AE158" t="n">
        <v>1.66</v>
      </c>
      <c r="AF158" t="n">
        <v>1.32</v>
      </c>
    </row>
    <row r="159">
      <c r="A159" t="inlineStr">
        <is>
          <t>2025-05-30</t>
        </is>
      </c>
      <c r="B159" t="inlineStr">
        <is>
          <t>1125.HK</t>
        </is>
      </c>
      <c r="C159" t="b">
        <v>0</v>
      </c>
      <c r="D159" t="n">
        <v/>
      </c>
      <c r="E159" t="n">
        <v/>
      </c>
      <c r="F159" t="n">
        <v/>
      </c>
      <c r="G159" t="n">
        <v/>
      </c>
      <c r="H159" t="n">
        <v/>
      </c>
      <c r="I159" t="n">
        <v>1.13</v>
      </c>
      <c r="J159" t="n">
        <v>1.07</v>
      </c>
      <c r="K159" t="n">
        <v>-5.3</v>
      </c>
      <c r="L159" t="inlineStr">
        <is>
          <t>SizeA</t>
        </is>
      </c>
      <c r="M159" t="n">
        <v>0</v>
      </c>
      <c r="N159" t="n">
        <v>1</v>
      </c>
      <c r="O159" t="n">
        <v>2</v>
      </c>
      <c r="P159" t="n">
        <v>38</v>
      </c>
      <c r="Q159" t="n">
        <v>25</v>
      </c>
      <c r="R159" t="n">
        <v>10</v>
      </c>
      <c r="S159" t="n">
        <v>3.39</v>
      </c>
      <c r="T159" t="n">
        <v>0.4</v>
      </c>
      <c r="U159" t="n">
        <v>0.88</v>
      </c>
      <c r="V159" t="n">
        <v>0.83</v>
      </c>
      <c r="W159" t="n">
        <v>1.18</v>
      </c>
      <c r="X159" t="n">
        <v>1.1</v>
      </c>
      <c r="Y159" t="n">
        <v>1.14</v>
      </c>
      <c r="Z159" t="n">
        <v>1.06</v>
      </c>
      <c r="AA159" t="n">
        <v>1.25</v>
      </c>
      <c r="AB159" t="n">
        <v>1.17</v>
      </c>
      <c r="AC159" t="n">
        <v>1.48</v>
      </c>
      <c r="AD159" t="n">
        <v>1.32</v>
      </c>
      <c r="AE159" t="n">
        <v>1.86</v>
      </c>
      <c r="AF159" t="n">
        <v>1.39</v>
      </c>
    </row>
    <row r="160">
      <c r="A160" t="inlineStr">
        <is>
          <t>2025-05-30</t>
        </is>
      </c>
      <c r="B160" t="inlineStr">
        <is>
          <t>61.HK</t>
        </is>
      </c>
      <c r="C160" t="b">
        <v>0</v>
      </c>
      <c r="D160" t="n">
        <v/>
      </c>
      <c r="E160" t="n">
        <v/>
      </c>
      <c r="F160" t="n">
        <v/>
      </c>
      <c r="G160" t="n">
        <v/>
      </c>
      <c r="H160" t="n">
        <v/>
      </c>
      <c r="I160" t="n">
        <v>0.08</v>
      </c>
      <c r="J160" t="n">
        <v>0.08</v>
      </c>
      <c r="K160" t="n">
        <v>0</v>
      </c>
      <c r="L160" t="inlineStr">
        <is>
          <t>SizeA</t>
        </is>
      </c>
      <c r="M160" t="n">
        <v>0</v>
      </c>
      <c r="N160" t="n">
        <v>1</v>
      </c>
      <c r="O160" t="n">
        <v>2</v>
      </c>
      <c r="P160" t="n">
        <v>139</v>
      </c>
      <c r="Q160" t="n">
        <v>77</v>
      </c>
      <c r="R160" t="n">
        <v>43</v>
      </c>
      <c r="S160" t="n">
        <v>3.62</v>
      </c>
      <c r="T160" t="n">
        <v>0.5600000000000001</v>
      </c>
      <c r="U160" t="n">
        <v>0.93</v>
      </c>
      <c r="V160" t="n">
        <v>0.88</v>
      </c>
      <c r="W160" t="n">
        <v>1.18</v>
      </c>
      <c r="X160" t="n">
        <v>1.08</v>
      </c>
      <c r="Y160" t="n">
        <v>1.39</v>
      </c>
      <c r="Z160" t="n">
        <v>1.1</v>
      </c>
      <c r="AA160" t="n">
        <v>1.54</v>
      </c>
      <c r="AB160" t="n">
        <v>1.2</v>
      </c>
      <c r="AC160" t="n">
        <v>1.86</v>
      </c>
      <c r="AD160" t="n">
        <v>1.34</v>
      </c>
      <c r="AE160" t="n">
        <v>2.45</v>
      </c>
      <c r="AF160" t="n">
        <v>1.54</v>
      </c>
    </row>
    <row r="161">
      <c r="A161" t="inlineStr">
        <is>
          <t>2025-05-30</t>
        </is>
      </c>
      <c r="B161" t="inlineStr">
        <is>
          <t>995.HK</t>
        </is>
      </c>
      <c r="C161" t="b">
        <v>1</v>
      </c>
      <c r="D161" t="n">
        <v/>
      </c>
      <c r="E161" t="n">
        <v/>
      </c>
      <c r="F161" t="n">
        <v/>
      </c>
      <c r="G161" t="n">
        <v/>
      </c>
      <c r="H161" t="n">
        <v/>
      </c>
      <c r="I161" t="n">
        <v>12.22</v>
      </c>
      <c r="J161" t="n">
        <v>12.6</v>
      </c>
      <c r="K161" t="n">
        <v>3.1</v>
      </c>
      <c r="L161" t="inlineStr">
        <is>
          <t>SizeC</t>
        </is>
      </c>
      <c r="M161" t="n">
        <v>0</v>
      </c>
      <c r="N161" t="n">
        <v>1</v>
      </c>
      <c r="O161" t="n">
        <v>2</v>
      </c>
      <c r="P161" t="n">
        <v>60</v>
      </c>
      <c r="Q161" t="n">
        <v>35</v>
      </c>
      <c r="R161" t="n">
        <v>18</v>
      </c>
      <c r="S161" t="n">
        <v>3.68</v>
      </c>
      <c r="T161" t="n">
        <v>0.51</v>
      </c>
      <c r="U161" t="n">
        <v>0.91</v>
      </c>
      <c r="V161" t="n">
        <v>0.86</v>
      </c>
      <c r="W161" t="n">
        <v>1.19</v>
      </c>
      <c r="X161" t="n">
        <v>1.14</v>
      </c>
      <c r="Y161" t="n">
        <v>1.23</v>
      </c>
      <c r="Z161" t="n">
        <v>1.17</v>
      </c>
      <c r="AA161" t="n">
        <v>1.28</v>
      </c>
      <c r="AB161" t="n">
        <v>1.18</v>
      </c>
      <c r="AC161" t="n">
        <v>1.32</v>
      </c>
      <c r="AD161" t="n">
        <v>1.18</v>
      </c>
      <c r="AE161" t="n">
        <v>1.39</v>
      </c>
      <c r="AF161" t="n">
        <v>1.22</v>
      </c>
    </row>
    <row r="162">
      <c r="A162" t="inlineStr">
        <is>
          <t>2025-05-30</t>
        </is>
      </c>
      <c r="B162" t="inlineStr">
        <is>
          <t>258.HK</t>
        </is>
      </c>
      <c r="C162" t="b">
        <v>0</v>
      </c>
      <c r="D162" t="n">
        <v/>
      </c>
      <c r="E162" t="n">
        <v/>
      </c>
      <c r="F162" t="n">
        <v/>
      </c>
      <c r="G162" t="n">
        <v/>
      </c>
      <c r="H162" t="n">
        <v/>
      </c>
      <c r="I162" t="n">
        <v>2.61</v>
      </c>
      <c r="J162" t="n">
        <v>2.83</v>
      </c>
      <c r="K162" t="n">
        <v>8.4</v>
      </c>
      <c r="L162" t="inlineStr">
        <is>
          <t>SizeC</t>
        </is>
      </c>
      <c r="M162" t="n">
        <v>0</v>
      </c>
      <c r="N162" t="n">
        <v>2</v>
      </c>
      <c r="O162" t="n">
        <v>1</v>
      </c>
      <c r="P162" t="n">
        <v>35</v>
      </c>
      <c r="Q162" t="n">
        <v>25</v>
      </c>
      <c r="R162" t="n">
        <v>6</v>
      </c>
      <c r="S162" t="n">
        <v>3.26</v>
      </c>
      <c r="T162" t="n">
        <v>0.24</v>
      </c>
      <c r="U162" t="n">
        <v>0.9</v>
      </c>
      <c r="V162" t="n">
        <v>0.84</v>
      </c>
      <c r="W162" t="n">
        <v>1.15</v>
      </c>
      <c r="X162" t="n">
        <v>1.09</v>
      </c>
      <c r="Y162" t="n">
        <v>1.22</v>
      </c>
      <c r="Z162" t="n">
        <v>1.09</v>
      </c>
      <c r="AA162" t="n">
        <v>1.32</v>
      </c>
      <c r="AB162" t="n">
        <v>1.11</v>
      </c>
      <c r="AC162" t="n">
        <v>1.51</v>
      </c>
      <c r="AD162" t="n">
        <v>1.16</v>
      </c>
      <c r="AE162" t="n">
        <v>1.7</v>
      </c>
      <c r="AF162" t="n">
        <v>1.19</v>
      </c>
    </row>
    <row r="163">
      <c r="A163" t="inlineStr">
        <is>
          <t>2025-05-29</t>
        </is>
      </c>
      <c r="B163" t="inlineStr">
        <is>
          <t>905.HK</t>
        </is>
      </c>
      <c r="C163" t="b">
        <v>0</v>
      </c>
      <c r="D163" t="n">
        <v/>
      </c>
      <c r="E163" t="n">
        <v/>
      </c>
      <c r="F163" t="n">
        <v/>
      </c>
      <c r="G163" t="n">
        <v/>
      </c>
      <c r="H163" t="n">
        <v/>
      </c>
      <c r="I163" t="n">
        <v>0.98</v>
      </c>
      <c r="J163" t="n">
        <v>0.62</v>
      </c>
      <c r="K163" t="n">
        <v>-36.7</v>
      </c>
      <c r="L163" t="inlineStr">
        <is>
          <t>SizeB</t>
        </is>
      </c>
      <c r="M163" t="n">
        <v>0</v>
      </c>
      <c r="N163" t="n">
        <v>3</v>
      </c>
      <c r="O163" t="n">
        <v>3</v>
      </c>
      <c r="P163" t="n">
        <v>32</v>
      </c>
      <c r="Q163" t="n">
        <v>16</v>
      </c>
      <c r="R163" t="n">
        <v>12</v>
      </c>
      <c r="S163" t="n">
        <v>3.72</v>
      </c>
      <c r="T163" t="n">
        <v>0.75</v>
      </c>
      <c r="U163" t="n">
        <v>0.87</v>
      </c>
      <c r="V163" t="n">
        <v>0.77</v>
      </c>
      <c r="W163" t="n">
        <v>1.16</v>
      </c>
      <c r="X163" t="n">
        <v>1.1</v>
      </c>
      <c r="Y163" t="n">
        <v>1.22</v>
      </c>
      <c r="Z163" t="n">
        <v>1.1</v>
      </c>
      <c r="AA163" t="n">
        <v>1.36</v>
      </c>
      <c r="AB163" t="n">
        <v>1.14</v>
      </c>
      <c r="AC163" t="n">
        <v>1.47</v>
      </c>
      <c r="AD163" t="n">
        <v>1.27</v>
      </c>
      <c r="AE163" t="n">
        <v>1.78</v>
      </c>
      <c r="AF163" t="n">
        <v>1.46</v>
      </c>
    </row>
    <row r="164">
      <c r="A164" t="inlineStr">
        <is>
          <t>2025-05-28</t>
        </is>
      </c>
      <c r="B164" t="inlineStr">
        <is>
          <t>875.HK</t>
        </is>
      </c>
      <c r="C164" t="b">
        <v>0</v>
      </c>
      <c r="D164" t="n">
        <v/>
      </c>
      <c r="E164" t="n">
        <v/>
      </c>
      <c r="F164" t="n">
        <v/>
      </c>
      <c r="G164" t="n">
        <v/>
      </c>
      <c r="H164" t="n">
        <v/>
      </c>
      <c r="I164" t="n">
        <v>0.395</v>
      </c>
      <c r="J164" t="n">
        <v>0.248</v>
      </c>
      <c r="K164" t="n">
        <v>-37.2</v>
      </c>
      <c r="L164" t="inlineStr">
        <is>
          <t>SizeB</t>
        </is>
      </c>
      <c r="M164" t="n">
        <v>0</v>
      </c>
      <c r="N164" t="n">
        <v>3</v>
      </c>
      <c r="O164" t="n">
        <v>12</v>
      </c>
      <c r="P164" t="n">
        <v>29</v>
      </c>
      <c r="Q164" t="n">
        <v>12</v>
      </c>
      <c r="R164" t="n">
        <v>14</v>
      </c>
      <c r="S164" t="n">
        <v>4.2</v>
      </c>
      <c r="T164" t="n">
        <v>1.17</v>
      </c>
      <c r="U164" t="n">
        <v>0.91</v>
      </c>
      <c r="V164" t="n">
        <v>0.8100000000000001</v>
      </c>
      <c r="W164" t="n">
        <v>1.3</v>
      </c>
      <c r="X164" t="n">
        <v>1.11</v>
      </c>
      <c r="Y164" t="n">
        <v>1.35</v>
      </c>
      <c r="Z164" t="n">
        <v>1.11</v>
      </c>
      <c r="AA164" t="n">
        <v>1.54</v>
      </c>
      <c r="AB164" t="n">
        <v>1.17</v>
      </c>
      <c r="AC164" t="n">
        <v>1.67</v>
      </c>
      <c r="AD164" t="n">
        <v>1.35</v>
      </c>
      <c r="AE164" t="n">
        <v>2</v>
      </c>
      <c r="AF164" t="n">
        <v>1.75</v>
      </c>
    </row>
    <row r="165">
      <c r="A165" t="inlineStr">
        <is>
          <t>2025-05-28</t>
        </is>
      </c>
      <c r="B165" t="inlineStr">
        <is>
          <t>1204.HK</t>
        </is>
      </c>
      <c r="C165" t="b">
        <v>0</v>
      </c>
      <c r="D165" t="n">
        <v/>
      </c>
      <c r="E165" t="n">
        <v/>
      </c>
      <c r="F165" t="n">
        <v/>
      </c>
      <c r="G165" t="n">
        <v/>
      </c>
      <c r="H165" t="n">
        <v/>
      </c>
      <c r="I165" t="n">
        <v>1.27</v>
      </c>
      <c r="J165" t="n">
        <v>1.2</v>
      </c>
      <c r="K165" t="n">
        <v>-5.5</v>
      </c>
      <c r="L165" t="inlineStr">
        <is>
          <t>SizeB</t>
        </is>
      </c>
      <c r="M165" t="n">
        <v>0</v>
      </c>
      <c r="N165" t="n">
        <v>1</v>
      </c>
      <c r="O165" t="n">
        <v>1</v>
      </c>
      <c r="P165" t="n">
        <v>209</v>
      </c>
      <c r="Q165" t="n">
        <v>103</v>
      </c>
      <c r="R165" t="n">
        <v>70</v>
      </c>
      <c r="S165" t="n">
        <v>3.67</v>
      </c>
      <c r="T165" t="n">
        <v>0.68</v>
      </c>
      <c r="U165" t="n">
        <v>0.86</v>
      </c>
      <c r="V165" t="n">
        <v>0.78</v>
      </c>
      <c r="W165" t="n">
        <v>1.2</v>
      </c>
      <c r="X165" t="n">
        <v>1.1</v>
      </c>
      <c r="Y165" t="n">
        <v>1.22</v>
      </c>
      <c r="Z165" t="n">
        <v>1.11</v>
      </c>
      <c r="AA165" t="n">
        <v>1.31</v>
      </c>
      <c r="AB165" t="n">
        <v>1.19</v>
      </c>
      <c r="AC165" t="n">
        <v>1.49</v>
      </c>
      <c r="AD165" t="n">
        <v>1.27</v>
      </c>
      <c r="AE165" t="n">
        <v>1.92</v>
      </c>
      <c r="AF165" t="n">
        <v>1.42</v>
      </c>
    </row>
    <row r="166">
      <c r="A166" t="inlineStr">
        <is>
          <t>2025-05-27</t>
        </is>
      </c>
      <c r="B166" t="inlineStr">
        <is>
          <t>2175.HK</t>
        </is>
      </c>
      <c r="C166" t="b">
        <v>0</v>
      </c>
      <c r="D166" t="n">
        <v/>
      </c>
      <c r="E166" t="n">
        <v/>
      </c>
      <c r="F166" t="n">
        <v/>
      </c>
      <c r="G166" t="n">
        <v/>
      </c>
      <c r="H166" t="n">
        <v/>
      </c>
      <c r="I166" t="n">
        <v>2.58</v>
      </c>
      <c r="J166" t="n">
        <v>2.58</v>
      </c>
      <c r="K166" t="n">
        <v>0</v>
      </c>
      <c r="L166" t="inlineStr">
        <is>
          <t>SizeB</t>
        </is>
      </c>
      <c r="M166" t="n">
        <v>0</v>
      </c>
      <c r="N166" t="n">
        <v>3</v>
      </c>
      <c r="O166" t="n">
        <v>5</v>
      </c>
      <c r="P166" t="n">
        <v>126</v>
      </c>
      <c r="Q166" t="n">
        <v>59</v>
      </c>
      <c r="R166" t="n">
        <v>43</v>
      </c>
      <c r="S166" t="n">
        <v>3.74</v>
      </c>
      <c r="T166" t="n">
        <v>0.73</v>
      </c>
      <c r="U166" t="n">
        <v>0.86</v>
      </c>
      <c r="V166" t="n">
        <v>0.78</v>
      </c>
      <c r="W166" t="n">
        <v>1.21</v>
      </c>
      <c r="X166" t="n">
        <v>1.11</v>
      </c>
      <c r="Y166" t="n">
        <v>1.24</v>
      </c>
      <c r="Z166" t="n">
        <v>1.12</v>
      </c>
      <c r="AA166" t="n">
        <v>1.33</v>
      </c>
      <c r="AB166" t="n">
        <v>1.23</v>
      </c>
      <c r="AC166" t="n">
        <v>1.47</v>
      </c>
      <c r="AD166" t="n">
        <v>1.25</v>
      </c>
      <c r="AE166" t="n">
        <v>1.89</v>
      </c>
      <c r="AF166" t="n">
        <v>1.43</v>
      </c>
    </row>
    <row r="167">
      <c r="A167" t="inlineStr">
        <is>
          <t>2025-05-23</t>
        </is>
      </c>
      <c r="B167" t="inlineStr">
        <is>
          <t>1657.HK</t>
        </is>
      </c>
      <c r="C167" t="b">
        <v>0</v>
      </c>
      <c r="D167" t="n">
        <v/>
      </c>
      <c r="E167" t="n">
        <v/>
      </c>
      <c r="F167" t="n">
        <v/>
      </c>
      <c r="G167" t="n">
        <v/>
      </c>
      <c r="H167" t="n">
        <v/>
      </c>
      <c r="I167" t="n">
        <v>9.84</v>
      </c>
      <c r="J167" t="n">
        <v>9.800000000000001</v>
      </c>
      <c r="K167" t="n">
        <v>-0.4</v>
      </c>
      <c r="L167" t="inlineStr">
        <is>
          <t>SizeA</t>
        </is>
      </c>
      <c r="M167" t="n">
        <v>0</v>
      </c>
      <c r="N167" t="n">
        <v>2</v>
      </c>
      <c r="O167" t="n">
        <v>15</v>
      </c>
      <c r="P167" t="n">
        <v>49</v>
      </c>
      <c r="Q167" t="n">
        <v>23</v>
      </c>
      <c r="R167" t="n">
        <v>18</v>
      </c>
      <c r="S167" t="n">
        <v>3.69</v>
      </c>
      <c r="T167" t="n">
        <v>0.78</v>
      </c>
      <c r="U167" t="n">
        <v>0.84</v>
      </c>
      <c r="V167" t="n">
        <v>0.77</v>
      </c>
      <c r="W167" t="n">
        <v>1.27</v>
      </c>
      <c r="X167" t="n">
        <v>1.06</v>
      </c>
      <c r="Y167" t="n">
        <v>1.29</v>
      </c>
      <c r="Z167" t="n">
        <v>1.08</v>
      </c>
      <c r="AA167" t="n">
        <v>1.41</v>
      </c>
      <c r="AB167" t="n">
        <v>1.15</v>
      </c>
      <c r="AC167" t="n">
        <v>1.75</v>
      </c>
      <c r="AD167" t="n">
        <v>1.33</v>
      </c>
      <c r="AE167" t="n">
        <v>3.05</v>
      </c>
      <c r="AF167" t="n">
        <v>1.52</v>
      </c>
    </row>
    <row r="168">
      <c r="A168" t="inlineStr">
        <is>
          <t>2025-05-22</t>
        </is>
      </c>
      <c r="B168" t="inlineStr">
        <is>
          <t>974.HK</t>
        </is>
      </c>
      <c r="C168" t="b">
        <v>0</v>
      </c>
      <c r="D168" t="n">
        <v/>
      </c>
      <c r="E168" t="n">
        <v/>
      </c>
      <c r="F168" t="n">
        <v/>
      </c>
      <c r="G168" t="n">
        <v/>
      </c>
      <c r="H168" t="n">
        <v/>
      </c>
      <c r="I168" t="n">
        <v>0.78</v>
      </c>
      <c r="J168" t="n">
        <v>0.78</v>
      </c>
      <c r="K168" t="n">
        <v>0</v>
      </c>
      <c r="L168" t="inlineStr">
        <is>
          <t>SizeA</t>
        </is>
      </c>
      <c r="M168" t="n">
        <v>1</v>
      </c>
      <c r="N168" t="n">
        <v>0</v>
      </c>
      <c r="O168" t="n">
        <v>3</v>
      </c>
      <c r="P168" t="n">
        <v>188</v>
      </c>
      <c r="Q168" t="n">
        <v>110</v>
      </c>
      <c r="R168" t="n">
        <v>54</v>
      </c>
      <c r="S168" t="n">
        <v>3.5</v>
      </c>
      <c r="T168" t="n">
        <v>0.49</v>
      </c>
      <c r="U168" t="n">
        <v>0.89</v>
      </c>
      <c r="V168" t="n">
        <v>0.83</v>
      </c>
      <c r="W168" t="n">
        <v>1.16</v>
      </c>
      <c r="X168" t="n">
        <v>1.08</v>
      </c>
      <c r="Y168" t="n">
        <v>1.22</v>
      </c>
      <c r="Z168" t="n">
        <v>1.1</v>
      </c>
      <c r="AA168" t="n">
        <v>1.39</v>
      </c>
      <c r="AB168" t="n">
        <v>1.17</v>
      </c>
      <c r="AC168" t="n">
        <v>1.68</v>
      </c>
      <c r="AD168" t="n">
        <v>1.37</v>
      </c>
      <c r="AE168" t="n">
        <v>2.19</v>
      </c>
      <c r="AF168" t="n">
        <v>1.65</v>
      </c>
    </row>
    <row r="169">
      <c r="A169" t="inlineStr">
        <is>
          <t>2025-05-21</t>
        </is>
      </c>
      <c r="B169" t="inlineStr">
        <is>
          <t>925.HK</t>
        </is>
      </c>
      <c r="C169" t="b">
        <v>0</v>
      </c>
      <c r="D169" t="n">
        <v/>
      </c>
      <c r="E169" t="n">
        <v/>
      </c>
      <c r="F169" t="n">
        <v/>
      </c>
      <c r="G169" t="n">
        <v/>
      </c>
      <c r="H169" t="n">
        <v/>
      </c>
      <c r="I169" t="n">
        <v>0.04</v>
      </c>
      <c r="J169" t="n">
        <v>0.13</v>
      </c>
      <c r="K169" t="n">
        <v>225</v>
      </c>
      <c r="L169" t="inlineStr">
        <is>
          <t>SizeA</t>
        </is>
      </c>
      <c r="M169" t="n">
        <v>0</v>
      </c>
      <c r="N169" t="n">
        <v>3</v>
      </c>
      <c r="O169" t="n">
        <v>10</v>
      </c>
      <c r="P169" t="n">
        <v>90</v>
      </c>
      <c r="Q169" t="n">
        <v>48</v>
      </c>
      <c r="R169" t="n">
        <v>28</v>
      </c>
      <c r="S169" t="n">
        <v>3.56</v>
      </c>
      <c r="T169" t="n">
        <v>0.58</v>
      </c>
      <c r="U169" t="n">
        <v>0.9</v>
      </c>
      <c r="V169" t="n">
        <v>0.83</v>
      </c>
      <c r="W169" t="n">
        <v>1.14</v>
      </c>
      <c r="X169" t="n">
        <v>1.06</v>
      </c>
      <c r="Y169" t="n">
        <v>1.41</v>
      </c>
      <c r="Z169" t="n">
        <v>1.09</v>
      </c>
      <c r="AA169" t="n">
        <v>1.53</v>
      </c>
      <c r="AB169" t="n">
        <v>1.21</v>
      </c>
      <c r="AC169" t="n">
        <v>1.69</v>
      </c>
      <c r="AD169" t="n">
        <v>1.36</v>
      </c>
      <c r="AE169" t="n">
        <v>2.07</v>
      </c>
      <c r="AF169" t="n">
        <v>1.57</v>
      </c>
    </row>
    <row r="170">
      <c r="A170" t="inlineStr">
        <is>
          <t>2025-05-20</t>
        </is>
      </c>
      <c r="B170" t="inlineStr">
        <is>
          <t>2209.HK</t>
        </is>
      </c>
      <c r="C170" t="b">
        <v>0</v>
      </c>
      <c r="D170" t="n">
        <v/>
      </c>
      <c r="E170" t="n">
        <v/>
      </c>
      <c r="F170" t="n">
        <v/>
      </c>
      <c r="G170" t="n">
        <v/>
      </c>
      <c r="H170" t="n">
        <v/>
      </c>
      <c r="I170" t="n">
        <v>4.3</v>
      </c>
      <c r="J170" t="n">
        <v>5.25</v>
      </c>
      <c r="K170" t="n">
        <v>22.1</v>
      </c>
      <c r="L170" t="inlineStr">
        <is>
          <t>SizeC</t>
        </is>
      </c>
      <c r="M170" t="n">
        <v>2</v>
      </c>
      <c r="N170" t="n">
        <v>0</v>
      </c>
      <c r="O170" t="n">
        <v>4</v>
      </c>
      <c r="P170" t="n">
        <v>35</v>
      </c>
      <c r="Q170" t="n">
        <v>20</v>
      </c>
      <c r="R170" t="n">
        <v>10</v>
      </c>
      <c r="S170" t="n">
        <v>3.57</v>
      </c>
      <c r="T170" t="n">
        <v>0.5</v>
      </c>
      <c r="U170" t="n">
        <v>0.9</v>
      </c>
      <c r="V170" t="n">
        <v>0.84</v>
      </c>
      <c r="W170" t="n">
        <v>1.26</v>
      </c>
      <c r="X170" t="n">
        <v>1.13</v>
      </c>
      <c r="Y170" t="n">
        <v>1.32</v>
      </c>
      <c r="Z170" t="n">
        <v>1.1</v>
      </c>
      <c r="AA170" t="n">
        <v>1.49</v>
      </c>
      <c r="AB170" t="n">
        <v>1.17</v>
      </c>
      <c r="AC170" t="n">
        <v>1.59</v>
      </c>
      <c r="AD170" t="n">
        <v>1.24</v>
      </c>
      <c r="AE170" t="n">
        <v>1.72</v>
      </c>
      <c r="AF170" t="n">
        <v>1.46</v>
      </c>
    </row>
    <row r="171">
      <c r="A171" t="inlineStr">
        <is>
          <t>2025-05-19</t>
        </is>
      </c>
      <c r="B171" t="inlineStr">
        <is>
          <t>1931.HK</t>
        </is>
      </c>
      <c r="C171" t="b">
        <v>0</v>
      </c>
      <c r="D171" t="n">
        <v/>
      </c>
      <c r="E171" t="n">
        <v/>
      </c>
      <c r="F171" t="n">
        <v/>
      </c>
      <c r="G171" t="n">
        <v/>
      </c>
      <c r="H171" t="n">
        <v/>
      </c>
      <c r="I171" t="n">
        <v>1.75</v>
      </c>
      <c r="J171" t="n">
        <v>2.2</v>
      </c>
      <c r="K171" t="n">
        <v>25.7</v>
      </c>
      <c r="L171" t="inlineStr">
        <is>
          <t>SizeB</t>
        </is>
      </c>
      <c r="M171" t="n">
        <v>4</v>
      </c>
      <c r="N171" t="n">
        <v>0</v>
      </c>
      <c r="O171" t="n">
        <v>1</v>
      </c>
      <c r="P171" t="n">
        <v>220</v>
      </c>
      <c r="Q171" t="n">
        <v>133</v>
      </c>
      <c r="R171" t="n">
        <v>63</v>
      </c>
      <c r="S171" t="n">
        <v>3.46</v>
      </c>
      <c r="T171" t="n">
        <v>0.47</v>
      </c>
      <c r="U171" t="n">
        <v>0.85</v>
      </c>
      <c r="V171" t="n">
        <v>0.78</v>
      </c>
      <c r="W171" t="n">
        <v>1.2</v>
      </c>
      <c r="X171" t="n">
        <v>1.11</v>
      </c>
      <c r="Y171" t="n">
        <v>1.27</v>
      </c>
      <c r="Z171" t="n">
        <v>1.1</v>
      </c>
      <c r="AA171" t="n">
        <v>1.44</v>
      </c>
      <c r="AB171" t="n">
        <v>1.16</v>
      </c>
      <c r="AC171" t="n">
        <v>1.71</v>
      </c>
      <c r="AD171" t="n">
        <v>1.23</v>
      </c>
      <c r="AE171" t="n">
        <v>1.98</v>
      </c>
      <c r="AF171" t="n">
        <v>1.36</v>
      </c>
    </row>
    <row r="172">
      <c r="A172" t="inlineStr">
        <is>
          <t>2025-05-15</t>
        </is>
      </c>
      <c r="B172" t="inlineStr">
        <is>
          <t>73.HK</t>
        </is>
      </c>
      <c r="C172" t="b">
        <v>0</v>
      </c>
      <c r="D172" t="n">
        <v/>
      </c>
      <c r="E172" t="n">
        <v/>
      </c>
      <c r="F172" t="n">
        <v/>
      </c>
      <c r="G172" t="n">
        <v/>
      </c>
      <c r="H172" t="n">
        <v/>
      </c>
      <c r="I172" t="n">
        <v>1.71</v>
      </c>
      <c r="J172" t="n">
        <v>1.45</v>
      </c>
      <c r="K172" t="n">
        <v>-15.2</v>
      </c>
      <c r="L172" t="inlineStr">
        <is>
          <t>SizeA</t>
        </is>
      </c>
      <c r="M172" t="n">
        <v>0</v>
      </c>
      <c r="N172" t="n">
        <v>2</v>
      </c>
      <c r="O172" t="n">
        <v>3</v>
      </c>
      <c r="P172" t="n">
        <v>44</v>
      </c>
      <c r="Q172" t="n">
        <v>28</v>
      </c>
      <c r="R172" t="n">
        <v>13</v>
      </c>
      <c r="S172" t="n">
        <v>3.42</v>
      </c>
      <c r="T172" t="n">
        <v>0.46</v>
      </c>
      <c r="U172" t="n">
        <v>0.86</v>
      </c>
      <c r="V172" t="n">
        <v>0.77</v>
      </c>
      <c r="W172" t="n">
        <v>1.21</v>
      </c>
      <c r="X172" t="n">
        <v>1.08</v>
      </c>
      <c r="Y172" t="n">
        <v>1.26</v>
      </c>
      <c r="Z172" t="n">
        <v>1.11</v>
      </c>
      <c r="AA172" t="n">
        <v>1.4</v>
      </c>
      <c r="AB172" t="n">
        <v>1.22</v>
      </c>
      <c r="AC172" t="n">
        <v>1.65</v>
      </c>
      <c r="AD172" t="n">
        <v>1.37</v>
      </c>
      <c r="AE172" t="n">
        <v>2.43</v>
      </c>
      <c r="AF172" t="n">
        <v>1.92</v>
      </c>
    </row>
    <row r="173">
      <c r="A173" t="inlineStr">
        <is>
          <t>2025-05-13</t>
        </is>
      </c>
      <c r="B173" t="inlineStr">
        <is>
          <t>340.HK</t>
        </is>
      </c>
      <c r="C173" t="b">
        <v>1</v>
      </c>
      <c r="D173" t="n">
        <v/>
      </c>
      <c r="E173" t="n">
        <v/>
      </c>
      <c r="F173" t="n">
        <v/>
      </c>
      <c r="G173" t="n">
        <v/>
      </c>
      <c r="H173" t="n">
        <v/>
      </c>
      <c r="I173" t="n">
        <v>1.32</v>
      </c>
      <c r="J173" t="n">
        <v>2.11</v>
      </c>
      <c r="K173" t="n">
        <v>59.8</v>
      </c>
      <c r="L173" t="inlineStr">
        <is>
          <t>SizeC</t>
        </is>
      </c>
      <c r="M173" t="n">
        <v>0</v>
      </c>
      <c r="N173" t="n">
        <v>1</v>
      </c>
      <c r="O173" t="n">
        <v>26</v>
      </c>
      <c r="P173" t="n">
        <v>49</v>
      </c>
      <c r="Q173" t="n">
        <v>27</v>
      </c>
      <c r="R173" t="n">
        <v>16</v>
      </c>
      <c r="S173" t="n">
        <v>3.72</v>
      </c>
      <c r="T173" t="n">
        <v>0.59</v>
      </c>
      <c r="U173" t="n">
        <v>0.87</v>
      </c>
      <c r="V173" t="n">
        <v>0.79</v>
      </c>
      <c r="W173" t="n">
        <v>1.28</v>
      </c>
      <c r="X173" t="n">
        <v>1.17</v>
      </c>
      <c r="Y173" t="n">
        <v>1.29</v>
      </c>
      <c r="Z173" t="n">
        <v>1.17</v>
      </c>
      <c r="AA173" t="n">
        <v>1.48</v>
      </c>
      <c r="AB173" t="n">
        <v>1.3</v>
      </c>
      <c r="AC173" t="n">
        <v>1.56</v>
      </c>
      <c r="AD173" t="n">
        <v>1.31</v>
      </c>
      <c r="AE173" t="n">
        <v>1.62</v>
      </c>
      <c r="AF173" t="n">
        <v>1.34</v>
      </c>
    </row>
    <row r="174">
      <c r="A174" t="inlineStr">
        <is>
          <t>2025-05-09</t>
        </is>
      </c>
      <c r="B174" t="inlineStr">
        <is>
          <t>110.HK</t>
        </is>
      </c>
      <c r="C174" t="b">
        <v>0</v>
      </c>
      <c r="D174" t="n">
        <v/>
      </c>
      <c r="E174" t="n">
        <v/>
      </c>
      <c r="F174" t="n">
        <v/>
      </c>
      <c r="G174" t="n">
        <v/>
      </c>
      <c r="H174" t="n">
        <v/>
      </c>
      <c r="I174" t="n">
        <v>0.16</v>
      </c>
      <c r="J174" t="n">
        <v>0.153</v>
      </c>
      <c r="K174" t="n">
        <v>-4.4</v>
      </c>
      <c r="L174" t="inlineStr">
        <is>
          <t>SizeA</t>
        </is>
      </c>
      <c r="M174" t="n">
        <v>0</v>
      </c>
      <c r="N174" t="n">
        <v>1</v>
      </c>
      <c r="O174" t="n">
        <v>9</v>
      </c>
      <c r="P174" t="n">
        <v>15</v>
      </c>
      <c r="Q174" t="n">
        <v>8</v>
      </c>
      <c r="R174" t="n">
        <v>5</v>
      </c>
      <c r="S174" t="n">
        <v>3.57</v>
      </c>
      <c r="T174" t="n">
        <v>0.62</v>
      </c>
      <c r="U174" t="n">
        <v>0.87</v>
      </c>
      <c r="V174" t="n">
        <v>0.82</v>
      </c>
      <c r="W174" t="n">
        <v>1.11</v>
      </c>
      <c r="X174" t="n">
        <v>1.05</v>
      </c>
      <c r="Y174" t="n">
        <v>1.25</v>
      </c>
      <c r="Z174" t="n">
        <v>1.08</v>
      </c>
      <c r="AA174" t="n">
        <v>1.45</v>
      </c>
      <c r="AB174" t="n">
        <v>1.14</v>
      </c>
      <c r="AC174" t="n">
        <v>1.82</v>
      </c>
      <c r="AD174" t="n">
        <v>1.29</v>
      </c>
      <c r="AE174" t="n">
        <v>2.63</v>
      </c>
      <c r="AF174" t="n">
        <v>1.57</v>
      </c>
    </row>
    <row r="175">
      <c r="A175" t="inlineStr">
        <is>
          <t>2025-05-07</t>
        </is>
      </c>
      <c r="B175" t="inlineStr">
        <is>
          <t>1702.HK</t>
        </is>
      </c>
      <c r="C175" t="b">
        <v>0</v>
      </c>
      <c r="D175" t="n">
        <v/>
      </c>
      <c r="E175" t="n">
        <v/>
      </c>
      <c r="F175" t="n">
        <v/>
      </c>
      <c r="G175" t="n">
        <v/>
      </c>
      <c r="H175" t="n">
        <v/>
      </c>
      <c r="I175" t="n">
        <v>1.7</v>
      </c>
      <c r="J175" t="n">
        <v>1.7</v>
      </c>
      <c r="K175" t="n">
        <v>0</v>
      </c>
      <c r="L175" t="inlineStr">
        <is>
          <t>SizeA</t>
        </is>
      </c>
      <c r="M175" t="n">
        <v>0</v>
      </c>
      <c r="N175" t="n">
        <v>3</v>
      </c>
      <c r="O175" t="n">
        <v>6</v>
      </c>
      <c r="P175" t="n">
        <v>42</v>
      </c>
      <c r="Q175" t="n">
        <v>21</v>
      </c>
      <c r="R175" t="n">
        <v>13</v>
      </c>
      <c r="S175" t="n">
        <v>3.75</v>
      </c>
      <c r="T175" t="n">
        <v>0.62</v>
      </c>
      <c r="U175" t="n">
        <v>0.89</v>
      </c>
      <c r="V175" t="n">
        <v>0.84</v>
      </c>
      <c r="W175" t="n">
        <v>1.26</v>
      </c>
      <c r="X175" t="n">
        <v>1.1</v>
      </c>
      <c r="Y175" t="n">
        <v>1.3</v>
      </c>
      <c r="Z175" t="n">
        <v>1.19</v>
      </c>
      <c r="AA175" t="n">
        <v>1.4</v>
      </c>
      <c r="AB175" t="n">
        <v>1.25</v>
      </c>
      <c r="AC175" t="n">
        <v>1.64</v>
      </c>
      <c r="AD175" t="n">
        <v>1.34</v>
      </c>
      <c r="AE175" t="n">
        <v>1.87</v>
      </c>
      <c r="AF175" t="n">
        <v>1.68</v>
      </c>
    </row>
    <row r="176">
      <c r="A176" t="inlineStr">
        <is>
          <t>2025-05-07</t>
        </is>
      </c>
      <c r="B176" t="inlineStr">
        <is>
          <t>1853.HK</t>
        </is>
      </c>
      <c r="C176" t="b">
        <v>0</v>
      </c>
      <c r="D176" t="n">
        <v/>
      </c>
      <c r="E176" t="n">
        <v/>
      </c>
      <c r="F176" t="n">
        <v/>
      </c>
      <c r="G176" t="n">
        <v/>
      </c>
      <c r="H176" t="n">
        <v/>
      </c>
      <c r="I176" t="n">
        <v>1.51</v>
      </c>
      <c r="J176" t="n">
        <v>1.36</v>
      </c>
      <c r="K176" t="n">
        <v>-9.9</v>
      </c>
      <c r="L176" t="inlineStr">
        <is>
          <t>SizeA</t>
        </is>
      </c>
      <c r="M176" t="n">
        <v>0</v>
      </c>
      <c r="N176" t="n">
        <v>1</v>
      </c>
      <c r="O176" t="n">
        <v>2</v>
      </c>
      <c r="P176" t="n">
        <v>127</v>
      </c>
      <c r="Q176" t="n">
        <v>78</v>
      </c>
      <c r="R176" t="n">
        <v>36</v>
      </c>
      <c r="S176" t="n">
        <v>3.45</v>
      </c>
      <c r="T176" t="n">
        <v>0.46</v>
      </c>
      <c r="U176" t="n">
        <v>0.87</v>
      </c>
      <c r="V176" t="n">
        <v>0.8100000000000001</v>
      </c>
      <c r="W176" t="n">
        <v>1.2</v>
      </c>
      <c r="X176" t="n">
        <v>1.08</v>
      </c>
      <c r="Y176" t="n">
        <v>1.22</v>
      </c>
      <c r="Z176" t="n">
        <v>1.1</v>
      </c>
      <c r="AA176" t="n">
        <v>1.5</v>
      </c>
      <c r="AB176" t="n">
        <v>1.21</v>
      </c>
      <c r="AC176" t="n">
        <v>1.81</v>
      </c>
      <c r="AD176" t="n">
        <v>1.35</v>
      </c>
      <c r="AE176" t="n">
        <v>2.43</v>
      </c>
      <c r="AF176" t="n">
        <v>1.52</v>
      </c>
    </row>
  </sheetData>
  <autoFilter ref="A1:AF1"/>
  <conditionalFormatting sqref="T1:T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:V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:X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:Z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:S298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2025-06-20T11:55:06Z</dcterms:created>
  <dcterms:modified xmlns:dcterms="http://purl.org/dc/terms/" xmlns:xsi="http://www.w3.org/2001/XMLSchema-instance" xsi:type="dcterms:W3CDTF">2025-07-01T17:06:53Z</dcterms:modified>
  <cp:lastModifiedBy>Saif Riyami</cp:lastModifiedBy>
</cp:coreProperties>
</file>