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f2c81ed95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b4f2489c85446c1"/>
    <x:sheet xmlns:r="http://schemas.openxmlformats.org/officeDocument/2006/relationships" name="120 PSC Idea Bank" sheetId="2" r:id="R8a171736cb2847b2"/>
    <x:sheet xmlns:r="http://schemas.openxmlformats.org/officeDocument/2006/relationships" name="Story &amp; Evidence Gates" sheetId="3" r:id="Rb42adf0e73de438a"/>
    <x:sheet xmlns:r="http://schemas.openxmlformats.org/officeDocument/2006/relationships" name="Editorial Taxonomy" sheetId="4" r:id="Rd56a05cb9e33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E58"/>
      <x:name val="Carlito"/>
    </x:font>
    <x:font>
      <x:b/>
      <x:sz val="11"/>
      <x:color rgb="FFFFFFFF"/>
      <x:name val="Carlito"/>
    </x:font>
    <x:font>
      <x:b/>
      <x:sz val="11"/>
      <x:color rgb="FF175C4B"/>
      <x:name val="Carlito"/>
    </x:font>
    <x:font>
      <x:b/>
      <x:sz val="15"/>
      <x:color rgb="FFFFFFFF"/>
      <x:name val="Carlito"/>
    </x:font>
    <x:font>
      <x:i/>
      <x:sz val="11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5C4B"/>
      </x:patternFill>
    </x:fill>
    <x:fill>
      <x:patternFill patternType="solid">
        <x:fgColor rgb="FF237B62"/>
      </x:patternFill>
    </x:fill>
    <x:fill>
      <x:patternFill patternType="solid">
        <x:fgColor rgb="FFD9ECE3"/>
      </x:patternFill>
    </x:fill>
    <x:fill>
      <x:patternFill patternType="solid">
        <x:fgColor rgb="FFEDF7F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7246c740848bc" /><Relationship Type="http://schemas.openxmlformats.org/officeDocument/2006/relationships/theme" Target="/xl/theme/theme1.xml" Id="R006c94935b4c42ef" /><Relationship Type="http://schemas.openxmlformats.org/officeDocument/2006/relationships/sharedStrings" Target="/xl/sharedStrings.xml" Id="R8cd0870c9ebe411b" /><Relationship Type="http://schemas.openxmlformats.org/officeDocument/2006/relationships/worksheet" Target="/xl/worksheets/sheet1.xml" Id="R5b4f2489c85446c1" /><Relationship Type="http://schemas.openxmlformats.org/officeDocument/2006/relationships/worksheet" Target="/xl/worksheets/sheet2.xml" Id="R8a171736cb2847b2" /><Relationship Type="http://schemas.openxmlformats.org/officeDocument/2006/relationships/worksheet" Target="/xl/worksheets/sheet3.xml" Id="Rb42adf0e73de438a" /><Relationship Type="http://schemas.openxmlformats.org/officeDocument/2006/relationships/worksheet" Target="/xl/worksheets/sheet4.xml" Id="Rd56a05cb9e334b34" /></Relationships>
</file>

<file path=xl/tables/table1.xml><?xml version="1.0" encoding="utf-8"?>
<x:table xmlns:x="http://schemas.openxmlformats.org/spreadsheetml/2006/main" id="1" name="HSF_PSC120_Ideas" displayName="HSF_PSC120_Ideas" ref="A4:Q124" headerRowCount="1" totalsRowCount="0" totalsRowShown="0">
  <x:tableColumns count="17">
    <x:tableColumn id="1" name="Idea ID"/>
    <x:tableColumn id="2" name="Programme"/>
    <x:tableColumn id="3" name="Editorial Stream"/>
    <x:tableColumn id="4" name="Content Family"/>
    <x:tableColumn id="5" name="Proposed Headline"/>
    <x:tableColumn id="6" name="Editorial Angle / Story Route"/>
    <x:tableColumn id="7" name="Evidence Required Before Drafting"/>
    <x:tableColumn id="8" name="Recommended Format"/>
    <x:tableColumn id="9" name="Safety &amp; Technical Review"/>
    <x:tableColumn id="10" name="KDI Cross-link Option"/>
    <x:tableColumn id="11" name="Idea Approval"/>
    <x:tableColumn id="12" name="Evidence Verification"/>
    <x:tableColumn id="13" name="Publication Approval"/>
    <x:tableColumn id="14" name="Private Evidence Reference (IDs only)"/>
    <x:tableColumn id="15" name="Period of Actual Evidence"/>
    <x:tableColumn id="16" name="Editor/Owner"/>
    <x:tableColumn id="17" name="Notes / Safeguar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4449bea4e04b14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4" hidden="0" customWidth="1"/>
    <x:col min="3" max="3" width="30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" t="str">
        <x:v>HSF  |  PROGRAMME STORIES &amp; COMMUNICATION  |  120 IDEAS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27" customHeight="1">
      <x:c r="A4" s="8" t="str">
        <x:v>DRAFT for management review: ideas, not completed HSF activities, verified case studies or approved public posts.</x:v>
      </x:c>
      <x:c r="B4" s="8"/>
      <x:c r="C4" s="8"/>
      <x:c r="D4" s="8"/>
      <x:c r="E4" s="8"/>
      <x:c r="F4" s="8"/>
      <x:c r="G4" s="8"/>
      <x:c r="H4" s="8"/>
    </x:row>
    <x:row r="6" ht="34" customHeight="1">
      <x:c r="A6" s="11" t="str">
        <x:v>CONTENT FAMILY</x:v>
      </x:c>
      <x:c r="B6" s="11" t="str">
        <x:v>IDEAS</x:v>
      </x:c>
      <x:c r="C6" s="11" t="str">
        <x:v>MAIN STREAM</x:v>
      </x:c>
      <x:c r="D6" s="11" t="str">
        <x:v>EVIDENCE RULE</x:v>
      </x:c>
    </x:row>
    <x:row r="7">
      <x:c r="A7" t="str">
        <x:v>Field Activities &amp; Moments</x:v>
      </x:c>
      <x:c r="B7" t="n">
        <x:v>30</x:v>
      </x:c>
      <x:c r="C7" t="str">
        <x:v>In Action / cross-stream</x:v>
      </x:c>
      <x:c r="D7" t="str">
        <x:v>Verification required</x:v>
      </x:c>
    </x:row>
    <x:row r="8">
      <x:c r="A8" t="str">
        <x:v>Field Case Studies &amp; Community Voices</x:v>
      </x:c>
      <x:c r="B8" t="n">
        <x:v>25</x:v>
      </x:c>
      <x:c r="C8" t="str">
        <x:v>In Action / cross-stream</x:v>
      </x:c>
      <x:c r="D8" t="str">
        <x:v>Verification required</x:v>
      </x:c>
    </x:row>
    <x:row r="9">
      <x:c r="A9" t="str">
        <x:v>Progress, Results &amp; Learning</x:v>
      </x:c>
      <x:c r="B9" t="n">
        <x:v>20</x:v>
      </x:c>
      <x:c r="C9" t="str">
        <x:v>In Action / cross-stream</x:v>
      </x:c>
      <x:c r="D9" t="str">
        <x:v>Verification required</x:v>
      </x:c>
    </x:row>
    <x:row r="10">
      <x:c r="A10" t="str">
        <x:v>Challenges, Responses &amp; Learning</x:v>
      </x:c>
      <x:c r="B10" t="n">
        <x:v>20</x:v>
      </x:c>
      <x:c r="C10" t="str">
        <x:v>In Action / cross-stream</x:v>
      </x:c>
      <x:c r="D10" t="str">
        <x:v>Verification required</x:v>
      </x:c>
    </x:row>
    <x:row r="11">
      <x:c r="A11" t="str">
        <x:v>Issue → Practical Response</x:v>
      </x:c>
      <x:c r="B11" t="n">
        <x:v>15</x:v>
      </x:c>
      <x:c r="C11" t="str">
        <x:v>Knowledge &amp; Awareness</x:v>
      </x:c>
      <x:c r="D11" t="str">
        <x:v>Verification required</x:v>
      </x:c>
    </x:row>
    <x:row r="12">
      <x:c r="A12" t="str">
        <x:v>Institutional, Observances &amp; Engagement</x:v>
      </x:c>
      <x:c r="B12" t="n">
        <x:v>10</x:v>
      </x:c>
      <x:c r="C12" t="str">
        <x:v>In Action / cross-stream</x:v>
      </x:c>
      <x:c r="D12" t="str">
        <x:v>Verification required</x:v>
      </x:c>
    </x:row>
    <x:row r="14">
      <x:c r="A14" s="15" t="str">
        <x:v>TOTAL</x:v>
      </x:c>
      <x:c r="B14" s="15" t="n">
        <x:v>120</x:v>
      </x:c>
      <x:c r="C14" s="15" t="str">
        <x:v>KDI is separate (120 additional)</x:v>
      </x:c>
      <x:c r="D14" s="15" t="str">
        <x:v>240 total idea candidates</x:v>
      </x:c>
    </x:row>
    <x:row r="16" ht="36" customHeight="1">
      <x:c r="A16" s="18" t="str">
        <x:v>No 48-post archive, P01-P48 references or fixed paired-post cycle. Issue → Practical Response is now simply one expandable family.</x:v>
      </x:c>
      <x:c r="B16" s="18"/>
      <x:c r="C16" s="18"/>
      <x:c r="D16" s="18"/>
      <x:c r="E16" s="18"/>
      <x:c r="F16" s="18"/>
      <x:c r="G16" s="18"/>
      <x:c r="H16" s="18"/>
    </x:row>
    <x:row r="18" ht="36" customHeight="1">
      <x:c r="A18" s="18" t="str">
        <x:v>Publish only if the underlying activity or case actually occurred, facts have been checked, safeguarding and consent passed, and HSF management approved the exact artwork and text.</x:v>
      </x:c>
      <x:c r="B18" s="18"/>
      <x:c r="C18" s="18"/>
      <x:c r="D18" s="18"/>
      <x:c r="E18" s="18"/>
      <x:c r="F18" s="18"/>
      <x:c r="G18" s="18"/>
      <x:c r="H18" s="18"/>
    </x:row>
  </x:sheetData>
  <x:mergeCells>
    <x:mergeCell ref="A1:H2"/>
    <x:mergeCell ref="A4:H4"/>
    <x:mergeCell ref="A16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9" hidden="0" customWidth="1"/>
    <x:col min="4" max="4" width="42" hidden="0" customWidth="1"/>
    <x:col min="5" max="5" width="49" hidden="0" customWidth="1"/>
    <x:col min="6" max="6" width="57" hidden="0" customWidth="1"/>
    <x:col min="7" max="7" width="58" hidden="0" customWidth="1"/>
    <x:col min="8" max="8" width="40" hidden="0" customWidth="1"/>
    <x:col min="9" max="9" width="60" hidden="0" customWidth="1"/>
    <x:col min="10" max="10" width="46" hidden="0" customWidth="1"/>
    <x:col min="11" max="11" width="32" hidden="0" customWidth="1"/>
    <x:col min="12" max="12" width="23" hidden="0" customWidth="1"/>
    <x:col min="13" max="13" width="24" hidden="0" customWidth="1"/>
    <x:col min="14" max="14" width="37" hidden="0" customWidth="1"/>
    <x:col min="15" max="15" width="28" hidden="0" customWidth="1"/>
    <x:col min="16" max="16" width="22" hidden="0" customWidth="1"/>
    <x:col min="17" max="17" width="55" hidden="0" customWidth="1"/>
  </x:cols>
  <x:sheetData>
    <x:row r="1">
      <x:c r="A1" s="21" t="str">
        <x:v>HSF  |  FIELD, CASE STUDIES, ISSUE/RESPONSE &amp; INSTITUTIONAL COMMUNICATION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</x:row>
    <x:row r="3" ht="28" customHeight="1">
      <x:c r="A3" s="25" t="str">
        <x:v>120 conditional editorial concepts. They do not assert that any particular activity, improvement, case or response has already occurred.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 ht="35" customHeight="1">
      <x:c r="A4" s="28" t="str">
        <x:v>Idea ID</x:v>
      </x:c>
      <x:c r="B4" s="28" t="str">
        <x:v>Programme</x:v>
      </x:c>
      <x:c r="C4" s="28" t="str">
        <x:v>Editorial Stream</x:v>
      </x:c>
      <x:c r="D4" s="28" t="str">
        <x:v>Content Family</x:v>
      </x:c>
      <x:c r="E4" s="28" t="str">
        <x:v>Proposed Headline</x:v>
      </x:c>
      <x:c r="F4" s="28" t="str">
        <x:v>Editorial Angle / Story Route</x:v>
      </x:c>
      <x:c r="G4" s="28" t="str">
        <x:v>Evidence Required Before Drafting</x:v>
      </x:c>
      <x:c r="H4" s="28" t="str">
        <x:v>Recommended Format</x:v>
      </x:c>
      <x:c r="I4" s="28" t="str">
        <x:v>Safety &amp; Technical Review</x:v>
      </x:c>
      <x:c r="J4" s="28" t="str">
        <x:v>KDI Cross-link Option</x:v>
      </x:c>
      <x:c r="K4" s="28" t="str">
        <x:v>Idea Approval</x:v>
      </x:c>
      <x:c r="L4" s="28" t="str">
        <x:v>Evidence Verification</x:v>
      </x:c>
      <x:c r="M4" s="28" t="str">
        <x:v>Publication Approval</x:v>
      </x:c>
      <x:c r="N4" s="28" t="str">
        <x:v>Private Evidence Reference (IDs only)</x:v>
      </x:c>
      <x:c r="O4" s="28" t="str">
        <x:v>Period of Actual Evidence</x:v>
      </x:c>
      <x:c r="P4" s="28" t="str">
        <x:v>Editor/Owner</x:v>
      </x:c>
      <x:c r="Q4" s="28" t="str">
        <x:v>Notes / Safeguarding</x:v>
      </x:c>
    </x:row>
    <x:row r="5" ht="38" customHeight="1">
      <x:c r="A5" s="18" t="str">
        <x:v>PSC-001</x:v>
      </x:c>
      <x:c r="B5" s="18" t="str">
        <x:v>E4BL</x:v>
      </x:c>
      <x:c r="C5" s="18" t="str">
        <x:v>HSF in Action</x:v>
      </x:c>
      <x:c r="D5" s="18" t="str">
        <x:v>Field Activities &amp; Moments</x:v>
      </x:c>
      <x:c r="E5" s="18" t="str">
        <x:v>Before the first lesson: a gentle classroom start</x:v>
      </x:c>
      <x:c r="F5" s="18" t="str">
        <x:v>Document an ordinary morning routine and how teachers invite participation without overstating benefits</x:v>
      </x:c>
      <x:c r="G5" s="18" t="str">
        <x:v>Dated activity record, actual location/event, original media provenance, appropriate permissions</x:v>
      </x:c>
      <x:c r="H5" s="18" t="str">
        <x:v>Photo story / album / short Reel</x:v>
      </x:c>
      <x:c r="I5" s="18" t="str">
        <x:v>HIGH: child safety; informed permission; no student records, sensitive circumstances or identifiers</x:v>
      </x:c>
      <x:c r="J5" s="18" t="str">
        <x:v>Connect to relevant KDI topic if a separate verified research finding exists</x:v>
      </x:c>
      <x:c r="K5" s="18" t="str">
        <x:v>PROPOSED_FOR_MANAGEMENT_REVIEW</x:v>
      </x:c>
      <x:c r="L5" s="18" t="str">
        <x:v>NOT_VERIFIED</x:v>
      </x:c>
      <x:c r="M5" s="18" t="str">
        <x:v>NOT_APPROVED</x:v>
      </x:c>
      <x:c r="N5" s="18" t="str"/>
      <x:c r="O5" s="18" t="str"/>
      <x:c r="P5" s="18" t="str"/>
      <x:c r="Q5" s="18" t="str">
        <x:v>Idea only: do not imply this event, story or outcome actually occurred.</x:v>
      </x:c>
    </x:row>
    <x:row r="6" ht="38" customHeight="1">
      <x:c r="A6" s="18" t="str">
        <x:v>PSC-002</x:v>
      </x:c>
      <x:c r="B6" s="18" t="str">
        <x:v>E4BL</x:v>
      </x:c>
      <x:c r="C6" s="18" t="str">
        <x:v>HSF in Action</x:v>
      </x:c>
      <x:c r="D6" s="18" t="str">
        <x:v>Field Activities &amp; Moments</x:v>
      </x:c>
      <x:c r="E6" s="18" t="str">
        <x:v>A reading circle in progress</x:v>
      </x:c>
      <x:c r="F6" s="18" t="str">
        <x:v>Capture an actual reading activity and the different ways children participate</x:v>
      </x:c>
      <x:c r="G6" s="18" t="str">
        <x:v>Dated activity record, actual location/event, original media provenance, appropriate permissions</x:v>
      </x:c>
      <x:c r="H6" s="18" t="str">
        <x:v>Photo story / album / short Reel</x:v>
      </x:c>
      <x:c r="I6" s="18" t="str">
        <x:v>HIGH: child safety; informed permission; no student records, sensitive circumstances or identifiers</x:v>
      </x:c>
      <x:c r="J6" s="18" t="str">
        <x:v>Connect to relevant KDI topic if a separate verified research finding exists</x:v>
      </x:c>
      <x:c r="K6" s="18" t="str">
        <x:v>PROPOSED_FOR_MANAGEMENT_REVIEW</x:v>
      </x:c>
      <x:c r="L6" s="18" t="str">
        <x:v>NOT_VERIFIED</x:v>
      </x:c>
      <x:c r="M6" s="18" t="str">
        <x:v>NOT_APPROVED</x:v>
      </x:c>
      <x:c r="N6" s="18" t="str"/>
      <x:c r="O6" s="18" t="str"/>
      <x:c r="P6" s="18" t="str"/>
      <x:c r="Q6" s="18" t="str">
        <x:v>Idea only: do not imply this event, story or outcome actually occurred.</x:v>
      </x:c>
    </x:row>
    <x:row r="7" ht="38" customHeight="1">
      <x:c r="A7" s="18" t="str">
        <x:v>PSC-003</x:v>
      </x:c>
      <x:c r="B7" s="18" t="str">
        <x:v>E4BL</x:v>
      </x:c>
      <x:c r="C7" s="18" t="str">
        <x:v>HSF in Action</x:v>
      </x:c>
      <x:c r="D7" s="18" t="str">
        <x:v>Field Activities &amp; Moments</x:v>
      </x:c>
      <x:c r="E7" s="18" t="str">
        <x:v>A small moment of teacher encouragement</x:v>
      </x:c>
      <x:c r="F7" s="18" t="str">
        <x:v>Show how a teacher responds supportively to a learner's question</x:v>
      </x:c>
      <x:c r="G7" s="18" t="str">
        <x:v>Dated activity record, actual location/event, original media provenance, appropriate permissions</x:v>
      </x:c>
      <x:c r="H7" s="18" t="str">
        <x:v>Photo story / album / short Reel</x:v>
      </x:c>
      <x:c r="I7" s="18" t="str">
        <x:v>HIGH: child safety; informed permission; no student records, sensitive circumstances or identifiers</x:v>
      </x:c>
      <x:c r="J7" s="18" t="str">
        <x:v>Connect to relevant KDI topic if a separate verified research finding exists</x:v>
      </x:c>
      <x:c r="K7" s="18" t="str">
        <x:v>PROPOSED_FOR_MANAGEMENT_REVIEW</x:v>
      </x:c>
      <x:c r="L7" s="18" t="str">
        <x:v>NOT_VERIFIED</x:v>
      </x:c>
      <x:c r="M7" s="18" t="str">
        <x:v>NOT_APPROVED</x:v>
      </x:c>
      <x:c r="N7" s="18" t="str"/>
      <x:c r="O7" s="18" t="str"/>
      <x:c r="P7" s="18" t="str"/>
      <x:c r="Q7" s="18" t="str">
        <x:v>Idea only: do not imply this event, story or outcome actually occurred.</x:v>
      </x:c>
    </x:row>
    <x:row r="8" ht="38" customHeight="1">
      <x:c r="A8" s="18" t="str">
        <x:v>PSC-004</x:v>
      </x:c>
      <x:c r="B8" s="18" t="str">
        <x:v>E4BL</x:v>
      </x:c>
      <x:c r="C8" s="18" t="str">
        <x:v>HSF in Action</x:v>
      </x:c>
      <x:c r="D8" s="18" t="str">
        <x:v>Field Activities &amp; Moments</x:v>
      </x:c>
      <x:c r="E8" s="18" t="str">
        <x:v>Learning materials, from preparation to classroom</x:v>
      </x:c>
      <x:c r="F8" s="18" t="str">
        <x:v>Trace a real materials-distribution activity without inventing quantities</x:v>
      </x:c>
      <x:c r="G8" s="18" t="str">
        <x:v>Dated activity record, actual location/event, original media provenance, appropriate permissions</x:v>
      </x:c>
      <x:c r="H8" s="18" t="str">
        <x:v>Photo story / album / short Reel</x:v>
      </x:c>
      <x:c r="I8" s="18" t="str">
        <x:v>HIGH: child safety; informed permission; no student records, sensitive circumstances or identifiers</x:v>
      </x:c>
      <x:c r="J8" s="18" t="str">
        <x:v>Connect to relevant KDI topic if a separate verified research finding exists</x:v>
      </x:c>
      <x:c r="K8" s="18" t="str">
        <x:v>PROPOSED_FOR_MANAGEMENT_REVIEW</x:v>
      </x:c>
      <x:c r="L8" s="18" t="str">
        <x:v>NOT_VERIFIED</x:v>
      </x:c>
      <x:c r="M8" s="18" t="str">
        <x:v>NOT_APPROVED</x:v>
      </x:c>
      <x:c r="N8" s="18" t="str"/>
      <x:c r="O8" s="18" t="str"/>
      <x:c r="P8" s="18" t="str"/>
      <x:c r="Q8" s="18" t="str">
        <x:v>Idea only: do not imply this event, story or outcome actually occurred.</x:v>
      </x:c>
    </x:row>
    <x:row r="9" ht="38" customHeight="1">
      <x:c r="A9" s="18" t="str">
        <x:v>PSC-005</x:v>
      </x:c>
      <x:c r="B9" s="18" t="str">
        <x:v>E4BL</x:v>
      </x:c>
      <x:c r="C9" s="18" t="str">
        <x:v>HSF in Action</x:v>
      </x:c>
      <x:c r="D9" s="18" t="str">
        <x:v>Field Activities &amp; Moments</x:v>
      </x:c>
      <x:c r="E9" s="18" t="str">
        <x:v>The classroom as a place for expression</x:v>
      </x:c>
      <x:c r="F9" s="18" t="str">
        <x:v>Document a genuine poem, drawing or story session</x:v>
      </x:c>
      <x:c r="G9" s="18" t="str">
        <x:v>Dated activity record, actual location/event, original media provenance, appropriate permissions</x:v>
      </x:c>
      <x:c r="H9" s="18" t="str">
        <x:v>Photo story / album / short Reel</x:v>
      </x:c>
      <x:c r="I9" s="18" t="str">
        <x:v>HIGH: child safety; informed permission; no student records, sensitive circumstances or identifiers</x:v>
      </x:c>
      <x:c r="J9" s="18" t="str">
        <x:v>Connect to relevant KDI topic if a separate verified research finding exists</x:v>
      </x:c>
      <x:c r="K9" s="18" t="str">
        <x:v>PROPOSED_FOR_MANAGEMENT_REVIEW</x:v>
      </x:c>
      <x:c r="L9" s="18" t="str">
        <x:v>NOT_VERIFIED</x:v>
      </x:c>
      <x:c r="M9" s="18" t="str">
        <x:v>NOT_APPROVED</x:v>
      </x:c>
      <x:c r="N9" s="18" t="str"/>
      <x:c r="O9" s="18" t="str"/>
      <x:c r="P9" s="18" t="str"/>
      <x:c r="Q9" s="18" t="str">
        <x:v>Idea only: do not imply this event, story or outcome actually occurred.</x:v>
      </x:c>
    </x:row>
    <x:row r="10" ht="38" customHeight="1">
      <x:c r="A10" s="18" t="str">
        <x:v>PSC-006</x:v>
      </x:c>
      <x:c r="B10" s="18" t="str">
        <x:v>E4BL</x:v>
      </x:c>
      <x:c r="C10" s="18" t="str">
        <x:v>HSF in Action</x:v>
      </x:c>
      <x:c r="D10" s="18" t="str">
        <x:v>Field Activities &amp; Moments</x:v>
      </x:c>
      <x:c r="E10" s="18" t="str">
        <x:v>A guardian meeting beyond attendance</x:v>
      </x:c>
      <x:c r="F10" s="18" t="str">
        <x:v>Describe the questions and practical concerns discussed at a real guardian meeting</x:v>
      </x:c>
      <x:c r="G10" s="18" t="str">
        <x:v>Dated activity record, actual location/event, original media provenance, appropriate permissions</x:v>
      </x:c>
      <x:c r="H10" s="18" t="str">
        <x:v>Photo story / album / short Reel</x:v>
      </x:c>
      <x:c r="I10" s="18" t="str">
        <x:v>HIGH: child safety; informed permission; no student records, sensitive circumstances or identifiers</x:v>
      </x:c>
      <x:c r="J10" s="18" t="str">
        <x:v>Connect to relevant KDI topic if a separate verified research finding exists</x:v>
      </x:c>
      <x:c r="K10" s="18" t="str">
        <x:v>PROPOSED_FOR_MANAGEMENT_REVIEW</x:v>
      </x:c>
      <x:c r="L10" s="18" t="str">
        <x:v>NOT_VERIFIED</x:v>
      </x:c>
      <x:c r="M10" s="18" t="str">
        <x:v>NOT_APPROVED</x:v>
      </x:c>
      <x:c r="N10" s="18" t="str"/>
      <x:c r="O10" s="18" t="str"/>
      <x:c r="P10" s="18" t="str"/>
      <x:c r="Q10" s="18" t="str">
        <x:v>Idea only: do not imply this event, story or outcome actually occurred.</x:v>
      </x:c>
    </x:row>
    <x:row r="11" ht="38" customHeight="1">
      <x:c r="A11" s="18" t="str">
        <x:v>PSC-007</x:v>
      </x:c>
      <x:c r="B11" s="18" t="str">
        <x:v>E4BL</x:v>
      </x:c>
      <x:c r="C11" s="18" t="str">
        <x:v>HSF in Action</x:v>
      </x:c>
      <x:c r="D11" s="18" t="str">
        <x:v>Field Activities &amp; Moments</x:v>
      </x:c>
      <x:c r="E11" s="18" t="str">
        <x:v>A school day across two learning shifts</x:v>
      </x:c>
      <x:c r="F11" s="18" t="str">
        <x:v>Show a documented daily routine while respecting the centre timetable</x:v>
      </x:c>
      <x:c r="G11" s="18" t="str">
        <x:v>Dated activity record, actual location/event, original media provenance, appropriate permissions</x:v>
      </x:c>
      <x:c r="H11" s="18" t="str">
        <x:v>Photo story / album / short Reel</x:v>
      </x:c>
      <x:c r="I11" s="18" t="str">
        <x:v>HIGH: child safety; informed permission; no student records, sensitive circumstances or identifiers</x:v>
      </x:c>
      <x:c r="J11" s="18" t="str">
        <x:v>Connect to relevant KDI topic if a separate verified research finding exists</x:v>
      </x:c>
      <x:c r="K11" s="18" t="str">
        <x:v>PROPOSED_FOR_MANAGEMENT_REVIEW</x:v>
      </x:c>
      <x:c r="L11" s="18" t="str">
        <x:v>NOT_VERIFIED</x:v>
      </x:c>
      <x:c r="M11" s="18" t="str">
        <x:v>NOT_APPROVED</x:v>
      </x:c>
      <x:c r="N11" s="18" t="str"/>
      <x:c r="O11" s="18" t="str"/>
      <x:c r="P11" s="18" t="str"/>
      <x:c r="Q11" s="18" t="str">
        <x:v>Idea only: do not imply this event, story or outcome actually occurred.</x:v>
      </x:c>
    </x:row>
    <x:row r="12" ht="38" customHeight="1">
      <x:c r="A12" s="18" t="str">
        <x:v>PSC-008</x:v>
      </x:c>
      <x:c r="B12" s="18" t="str">
        <x:v>E4BL</x:v>
      </x:c>
      <x:c r="C12" s="18" t="str">
        <x:v>HSF in Action</x:v>
      </x:c>
      <x:c r="D12" s="18" t="str">
        <x:v>Field Activities &amp; Moments</x:v>
      </x:c>
      <x:c r="E12" s="18" t="str">
        <x:v>Children helping keep their classroom ready</x:v>
      </x:c>
      <x:c r="F12" s="18" t="str">
        <x:v>Share age-appropriate participation without making children responsible for staff duties</x:v>
      </x:c>
      <x:c r="G12" s="18" t="str">
        <x:v>Dated activity record, actual location/event, original media provenance, appropriate permissions</x:v>
      </x:c>
      <x:c r="H12" s="18" t="str">
        <x:v>Photo story / album / short Reel</x:v>
      </x:c>
      <x:c r="I12" s="18" t="str">
        <x:v>HIGH: child safety; informed permission; no student records, sensitive circumstances or identifiers</x:v>
      </x:c>
      <x:c r="J12" s="18" t="str">
        <x:v>Connect to relevant KDI topic if a separate verified research finding exists</x:v>
      </x:c>
      <x:c r="K12" s="18" t="str">
        <x:v>PROPOSED_FOR_MANAGEMENT_REVIEW</x:v>
      </x:c>
      <x:c r="L12" s="18" t="str">
        <x:v>NOT_VERIFIED</x:v>
      </x:c>
      <x:c r="M12" s="18" t="str">
        <x:v>NOT_APPROVED</x:v>
      </x:c>
      <x:c r="N12" s="18" t="str"/>
      <x:c r="O12" s="18" t="str"/>
      <x:c r="P12" s="18" t="str"/>
      <x:c r="Q12" s="18" t="str">
        <x:v>Idea only: do not imply this event, story or outcome actually occurred.</x:v>
      </x:c>
    </x:row>
    <x:row r="13" ht="38" customHeight="1">
      <x:c r="A13" s="18" t="str">
        <x:v>PSC-009</x:v>
      </x:c>
      <x:c r="B13" s="18" t="str">
        <x:v>E4BL</x:v>
      </x:c>
      <x:c r="C13" s="18" t="str">
        <x:v>HSF in Action</x:v>
      </x:c>
      <x:c r="D13" s="18" t="str">
        <x:v>Field Activities &amp; Moments</x:v>
      </x:c>
      <x:c r="E13" s="18" t="str">
        <x:v>A weekly cultural afternoon</x:v>
      </x:c>
      <x:c r="F13" s="18" t="str">
        <x:v>Describe actual voluntary recitation, dance, or storytelling without suggesting formal arts training</x:v>
      </x:c>
      <x:c r="G13" s="18" t="str">
        <x:v>Dated activity record, actual location/event, original media provenance, appropriate permissions</x:v>
      </x:c>
      <x:c r="H13" s="18" t="str">
        <x:v>Photo story / album / short Reel</x:v>
      </x:c>
      <x:c r="I13" s="18" t="str">
        <x:v>HIGH: child safety; informed permission; no student records, sensitive circumstances or identifiers</x:v>
      </x:c>
      <x:c r="J13" s="18" t="str">
        <x:v>Connect to relevant KDI topic if a separate verified research finding exists</x:v>
      </x:c>
      <x:c r="K13" s="18" t="str">
        <x:v>PROPOSED_FOR_MANAGEMENT_REVIEW</x:v>
      </x:c>
      <x:c r="L13" s="18" t="str">
        <x:v>NOT_VERIFIED</x:v>
      </x:c>
      <x:c r="M13" s="18" t="str">
        <x:v>NOT_APPROVED</x:v>
      </x:c>
      <x:c r="N13" s="18" t="str"/>
      <x:c r="O13" s="18" t="str"/>
      <x:c r="P13" s="18" t="str"/>
      <x:c r="Q13" s="18" t="str">
        <x:v>Idea only: do not imply this event, story or outcome actually occurred.</x:v>
      </x:c>
    </x:row>
    <x:row r="14" ht="38" customHeight="1">
      <x:c r="A14" s="18" t="str">
        <x:v>PSC-010</x:v>
      </x:c>
      <x:c r="B14" s="18" t="str">
        <x:v>E4BL</x:v>
      </x:c>
      <x:c r="C14" s="18" t="str">
        <x:v>HSF in Action</x:v>
      </x:c>
      <x:c r="D14" s="18" t="str">
        <x:v>Field Activities &amp; Moments</x:v>
      </x:c>
      <x:c r="E14" s="18" t="str">
        <x:v>Preparing for an assessment without pressure</x:v>
      </x:c>
      <x:c r="F14" s="18" t="str">
        <x:v>Show supported revision or examination preparation emphasizing wellbeing</x:v>
      </x:c>
      <x:c r="G14" s="18" t="str">
        <x:v>Dated activity record, actual location/event, original media provenance, appropriate permissions</x:v>
      </x:c>
      <x:c r="H14" s="18" t="str">
        <x:v>Photo story / album / short Reel</x:v>
      </x:c>
      <x:c r="I14" s="18" t="str">
        <x:v>HIGH: child safety; informed permission; no student records, sensitive circumstances or identifiers</x:v>
      </x:c>
      <x:c r="J14" s="18" t="str">
        <x:v>Connect to relevant KDI topic if a separate verified research finding exists</x:v>
      </x:c>
      <x:c r="K14" s="18" t="str">
        <x:v>PROPOSED_FOR_MANAGEMENT_REVIEW</x:v>
      </x:c>
      <x:c r="L14" s="18" t="str">
        <x:v>NOT_VERIFIED</x:v>
      </x:c>
      <x:c r="M14" s="18" t="str">
        <x:v>NOT_APPROVED</x:v>
      </x:c>
      <x:c r="N14" s="18" t="str"/>
      <x:c r="O14" s="18" t="str"/>
      <x:c r="P14" s="18" t="str"/>
      <x:c r="Q14" s="18" t="str">
        <x:v>Idea only: do not imply this event, story or outcome actually occurred.</x:v>
      </x:c>
    </x:row>
    <x:row r="15" ht="38" customHeight="1">
      <x:c r="A15" s="18" t="str">
        <x:v>PSC-011</x:v>
      </x:c>
      <x:c r="B15" s="18" t="str">
        <x:v>A2PHC</x:v>
      </x:c>
      <x:c r="C15" s="18" t="str">
        <x:v>HSF in Action</x:v>
      </x:c>
      <x:c r="D15" s="18" t="str">
        <x:v>Field Activities &amp; Moments</x:v>
      </x:c>
      <x:c r="E15" s="18" t="str">
        <x:v>From planning to a community health camp</x:v>
      </x:c>
      <x:c r="F15" s="18" t="str">
        <x:v>Follow a confirmed camp setup and the people who enable it</x:v>
      </x:c>
      <x:c r="G15" s="18" t="str">
        <x:v>Dated activity record, actual location/event, original media provenance, appropriate permissions</x:v>
      </x:c>
      <x:c r="H15" s="18" t="str">
        <x:v>Photo story / album / short Reel</x:v>
      </x:c>
      <x:c r="I15" s="18" t="str">
        <x:v>HIGH: patient confidentiality; clinical/technical approval; non-identifying visuals by default</x:v>
      </x:c>
      <x:c r="J15" s="18" t="str">
        <x:v>Connect to relevant KDI topic if a separate verified research finding exists</x:v>
      </x:c>
      <x:c r="K15" s="18" t="str">
        <x:v>PROPOSED_FOR_MANAGEMENT_REVIEW</x:v>
      </x:c>
      <x:c r="L15" s="18" t="str">
        <x:v>NOT_VERIFIED</x:v>
      </x:c>
      <x:c r="M15" s="18" t="str">
        <x:v>NOT_APPROVED</x:v>
      </x:c>
      <x:c r="N15" s="18" t="str"/>
      <x:c r="O15" s="18" t="str"/>
      <x:c r="P15" s="18" t="str"/>
      <x:c r="Q15" s="18" t="str">
        <x:v>Idea only: do not imply this event, story or outcome actually occurred.</x:v>
      </x:c>
    </x:row>
    <x:row r="16" ht="38" customHeight="1">
      <x:c r="A16" s="18" t="str">
        <x:v>PSC-012</x:v>
      </x:c>
      <x:c r="B16" s="18" t="str">
        <x:v>A2PHC</x:v>
      </x:c>
      <x:c r="C16" s="18" t="str">
        <x:v>HSF in Action</x:v>
      </x:c>
      <x:c r="D16" s="18" t="str">
        <x:v>Field Activities &amp; Moments</x:v>
      </x:c>
      <x:c r="E16" s="18" t="str">
        <x:v>When the community offers a place to serve</x:v>
      </x:c>
      <x:c r="F16" s="18" t="str">
        <x:v>Highlight voluntary venue hosting with appropriate community consent</x:v>
      </x:c>
      <x:c r="G16" s="18" t="str">
        <x:v>Dated activity record, actual location/event, original media provenance, appropriate permissions</x:v>
      </x:c>
      <x:c r="H16" s="18" t="str">
        <x:v>Photo story / album / short Reel</x:v>
      </x:c>
      <x:c r="I16" s="18" t="str">
        <x:v>HIGH: patient confidentiality; clinical/technical approval; non-identifying visuals by default</x:v>
      </x:c>
      <x:c r="J16" s="18" t="str">
        <x:v>Connect to relevant KDI topic if a separate verified research finding exists</x:v>
      </x:c>
      <x:c r="K16" s="18" t="str">
        <x:v>PROPOSED_FOR_MANAGEMENT_REVIEW</x:v>
      </x:c>
      <x:c r="L16" s="18" t="str">
        <x:v>NOT_VERIFIED</x:v>
      </x:c>
      <x:c r="M16" s="18" t="str">
        <x:v>NOT_APPROVED</x:v>
      </x:c>
      <x:c r="N16" s="18" t="str"/>
      <x:c r="O16" s="18" t="str"/>
      <x:c r="P16" s="18" t="str"/>
      <x:c r="Q16" s="18" t="str">
        <x:v>Idea only: do not imply this event, story or outcome actually occurred.</x:v>
      </x:c>
    </x:row>
    <x:row r="17" ht="38" customHeight="1">
      <x:c r="A17" s="18" t="str">
        <x:v>PSC-013</x:v>
      </x:c>
      <x:c r="B17" s="18" t="str">
        <x:v>A2PHC</x:v>
      </x:c>
      <x:c r="C17" s="18" t="str">
        <x:v>HSF in Action</x:v>
      </x:c>
      <x:c r="D17" s="18" t="str">
        <x:v>Field Activities &amp; Moments</x:v>
      </x:c>
      <x:c r="E17" s="18" t="str">
        <x:v>A physician listens before advising</x:v>
      </x:c>
      <x:c r="F17" s="18" t="str">
        <x:v>Document a non-identifying consultation moment without revealing diagnosis</x:v>
      </x:c>
      <x:c r="G17" s="18" t="str">
        <x:v>Dated activity record, actual location/event, original media provenance, appropriate permissions</x:v>
      </x:c>
      <x:c r="H17" s="18" t="str">
        <x:v>Photo story / album / short Reel</x:v>
      </x:c>
      <x:c r="I17" s="18" t="str">
        <x:v>HIGH: patient confidentiality; clinical/technical approval; non-identifying visuals by default</x:v>
      </x:c>
      <x:c r="J17" s="18" t="str">
        <x:v>Connect to relevant KDI topic if a separate verified research finding exists</x:v>
      </x:c>
      <x:c r="K17" s="18" t="str">
        <x:v>PROPOSED_FOR_MANAGEMENT_REVIEW</x:v>
      </x:c>
      <x:c r="L17" s="18" t="str">
        <x:v>NOT_VERIFIED</x:v>
      </x:c>
      <x:c r="M17" s="18" t="str">
        <x:v>NOT_APPROVED</x:v>
      </x:c>
      <x:c r="N17" s="18" t="str"/>
      <x:c r="O17" s="18" t="str"/>
      <x:c r="P17" s="18" t="str"/>
      <x:c r="Q17" s="18" t="str">
        <x:v>Idea only: do not imply this event, story or outcome actually occurred.</x:v>
      </x:c>
    </x:row>
    <x:row r="18" ht="38" customHeight="1">
      <x:c r="A18" s="18" t="str">
        <x:v>PSC-014</x:v>
      </x:c>
      <x:c r="B18" s="18" t="str">
        <x:v>A2PHC</x:v>
      </x:c>
      <x:c r="C18" s="18" t="str">
        <x:v>HSF in Action</x:v>
      </x:c>
      <x:c r="D18" s="18" t="str">
        <x:v>Field Activities &amp; Moments</x:v>
      </x:c>
      <x:c r="E18" s="18" t="str">
        <x:v>Health education alongside a medical camp</x:v>
      </x:c>
      <x:c r="F18" s="18" t="str">
        <x:v>Share a confirmed information session and medically reviewed messages</x:v>
      </x:c>
      <x:c r="G18" s="18" t="str">
        <x:v>Dated activity record, actual location/event, original media provenance, appropriate permissions</x:v>
      </x:c>
      <x:c r="H18" s="18" t="str">
        <x:v>Photo story / album / short Reel</x:v>
      </x:c>
      <x:c r="I18" s="18" t="str">
        <x:v>HIGH: patient confidentiality; clinical/technical approval; non-identifying visuals by default</x:v>
      </x:c>
      <x:c r="J18" s="18" t="str">
        <x:v>Connect to relevant KDI topic if a separate verified research finding exists</x:v>
      </x:c>
      <x:c r="K18" s="18" t="str">
        <x:v>PROPOSED_FOR_MANAGEMENT_REVIEW</x:v>
      </x:c>
      <x:c r="L18" s="18" t="str">
        <x:v>NOT_VERIFIED</x:v>
      </x:c>
      <x:c r="M18" s="18" t="str">
        <x:v>NOT_APPROVED</x:v>
      </x:c>
      <x:c r="N18" s="18" t="str"/>
      <x:c r="O18" s="18" t="str"/>
      <x:c r="P18" s="18" t="str"/>
      <x:c r="Q18" s="18" t="str">
        <x:v>Idea only: do not imply this event, story or outcome actually occurred.</x:v>
      </x:c>
    </x:row>
    <x:row r="19" ht="38" customHeight="1">
      <x:c r="A19" s="18" t="str">
        <x:v>PSC-015</x:v>
      </x:c>
      <x:c r="B19" s="18" t="str">
        <x:v>A2PHC</x:v>
      </x:c>
      <x:c r="C19" s="18" t="str">
        <x:v>HSF in Action</x:v>
      </x:c>
      <x:c r="D19" s="18" t="str">
        <x:v>Field Activities &amp; Moments</x:v>
      </x:c>
      <x:c r="E19" s="18" t="str">
        <x:v>A referral pathway explained on the ground</x:v>
      </x:c>
      <x:c r="F19" s="18" t="str">
        <x:v>Describe a documented referral process without identifying a patient</x:v>
      </x:c>
      <x:c r="G19" s="18" t="str">
        <x:v>Dated activity record, actual location/event, original media provenance, appropriate permissions</x:v>
      </x:c>
      <x:c r="H19" s="18" t="str">
        <x:v>Photo story / album / short Reel</x:v>
      </x:c>
      <x:c r="I19" s="18" t="str">
        <x:v>HIGH: patient confidentiality; clinical/technical approval; non-identifying visuals by default</x:v>
      </x:c>
      <x:c r="J19" s="18" t="str">
        <x:v>Connect to relevant KDI topic if a separate verified research finding exists</x:v>
      </x:c>
      <x:c r="K19" s="18" t="str">
        <x:v>PROPOSED_FOR_MANAGEMENT_REVIEW</x:v>
      </x:c>
      <x:c r="L19" s="18" t="str">
        <x:v>NOT_VERIFIED</x:v>
      </x:c>
      <x:c r="M19" s="18" t="str">
        <x:v>NOT_APPROVED</x:v>
      </x:c>
      <x:c r="N19" s="18" t="str"/>
      <x:c r="O19" s="18" t="str"/>
      <x:c r="P19" s="18" t="str"/>
      <x:c r="Q19" s="18" t="str">
        <x:v>Idea only: do not imply this event, story or outcome actually occurred.</x:v>
      </x:c>
    </x:row>
    <x:row r="20" ht="38" customHeight="1">
      <x:c r="A20" s="18" t="str">
        <x:v>PSC-016</x:v>
      </x:c>
      <x:c r="B20" s="18" t="str">
        <x:v>A2PHC</x:v>
      </x:c>
      <x:c r="C20" s="18" t="str">
        <x:v>HSF in Action</x:v>
      </x:c>
      <x:c r="D20" s="18" t="str">
        <x:v>Field Activities &amp; Moments</x:v>
      </x:c>
      <x:c r="E20" s="18" t="str">
        <x:v>Preparing supplies for the day's outreach</x:v>
      </x:c>
      <x:c r="F20" s="18" t="str">
        <x:v>Document approved preparation and stock controls without showing sensitive records</x:v>
      </x:c>
      <x:c r="G20" s="18" t="str">
        <x:v>Dated activity record, actual location/event, original media provenance, appropriate permissions</x:v>
      </x:c>
      <x:c r="H20" s="18" t="str">
        <x:v>Photo story / album / short Reel</x:v>
      </x:c>
      <x:c r="I20" s="18" t="str">
        <x:v>HIGH: patient confidentiality; clinical/technical approval; non-identifying visuals by default</x:v>
      </x:c>
      <x:c r="J20" s="18" t="str">
        <x:v>Connect to relevant KDI topic if a separate verified research finding exists</x:v>
      </x:c>
      <x:c r="K20" s="18" t="str">
        <x:v>PROPOSED_FOR_MANAGEMENT_REVIEW</x:v>
      </x:c>
      <x:c r="L20" s="18" t="str">
        <x:v>NOT_VERIFIED</x:v>
      </x:c>
      <x:c r="M20" s="18" t="str">
        <x:v>NOT_APPROVED</x:v>
      </x:c>
      <x:c r="N20" s="18" t="str"/>
      <x:c r="O20" s="18" t="str"/>
      <x:c r="P20" s="18" t="str"/>
      <x:c r="Q20" s="18" t="str">
        <x:v>Idea only: do not imply this event, story or outcome actually occurred.</x:v>
      </x:c>
    </x:row>
    <x:row r="21" ht="38" customHeight="1">
      <x:c r="A21" s="18" t="str">
        <x:v>PSC-017</x:v>
      </x:c>
      <x:c r="B21" s="18" t="str">
        <x:v>A2PHC</x:v>
      </x:c>
      <x:c r="C21" s="18" t="str">
        <x:v>HSF in Action</x:v>
      </x:c>
      <x:c r="D21" s="18" t="str">
        <x:v>Field Activities &amp; Moments</x:v>
      </x:c>
      <x:c r="E21" s="18" t="str">
        <x:v>The first arrival at a rural camp</x:v>
      </x:c>
      <x:c r="F21" s="18" t="str">
        <x:v>Capture patient access logistics respectfully, with privacy-first imagery</x:v>
      </x:c>
      <x:c r="G21" s="18" t="str">
        <x:v>Dated activity record, actual location/event, original media provenance, appropriate permissions</x:v>
      </x:c>
      <x:c r="H21" s="18" t="str">
        <x:v>Photo story / album / short Reel</x:v>
      </x:c>
      <x:c r="I21" s="18" t="str">
        <x:v>HIGH: patient confidentiality; clinical/technical approval; non-identifying visuals by default</x:v>
      </x:c>
      <x:c r="J21" s="18" t="str">
        <x:v>Connect to relevant KDI topic if a separate verified research finding exists</x:v>
      </x:c>
      <x:c r="K21" s="18" t="str">
        <x:v>PROPOSED_FOR_MANAGEMENT_REVIEW</x:v>
      </x:c>
      <x:c r="L21" s="18" t="str">
        <x:v>NOT_VERIFIED</x:v>
      </x:c>
      <x:c r="M21" s="18" t="str">
        <x:v>NOT_APPROVED</x:v>
      </x:c>
      <x:c r="N21" s="18" t="str"/>
      <x:c r="O21" s="18" t="str"/>
      <x:c r="P21" s="18" t="str"/>
      <x:c r="Q21" s="18" t="str">
        <x:v>Idea only: do not imply this event, story or outcome actually occurred.</x:v>
      </x:c>
    </x:row>
    <x:row r="22" ht="38" customHeight="1">
      <x:c r="A22" s="18" t="str">
        <x:v>PSC-018</x:v>
      </x:c>
      <x:c r="B22" s="18" t="str">
        <x:v>A2PHC</x:v>
      </x:c>
      <x:c r="C22" s="18" t="str">
        <x:v>HSF in Action</x:v>
      </x:c>
      <x:c r="D22" s="18" t="str">
        <x:v>Field Activities &amp; Moments</x:v>
      </x:c>
      <x:c r="E22" s="18" t="str">
        <x:v>Care across changing community venues</x:v>
      </x:c>
      <x:c r="F22" s="18" t="str">
        <x:v>Show how safe, appropriate sites are selected and arranged</x:v>
      </x:c>
      <x:c r="G22" s="18" t="str">
        <x:v>Dated activity record, actual location/event, original media provenance, appropriate permissions</x:v>
      </x:c>
      <x:c r="H22" s="18" t="str">
        <x:v>Photo story / album / short Reel</x:v>
      </x:c>
      <x:c r="I22" s="18" t="str">
        <x:v>HIGH: patient confidentiality; clinical/technical approval; non-identifying visuals by default</x:v>
      </x:c>
      <x:c r="J22" s="18" t="str">
        <x:v>Connect to relevant KDI topic if a separate verified research finding exists</x:v>
      </x:c>
      <x:c r="K22" s="18" t="str">
        <x:v>PROPOSED_FOR_MANAGEMENT_REVIEW</x:v>
      </x:c>
      <x:c r="L22" s="18" t="str">
        <x:v>NOT_VERIFIED</x:v>
      </x:c>
      <x:c r="M22" s="18" t="str">
        <x:v>NOT_APPROVED</x:v>
      </x:c>
      <x:c r="N22" s="18" t="str"/>
      <x:c r="O22" s="18" t="str"/>
      <x:c r="P22" s="18" t="str"/>
      <x:c r="Q22" s="18" t="str">
        <x:v>Idea only: do not imply this event, story or outcome actually occurred.</x:v>
      </x:c>
    </x:row>
    <x:row r="23" ht="38" customHeight="1">
      <x:c r="A23" s="18" t="str">
        <x:v>PSC-019</x:v>
      </x:c>
      <x:c r="B23" s="18" t="str">
        <x:v>A2PHC</x:v>
      </x:c>
      <x:c r="C23" s="18" t="str">
        <x:v>HSF in Action</x:v>
      </x:c>
      <x:c r="D23" s="18" t="str">
        <x:v>Field Activities &amp; Moments</x:v>
      </x:c>
      <x:c r="E23" s="18" t="str">
        <x:v>A team debrief after outreach</x:v>
      </x:c>
      <x:c r="F23" s="18" t="str">
        <x:v>Share a verified lesson or operational decision emerging from staff reflections</x:v>
      </x:c>
      <x:c r="G23" s="18" t="str">
        <x:v>Dated activity record, actual location/event, original media provenance, appropriate permissions</x:v>
      </x:c>
      <x:c r="H23" s="18" t="str">
        <x:v>Photo story / album / short Reel</x:v>
      </x:c>
      <x:c r="I23" s="18" t="str">
        <x:v>HIGH: patient confidentiality; clinical/technical approval; non-identifying visuals by default</x:v>
      </x:c>
      <x:c r="J23" s="18" t="str">
        <x:v>Connect to relevant KDI topic if a separate verified research finding exists</x:v>
      </x:c>
      <x:c r="K23" s="18" t="str">
        <x:v>PROPOSED_FOR_MANAGEMENT_REVIEW</x:v>
      </x:c>
      <x:c r="L23" s="18" t="str">
        <x:v>NOT_VERIFIED</x:v>
      </x:c>
      <x:c r="M23" s="18" t="str">
        <x:v>NOT_APPROVED</x:v>
      </x:c>
      <x:c r="N23" s="18" t="str"/>
      <x:c r="O23" s="18" t="str"/>
      <x:c r="P23" s="18" t="str"/>
      <x:c r="Q23" s="18" t="str">
        <x:v>Idea only: do not imply this event, story or outcome actually occurred.</x:v>
      </x:c>
    </x:row>
    <x:row r="24" ht="38" customHeight="1">
      <x:c r="A24" s="18" t="str">
        <x:v>PSC-020</x:v>
      </x:c>
      <x:c r="B24" s="18" t="str">
        <x:v>A2PHC</x:v>
      </x:c>
      <x:c r="C24" s="18" t="str">
        <x:v>HSF in Action</x:v>
      </x:c>
      <x:c r="D24" s="18" t="str">
        <x:v>Field Activities &amp; Moments</x:v>
      </x:c>
      <x:c r="E24" s="18" t="str">
        <x:v>Community support that goes beyond volunteering</x:v>
      </x:c>
      <x:c r="F24" s="18" t="str">
        <x:v>Recognize local guidance, directions and participation without inflating claims</x:v>
      </x:c>
      <x:c r="G24" s="18" t="str">
        <x:v>Dated activity record, actual location/event, original media provenance, appropriate permissions</x:v>
      </x:c>
      <x:c r="H24" s="18" t="str">
        <x:v>Photo story / album / short Reel</x:v>
      </x:c>
      <x:c r="I24" s="18" t="str">
        <x:v>HIGH: patient confidentiality; clinical/technical approval; non-identifying visuals by default</x:v>
      </x:c>
      <x:c r="J24" s="18" t="str">
        <x:v>Connect to relevant KDI topic if a separate verified research finding exists</x:v>
      </x:c>
      <x:c r="K24" s="18" t="str">
        <x:v>PROPOSED_FOR_MANAGEMENT_REVIEW</x:v>
      </x:c>
      <x:c r="L24" s="18" t="str">
        <x:v>NOT_VERIFIED</x:v>
      </x:c>
      <x:c r="M24" s="18" t="str">
        <x:v>NOT_APPROVED</x:v>
      </x:c>
      <x:c r="N24" s="18" t="str"/>
      <x:c r="O24" s="18" t="str"/>
      <x:c r="P24" s="18" t="str"/>
      <x:c r="Q24" s="18" t="str">
        <x:v>Idea only: do not imply this event, story or outcome actually occurred.</x:v>
      </x:c>
    </x:row>
    <x:row r="25" ht="38" customHeight="1">
      <x:c r="A25" s="18" t="str">
        <x:v>PSC-021</x:v>
      </x:c>
      <x:c r="B25" s="18" t="str">
        <x:v>CAR</x:v>
      </x:c>
      <x:c r="C25" s="18" t="str">
        <x:v>HSF in Action</x:v>
      </x:c>
      <x:c r="D25" s="18" t="str">
        <x:v>Field Activities &amp; Moments</x:v>
      </x:c>
      <x:c r="E25" s="18" t="str">
        <x:v>Youth voices in a climate dialogue</x:v>
      </x:c>
      <x:c r="F25" s="18" t="str">
        <x:v>Show documented questions and ideas raised during an HSF youth session</x:v>
      </x:c>
      <x:c r="G25" s="18" t="str">
        <x:v>Dated activity record, actual location/event, original media provenance, appropriate permissions</x:v>
      </x:c>
      <x:c r="H25" s="18" t="str">
        <x:v>Photo story / album / short Reel</x:v>
      </x:c>
      <x:c r="I25" s="18" t="str">
        <x:v>STANDARD: verify participants/media rights; protect sensitive locations where applicable</x:v>
      </x:c>
      <x:c r="J25" s="18" t="str">
        <x:v>Connect to relevant KDI topic if a separate verified research finding exists</x:v>
      </x:c>
      <x:c r="K25" s="18" t="str">
        <x:v>PROPOSED_FOR_MANAGEMENT_REVIEW</x:v>
      </x:c>
      <x:c r="L25" s="18" t="str">
        <x:v>NOT_VERIFIED</x:v>
      </x:c>
      <x:c r="M25" s="18" t="str">
        <x:v>NOT_APPROVED</x:v>
      </x:c>
      <x:c r="N25" s="18" t="str"/>
      <x:c r="O25" s="18" t="str"/>
      <x:c r="P25" s="18" t="str"/>
      <x:c r="Q25" s="18" t="str">
        <x:v>Idea only: do not imply this event, story or outcome actually occurred.</x:v>
      </x:c>
    </x:row>
    <x:row r="26" ht="38" customHeight="1">
      <x:c r="A26" s="18" t="str">
        <x:v>PSC-022</x:v>
      </x:c>
      <x:c r="B26" s="18" t="str">
        <x:v>CAR</x:v>
      </x:c>
      <x:c r="C26" s="18" t="str">
        <x:v>HSF in Action</x:v>
      </x:c>
      <x:c r="D26" s="18" t="str">
        <x:v>Field Activities &amp; Moments</x:v>
      </x:c>
      <x:c r="E26" s="18" t="str">
        <x:v>From plantation to tree care</x:v>
      </x:c>
      <x:c r="F26" s="18" t="str">
        <x:v>Document watering and maintenance, not merely planting photos</x:v>
      </x:c>
      <x:c r="G26" s="18" t="str">
        <x:v>Dated activity record, actual location/event, original media provenance, appropriate permissions</x:v>
      </x:c>
      <x:c r="H26" s="18" t="str">
        <x:v>Photo story / album / short Reel</x:v>
      </x:c>
      <x:c r="I26" s="18" t="str">
        <x:v>STANDARD: verify participants/media rights; protect sensitive locations where applicable</x:v>
      </x:c>
      <x:c r="J26" s="18" t="str">
        <x:v>Connect to relevant KDI topic if a separate verified research finding exists</x:v>
      </x:c>
      <x:c r="K26" s="18" t="str">
        <x:v>PROPOSED_FOR_MANAGEMENT_REVIEW</x:v>
      </x:c>
      <x:c r="L26" s="18" t="str">
        <x:v>NOT_VERIFIED</x:v>
      </x:c>
      <x:c r="M26" s="18" t="str">
        <x:v>NOT_APPROVED</x:v>
      </x:c>
      <x:c r="N26" s="18" t="str"/>
      <x:c r="O26" s="18" t="str"/>
      <x:c r="P26" s="18" t="str"/>
      <x:c r="Q26" s="18" t="str">
        <x:v>Idea only: do not imply this event, story or outcome actually occurred.</x:v>
      </x:c>
    </x:row>
    <x:row r="27" ht="38" customHeight="1">
      <x:c r="A27" s="18" t="str">
        <x:v>PSC-023</x:v>
      </x:c>
      <x:c r="B27" s="18" t="str">
        <x:v>CAR</x:v>
      </x:c>
      <x:c r="C27" s="18" t="str">
        <x:v>HSF in Action</x:v>
      </x:c>
      <x:c r="D27" s="18" t="str">
        <x:v>Field Activities &amp; Moments</x:v>
      </x:c>
      <x:c r="E27" s="18" t="str">
        <x:v>A neighbourhood conversation about summer heat</x:v>
      </x:c>
      <x:c r="F27" s="18" t="str">
        <x:v>Show a real climate-awareness activity if conducted</x:v>
      </x:c>
      <x:c r="G27" s="18" t="str">
        <x:v>Dated activity record, actual location/event, original media provenance, appropriate permissions</x:v>
      </x:c>
      <x:c r="H27" s="18" t="str">
        <x:v>Photo story / album / short Reel</x:v>
      </x:c>
      <x:c r="I27" s="18" t="str">
        <x:v>STANDARD: verify participants/media rights; protect sensitive locations where applicable</x:v>
      </x:c>
      <x:c r="J27" s="18" t="str">
        <x:v>Connect to relevant KDI topic if a separate verified research finding exists</x:v>
      </x:c>
      <x:c r="K27" s="18" t="str">
        <x:v>PROPOSED_FOR_MANAGEMENT_REVIEW</x:v>
      </x:c>
      <x:c r="L27" s="18" t="str">
        <x:v>NOT_VERIFIED</x:v>
      </x:c>
      <x:c r="M27" s="18" t="str">
        <x:v>NOT_APPROVED</x:v>
      </x:c>
      <x:c r="N27" s="18" t="str"/>
      <x:c r="O27" s="18" t="str"/>
      <x:c r="P27" s="18" t="str"/>
      <x:c r="Q27" s="18" t="str">
        <x:v>Idea only: do not imply this event, story or outcome actually occurred.</x:v>
      </x:c>
    </x:row>
    <x:row r="28" ht="38" customHeight="1">
      <x:c r="A28" s="18" t="str">
        <x:v>PSC-024</x:v>
      </x:c>
      <x:c r="B28" s="18" t="str">
        <x:v>CAR</x:v>
      </x:c>
      <x:c r="C28" s="18" t="str">
        <x:v>HSF in Action</x:v>
      </x:c>
      <x:c r="D28" s="18" t="str">
        <x:v>Field Activities &amp; Moments</x:v>
      </x:c>
      <x:c r="E28" s="18" t="str">
        <x:v>Listening to local views on flood preparedness</x:v>
      </x:c>
      <x:c r="F28" s="18" t="str">
        <x:v>Present a documented community exchange and its practical concerns</x:v>
      </x:c>
      <x:c r="G28" s="18" t="str">
        <x:v>Dated activity record, actual location/event, original media provenance, appropriate permissions</x:v>
      </x:c>
      <x:c r="H28" s="18" t="str">
        <x:v>Photo story / album / short Reel</x:v>
      </x:c>
      <x:c r="I28" s="18" t="str">
        <x:v>STANDARD: verify participants/media rights; protect sensitive locations where applicable</x:v>
      </x:c>
      <x:c r="J28" s="18" t="str">
        <x:v>Connect to relevant KDI topic if a separate verified research finding exists</x:v>
      </x:c>
      <x:c r="K28" s="18" t="str">
        <x:v>PROPOSED_FOR_MANAGEMENT_REVIEW</x:v>
      </x:c>
      <x:c r="L28" s="18" t="str">
        <x:v>NOT_VERIFIED</x:v>
      </x:c>
      <x:c r="M28" s="18" t="str">
        <x:v>NOT_APPROVED</x:v>
      </x:c>
      <x:c r="N28" s="18" t="str"/>
      <x:c r="O28" s="18" t="str"/>
      <x:c r="P28" s="18" t="str"/>
      <x:c r="Q28" s="18" t="str">
        <x:v>Idea only: do not imply this event, story or outcome actually occurred.</x:v>
      </x:c>
    </x:row>
    <x:row r="29" ht="38" customHeight="1">
      <x:c r="A29" s="18" t="str">
        <x:v>PSC-025</x:v>
      </x:c>
      <x:c r="B29" s="18" t="str">
        <x:v>CAR</x:v>
      </x:c>
      <x:c r="C29" s="18" t="str">
        <x:v>HSF in Action</x:v>
      </x:c>
      <x:c r="D29" s="18" t="str">
        <x:v>Field Activities &amp; Moments</x:v>
      </x:c>
      <x:c r="E29" s="18" t="str">
        <x:v>A school-friendly environmental learning activity</x:v>
      </x:c>
      <x:c r="F29" s="18" t="str">
        <x:v>Cover age-appropriate climate discussion when implemented</x:v>
      </x:c>
      <x:c r="G29" s="18" t="str">
        <x:v>Dated activity record, actual location/event, original media provenance, appropriate permissions</x:v>
      </x:c>
      <x:c r="H29" s="18" t="str">
        <x:v>Photo story / album / short Reel</x:v>
      </x:c>
      <x:c r="I29" s="18" t="str">
        <x:v>STANDARD: verify participants/media rights; protect sensitive locations where applicable</x:v>
      </x:c>
      <x:c r="J29" s="18" t="str">
        <x:v>Connect to relevant KDI topic if a separate verified research finding exists</x:v>
      </x:c>
      <x:c r="K29" s="18" t="str">
        <x:v>PROPOSED_FOR_MANAGEMENT_REVIEW</x:v>
      </x:c>
      <x:c r="L29" s="18" t="str">
        <x:v>NOT_VERIFIED</x:v>
      </x:c>
      <x:c r="M29" s="18" t="str">
        <x:v>NOT_APPROVED</x:v>
      </x:c>
      <x:c r="N29" s="18" t="str"/>
      <x:c r="O29" s="18" t="str"/>
      <x:c r="P29" s="18" t="str"/>
      <x:c r="Q29" s="18" t="str">
        <x:v>Idea only: do not imply this event, story or outcome actually occurred.</x:v>
      </x:c>
    </x:row>
    <x:row r="30" ht="38" customHeight="1">
      <x:c r="A30" s="18" t="str">
        <x:v>PSC-026</x:v>
      </x:c>
      <x:c r="B30" s="18" t="str">
        <x:v>CAR</x:v>
      </x:c>
      <x:c r="C30" s="18" t="str">
        <x:v>HSF in Action</x:v>
      </x:c>
      <x:c r="D30" s="18" t="str">
        <x:v>Field Activities &amp; Moments</x:v>
      </x:c>
      <x:c r="E30" s="18" t="str">
        <x:v>How a tree-care site is revisited</x:v>
      </x:c>
      <x:c r="F30" s="18" t="str">
        <x:v>Document a follow-up visit and what staff can observe</x:v>
      </x:c>
      <x:c r="G30" s="18" t="str">
        <x:v>Dated activity record, actual location/event, original media provenance, appropriate permissions</x:v>
      </x:c>
      <x:c r="H30" s="18" t="str">
        <x:v>Photo story / album / short Reel</x:v>
      </x:c>
      <x:c r="I30" s="18" t="str">
        <x:v>STANDARD: verify participants/media rights; protect sensitive locations where applicable</x:v>
      </x:c>
      <x:c r="J30" s="18" t="str">
        <x:v>Connect to relevant KDI topic if a separate verified research finding exists</x:v>
      </x:c>
      <x:c r="K30" s="18" t="str">
        <x:v>PROPOSED_FOR_MANAGEMENT_REVIEW</x:v>
      </x:c>
      <x:c r="L30" s="18" t="str">
        <x:v>NOT_VERIFIED</x:v>
      </x:c>
      <x:c r="M30" s="18" t="str">
        <x:v>NOT_APPROVED</x:v>
      </x:c>
      <x:c r="N30" s="18" t="str"/>
      <x:c r="O30" s="18" t="str"/>
      <x:c r="P30" s="18" t="str"/>
      <x:c r="Q30" s="18" t="str">
        <x:v>Idea only: do not imply this event, story or outcome actually occurred.</x:v>
      </x:c>
    </x:row>
    <x:row r="31" ht="38" customHeight="1">
      <x:c r="A31" s="18" t="str">
        <x:v>PSC-027</x:v>
      </x:c>
      <x:c r="B31" s="18" t="str">
        <x:v>CAR</x:v>
      </x:c>
      <x:c r="C31" s="18" t="str">
        <x:v>HSF in Action</x:v>
      </x:c>
      <x:c r="D31" s="18" t="str">
        <x:v>Field Activities &amp; Moments</x:v>
      </x:c>
      <x:c r="E31" s="18" t="str">
        <x:v>Climate justice in plain language</x:v>
      </x:c>
      <x:c r="F31" s="18" t="str">
        <x:v>Share an actual facilitated discussion without attributing unsupported opinions</x:v>
      </x:c>
      <x:c r="G31" s="18" t="str">
        <x:v>Dated activity record, actual location/event, original media provenance, appropriate permissions</x:v>
      </x:c>
      <x:c r="H31" s="18" t="str">
        <x:v>Photo story / album / short Reel</x:v>
      </x:c>
      <x:c r="I31" s="18" t="str">
        <x:v>STANDARD: verify participants/media rights; protect sensitive locations where applicable</x:v>
      </x:c>
      <x:c r="J31" s="18" t="str">
        <x:v>Connect to relevant KDI topic if a separate verified research finding exists</x:v>
      </x:c>
      <x:c r="K31" s="18" t="str">
        <x:v>PROPOSED_FOR_MANAGEMENT_REVIEW</x:v>
      </x:c>
      <x:c r="L31" s="18" t="str">
        <x:v>NOT_VERIFIED</x:v>
      </x:c>
      <x:c r="M31" s="18" t="str">
        <x:v>NOT_APPROVED</x:v>
      </x:c>
      <x:c r="N31" s="18" t="str"/>
      <x:c r="O31" s="18" t="str"/>
      <x:c r="P31" s="18" t="str"/>
      <x:c r="Q31" s="18" t="str">
        <x:v>Idea only: do not imply this event, story or outcome actually occurred.</x:v>
      </x:c>
    </x:row>
    <x:row r="32" ht="38" customHeight="1">
      <x:c r="A32" s="18" t="str">
        <x:v>PSC-028</x:v>
      </x:c>
      <x:c r="B32" s="18" t="str">
        <x:v>CAR</x:v>
      </x:c>
      <x:c r="C32" s="18" t="str">
        <x:v>HSF in Action</x:v>
      </x:c>
      <x:c r="D32" s="18" t="str">
        <x:v>Field Activities &amp; Moments</x:v>
      </x:c>
      <x:c r="E32" s="18" t="str">
        <x:v>Preparing materials for a climate-awareness meeting</x:v>
      </x:c>
      <x:c r="F32" s="18" t="str">
        <x:v>Offer a behind-the-scenes account of verified event preparation</x:v>
      </x:c>
      <x:c r="G32" s="18" t="str">
        <x:v>Dated activity record, actual location/event, original media provenance, appropriate permissions</x:v>
      </x:c>
      <x:c r="H32" s="18" t="str">
        <x:v>Photo story / album / short Reel</x:v>
      </x:c>
      <x:c r="I32" s="18" t="str">
        <x:v>STANDARD: verify participants/media rights; protect sensitive locations where applicable</x:v>
      </x:c>
      <x:c r="J32" s="18" t="str">
        <x:v>Connect to relevant KDI topic if a separate verified research finding exists</x:v>
      </x:c>
      <x:c r="K32" s="18" t="str">
        <x:v>PROPOSED_FOR_MANAGEMENT_REVIEW</x:v>
      </x:c>
      <x:c r="L32" s="18" t="str">
        <x:v>NOT_VERIFIED</x:v>
      </x:c>
      <x:c r="M32" s="18" t="str">
        <x:v>NOT_APPROVED</x:v>
      </x:c>
      <x:c r="N32" s="18" t="str"/>
      <x:c r="O32" s="18" t="str"/>
      <x:c r="P32" s="18" t="str"/>
      <x:c r="Q32" s="18" t="str">
        <x:v>Idea only: do not imply this event, story or outcome actually occurred.</x:v>
      </x:c>
    </x:row>
    <x:row r="33" ht="38" customHeight="1">
      <x:c r="A33" s="18" t="str">
        <x:v>PSC-029</x:v>
      </x:c>
      <x:c r="B33" s="18" t="str">
        <x:v>CAR</x:v>
      </x:c>
      <x:c r="C33" s="18" t="str">
        <x:v>HSF in Action</x:v>
      </x:c>
      <x:c r="D33" s="18" t="str">
        <x:v>Field Activities &amp; Moments</x:v>
      </x:c>
      <x:c r="E33" s="18" t="str">
        <x:v>Small group questions about weather and climate</x:v>
      </x:c>
      <x:c r="F33" s="18" t="str">
        <x:v>Capture thoughtful public questions and expert-checked replies</x:v>
      </x:c>
      <x:c r="G33" s="18" t="str">
        <x:v>Dated activity record, actual location/event, original media provenance, appropriate permissions</x:v>
      </x:c>
      <x:c r="H33" s="18" t="str">
        <x:v>Photo story / album / short Reel</x:v>
      </x:c>
      <x:c r="I33" s="18" t="str">
        <x:v>STANDARD: verify participants/media rights; protect sensitive locations where applicable</x:v>
      </x:c>
      <x:c r="J33" s="18" t="str">
        <x:v>Connect to relevant KDI topic if a separate verified research finding exists</x:v>
      </x:c>
      <x:c r="K33" s="18" t="str">
        <x:v>PROPOSED_FOR_MANAGEMENT_REVIEW</x:v>
      </x:c>
      <x:c r="L33" s="18" t="str">
        <x:v>NOT_VERIFIED</x:v>
      </x:c>
      <x:c r="M33" s="18" t="str">
        <x:v>NOT_APPROVED</x:v>
      </x:c>
      <x:c r="N33" s="18" t="str"/>
      <x:c r="O33" s="18" t="str"/>
      <x:c r="P33" s="18" t="str"/>
      <x:c r="Q33" s="18" t="str">
        <x:v>Idea only: do not imply this event, story or outcome actually occurred.</x:v>
      </x:c>
    </x:row>
    <x:row r="34" ht="38" customHeight="1">
      <x:c r="A34" s="18" t="str">
        <x:v>PSC-030</x:v>
      </x:c>
      <x:c r="B34" s="18" t="str">
        <x:v>CAR</x:v>
      </x:c>
      <x:c r="C34" s="18" t="str">
        <x:v>HSF in Action</x:v>
      </x:c>
      <x:c r="D34" s="18" t="str">
        <x:v>Field Activities &amp; Moments</x:v>
      </x:c>
      <x:c r="E34" s="18" t="str">
        <x:v>Community experience as climate knowledge</x:v>
      </x:c>
      <x:c r="F34" s="18" t="str">
        <x:v>Share a consented, locally grounded observation with clear boundaries</x:v>
      </x:c>
      <x:c r="G34" s="18" t="str">
        <x:v>Dated activity record, actual location/event, original media provenance, appropriate permissions</x:v>
      </x:c>
      <x:c r="H34" s="18" t="str">
        <x:v>Photo story / album / short Reel</x:v>
      </x:c>
      <x:c r="I34" s="18" t="str">
        <x:v>STANDARD: verify participants/media rights; protect sensitive locations where applicable</x:v>
      </x:c>
      <x:c r="J34" s="18" t="str">
        <x:v>Connect to relevant KDI topic if a separate verified research finding exists</x:v>
      </x:c>
      <x:c r="K34" s="18" t="str">
        <x:v>PROPOSED_FOR_MANAGEMENT_REVIEW</x:v>
      </x:c>
      <x:c r="L34" s="18" t="str">
        <x:v>NOT_VERIFIED</x:v>
      </x:c>
      <x:c r="M34" s="18" t="str">
        <x:v>NOT_APPROVED</x:v>
      </x:c>
      <x:c r="N34" s="18" t="str"/>
      <x:c r="O34" s="18" t="str"/>
      <x:c r="P34" s="18" t="str"/>
      <x:c r="Q34" s="18" t="str">
        <x:v>Idea only: do not imply this event, story or outcome actually occurred.</x:v>
      </x:c>
    </x:row>
    <x:row r="35" ht="38" customHeight="1">
      <x:c r="A35" s="18" t="str">
        <x:v>PSC-031</x:v>
      </x:c>
      <x:c r="B35" s="18" t="str">
        <x:v>E4BL</x:v>
      </x:c>
      <x:c r="C35" s="18" t="str">
        <x:v>HSF in Action</x:v>
      </x:c>
      <x:c r="D35" s="18" t="str">
        <x:v>Field Case Studies &amp; Community Voices</x:v>
      </x:c>
      <x:c r="E35" s="18" t="str">
        <x:v>A family's pathway to continued learning</x:v>
      </x:c>
      <x:c r="F35" s="18" t="str">
        <x:v>With permission, document a guardian's reported barriers and the family's decisions</x:v>
      </x:c>
      <x:c r="G35" s="18" t="str">
        <x:v>Interview or first-hand testimony, independently checked factual context, voluntary informed consent, risk assessment</x:v>
      </x:c>
      <x:c r="H35" s="18" t="str">
        <x:v>Documentary carousel / interview / photo essay</x:v>
      </x:c>
      <x:c r="I35" s="18" t="str">
        <x:v>HIGH: child safety; informed permission; no student records, sensitive circumstances or identifiers</x:v>
      </x:c>
      <x:c r="J35" s="18" t="str">
        <x:v>Connect to relevant KDI topic if a separate verified research finding exists</x:v>
      </x:c>
      <x:c r="K35" s="18" t="str">
        <x:v>PROPOSED_FOR_MANAGEMENT_REVIEW</x:v>
      </x:c>
      <x:c r="L35" s="18" t="str">
        <x:v>NOT_VERIFIED</x:v>
      </x:c>
      <x:c r="M35" s="18" t="str">
        <x:v>NOT_APPROVED</x:v>
      </x:c>
      <x:c r="N35" s="18" t="str"/>
      <x:c r="O35" s="18" t="str"/>
      <x:c r="P35" s="18" t="str"/>
      <x:c r="Q35" s="18" t="str">
        <x:v>Idea only: do not imply this event, story or outcome actually occurred.</x:v>
      </x:c>
    </x:row>
    <x:row r="36" ht="38" customHeight="1">
      <x:c r="A36" s="18" t="str">
        <x:v>PSC-032</x:v>
      </x:c>
      <x:c r="B36" s="18" t="str">
        <x:v>E4BL</x:v>
      </x:c>
      <x:c r="C36" s="18" t="str">
        <x:v>HSF in Action</x:v>
      </x:c>
      <x:c r="D36" s="18" t="str">
        <x:v>Field Case Studies &amp; Community Voices</x:v>
      </x:c>
      <x:c r="E36" s="18" t="str">
        <x:v>An educator's approach to a hesitant learner</x:v>
      </x:c>
      <x:c r="F36" s="18" t="str">
        <x:v>Share a real teacher practice and observed participation, not invented learning gains</x:v>
      </x:c>
      <x:c r="G36" s="18" t="str">
        <x:v>Interview or first-hand testimony, independently checked factual context, voluntary informed consent, risk assessment</x:v>
      </x:c>
      <x:c r="H36" s="18" t="str">
        <x:v>Documentary carousel / interview / photo essay</x:v>
      </x:c>
      <x:c r="I36" s="18" t="str">
        <x:v>HIGH: child safety; informed permission; no student records, sensitive circumstances or identifiers</x:v>
      </x:c>
      <x:c r="J36" s="18" t="str">
        <x:v>Connect to relevant KDI topic if a separate verified research finding exists</x:v>
      </x:c>
      <x:c r="K36" s="18" t="str">
        <x:v>PROPOSED_FOR_MANAGEMENT_REVIEW</x:v>
      </x:c>
      <x:c r="L36" s="18" t="str">
        <x:v>NOT_VERIFIED</x:v>
      </x:c>
      <x:c r="M36" s="18" t="str">
        <x:v>NOT_APPROVED</x:v>
      </x:c>
      <x:c r="N36" s="18" t="str"/>
      <x:c r="O36" s="18" t="str"/>
      <x:c r="P36" s="18" t="str"/>
      <x:c r="Q36" s="18" t="str">
        <x:v>Idea only: do not imply this event, story or outcome actually occurred.</x:v>
      </x:c>
    </x:row>
    <x:row r="37" ht="38" customHeight="1">
      <x:c r="A37" s="18" t="str">
        <x:v>PSC-033</x:v>
      </x:c>
      <x:c r="B37" s="18" t="str">
        <x:v>E4BL</x:v>
      </x:c>
      <x:c r="C37" s="18" t="str">
        <x:v>HSF in Action</x:v>
      </x:c>
      <x:c r="D37" s="18" t="str">
        <x:v>Field Case Studies &amp; Community Voices</x:v>
      </x:c>
      <x:c r="E37" s="18" t="str">
        <x:v>The learner who loves storytelling</x:v>
      </x:c>
      <x:c r="F37" s="18" t="str">
        <x:v>A safeguarded account of how a child participates in a classroom activity</x:v>
      </x:c>
      <x:c r="G37" s="18" t="str">
        <x:v>Interview or first-hand testimony, independently checked factual context, voluntary informed consent, risk assessment</x:v>
      </x:c>
      <x:c r="H37" s="18" t="str">
        <x:v>Documentary carousel / interview / photo essay</x:v>
      </x:c>
      <x:c r="I37" s="18" t="str">
        <x:v>HIGH: child safety; informed permission; no student records, sensitive circumstances or identifiers</x:v>
      </x:c>
      <x:c r="J37" s="18" t="str">
        <x:v>Connect to relevant KDI topic if a separate verified research finding exists</x:v>
      </x:c>
      <x:c r="K37" s="18" t="str">
        <x:v>PROPOSED_FOR_MANAGEMENT_REVIEW</x:v>
      </x:c>
      <x:c r="L37" s="18" t="str">
        <x:v>NOT_VERIFIED</x:v>
      </x:c>
      <x:c r="M37" s="18" t="str">
        <x:v>NOT_APPROVED</x:v>
      </x:c>
      <x:c r="N37" s="18" t="str"/>
      <x:c r="O37" s="18" t="str"/>
      <x:c r="P37" s="18" t="str"/>
      <x:c r="Q37" s="18" t="str">
        <x:v>Idea only: do not imply this event, story or outcome actually occurred.</x:v>
      </x:c>
    </x:row>
    <x:row r="38" ht="38" customHeight="1">
      <x:c r="A38" s="18" t="str">
        <x:v>PSC-034</x:v>
      </x:c>
      <x:c r="B38" s="18" t="str">
        <x:v>E4BL</x:v>
      </x:c>
      <x:c r="C38" s="18" t="str">
        <x:v>HSF in Action</x:v>
      </x:c>
      <x:c r="D38" s="18" t="str">
        <x:v>Field Case Studies &amp; Community Voices</x:v>
      </x:c>
      <x:c r="E38" s="18" t="str">
        <x:v>What a guardian meeting helped clarify</x:v>
      </x:c>
      <x:c r="F38" s="18" t="str">
        <x:v>Follow up on one documented question and HSF's actual response</x:v>
      </x:c>
      <x:c r="G38" s="18" t="str">
        <x:v>Interview or first-hand testimony, independently checked factual context, voluntary informed consent, risk assessment</x:v>
      </x:c>
      <x:c r="H38" s="18" t="str">
        <x:v>Documentary carousel / interview / photo essay</x:v>
      </x:c>
      <x:c r="I38" s="18" t="str">
        <x:v>HIGH: child safety; informed permission; no student records, sensitive circumstances or identifiers</x:v>
      </x:c>
      <x:c r="J38" s="18" t="str">
        <x:v>Connect to relevant KDI topic if a separate verified research finding exists</x:v>
      </x:c>
      <x:c r="K38" s="18" t="str">
        <x:v>PROPOSED_FOR_MANAGEMENT_REVIEW</x:v>
      </x:c>
      <x:c r="L38" s="18" t="str">
        <x:v>NOT_VERIFIED</x:v>
      </x:c>
      <x:c r="M38" s="18" t="str">
        <x:v>NOT_APPROVED</x:v>
      </x:c>
      <x:c r="N38" s="18" t="str"/>
      <x:c r="O38" s="18" t="str"/>
      <x:c r="P38" s="18" t="str"/>
      <x:c r="Q38" s="18" t="str">
        <x:v>Idea only: do not imply this event, story or outcome actually occurred.</x:v>
      </x:c>
    </x:row>
    <x:row r="39" ht="38" customHeight="1">
      <x:c r="A39" s="18" t="str">
        <x:v>PSC-035</x:v>
      </x:c>
      <x:c r="B39" s="18" t="str">
        <x:v>E4BL</x:v>
      </x:c>
      <x:c r="C39" s="18" t="str">
        <x:v>HSF in Action</x:v>
      </x:c>
      <x:c r="D39" s="18" t="str">
        <x:v>Field Case Studies &amp; Community Voices</x:v>
      </x:c>
      <x:c r="E39" s="18" t="str">
        <x:v>Education costs as experienced by a family</x:v>
      </x:c>
      <x:c r="F39" s="18" t="str">
        <x:v>Treat a guardian's testimony as their experience, not a national cost estimate</x:v>
      </x:c>
      <x:c r="G39" s="18" t="str">
        <x:v>Interview or first-hand testimony, independently checked factual context, voluntary informed consent, risk assessment</x:v>
      </x:c>
      <x:c r="H39" s="18" t="str">
        <x:v>Documentary carousel / interview / photo essay</x:v>
      </x:c>
      <x:c r="I39" s="18" t="str">
        <x:v>HIGH: child safety; informed permission; no student records, sensitive circumstances or identifiers</x:v>
      </x:c>
      <x:c r="J39" s="18" t="str">
        <x:v>Connect to relevant KDI topic if a separate verified research finding exists</x:v>
      </x:c>
      <x:c r="K39" s="18" t="str">
        <x:v>PROPOSED_FOR_MANAGEMENT_REVIEW</x:v>
      </x:c>
      <x:c r="L39" s="18" t="str">
        <x:v>NOT_VERIFIED</x:v>
      </x:c>
      <x:c r="M39" s="18" t="str">
        <x:v>NOT_APPROVED</x:v>
      </x:c>
      <x:c r="N39" s="18" t="str"/>
      <x:c r="O39" s="18" t="str"/>
      <x:c r="P39" s="18" t="str"/>
      <x:c r="Q39" s="18" t="str">
        <x:v>Idea only: do not imply this event, story or outcome actually occurred.</x:v>
      </x:c>
    </x:row>
    <x:row r="40" ht="38" customHeight="1">
      <x:c r="A40" s="18" t="str">
        <x:v>PSC-036</x:v>
      </x:c>
      <x:c r="B40" s="18" t="str">
        <x:v>E4BL</x:v>
      </x:c>
      <x:c r="C40" s="18" t="str">
        <x:v>HSF in Action</x:v>
      </x:c>
      <x:c r="D40" s="18" t="str">
        <x:v>Field Case Studies &amp; Community Voices</x:v>
      </x:c>
      <x:c r="E40" s="18" t="str">
        <x:v>Learning confidence in a small-group setting</x:v>
      </x:c>
      <x:c r="F40" s="18" t="str">
        <x:v>Describe real observations over time without declaring causation</x:v>
      </x:c>
      <x:c r="G40" s="18" t="str">
        <x:v>Interview or first-hand testimony, independently checked factual context, voluntary informed consent, risk assessment</x:v>
      </x:c>
      <x:c r="H40" s="18" t="str">
        <x:v>Documentary carousel / interview / photo essay</x:v>
      </x:c>
      <x:c r="I40" s="18" t="str">
        <x:v>HIGH: child safety; informed permission; no student records, sensitive circumstances or identifiers</x:v>
      </x:c>
      <x:c r="J40" s="18" t="str">
        <x:v>Connect to relevant KDI topic if a separate verified research finding exists</x:v>
      </x:c>
      <x:c r="K40" s="18" t="str">
        <x:v>PROPOSED_FOR_MANAGEMENT_REVIEW</x:v>
      </x:c>
      <x:c r="L40" s="18" t="str">
        <x:v>NOT_VERIFIED</x:v>
      </x:c>
      <x:c r="M40" s="18" t="str">
        <x:v>NOT_APPROVED</x:v>
      </x:c>
      <x:c r="N40" s="18" t="str"/>
      <x:c r="O40" s="18" t="str"/>
      <x:c r="P40" s="18" t="str"/>
      <x:c r="Q40" s="18" t="str">
        <x:v>Idea only: do not imply this event, story or outcome actually occurred.</x:v>
      </x:c>
    </x:row>
    <x:row r="41" ht="38" customHeight="1">
      <x:c r="A41" s="18" t="str">
        <x:v>PSC-037</x:v>
      </x:c>
      <x:c r="B41" s="18" t="str">
        <x:v>E4BL</x:v>
      </x:c>
      <x:c r="C41" s="18" t="str">
        <x:v>HSF in Action</x:v>
      </x:c>
      <x:c r="D41" s="18" t="str">
        <x:v>Field Case Studies &amp; Community Voices</x:v>
      </x:c>
      <x:c r="E41" s="18" t="str">
        <x:v>Making room for a child's particular needs</x:v>
      </x:c>
      <x:c r="F41" s="18" t="str">
        <x:v>Document an appropriately anonymized inclusion adjustment if implemented</x:v>
      </x:c>
      <x:c r="G41" s="18" t="str">
        <x:v>Interview or first-hand testimony, independently checked factual context, voluntary informed consent, risk assessment</x:v>
      </x:c>
      <x:c r="H41" s="18" t="str">
        <x:v>Documentary carousel / interview / photo essay</x:v>
      </x:c>
      <x:c r="I41" s="18" t="str">
        <x:v>HIGH: child safety; informed permission; no student records, sensitive circumstances or identifiers</x:v>
      </x:c>
      <x:c r="J41" s="18" t="str">
        <x:v>Connect to relevant KDI topic if a separate verified research finding exists</x:v>
      </x:c>
      <x:c r="K41" s="18" t="str">
        <x:v>PROPOSED_FOR_MANAGEMENT_REVIEW</x:v>
      </x:c>
      <x:c r="L41" s="18" t="str">
        <x:v>NOT_VERIFIED</x:v>
      </x:c>
      <x:c r="M41" s="18" t="str">
        <x:v>NOT_APPROVED</x:v>
      </x:c>
      <x:c r="N41" s="18" t="str"/>
      <x:c r="O41" s="18" t="str"/>
      <x:c r="P41" s="18" t="str"/>
      <x:c r="Q41" s="18" t="str">
        <x:v>Idea only: do not imply this event, story or outcome actually occurred.</x:v>
      </x:c>
    </x:row>
    <x:row r="42" ht="38" customHeight="1">
      <x:c r="A42" s="18" t="str">
        <x:v>PSC-038</x:v>
      </x:c>
      <x:c r="B42" s="18" t="str">
        <x:v>E4BL</x:v>
      </x:c>
      <x:c r="C42" s="18" t="str">
        <x:v>HSF in Action</x:v>
      </x:c>
      <x:c r="D42" s="18" t="str">
        <x:v>Field Case Studies &amp; Community Voices</x:v>
      </x:c>
      <x:c r="E42" s="18" t="str">
        <x:v>A teacher's experience across school years</x:v>
      </x:c>
      <x:c r="F42" s="18" t="str">
        <x:v>Reflect on verified classroom practice and changes observed</x:v>
      </x:c>
      <x:c r="G42" s="18" t="str">
        <x:v>Interview or first-hand testimony, independently checked factual context, voluntary informed consent, risk assessment</x:v>
      </x:c>
      <x:c r="H42" s="18" t="str">
        <x:v>Documentary carousel / interview / photo essay</x:v>
      </x:c>
      <x:c r="I42" s="18" t="str">
        <x:v>HIGH: child safety; informed permission; no student records, sensitive circumstances or identifiers</x:v>
      </x:c>
      <x:c r="J42" s="18" t="str">
        <x:v>Connect to relevant KDI topic if a separate verified research finding exists</x:v>
      </x:c>
      <x:c r="K42" s="18" t="str">
        <x:v>PROPOSED_FOR_MANAGEMENT_REVIEW</x:v>
      </x:c>
      <x:c r="L42" s="18" t="str">
        <x:v>NOT_VERIFIED</x:v>
      </x:c>
      <x:c r="M42" s="18" t="str">
        <x:v>NOT_APPROVED</x:v>
      </x:c>
      <x:c r="N42" s="18" t="str"/>
      <x:c r="O42" s="18" t="str"/>
      <x:c r="P42" s="18" t="str"/>
      <x:c r="Q42" s="18" t="str">
        <x:v>Idea only: do not imply this event, story or outcome actually occurred.</x:v>
      </x:c>
    </x:row>
    <x:row r="43" ht="38" customHeight="1">
      <x:c r="A43" s="18" t="str">
        <x:v>PSC-039</x:v>
      </x:c>
      <x:c r="B43" s="18" t="str">
        <x:v>E4BL</x:v>
      </x:c>
      <x:c r="C43" s="18" t="str">
        <x:v>HSF in Action</x:v>
      </x:c>
      <x:c r="D43" s="18" t="str">
        <x:v>Field Case Studies &amp; Community Voices</x:v>
      </x:c>
      <x:c r="E43" s="18" t="str">
        <x:v>The choice to remain in school</x:v>
      </x:c>
      <x:c r="F43" s="18" t="str">
        <x:v>Use consented narrative plus verified continuity record where feasible</x:v>
      </x:c>
      <x:c r="G43" s="18" t="str">
        <x:v>Interview or first-hand testimony, independently checked factual context, voluntary informed consent, risk assessment</x:v>
      </x:c>
      <x:c r="H43" s="18" t="str">
        <x:v>Documentary carousel / interview / photo essay</x:v>
      </x:c>
      <x:c r="I43" s="18" t="str">
        <x:v>HIGH: child safety; informed permission; no student records, sensitive circumstances or identifiers</x:v>
      </x:c>
      <x:c r="J43" s="18" t="str">
        <x:v>Connect to relevant KDI topic if a separate verified research finding exists</x:v>
      </x:c>
      <x:c r="K43" s="18" t="str">
        <x:v>PROPOSED_FOR_MANAGEMENT_REVIEW</x:v>
      </x:c>
      <x:c r="L43" s="18" t="str">
        <x:v>NOT_VERIFIED</x:v>
      </x:c>
      <x:c r="M43" s="18" t="str">
        <x:v>NOT_APPROVED</x:v>
      </x:c>
      <x:c r="N43" s="18" t="str"/>
      <x:c r="O43" s="18" t="str"/>
      <x:c r="P43" s="18" t="str"/>
      <x:c r="Q43" s="18" t="str">
        <x:v>Idea only: do not imply this event, story or outcome actually occurred.</x:v>
      </x:c>
    </x:row>
    <x:row r="44" ht="38" customHeight="1">
      <x:c r="A44" s="18" t="str">
        <x:v>PSC-040</x:v>
      </x:c>
      <x:c r="B44" s="18" t="str">
        <x:v>E4BL</x:v>
      </x:c>
      <x:c r="C44" s="18" t="str">
        <x:v>HSF in Action</x:v>
      </x:c>
      <x:c r="D44" s="18" t="str">
        <x:v>Field Case Studies &amp; Community Voices</x:v>
      </x:c>
      <x:c r="E44" s="18" t="str">
        <x:v>From primary learning toward the next stage</x:v>
      </x:c>
      <x:c r="F44" s="18" t="str">
        <x:v>Describe a real, verified transition using CSI terminology appropriately</x:v>
      </x:c>
      <x:c r="G44" s="18" t="str">
        <x:v>Interview or first-hand testimony, independently checked factual context, voluntary informed consent, risk assessment</x:v>
      </x:c>
      <x:c r="H44" s="18" t="str">
        <x:v>Documentary carousel / interview / photo essay</x:v>
      </x:c>
      <x:c r="I44" s="18" t="str">
        <x:v>HIGH: child safety; informed permission; no student records, sensitive circumstances or identifiers</x:v>
      </x:c>
      <x:c r="J44" s="18" t="str">
        <x:v>Connect to relevant KDI topic if a separate verified research finding exists</x:v>
      </x:c>
      <x:c r="K44" s="18" t="str">
        <x:v>PROPOSED_FOR_MANAGEMENT_REVIEW</x:v>
      </x:c>
      <x:c r="L44" s="18" t="str">
        <x:v>NOT_VERIFIED</x:v>
      </x:c>
      <x:c r="M44" s="18" t="str">
        <x:v>NOT_APPROVED</x:v>
      </x:c>
      <x:c r="N44" s="18" t="str"/>
      <x:c r="O44" s="18" t="str"/>
      <x:c r="P44" s="18" t="str"/>
      <x:c r="Q44" s="18" t="str">
        <x:v>Idea only: do not imply this event, story or outcome actually occurred.</x:v>
      </x:c>
    </x:row>
    <x:row r="45" ht="38" customHeight="1">
      <x:c r="A45" s="18" t="str">
        <x:v>PSC-041</x:v>
      </x:c>
      <x:c r="B45" s="18" t="str">
        <x:v>A2PHC</x:v>
      </x:c>
      <x:c r="C45" s="18" t="str">
        <x:v>HSF in Action</x:v>
      </x:c>
      <x:c r="D45" s="18" t="str">
        <x:v>Field Case Studies &amp; Community Voices</x:v>
      </x:c>
      <x:c r="E45" s="18" t="str">
        <x:v>What it takes to cross a river for care</x:v>
      </x:c>
      <x:c r="F45" s="18" t="str">
        <x:v>Explore a documented char-area travel journey with no identifying patient details</x:v>
      </x:c>
      <x:c r="G45" s="18" t="str">
        <x:v>Interview or first-hand testimony, independently checked factual context, voluntary informed consent, risk assessment</x:v>
      </x:c>
      <x:c r="H45" s="18" t="str">
        <x:v>Documentary carousel / interview / photo essay</x:v>
      </x:c>
      <x:c r="I45" s="18" t="str">
        <x:v>HIGH: patient confidentiality; clinical/technical approval; non-identifying visuals by default</x:v>
      </x:c>
      <x:c r="J45" s="18" t="str">
        <x:v>Connect to relevant KDI topic if a separate verified research finding exists</x:v>
      </x:c>
      <x:c r="K45" s="18" t="str">
        <x:v>PROPOSED_FOR_MANAGEMENT_REVIEW</x:v>
      </x:c>
      <x:c r="L45" s="18" t="str">
        <x:v>NOT_VERIFIED</x:v>
      </x:c>
      <x:c r="M45" s="18" t="str">
        <x:v>NOT_APPROVED</x:v>
      </x:c>
      <x:c r="N45" s="18" t="str"/>
      <x:c r="O45" s="18" t="str"/>
      <x:c r="P45" s="18" t="str"/>
      <x:c r="Q45" s="18" t="str">
        <x:v>Idea only: do not imply this event, story or outcome actually occurred.</x:v>
      </x:c>
    </x:row>
    <x:row r="46" ht="38" customHeight="1">
      <x:c r="A46" s="18" t="str">
        <x:v>PSC-042</x:v>
      </x:c>
      <x:c r="B46" s="18" t="str">
        <x:v>A2PHC</x:v>
      </x:c>
      <x:c r="C46" s="18" t="str">
        <x:v>HSF in Action</x:v>
      </x:c>
      <x:c r="D46" s="18" t="str">
        <x:v>Field Case Studies &amp; Community Voices</x:v>
      </x:c>
      <x:c r="E46" s="18" t="str">
        <x:v>A community host's perspective</x:v>
      </x:c>
      <x:c r="F46" s="18" t="str">
        <x:v>Interview a venue host on why they offered space, with consent</x:v>
      </x:c>
      <x:c r="G46" s="18" t="str">
        <x:v>Interview or first-hand testimony, independently checked factual context, voluntary informed consent, risk assessment</x:v>
      </x:c>
      <x:c r="H46" s="18" t="str">
        <x:v>Documentary carousel / interview / photo essay</x:v>
      </x:c>
      <x:c r="I46" s="18" t="str">
        <x:v>HIGH: patient confidentiality; clinical/technical approval; non-identifying visuals by default</x:v>
      </x:c>
      <x:c r="J46" s="18" t="str">
        <x:v>Connect to relevant KDI topic if a separate verified research finding exists</x:v>
      </x:c>
      <x:c r="K46" s="18" t="str">
        <x:v>PROPOSED_FOR_MANAGEMENT_REVIEW</x:v>
      </x:c>
      <x:c r="L46" s="18" t="str">
        <x:v>NOT_VERIFIED</x:v>
      </x:c>
      <x:c r="M46" s="18" t="str">
        <x:v>NOT_APPROVED</x:v>
      </x:c>
      <x:c r="N46" s="18" t="str"/>
      <x:c r="O46" s="18" t="str"/>
      <x:c r="P46" s="18" t="str"/>
      <x:c r="Q46" s="18" t="str">
        <x:v>Idea only: do not imply this event, story or outcome actually occurred.</x:v>
      </x:c>
    </x:row>
    <x:row r="47" ht="38" customHeight="1">
      <x:c r="A47" s="18" t="str">
        <x:v>PSC-043</x:v>
      </x:c>
      <x:c r="B47" s="18" t="str">
        <x:v>A2PHC</x:v>
      </x:c>
      <x:c r="C47" s="18" t="str">
        <x:v>HSF in Action</x:v>
      </x:c>
      <x:c r="D47" s="18" t="str">
        <x:v>Field Case Studies &amp; Community Voices</x:v>
      </x:c>
      <x:c r="E47" s="18" t="str">
        <x:v>When a follow-up conversation matters</x:v>
      </x:c>
      <x:c r="F47" s="18" t="str">
        <x:v>Use an anonymized, clinician-reviewed account without inferring treatment success</x:v>
      </x:c>
      <x:c r="G47" s="18" t="str">
        <x:v>Interview or first-hand testimony, independently checked factual context, voluntary informed consent, risk assessment</x:v>
      </x:c>
      <x:c r="H47" s="18" t="str">
        <x:v>Documentary carousel / interview / photo essay</x:v>
      </x:c>
      <x:c r="I47" s="18" t="str">
        <x:v>HIGH: patient confidentiality; clinical/technical approval; non-identifying visuals by default</x:v>
      </x:c>
      <x:c r="J47" s="18" t="str">
        <x:v>Connect to relevant KDI topic if a separate verified research finding exists</x:v>
      </x:c>
      <x:c r="K47" s="18" t="str">
        <x:v>PROPOSED_FOR_MANAGEMENT_REVIEW</x:v>
      </x:c>
      <x:c r="L47" s="18" t="str">
        <x:v>NOT_VERIFIED</x:v>
      </x:c>
      <x:c r="M47" s="18" t="str">
        <x:v>NOT_APPROVED</x:v>
      </x:c>
      <x:c r="N47" s="18" t="str"/>
      <x:c r="O47" s="18" t="str"/>
      <x:c r="P47" s="18" t="str"/>
      <x:c r="Q47" s="18" t="str">
        <x:v>Idea only: do not imply this event, story or outcome actually occurred.</x:v>
      </x:c>
    </x:row>
    <x:row r="48" ht="38" customHeight="1">
      <x:c r="A48" s="18" t="str">
        <x:v>PSC-044</x:v>
      </x:c>
      <x:c r="B48" s="18" t="str">
        <x:v>A2PHC</x:v>
      </x:c>
      <x:c r="C48" s="18" t="str">
        <x:v>HSF in Action</x:v>
      </x:c>
      <x:c r="D48" s="18" t="str">
        <x:v>Field Case Studies &amp; Community Voices</x:v>
      </x:c>
      <x:c r="E48" s="18" t="str">
        <x:v>A doctor's view of access barriers</x:v>
      </x:c>
      <x:c r="F48" s="18" t="str">
        <x:v>Share direct verified observations separately from population-wide claims</x:v>
      </x:c>
      <x:c r="G48" s="18" t="str">
        <x:v>Interview or first-hand testimony, independently checked factual context, voluntary informed consent, risk assessment</x:v>
      </x:c>
      <x:c r="H48" s="18" t="str">
        <x:v>Documentary carousel / interview / photo essay</x:v>
      </x:c>
      <x:c r="I48" s="18" t="str">
        <x:v>HIGH: patient confidentiality; clinical/technical approval; non-identifying visuals by default</x:v>
      </x:c>
      <x:c r="J48" s="18" t="str">
        <x:v>Connect to relevant KDI topic if a separate verified research finding exists</x:v>
      </x:c>
      <x:c r="K48" s="18" t="str">
        <x:v>PROPOSED_FOR_MANAGEMENT_REVIEW</x:v>
      </x:c>
      <x:c r="L48" s="18" t="str">
        <x:v>NOT_VERIFIED</x:v>
      </x:c>
      <x:c r="M48" s="18" t="str">
        <x:v>NOT_APPROVED</x:v>
      </x:c>
      <x:c r="N48" s="18" t="str"/>
      <x:c r="O48" s="18" t="str"/>
      <x:c r="P48" s="18" t="str"/>
      <x:c r="Q48" s="18" t="str">
        <x:v>Idea only: do not imply this event, story or outcome actually occurred.</x:v>
      </x:c>
    </x:row>
    <x:row r="49" ht="38" customHeight="1">
      <x:c r="A49" s="18" t="str">
        <x:v>PSC-045</x:v>
      </x:c>
      <x:c r="B49" s="18" t="str">
        <x:v>A2PHC</x:v>
      </x:c>
      <x:c r="C49" s="18" t="str">
        <x:v>HSF in Action</x:v>
      </x:c>
      <x:c r="D49" s="18" t="str">
        <x:v>Field Case Studies &amp; Community Voices</x:v>
      </x:c>
      <x:c r="E49" s="18" t="str">
        <x:v>A day in a medical supervisor's work</x:v>
      </x:c>
      <x:c r="F49" s="18" t="str">
        <x:v>Document field coordination and quality safeguards without revealing patient data</x:v>
      </x:c>
      <x:c r="G49" s="18" t="str">
        <x:v>Interview or first-hand testimony, independently checked factual context, voluntary informed consent, risk assessment</x:v>
      </x:c>
      <x:c r="H49" s="18" t="str">
        <x:v>Documentary carousel / interview / photo essay</x:v>
      </x:c>
      <x:c r="I49" s="18" t="str">
        <x:v>HIGH: patient confidentiality; clinical/technical approval; non-identifying visuals by default</x:v>
      </x:c>
      <x:c r="J49" s="18" t="str">
        <x:v>Connect to relevant KDI topic if a separate verified research finding exists</x:v>
      </x:c>
      <x:c r="K49" s="18" t="str">
        <x:v>PROPOSED_FOR_MANAGEMENT_REVIEW</x:v>
      </x:c>
      <x:c r="L49" s="18" t="str">
        <x:v>NOT_VERIFIED</x:v>
      </x:c>
      <x:c r="M49" s="18" t="str">
        <x:v>NOT_APPROVED</x:v>
      </x:c>
      <x:c r="N49" s="18" t="str"/>
      <x:c r="O49" s="18" t="str"/>
      <x:c r="P49" s="18" t="str"/>
      <x:c r="Q49" s="18" t="str">
        <x:v>Idea only: do not imply this event, story or outcome actually occurred.</x:v>
      </x:c>
    </x:row>
    <x:row r="50" ht="38" customHeight="1">
      <x:c r="A50" s="18" t="str">
        <x:v>PSC-046</x:v>
      </x:c>
      <x:c r="B50" s="18" t="str">
        <x:v>A2PHC</x:v>
      </x:c>
      <x:c r="C50" s="18" t="str">
        <x:v>HSF in Action</x:v>
      </x:c>
      <x:c r="D50" s="18" t="str">
        <x:v>Field Case Studies &amp; Community Voices</x:v>
      </x:c>
      <x:c r="E50" s="18" t="str">
        <x:v>A caregiver's account of arranging transport</x:v>
      </x:c>
      <x:c r="F50" s="18" t="str">
        <x:v>Respect privacy and distinguish personal account from verified access data</x:v>
      </x:c>
      <x:c r="G50" s="18" t="str">
        <x:v>Interview or first-hand testimony, independently checked factual context, voluntary informed consent, risk assessment</x:v>
      </x:c>
      <x:c r="H50" s="18" t="str">
        <x:v>Documentary carousel / interview / photo essay</x:v>
      </x:c>
      <x:c r="I50" s="18" t="str">
        <x:v>HIGH: patient confidentiality; clinical/technical approval; non-identifying visuals by default</x:v>
      </x:c>
      <x:c r="J50" s="18" t="str">
        <x:v>Connect to relevant KDI topic if a separate verified research finding exists</x:v>
      </x:c>
      <x:c r="K50" s="18" t="str">
        <x:v>PROPOSED_FOR_MANAGEMENT_REVIEW</x:v>
      </x:c>
      <x:c r="L50" s="18" t="str">
        <x:v>NOT_VERIFIED</x:v>
      </x:c>
      <x:c r="M50" s="18" t="str">
        <x:v>NOT_APPROVED</x:v>
      </x:c>
      <x:c r="N50" s="18" t="str"/>
      <x:c r="O50" s="18" t="str"/>
      <x:c r="P50" s="18" t="str"/>
      <x:c r="Q50" s="18" t="str">
        <x:v>Idea only: do not imply this event, story or outcome actually occurred.</x:v>
      </x:c>
    </x:row>
    <x:row r="51" ht="38" customHeight="1">
      <x:c r="A51" s="18" t="str">
        <x:v>PSC-047</x:v>
      </x:c>
      <x:c r="B51" s="18" t="str">
        <x:v>A2PHC</x:v>
      </x:c>
      <x:c r="C51" s="18" t="str">
        <x:v>HSF in Action</x:v>
      </x:c>
      <x:c r="D51" s="18" t="str">
        <x:v>Field Case Studies &amp; Community Voices</x:v>
      </x:c>
      <x:c r="E51" s="18" t="str">
        <x:v>A health educator answers a common question</x:v>
      </x:c>
      <x:c r="F51" s="18" t="str">
        <x:v>Use a recorded question and clinically verified response</x:v>
      </x:c>
      <x:c r="G51" s="18" t="str">
        <x:v>Interview or first-hand testimony, independently checked factual context, voluntary informed consent, risk assessment</x:v>
      </x:c>
      <x:c r="H51" s="18" t="str">
        <x:v>Documentary carousel / interview / photo essay</x:v>
      </x:c>
      <x:c r="I51" s="18" t="str">
        <x:v>HIGH: patient confidentiality; clinical/technical approval; non-identifying visuals by default</x:v>
      </x:c>
      <x:c r="J51" s="18" t="str">
        <x:v>Connect to relevant KDI topic if a separate verified research finding exists</x:v>
      </x:c>
      <x:c r="K51" s="18" t="str">
        <x:v>PROPOSED_FOR_MANAGEMENT_REVIEW</x:v>
      </x:c>
      <x:c r="L51" s="18" t="str">
        <x:v>NOT_VERIFIED</x:v>
      </x:c>
      <x:c r="M51" s="18" t="str">
        <x:v>NOT_APPROVED</x:v>
      </x:c>
      <x:c r="N51" s="18" t="str"/>
      <x:c r="O51" s="18" t="str"/>
      <x:c r="P51" s="18" t="str"/>
      <x:c r="Q51" s="18" t="str">
        <x:v>Idea only: do not imply this event, story or outcome actually occurred.</x:v>
      </x:c>
    </x:row>
    <x:row r="52" ht="38" customHeight="1">
      <x:c r="A52" s="18" t="str">
        <x:v>PSC-048</x:v>
      </x:c>
      <x:c r="B52" s="18" t="str">
        <x:v>A2PHC</x:v>
      </x:c>
      <x:c r="C52" s="18" t="str">
        <x:v>HSF in Action</x:v>
      </x:c>
      <x:c r="D52" s="18" t="str">
        <x:v>Field Case Studies &amp; Community Voices</x:v>
      </x:c>
      <x:c r="E52" s="18" t="str">
        <x:v>A village organiser helping neighbours find a camp</x:v>
      </x:c>
      <x:c r="F52" s="18" t="str">
        <x:v>Explain locally offered support without falsely implying a formal volunteer role</x:v>
      </x:c>
      <x:c r="G52" s="18" t="str">
        <x:v>Interview or first-hand testimony, independently checked factual context, voluntary informed consent, risk assessment</x:v>
      </x:c>
      <x:c r="H52" s="18" t="str">
        <x:v>Documentary carousel / interview / photo essay</x:v>
      </x:c>
      <x:c r="I52" s="18" t="str">
        <x:v>HIGH: patient confidentiality; clinical/technical approval; non-identifying visuals by default</x:v>
      </x:c>
      <x:c r="J52" s="18" t="str">
        <x:v>Connect to relevant KDI topic if a separate verified research finding exists</x:v>
      </x:c>
      <x:c r="K52" s="18" t="str">
        <x:v>PROPOSED_FOR_MANAGEMENT_REVIEW</x:v>
      </x:c>
      <x:c r="L52" s="18" t="str">
        <x:v>NOT_VERIFIED</x:v>
      </x:c>
      <x:c r="M52" s="18" t="str">
        <x:v>NOT_APPROVED</x:v>
      </x:c>
      <x:c r="N52" s="18" t="str"/>
      <x:c r="O52" s="18" t="str"/>
      <x:c r="P52" s="18" t="str"/>
      <x:c r="Q52" s="18" t="str">
        <x:v>Idea only: do not imply this event, story or outcome actually occurred.</x:v>
      </x:c>
    </x:row>
    <x:row r="53" ht="38" customHeight="1">
      <x:c r="A53" s="18" t="str">
        <x:v>PSC-049</x:v>
      </x:c>
      <x:c r="B53" s="18" t="str">
        <x:v>A2PHC</x:v>
      </x:c>
      <x:c r="C53" s="18" t="str">
        <x:v>HSF in Action</x:v>
      </x:c>
      <x:c r="D53" s="18" t="str">
        <x:v>Field Case Studies &amp; Community Voices</x:v>
      </x:c>
      <x:c r="E53" s="18" t="str">
        <x:v>What one outreach location teaches the programme</x:v>
      </x:c>
      <x:c r="F53" s="18" t="str">
        <x:v>Turn documented operational observations into careful institutional learning</x:v>
      </x:c>
      <x:c r="G53" s="18" t="str">
        <x:v>Interview or first-hand testimony, independently checked factual context, voluntary informed consent, risk assessment</x:v>
      </x:c>
      <x:c r="H53" s="18" t="str">
        <x:v>Documentary carousel / interview / photo essay</x:v>
      </x:c>
      <x:c r="I53" s="18" t="str">
        <x:v>HIGH: patient confidentiality; clinical/technical approval; non-identifying visuals by default</x:v>
      </x:c>
      <x:c r="J53" s="18" t="str">
        <x:v>Connect to relevant KDI topic if a separate verified research finding exists</x:v>
      </x:c>
      <x:c r="K53" s="18" t="str">
        <x:v>PROPOSED_FOR_MANAGEMENT_REVIEW</x:v>
      </x:c>
      <x:c r="L53" s="18" t="str">
        <x:v>NOT_VERIFIED</x:v>
      </x:c>
      <x:c r="M53" s="18" t="str">
        <x:v>NOT_APPROVED</x:v>
      </x:c>
      <x:c r="N53" s="18" t="str"/>
      <x:c r="O53" s="18" t="str"/>
      <x:c r="P53" s="18" t="str"/>
      <x:c r="Q53" s="18" t="str">
        <x:v>Idea only: do not imply this event, story or outcome actually occurred.</x:v>
      </x:c>
    </x:row>
    <x:row r="54" ht="38" customHeight="1">
      <x:c r="A54" s="18" t="str">
        <x:v>PSC-050</x:v>
      </x:c>
      <x:c r="B54" s="18" t="str">
        <x:v>A2PHC</x:v>
      </x:c>
      <x:c r="C54" s="18" t="str">
        <x:v>HSF in Action</x:v>
      </x:c>
      <x:c r="D54" s="18" t="str">
        <x:v>Field Case Studies &amp; Community Voices</x:v>
      </x:c>
      <x:c r="E54" s="18" t="str">
        <x:v>When a patient asks for further guidance</x:v>
      </x:c>
      <x:c r="F54" s="18" t="str">
        <x:v>Present a de-identified advice/referral example only with clinical and safeguarding approval</x:v>
      </x:c>
      <x:c r="G54" s="18" t="str">
        <x:v>Interview or first-hand testimony, independently checked factual context, voluntary informed consent, risk assessment</x:v>
      </x:c>
      <x:c r="H54" s="18" t="str">
        <x:v>Documentary carousel / interview / photo essay</x:v>
      </x:c>
      <x:c r="I54" s="18" t="str">
        <x:v>HIGH: patient confidentiality; clinical/technical approval; non-identifying visuals by default</x:v>
      </x:c>
      <x:c r="J54" s="18" t="str">
        <x:v>Connect to relevant KDI topic if a separate verified research finding exists</x:v>
      </x:c>
      <x:c r="K54" s="18" t="str">
        <x:v>PROPOSED_FOR_MANAGEMENT_REVIEW</x:v>
      </x:c>
      <x:c r="L54" s="18" t="str">
        <x:v>NOT_VERIFIED</x:v>
      </x:c>
      <x:c r="M54" s="18" t="str">
        <x:v>NOT_APPROVED</x:v>
      </x:c>
      <x:c r="N54" s="18" t="str"/>
      <x:c r="O54" s="18" t="str"/>
      <x:c r="P54" s="18" t="str"/>
      <x:c r="Q54" s="18" t="str">
        <x:v>Idea only: do not imply this event, story or outcome actually occurred.</x:v>
      </x:c>
    </x:row>
    <x:row r="55" ht="38" customHeight="1">
      <x:c r="A55" s="18" t="str">
        <x:v>PSC-051</x:v>
      </x:c>
      <x:c r="B55" s="18" t="str">
        <x:v>CAR</x:v>
      </x:c>
      <x:c r="C55" s="18" t="str">
        <x:v>HSF in Action</x:v>
      </x:c>
      <x:c r="D55" s="18" t="str">
        <x:v>Field Case Studies &amp; Community Voices</x:v>
      </x:c>
      <x:c r="E55" s="18" t="str">
        <x:v>A young participant reflects on climate responsibility</x:v>
      </x:c>
      <x:c r="F55" s="18" t="str">
        <x:v>Use a consented interview about views formed during an actual dialogue</x:v>
      </x:c>
      <x:c r="G55" s="18" t="str">
        <x:v>Interview or first-hand testimony, independently checked factual context, voluntary informed consent, risk assessment</x:v>
      </x:c>
      <x:c r="H55" s="18" t="str">
        <x:v>Documentary carousel / interview / photo essay</x:v>
      </x:c>
      <x:c r="I55" s="18" t="str">
        <x:v>HIGH: consent, right to withdraw, dignity, avoid inference from single testimony</x:v>
      </x:c>
      <x:c r="J55" s="18" t="str">
        <x:v>Connect to relevant KDI topic if a separate verified research finding exists</x:v>
      </x:c>
      <x:c r="K55" s="18" t="str">
        <x:v>PROPOSED_FOR_MANAGEMENT_REVIEW</x:v>
      </x:c>
      <x:c r="L55" s="18" t="str">
        <x:v>NOT_VERIFIED</x:v>
      </x:c>
      <x:c r="M55" s="18" t="str">
        <x:v>NOT_APPROVED</x:v>
      </x:c>
      <x:c r="N55" s="18" t="str"/>
      <x:c r="O55" s="18" t="str"/>
      <x:c r="P55" s="18" t="str"/>
      <x:c r="Q55" s="18" t="str">
        <x:v>Idea only: do not imply this event, story or outcome actually occurred.</x:v>
      </x:c>
    </x:row>
    <x:row r="56" ht="38" customHeight="1">
      <x:c r="A56" s="18" t="str">
        <x:v>PSC-052</x:v>
      </x:c>
      <x:c r="B56" s="18" t="str">
        <x:v>CAR</x:v>
      </x:c>
      <x:c r="C56" s="18" t="str">
        <x:v>HSF in Action</x:v>
      </x:c>
      <x:c r="D56" s="18" t="str">
        <x:v>Field Case Studies &amp; Community Voices</x:v>
      </x:c>
      <x:c r="E56" s="18" t="str">
        <x:v>A community member's observations about tree care</x:v>
      </x:c>
      <x:c r="F56" s="18" t="str">
        <x:v>Differentiate first-hand observation from scientific climate attribution</x:v>
      </x:c>
      <x:c r="G56" s="18" t="str">
        <x:v>Interview or first-hand testimony, independently checked factual context, voluntary informed consent, risk assessment</x:v>
      </x:c>
      <x:c r="H56" s="18" t="str">
        <x:v>Documentary carousel / interview / photo essay</x:v>
      </x:c>
      <x:c r="I56" s="18" t="str">
        <x:v>HIGH: consent, right to withdraw, dignity, avoid inference from single testimony</x:v>
      </x:c>
      <x:c r="J56" s="18" t="str">
        <x:v>Connect to relevant KDI topic if a separate verified research finding exists</x:v>
      </x:c>
      <x:c r="K56" s="18" t="str">
        <x:v>PROPOSED_FOR_MANAGEMENT_REVIEW</x:v>
      </x:c>
      <x:c r="L56" s="18" t="str">
        <x:v>NOT_VERIFIED</x:v>
      </x:c>
      <x:c r="M56" s="18" t="str">
        <x:v>NOT_APPROVED</x:v>
      </x:c>
      <x:c r="N56" s="18" t="str"/>
      <x:c r="O56" s="18" t="str"/>
      <x:c r="P56" s="18" t="str"/>
      <x:c r="Q56" s="18" t="str">
        <x:v>Idea only: do not imply this event, story or outcome actually occurred.</x:v>
      </x:c>
    </x:row>
    <x:row r="57" ht="38" customHeight="1">
      <x:c r="A57" s="18" t="str">
        <x:v>PSC-053</x:v>
      </x:c>
      <x:c r="B57" s="18" t="str">
        <x:v>CAR</x:v>
      </x:c>
      <x:c r="C57" s="18" t="str">
        <x:v>HSF in Action</x:v>
      </x:c>
      <x:c r="D57" s="18" t="str">
        <x:v>Field Case Studies &amp; Community Voices</x:v>
      </x:c>
      <x:c r="E57" s="18" t="str">
        <x:v>A participant describes changing seasonal routines</x:v>
      </x:c>
      <x:c r="F57" s="18" t="str">
        <x:v>Tell the person's account and separately verify wider climate trends</x:v>
      </x:c>
      <x:c r="G57" s="18" t="str">
        <x:v>Interview or first-hand testimony, independently checked factual context, voluntary informed consent, risk assessment</x:v>
      </x:c>
      <x:c r="H57" s="18" t="str">
        <x:v>Documentary carousel / interview / photo essay</x:v>
      </x:c>
      <x:c r="I57" s="18" t="str">
        <x:v>HIGH: consent, right to withdraw, dignity, avoid inference from single testimony</x:v>
      </x:c>
      <x:c r="J57" s="18" t="str">
        <x:v>Connect to relevant KDI topic if a separate verified research finding exists</x:v>
      </x:c>
      <x:c r="K57" s="18" t="str">
        <x:v>PROPOSED_FOR_MANAGEMENT_REVIEW</x:v>
      </x:c>
      <x:c r="L57" s="18" t="str">
        <x:v>NOT_VERIFIED</x:v>
      </x:c>
      <x:c r="M57" s="18" t="str">
        <x:v>NOT_APPROVED</x:v>
      </x:c>
      <x:c r="N57" s="18" t="str"/>
      <x:c r="O57" s="18" t="str"/>
      <x:c r="P57" s="18" t="str"/>
      <x:c r="Q57" s="18" t="str">
        <x:v>Idea only: do not imply this event, story or outcome actually occurred.</x:v>
      </x:c>
    </x:row>
    <x:row r="58" ht="38" customHeight="1">
      <x:c r="A58" s="18" t="str">
        <x:v>PSC-054</x:v>
      </x:c>
      <x:c r="B58" s="18" t="str">
        <x:v>CAR</x:v>
      </x:c>
      <x:c r="C58" s="18" t="str">
        <x:v>HSF in Action</x:v>
      </x:c>
      <x:c r="D58" s="18" t="str">
        <x:v>Field Case Studies &amp; Community Voices</x:v>
      </x:c>
      <x:c r="E58" s="18" t="str">
        <x:v>Why someone joins an environmental dialogue</x:v>
      </x:c>
      <x:c r="F58" s="18" t="str">
        <x:v>Explore agency and motivation without attributing impact</x:v>
      </x:c>
      <x:c r="G58" s="18" t="str">
        <x:v>Interview or first-hand testimony, independently checked factual context, voluntary informed consent, risk assessment</x:v>
      </x:c>
      <x:c r="H58" s="18" t="str">
        <x:v>Documentary carousel / interview / photo essay</x:v>
      </x:c>
      <x:c r="I58" s="18" t="str">
        <x:v>HIGH: consent, right to withdraw, dignity, avoid inference from single testimony</x:v>
      </x:c>
      <x:c r="J58" s="18" t="str">
        <x:v>Connect to relevant KDI topic if a separate verified research finding exists</x:v>
      </x:c>
      <x:c r="K58" s="18" t="str">
        <x:v>PROPOSED_FOR_MANAGEMENT_REVIEW</x:v>
      </x:c>
      <x:c r="L58" s="18" t="str">
        <x:v>NOT_VERIFIED</x:v>
      </x:c>
      <x:c r="M58" s="18" t="str">
        <x:v>NOT_APPROVED</x:v>
      </x:c>
      <x:c r="N58" s="18" t="str"/>
      <x:c r="O58" s="18" t="str"/>
      <x:c r="P58" s="18" t="str"/>
      <x:c r="Q58" s="18" t="str">
        <x:v>Idea only: do not imply this event, story or outcome actually occurred.</x:v>
      </x:c>
    </x:row>
    <x:row r="59" ht="38" customHeight="1">
      <x:c r="A59" s="18" t="str">
        <x:v>PSC-055</x:v>
      </x:c>
      <x:c r="B59" s="18" t="str">
        <x:v>CAR</x:v>
      </x:c>
      <x:c r="C59" s="18" t="str">
        <x:v>HSF in Action</x:v>
      </x:c>
      <x:c r="D59" s="18" t="str">
        <x:v>Field Case Studies &amp; Community Voices</x:v>
      </x:c>
      <x:c r="E59" s="18" t="str">
        <x:v>A facilitator listens to differing climate concerns</x:v>
      </x:c>
      <x:c r="F59" s="18" t="str">
        <x:v>Show constructive disagreement and the questions still unresolved</x:v>
      </x:c>
      <x:c r="G59" s="18" t="str">
        <x:v>Interview or first-hand testimony, independently checked factual context, voluntary informed consent, risk assessment</x:v>
      </x:c>
      <x:c r="H59" s="18" t="str">
        <x:v>Documentary carousel / interview / photo essay</x:v>
      </x:c>
      <x:c r="I59" s="18" t="str">
        <x:v>HIGH: consent, right to withdraw, dignity, avoid inference from single testimony</x:v>
      </x:c>
      <x:c r="J59" s="18" t="str">
        <x:v>Connect to relevant KDI topic if a separate verified research finding exists</x:v>
      </x:c>
      <x:c r="K59" s="18" t="str">
        <x:v>PROPOSED_FOR_MANAGEMENT_REVIEW</x:v>
      </x:c>
      <x:c r="L59" s="18" t="str">
        <x:v>NOT_VERIFIED</x:v>
      </x:c>
      <x:c r="M59" s="18" t="str">
        <x:v>NOT_APPROVED</x:v>
      </x:c>
      <x:c r="N59" s="18" t="str"/>
      <x:c r="O59" s="18" t="str"/>
      <x:c r="P59" s="18" t="str"/>
      <x:c r="Q59" s="18" t="str">
        <x:v>Idea only: do not imply this event, story or outcome actually occurred.</x:v>
      </x:c>
    </x:row>
    <x:row r="60" ht="38" customHeight="1">
      <x:c r="A60" s="18" t="str">
        <x:v>PSC-056</x:v>
      </x:c>
      <x:c r="B60" s="18" t="str">
        <x:v>E4BL</x:v>
      </x:c>
      <x:c r="C60" s="18" t="str">
        <x:v>HSF in Action</x:v>
      </x:c>
      <x:c r="D60" s="18" t="str">
        <x:v>Progress, Results &amp; Learning</x:v>
      </x:c>
      <x:c r="E60" s="18" t="str">
        <x:v>A learning routine strengthened over a term</x:v>
      </x:c>
      <x:c r="F60" s="18" t="str">
        <x:v>Show approved attendance or classroom records with correct comparison periods</x:v>
      </x:c>
      <x:c r="G60" s="18" t="str">
        <x:v>Approved baseline and comparison, matching indicators and periods, monitoring/evaluation sign-off</x:v>
      </x:c>
      <x:c r="H60" s="18" t="str">
        <x:v>Timeline / approved comparative graphic / story</x:v>
      </x:c>
      <x:c r="I60" s="18" t="str">
        <x:v>HIGH: child safety; informed permission; no student records, sensitive circumstances or identifiers</x:v>
      </x:c>
      <x:c r="J60" s="18" t="str">
        <x:v>Connect to relevant KDI topic if a separate verified research finding exists</x:v>
      </x:c>
      <x:c r="K60" s="18" t="str">
        <x:v>PROPOSED_FOR_MANAGEMENT_REVIEW</x:v>
      </x:c>
      <x:c r="L60" s="18" t="str">
        <x:v>NOT_VERIFIED</x:v>
      </x:c>
      <x:c r="M60" s="18" t="str">
        <x:v>NOT_APPROVED</x:v>
      </x:c>
      <x:c r="N60" s="18" t="str"/>
      <x:c r="O60" s="18" t="str"/>
      <x:c r="P60" s="18" t="str"/>
      <x:c r="Q60" s="18" t="str">
        <x:v>Idea only: do not imply this event, story or outcome actually occurred.</x:v>
      </x:c>
    </x:row>
    <x:row r="61" ht="38" customHeight="1">
      <x:c r="A61" s="18" t="str">
        <x:v>PSC-057</x:v>
      </x:c>
      <x:c r="B61" s="18" t="str">
        <x:v>E4BL</x:v>
      </x:c>
      <x:c r="C61" s="18" t="str">
        <x:v>HSF in Action</x:v>
      </x:c>
      <x:c r="D61" s="18" t="str">
        <x:v>Progress, Results &amp; Learning</x:v>
      </x:c>
      <x:c r="E61" s="18" t="str">
        <x:v>Progress in participation, not only test marks</x:v>
      </x:c>
      <x:c r="F61" s="18" t="str">
        <x:v>Use consistent observation criteria rather than subjective adjectives alone</x:v>
      </x:c>
      <x:c r="G61" s="18" t="str">
        <x:v>Approved baseline and comparison, matching indicators and periods, monitoring/evaluation sign-off</x:v>
      </x:c>
      <x:c r="H61" s="18" t="str">
        <x:v>Timeline / approved comparative graphic / story</x:v>
      </x:c>
      <x:c r="I61" s="18" t="str">
        <x:v>HIGH: child safety; informed permission; no student records, sensitive circumstances or identifiers</x:v>
      </x:c>
      <x:c r="J61" s="18" t="str">
        <x:v>Connect to relevant KDI topic if a separate verified research finding exists</x:v>
      </x:c>
      <x:c r="K61" s="18" t="str">
        <x:v>PROPOSED_FOR_MANAGEMENT_REVIEW</x:v>
      </x:c>
      <x:c r="L61" s="18" t="str">
        <x:v>NOT_VERIFIED</x:v>
      </x:c>
      <x:c r="M61" s="18" t="str">
        <x:v>NOT_APPROVED</x:v>
      </x:c>
      <x:c r="N61" s="18" t="str"/>
      <x:c r="O61" s="18" t="str"/>
      <x:c r="P61" s="18" t="str"/>
      <x:c r="Q61" s="18" t="str">
        <x:v>Idea only: do not imply this event, story or outcome actually occurred.</x:v>
      </x:c>
    </x:row>
    <x:row r="62" ht="38" customHeight="1">
      <x:c r="A62" s="18" t="str">
        <x:v>PSC-058</x:v>
      </x:c>
      <x:c r="B62" s="18" t="str">
        <x:v>E4BL</x:v>
      </x:c>
      <x:c r="C62" s="18" t="str">
        <x:v>HSF in Action</x:v>
      </x:c>
      <x:c r="D62" s="18" t="str">
        <x:v>Progress, Results &amp; Learning</x:v>
      </x:c>
      <x:c r="E62" s="18" t="str">
        <x:v>How a guardian concern was followed up</x:v>
      </x:c>
      <x:c r="F62" s="18" t="str">
        <x:v>Trace an approved follow-up action and its documented status</x:v>
      </x:c>
      <x:c r="G62" s="18" t="str">
        <x:v>Approved baseline and comparison, matching indicators and periods, monitoring/evaluation sign-off</x:v>
      </x:c>
      <x:c r="H62" s="18" t="str">
        <x:v>Timeline / approved comparative graphic / story</x:v>
      </x:c>
      <x:c r="I62" s="18" t="str">
        <x:v>HIGH: child safety; informed permission; no student records, sensitive circumstances or identifiers</x:v>
      </x:c>
      <x:c r="J62" s="18" t="str">
        <x:v>Connect to relevant KDI topic if a separate verified research finding exists</x:v>
      </x:c>
      <x:c r="K62" s="18" t="str">
        <x:v>PROPOSED_FOR_MANAGEMENT_REVIEW</x:v>
      </x:c>
      <x:c r="L62" s="18" t="str">
        <x:v>NOT_VERIFIED</x:v>
      </x:c>
      <x:c r="M62" s="18" t="str">
        <x:v>NOT_APPROVED</x:v>
      </x:c>
      <x:c r="N62" s="18" t="str"/>
      <x:c r="O62" s="18" t="str"/>
      <x:c r="P62" s="18" t="str"/>
      <x:c r="Q62" s="18" t="str">
        <x:v>Idea only: do not imply this event, story or outcome actually occurred.</x:v>
      </x:c>
    </x:row>
    <x:row r="63" ht="38" customHeight="1">
      <x:c r="A63" s="18" t="str">
        <x:v>PSC-059</x:v>
      </x:c>
      <x:c r="B63" s="18" t="str">
        <x:v>E4BL</x:v>
      </x:c>
      <x:c r="C63" s="18" t="str">
        <x:v>HSF in Action</x:v>
      </x:c>
      <x:c r="D63" s="18" t="str">
        <x:v>Progress, Results &amp; Learning</x:v>
      </x:c>
      <x:c r="E63" s="18" t="str">
        <x:v>What a school-term review can teach us</x:v>
      </x:c>
      <x:c r="F63" s="18" t="str">
        <x:v>Share an authorized, non-identifying summary of verified patterns</x:v>
      </x:c>
      <x:c r="G63" s="18" t="str">
        <x:v>Approved baseline and comparison, matching indicators and periods, monitoring/evaluation sign-off</x:v>
      </x:c>
      <x:c r="H63" s="18" t="str">
        <x:v>Timeline / approved comparative graphic / story</x:v>
      </x:c>
      <x:c r="I63" s="18" t="str">
        <x:v>HIGH: child safety; informed permission; no student records, sensitive circumstances or identifiers</x:v>
      </x:c>
      <x:c r="J63" s="18" t="str">
        <x:v>Connect to relevant KDI topic if a separate verified research finding exists</x:v>
      </x:c>
      <x:c r="K63" s="18" t="str">
        <x:v>PROPOSED_FOR_MANAGEMENT_REVIEW</x:v>
      </x:c>
      <x:c r="L63" s="18" t="str">
        <x:v>NOT_VERIFIED</x:v>
      </x:c>
      <x:c r="M63" s="18" t="str">
        <x:v>NOT_APPROVED</x:v>
      </x:c>
      <x:c r="N63" s="18" t="str"/>
      <x:c r="O63" s="18" t="str"/>
      <x:c r="P63" s="18" t="str"/>
      <x:c r="Q63" s="18" t="str">
        <x:v>Idea only: do not imply this event, story or outcome actually occurred.</x:v>
      </x:c>
    </x:row>
    <x:row r="64" ht="38" customHeight="1">
      <x:c r="A64" s="18" t="str">
        <x:v>PSC-060</x:v>
      </x:c>
      <x:c r="B64" s="18" t="str">
        <x:v>E4BL</x:v>
      </x:c>
      <x:c r="C64" s="18" t="str">
        <x:v>HSF in Action</x:v>
      </x:c>
      <x:c r="D64" s="18" t="str">
        <x:v>Progress, Results &amp; Learning</x:v>
      </x:c>
      <x:c r="E64" s="18" t="str">
        <x:v>A materials support activity revisited</x:v>
      </x:c>
      <x:c r="F64" s="18" t="str">
        <x:v>Report what was delivered and any independently documented follow-up</x:v>
      </x:c>
      <x:c r="G64" s="18" t="str">
        <x:v>Approved baseline and comparison, matching indicators and periods, monitoring/evaluation sign-off</x:v>
      </x:c>
      <x:c r="H64" s="18" t="str">
        <x:v>Timeline / approved comparative graphic / story</x:v>
      </x:c>
      <x:c r="I64" s="18" t="str">
        <x:v>HIGH: child safety; informed permission; no student records, sensitive circumstances or identifiers</x:v>
      </x:c>
      <x:c r="J64" s="18" t="str">
        <x:v>Connect to relevant KDI topic if a separate verified research finding exists</x:v>
      </x:c>
      <x:c r="K64" s="18" t="str">
        <x:v>PROPOSED_FOR_MANAGEMENT_REVIEW</x:v>
      </x:c>
      <x:c r="L64" s="18" t="str">
        <x:v>NOT_VERIFIED</x:v>
      </x:c>
      <x:c r="M64" s="18" t="str">
        <x:v>NOT_APPROVED</x:v>
      </x:c>
      <x:c r="N64" s="18" t="str"/>
      <x:c r="O64" s="18" t="str"/>
      <x:c r="P64" s="18" t="str"/>
      <x:c r="Q64" s="18" t="str">
        <x:v>Idea only: do not imply this event, story or outcome actually occurred.</x:v>
      </x:c>
    </x:row>
    <x:row r="65" ht="38" customHeight="1">
      <x:c r="A65" s="18" t="str">
        <x:v>PSC-061</x:v>
      </x:c>
      <x:c r="B65" s="18" t="str">
        <x:v>E4BL</x:v>
      </x:c>
      <x:c r="C65" s="18" t="str">
        <x:v>HSF in Action</x:v>
      </x:c>
      <x:c r="D65" s="18" t="str">
        <x:v>Progress, Results &amp; Learning</x:v>
      </x:c>
      <x:c r="E65" s="18" t="str">
        <x:v>Children taking part in more activities</x:v>
      </x:c>
      <x:c r="F65" s="18" t="str">
        <x:v>Compare a clearly defined participation measure when records permit</x:v>
      </x:c>
      <x:c r="G65" s="18" t="str">
        <x:v>Approved baseline and comparison, matching indicators and periods, monitoring/evaluation sign-off</x:v>
      </x:c>
      <x:c r="H65" s="18" t="str">
        <x:v>Timeline / approved comparative graphic / story</x:v>
      </x:c>
      <x:c r="I65" s="18" t="str">
        <x:v>HIGH: child safety; informed permission; no student records, sensitive circumstances or identifiers</x:v>
      </x:c>
      <x:c r="J65" s="18" t="str">
        <x:v>Connect to relevant KDI topic if a separate verified research finding exists</x:v>
      </x:c>
      <x:c r="K65" s="18" t="str">
        <x:v>PROPOSED_FOR_MANAGEMENT_REVIEW</x:v>
      </x:c>
      <x:c r="L65" s="18" t="str">
        <x:v>NOT_VERIFIED</x:v>
      </x:c>
      <x:c r="M65" s="18" t="str">
        <x:v>NOT_APPROVED</x:v>
      </x:c>
      <x:c r="N65" s="18" t="str"/>
      <x:c r="O65" s="18" t="str"/>
      <x:c r="P65" s="18" t="str"/>
      <x:c r="Q65" s="18" t="str">
        <x:v>Idea only: do not imply this event, story or outcome actually occurred.</x:v>
      </x:c>
    </x:row>
    <x:row r="66" ht="38" customHeight="1">
      <x:c r="A66" s="18" t="str">
        <x:v>PSC-062</x:v>
      </x:c>
      <x:c r="B66" s="18" t="str">
        <x:v>E4BL</x:v>
      </x:c>
      <x:c r="C66" s="18" t="str">
        <x:v>HSF in Action</x:v>
      </x:c>
      <x:c r="D66" s="18" t="str">
        <x:v>Progress, Results &amp; Learning</x:v>
      </x:c>
      <x:c r="E66" s="18" t="str">
        <x:v>What teachers changed after feedback</x:v>
      </x:c>
      <x:c r="F66" s="18" t="str">
        <x:v>Document a specific instructional adjustment and its reason</x:v>
      </x:c>
      <x:c r="G66" s="18" t="str">
        <x:v>Approved baseline and comparison, matching indicators and periods, monitoring/evaluation sign-off</x:v>
      </x:c>
      <x:c r="H66" s="18" t="str">
        <x:v>Timeline / approved comparative graphic / story</x:v>
      </x:c>
      <x:c r="I66" s="18" t="str">
        <x:v>HIGH: child safety; informed permission; no student records, sensitive circumstances or identifiers</x:v>
      </x:c>
      <x:c r="J66" s="18" t="str">
        <x:v>Connect to relevant KDI topic if a separate verified research finding exists</x:v>
      </x:c>
      <x:c r="K66" s="18" t="str">
        <x:v>PROPOSED_FOR_MANAGEMENT_REVIEW</x:v>
      </x:c>
      <x:c r="L66" s="18" t="str">
        <x:v>NOT_VERIFIED</x:v>
      </x:c>
      <x:c r="M66" s="18" t="str">
        <x:v>NOT_APPROVED</x:v>
      </x:c>
      <x:c r="N66" s="18" t="str"/>
      <x:c r="O66" s="18" t="str"/>
      <x:c r="P66" s="18" t="str"/>
      <x:c r="Q66" s="18" t="str">
        <x:v>Idea only: do not imply this event, story or outcome actually occurred.</x:v>
      </x:c>
    </x:row>
    <x:row r="67" ht="38" customHeight="1">
      <x:c r="A67" s="18" t="str">
        <x:v>PSC-063</x:v>
      </x:c>
      <x:c r="B67" s="18" t="str">
        <x:v>E4BL</x:v>
      </x:c>
      <x:c r="C67" s="18" t="str">
        <x:v>HSF in Action</x:v>
      </x:c>
      <x:c r="D67" s="18" t="str">
        <x:v>Progress, Results &amp; Learning</x:v>
      </x:c>
      <x:c r="E67" s="18" t="str">
        <x:v>A Grade V transition learning note</x:v>
      </x:c>
      <x:c r="F67" s="18" t="str">
        <x:v>Explain verified continuation records without inventing graduation outcomes</x:v>
      </x:c>
      <x:c r="G67" s="18" t="str">
        <x:v>Approved baseline and comparison, matching indicators and periods, monitoring/evaluation sign-off</x:v>
      </x:c>
      <x:c r="H67" s="18" t="str">
        <x:v>Timeline / approved comparative graphic / story</x:v>
      </x:c>
      <x:c r="I67" s="18" t="str">
        <x:v>HIGH: child safety; informed permission; no student records, sensitive circumstances or identifiers</x:v>
      </x:c>
      <x:c r="J67" s="18" t="str">
        <x:v>Connect to relevant KDI topic if a separate verified research finding exists</x:v>
      </x:c>
      <x:c r="K67" s="18" t="str">
        <x:v>PROPOSED_FOR_MANAGEMENT_REVIEW</x:v>
      </x:c>
      <x:c r="L67" s="18" t="str">
        <x:v>NOT_VERIFIED</x:v>
      </x:c>
      <x:c r="M67" s="18" t="str">
        <x:v>NOT_APPROVED</x:v>
      </x:c>
      <x:c r="N67" s="18" t="str"/>
      <x:c r="O67" s="18" t="str"/>
      <x:c r="P67" s="18" t="str"/>
      <x:c r="Q67" s="18" t="str">
        <x:v>Idea only: do not imply this event, story or outcome actually occurred.</x:v>
      </x:c>
    </x:row>
    <x:row r="68" ht="38" customHeight="1">
      <x:c r="A68" s="18" t="str">
        <x:v>PSC-064</x:v>
      </x:c>
      <x:c r="B68" s="18" t="str">
        <x:v>A2PHC</x:v>
      </x:c>
      <x:c r="C68" s="18" t="str">
        <x:v>HSF in Action</x:v>
      </x:c>
      <x:c r="D68" s="18" t="str">
        <x:v>Progress, Results &amp; Learning</x:v>
      </x:c>
      <x:c r="E68" s="18" t="str">
        <x:v>A health-camp follow-up process improves</x:v>
      </x:c>
      <x:c r="F68" s="18" t="str">
        <x:v>Show an approved change in scheduling or documentation with before/after evidence</x:v>
      </x:c>
      <x:c r="G68" s="18" t="str">
        <x:v>Approved baseline and comparison, matching indicators and periods, monitoring/evaluation sign-off</x:v>
      </x:c>
      <x:c r="H68" s="18" t="str">
        <x:v>Timeline / approved comparative graphic / story</x:v>
      </x:c>
      <x:c r="I68" s="18" t="str">
        <x:v>HIGH: patient confidentiality; clinical/technical approval; non-identifying visuals by default</x:v>
      </x:c>
      <x:c r="J68" s="18" t="str">
        <x:v>Connect to relevant KDI topic if a separate verified research finding exists</x:v>
      </x:c>
      <x:c r="K68" s="18" t="str">
        <x:v>PROPOSED_FOR_MANAGEMENT_REVIEW</x:v>
      </x:c>
      <x:c r="L68" s="18" t="str">
        <x:v>NOT_VERIFIED</x:v>
      </x:c>
      <x:c r="M68" s="18" t="str">
        <x:v>NOT_APPROVED</x:v>
      </x:c>
      <x:c r="N68" s="18" t="str"/>
      <x:c r="O68" s="18" t="str"/>
      <x:c r="P68" s="18" t="str"/>
      <x:c r="Q68" s="18" t="str">
        <x:v>Idea only: do not imply this event, story or outcome actually occurred.</x:v>
      </x:c>
    </x:row>
    <x:row r="69" ht="38" customHeight="1">
      <x:c r="A69" s="18" t="str">
        <x:v>PSC-065</x:v>
      </x:c>
      <x:c r="B69" s="18" t="str">
        <x:v>A2PHC</x:v>
      </x:c>
      <x:c r="C69" s="18" t="str">
        <x:v>HSF in Action</x:v>
      </x:c>
      <x:c r="D69" s="18" t="str">
        <x:v>Progress, Results &amp; Learning</x:v>
      </x:c>
      <x:c r="E69" s="18" t="str">
        <x:v>Service contacts across a reporting period</x:v>
      </x:c>
      <x:c r="F69" s="18" t="str">
        <x:v>Present verified contacts, not unique people, with dates and scope</x:v>
      </x:c>
      <x:c r="G69" s="18" t="str">
        <x:v>Approved baseline and comparison, matching indicators and periods, monitoring/evaluation sign-off</x:v>
      </x:c>
      <x:c r="H69" s="18" t="str">
        <x:v>Timeline / approved comparative graphic / story</x:v>
      </x:c>
      <x:c r="I69" s="18" t="str">
        <x:v>HIGH: patient confidentiality; clinical/technical approval; non-identifying visuals by default</x:v>
      </x:c>
      <x:c r="J69" s="18" t="str">
        <x:v>Connect to relevant KDI topic if a separate verified research finding exists</x:v>
      </x:c>
      <x:c r="K69" s="18" t="str">
        <x:v>PROPOSED_FOR_MANAGEMENT_REVIEW</x:v>
      </x:c>
      <x:c r="L69" s="18" t="str">
        <x:v>NOT_VERIFIED</x:v>
      </x:c>
      <x:c r="M69" s="18" t="str">
        <x:v>NOT_APPROVED</x:v>
      </x:c>
      <x:c r="N69" s="18" t="str"/>
      <x:c r="O69" s="18" t="str"/>
      <x:c r="P69" s="18" t="str"/>
      <x:c r="Q69" s="18" t="str">
        <x:v>Idea only: do not imply this event, story or outcome actually occurred.</x:v>
      </x:c>
    </x:row>
    <x:row r="70" ht="38" customHeight="1">
      <x:c r="A70" s="18" t="str">
        <x:v>PSC-066</x:v>
      </x:c>
      <x:c r="B70" s="18" t="str">
        <x:v>A2PHC</x:v>
      </x:c>
      <x:c r="C70" s="18" t="str">
        <x:v>HSF in Action</x:v>
      </x:c>
      <x:c r="D70" s="18" t="str">
        <x:v>Progress, Results &amp; Learning</x:v>
      </x:c>
      <x:c r="E70" s="18" t="str">
        <x:v>More predictable outreach coordination</x:v>
      </x:c>
      <x:c r="F70" s="18" t="str">
        <x:v>Demonstrate a real operational improvement through records</x:v>
      </x:c>
      <x:c r="G70" s="18" t="str">
        <x:v>Approved baseline and comparison, matching indicators and periods, monitoring/evaluation sign-off</x:v>
      </x:c>
      <x:c r="H70" s="18" t="str">
        <x:v>Timeline / approved comparative graphic / story</x:v>
      </x:c>
      <x:c r="I70" s="18" t="str">
        <x:v>HIGH: patient confidentiality; clinical/technical approval; non-identifying visuals by default</x:v>
      </x:c>
      <x:c r="J70" s="18" t="str">
        <x:v>Connect to relevant KDI topic if a separate verified research finding exists</x:v>
      </x:c>
      <x:c r="K70" s="18" t="str">
        <x:v>PROPOSED_FOR_MANAGEMENT_REVIEW</x:v>
      </x:c>
      <x:c r="L70" s="18" t="str">
        <x:v>NOT_VERIFIED</x:v>
      </x:c>
      <x:c r="M70" s="18" t="str">
        <x:v>NOT_APPROVED</x:v>
      </x:c>
      <x:c r="N70" s="18" t="str"/>
      <x:c r="O70" s="18" t="str"/>
      <x:c r="P70" s="18" t="str"/>
      <x:c r="Q70" s="18" t="str">
        <x:v>Idea only: do not imply this event, story or outcome actually occurred.</x:v>
      </x:c>
    </x:row>
    <x:row r="71" ht="38" customHeight="1">
      <x:c r="A71" s="18" t="str">
        <x:v>PSC-067</x:v>
      </x:c>
      <x:c r="B71" s="18" t="str">
        <x:v>A2PHC</x:v>
      </x:c>
      <x:c r="C71" s="18" t="str">
        <x:v>HSF in Action</x:v>
      </x:c>
      <x:c r="D71" s="18" t="str">
        <x:v>Progress, Results &amp; Learning</x:v>
      </x:c>
      <x:c r="E71" s="18" t="str">
        <x:v>Community questions inform a health session</x:v>
      </x:c>
      <x:c r="F71" s="18" t="str">
        <x:v>Trace a documented question to a reviewed information response</x:v>
      </x:c>
      <x:c r="G71" s="18" t="str">
        <x:v>Approved baseline and comparison, matching indicators and periods, monitoring/evaluation sign-off</x:v>
      </x:c>
      <x:c r="H71" s="18" t="str">
        <x:v>Timeline / approved comparative graphic / story</x:v>
      </x:c>
      <x:c r="I71" s="18" t="str">
        <x:v>HIGH: patient confidentiality; clinical/technical approval; non-identifying visuals by default</x:v>
      </x:c>
      <x:c r="J71" s="18" t="str">
        <x:v>Connect to relevant KDI topic if a separate verified research finding exists</x:v>
      </x:c>
      <x:c r="K71" s="18" t="str">
        <x:v>PROPOSED_FOR_MANAGEMENT_REVIEW</x:v>
      </x:c>
      <x:c r="L71" s="18" t="str">
        <x:v>NOT_VERIFIED</x:v>
      </x:c>
      <x:c r="M71" s="18" t="str">
        <x:v>NOT_APPROVED</x:v>
      </x:c>
      <x:c r="N71" s="18" t="str"/>
      <x:c r="O71" s="18" t="str"/>
      <x:c r="P71" s="18" t="str"/>
      <x:c r="Q71" s="18" t="str">
        <x:v>Idea only: do not imply this event, story or outcome actually occurred.</x:v>
      </x:c>
    </x:row>
    <x:row r="72" ht="38" customHeight="1">
      <x:c r="A72" s="18" t="str">
        <x:v>PSC-068</x:v>
      </x:c>
      <x:c r="B72" s="18" t="str">
        <x:v>A2PHC</x:v>
      </x:c>
      <x:c r="C72" s="18" t="str">
        <x:v>HSF in Action</x:v>
      </x:c>
      <x:c r="D72" s="18" t="str">
        <x:v>Progress, Results &amp; Learning</x:v>
      </x:c>
      <x:c r="E72" s="18" t="str">
        <x:v>What recurring camp records reveal</x:v>
      </x:c>
      <x:c r="F72" s="18" t="str">
        <x:v>Share carefully aggregated trends with appropriate denominators</x:v>
      </x:c>
      <x:c r="G72" s="18" t="str">
        <x:v>Approved baseline and comparison, matching indicators and periods, monitoring/evaluation sign-off</x:v>
      </x:c>
      <x:c r="H72" s="18" t="str">
        <x:v>Timeline / approved comparative graphic / story</x:v>
      </x:c>
      <x:c r="I72" s="18" t="str">
        <x:v>HIGH: patient confidentiality; clinical/technical approval; non-identifying visuals by default</x:v>
      </x:c>
      <x:c r="J72" s="18" t="str">
        <x:v>Connect to relevant KDI topic if a separate verified research finding exists</x:v>
      </x:c>
      <x:c r="K72" s="18" t="str">
        <x:v>PROPOSED_FOR_MANAGEMENT_REVIEW</x:v>
      </x:c>
      <x:c r="L72" s="18" t="str">
        <x:v>NOT_VERIFIED</x:v>
      </x:c>
      <x:c r="M72" s="18" t="str">
        <x:v>NOT_APPROVED</x:v>
      </x:c>
      <x:c r="N72" s="18" t="str"/>
      <x:c r="O72" s="18" t="str"/>
      <x:c r="P72" s="18" t="str"/>
      <x:c r="Q72" s="18" t="str">
        <x:v>Idea only: do not imply this event, story or outcome actually occurred.</x:v>
      </x:c>
    </x:row>
    <x:row r="73" ht="38" customHeight="1">
      <x:c r="A73" s="18" t="str">
        <x:v>PSC-069</x:v>
      </x:c>
      <x:c r="B73" s="18" t="str">
        <x:v>A2PHC</x:v>
      </x:c>
      <x:c r="C73" s="18" t="str">
        <x:v>HSF in Action</x:v>
      </x:c>
      <x:c r="D73" s="18" t="str">
        <x:v>Progress, Results &amp; Learning</x:v>
      </x:c>
      <x:c r="E73" s="18" t="str">
        <x:v>A referral-support lesson becomes practice</x:v>
      </x:c>
      <x:c r="F73" s="18" t="str">
        <x:v>Describe an approved change and observable implementation</x:v>
      </x:c>
      <x:c r="G73" s="18" t="str">
        <x:v>Approved baseline and comparison, matching indicators and periods, monitoring/evaluation sign-off</x:v>
      </x:c>
      <x:c r="H73" s="18" t="str">
        <x:v>Timeline / approved comparative graphic / story</x:v>
      </x:c>
      <x:c r="I73" s="18" t="str">
        <x:v>HIGH: patient confidentiality; clinical/technical approval; non-identifying visuals by default</x:v>
      </x:c>
      <x:c r="J73" s="18" t="str">
        <x:v>Connect to relevant KDI topic if a separate verified research finding exists</x:v>
      </x:c>
      <x:c r="K73" s="18" t="str">
        <x:v>PROPOSED_FOR_MANAGEMENT_REVIEW</x:v>
      </x:c>
      <x:c r="L73" s="18" t="str">
        <x:v>NOT_VERIFIED</x:v>
      </x:c>
      <x:c r="M73" s="18" t="str">
        <x:v>NOT_APPROVED</x:v>
      </x:c>
      <x:c r="N73" s="18" t="str"/>
      <x:c r="O73" s="18" t="str"/>
      <x:c r="P73" s="18" t="str"/>
      <x:c r="Q73" s="18" t="str">
        <x:v>Idea only: do not imply this event, story or outcome actually occurred.</x:v>
      </x:c>
    </x:row>
    <x:row r="74" ht="38" customHeight="1">
      <x:c r="A74" s="18" t="str">
        <x:v>PSC-070</x:v>
      </x:c>
      <x:c r="B74" s="18" t="str">
        <x:v>A2PHC</x:v>
      </x:c>
      <x:c r="C74" s="18" t="str">
        <x:v>HSF in Action</x:v>
      </x:c>
      <x:c r="D74" s="18" t="str">
        <x:v>Progress, Results &amp; Learning</x:v>
      </x:c>
      <x:c r="E74" s="18" t="str">
        <x:v>Lessons from changing camp locations</x:v>
      </x:c>
      <x:c r="F74" s="18" t="str">
        <x:v>Explain recorded accessibility considerations and adjustments</x:v>
      </x:c>
      <x:c r="G74" s="18" t="str">
        <x:v>Approved baseline and comparison, matching indicators and periods, monitoring/evaluation sign-off</x:v>
      </x:c>
      <x:c r="H74" s="18" t="str">
        <x:v>Timeline / approved comparative graphic / story</x:v>
      </x:c>
      <x:c r="I74" s="18" t="str">
        <x:v>HIGH: patient confidentiality; clinical/technical approval; non-identifying visuals by default</x:v>
      </x:c>
      <x:c r="J74" s="18" t="str">
        <x:v>Connect to relevant KDI topic if a separate verified research finding exists</x:v>
      </x:c>
      <x:c r="K74" s="18" t="str">
        <x:v>PROPOSED_FOR_MANAGEMENT_REVIEW</x:v>
      </x:c>
      <x:c r="L74" s="18" t="str">
        <x:v>NOT_VERIFIED</x:v>
      </x:c>
      <x:c r="M74" s="18" t="str">
        <x:v>NOT_APPROVED</x:v>
      </x:c>
      <x:c r="N74" s="18" t="str"/>
      <x:c r="O74" s="18" t="str"/>
      <x:c r="P74" s="18" t="str"/>
      <x:c r="Q74" s="18" t="str">
        <x:v>Idea only: do not imply this event, story or outcome actually occurred.</x:v>
      </x:c>
    </x:row>
    <x:row r="75" ht="38" customHeight="1">
      <x:c r="A75" s="18" t="str">
        <x:v>PSC-071</x:v>
      </x:c>
      <x:c r="B75" s="18" t="str">
        <x:v>A2PHC</x:v>
      </x:c>
      <x:c r="C75" s="18" t="str">
        <x:v>HSF in Action</x:v>
      </x:c>
      <x:c r="D75" s="18" t="str">
        <x:v>Progress, Results &amp; Learning</x:v>
      </x:c>
      <x:c r="E75" s="18" t="str">
        <x:v>How staff improve field reporting accuracy</x:v>
      </x:c>
      <x:c r="F75" s="18" t="str">
        <x:v>Discuss verified data-quality corrections, without exposing raw patient records</x:v>
      </x:c>
      <x:c r="G75" s="18" t="str">
        <x:v>Approved baseline and comparison, matching indicators and periods, monitoring/evaluation sign-off</x:v>
      </x:c>
      <x:c r="H75" s="18" t="str">
        <x:v>Timeline / approved comparative graphic / story</x:v>
      </x:c>
      <x:c r="I75" s="18" t="str">
        <x:v>HIGH: patient confidentiality; clinical/technical approval; non-identifying visuals by default</x:v>
      </x:c>
      <x:c r="J75" s="18" t="str">
        <x:v>Connect to relevant KDI topic if a separate verified research finding exists</x:v>
      </x:c>
      <x:c r="K75" s="18" t="str">
        <x:v>PROPOSED_FOR_MANAGEMENT_REVIEW</x:v>
      </x:c>
      <x:c r="L75" s="18" t="str">
        <x:v>NOT_VERIFIED</x:v>
      </x:c>
      <x:c r="M75" s="18" t="str">
        <x:v>NOT_APPROVED</x:v>
      </x:c>
      <x:c r="N75" s="18" t="str"/>
      <x:c r="O75" s="18" t="str"/>
      <x:c r="P75" s="18" t="str"/>
      <x:c r="Q75" s="18" t="str">
        <x:v>Idea only: do not imply this event, story or outcome actually occurred.</x:v>
      </x:c>
    </x:row>
    <x:row r="76" ht="38" customHeight="1">
      <x:c r="A76" s="18" t="str">
        <x:v>PSC-072</x:v>
      </x:c>
      <x:c r="B76" s="18" t="str">
        <x:v>CAR</x:v>
      </x:c>
      <x:c r="C76" s="18" t="str">
        <x:v>HSF in Action</x:v>
      </x:c>
      <x:c r="D76" s="18" t="str">
        <x:v>Progress, Results &amp; Learning</x:v>
      </x:c>
      <x:c r="E76" s="18" t="str">
        <x:v>Tree care after the planting day</x:v>
      </x:c>
      <x:c r="F76" s="18" t="str">
        <x:v>Report verified maintenance visits and survival if measured accurately</x:v>
      </x:c>
      <x:c r="G76" s="18" t="str">
        <x:v>Approved baseline and comparison, matching indicators and periods, monitoring/evaluation sign-off</x:v>
      </x:c>
      <x:c r="H76" s="18" t="str">
        <x:v>Timeline / approved comparative graphic / story</x:v>
      </x:c>
      <x:c r="I76" s="18" t="str">
        <x:v>STANDARD: verify participants/media rights; protect sensitive locations where applicable</x:v>
      </x:c>
      <x:c r="J76" s="18" t="str">
        <x:v>Connect to relevant KDI topic if a separate verified research finding exists</x:v>
      </x:c>
      <x:c r="K76" s="18" t="str">
        <x:v>PROPOSED_FOR_MANAGEMENT_REVIEW</x:v>
      </x:c>
      <x:c r="L76" s="18" t="str">
        <x:v>NOT_VERIFIED</x:v>
      </x:c>
      <x:c r="M76" s="18" t="str">
        <x:v>NOT_APPROVED</x:v>
      </x:c>
      <x:c r="N76" s="18" t="str"/>
      <x:c r="O76" s="18" t="str"/>
      <x:c r="P76" s="18" t="str"/>
      <x:c r="Q76" s="18" t="str">
        <x:v>Idea only: do not imply this event, story or outcome actually occurred.</x:v>
      </x:c>
    </x:row>
    <x:row r="77" ht="38" customHeight="1">
      <x:c r="A77" s="18" t="str">
        <x:v>PSC-073</x:v>
      </x:c>
      <x:c r="B77" s="18" t="str">
        <x:v>CAR</x:v>
      </x:c>
      <x:c r="C77" s="18" t="str">
        <x:v>HSF in Action</x:v>
      </x:c>
      <x:c r="D77" s="18" t="str">
        <x:v>Progress, Results &amp; Learning</x:v>
      </x:c>
      <x:c r="E77" s="18" t="str">
        <x:v>A climate dialogue leads to a follow-up question</x:v>
      </x:c>
      <x:c r="F77" s="18" t="str">
        <x:v>Document whether an agreed follow-up actually occurred</x:v>
      </x:c>
      <x:c r="G77" s="18" t="str">
        <x:v>Approved baseline and comparison, matching indicators and periods, monitoring/evaluation sign-off</x:v>
      </x:c>
      <x:c r="H77" s="18" t="str">
        <x:v>Timeline / approved comparative graphic / story</x:v>
      </x:c>
      <x:c r="I77" s="18" t="str">
        <x:v>STANDARD: verify participants/media rights; protect sensitive locations where applicable</x:v>
      </x:c>
      <x:c r="J77" s="18" t="str">
        <x:v>Connect to relevant KDI topic if a separate verified research finding exists</x:v>
      </x:c>
      <x:c r="K77" s="18" t="str">
        <x:v>PROPOSED_FOR_MANAGEMENT_REVIEW</x:v>
      </x:c>
      <x:c r="L77" s="18" t="str">
        <x:v>NOT_VERIFIED</x:v>
      </x:c>
      <x:c r="M77" s="18" t="str">
        <x:v>NOT_APPROVED</x:v>
      </x:c>
      <x:c r="N77" s="18" t="str"/>
      <x:c r="O77" s="18" t="str"/>
      <x:c r="P77" s="18" t="str"/>
      <x:c r="Q77" s="18" t="str">
        <x:v>Idea only: do not imply this event, story or outcome actually occurred.</x:v>
      </x:c>
    </x:row>
    <x:row r="78" ht="38" customHeight="1">
      <x:c r="A78" s="18" t="str">
        <x:v>PSC-074</x:v>
      </x:c>
      <x:c r="B78" s="18" t="str">
        <x:v>CAR</x:v>
      </x:c>
      <x:c r="C78" s="18" t="str">
        <x:v>HSF in Action</x:v>
      </x:c>
      <x:c r="D78" s="18" t="str">
        <x:v>Progress, Results &amp; Learning</x:v>
      </x:c>
      <x:c r="E78" s="18" t="str">
        <x:v>What an HSF climate session taught the team</x:v>
      </x:c>
      <x:c r="F78" s="18" t="str">
        <x:v>Communicate specific feedback and how organisers responded</x:v>
      </x:c>
      <x:c r="G78" s="18" t="str">
        <x:v>Approved baseline and comparison, matching indicators and periods, monitoring/evaluation sign-off</x:v>
      </x:c>
      <x:c r="H78" s="18" t="str">
        <x:v>Timeline / approved comparative graphic / story</x:v>
      </x:c>
      <x:c r="I78" s="18" t="str">
        <x:v>STANDARD: verify participants/media rights; protect sensitive locations where applicable</x:v>
      </x:c>
      <x:c r="J78" s="18" t="str">
        <x:v>Connect to relevant KDI topic if a separate verified research finding exists</x:v>
      </x:c>
      <x:c r="K78" s="18" t="str">
        <x:v>PROPOSED_FOR_MANAGEMENT_REVIEW</x:v>
      </x:c>
      <x:c r="L78" s="18" t="str">
        <x:v>NOT_VERIFIED</x:v>
      </x:c>
      <x:c r="M78" s="18" t="str">
        <x:v>NOT_APPROVED</x:v>
      </x:c>
      <x:c r="N78" s="18" t="str"/>
      <x:c r="O78" s="18" t="str"/>
      <x:c r="P78" s="18" t="str"/>
      <x:c r="Q78" s="18" t="str">
        <x:v>Idea only: do not imply this event, story or outcome actually occurred.</x:v>
      </x:c>
    </x:row>
    <x:row r="79" ht="38" customHeight="1">
      <x:c r="A79" s="18" t="str">
        <x:v>PSC-075</x:v>
      </x:c>
      <x:c r="B79" s="18" t="str">
        <x:v>CAR</x:v>
      </x:c>
      <x:c r="C79" s="18" t="str">
        <x:v>HSF in Action</x:v>
      </x:c>
      <x:c r="D79" s="18" t="str">
        <x:v>Progress, Results &amp; Learning</x:v>
      </x:c>
      <x:c r="E79" s="18" t="str">
        <x:v>An environmental activity's next practical step</x:v>
      </x:c>
      <x:c r="F79" s="18" t="str">
        <x:v>Track approved follow-up actions without claiming wider climate impact</x:v>
      </x:c>
      <x:c r="G79" s="18" t="str">
        <x:v>Approved baseline and comparison, matching indicators and periods, monitoring/evaluation sign-off</x:v>
      </x:c>
      <x:c r="H79" s="18" t="str">
        <x:v>Timeline / approved comparative graphic / story</x:v>
      </x:c>
      <x:c r="I79" s="18" t="str">
        <x:v>STANDARD: verify participants/media rights; protect sensitive locations where applicable</x:v>
      </x:c>
      <x:c r="J79" s="18" t="str">
        <x:v>Connect to relevant KDI topic if a separate verified research finding exists</x:v>
      </x:c>
      <x:c r="K79" s="18" t="str">
        <x:v>PROPOSED_FOR_MANAGEMENT_REVIEW</x:v>
      </x:c>
      <x:c r="L79" s="18" t="str">
        <x:v>NOT_VERIFIED</x:v>
      </x:c>
      <x:c r="M79" s="18" t="str">
        <x:v>NOT_APPROVED</x:v>
      </x:c>
      <x:c r="N79" s="18" t="str"/>
      <x:c r="O79" s="18" t="str"/>
      <x:c r="P79" s="18" t="str"/>
      <x:c r="Q79" s="18" t="str">
        <x:v>Idea only: do not imply this event, story or outcome actually occurred.</x:v>
      </x:c>
    </x:row>
    <x:row r="80" ht="38" customHeight="1">
      <x:c r="A80" s="18" t="str">
        <x:v>PSC-076</x:v>
      </x:c>
      <x:c r="B80" s="18" t="str">
        <x:v>E4BL</x:v>
      </x:c>
      <x:c r="C80" s="18" t="str">
        <x:v>HSF in Action</x:v>
      </x:c>
      <x:c r="D80" s="18" t="str">
        <x:v>Challenges, Responses &amp; Learning</x:v>
      </x:c>
      <x:c r="E80" s="18" t="str">
        <x:v>Irregular attendance and a supportive response</x:v>
      </x:c>
      <x:c r="F80" s="18" t="str">
        <x:v>Show a documented non-punitive contact process and unresolved barriers</x:v>
      </x:c>
      <x:c r="G80" s="18" t="str">
        <x:v>Documented problem, action log or field report, unresolved status, owner review</x:v>
      </x:c>
      <x:c r="H80" s="18" t="str">
        <x:v>Challenge-response carousel / field process Reel</x:v>
      </x:c>
      <x:c r="I80" s="18" t="str">
        <x:v>HIGH: child safety; informed permission; no student records, sensitive circumstances or identifiers</x:v>
      </x:c>
      <x:c r="J80" s="18" t="str">
        <x:v>Connect to relevant KDI topic if a separate verified research finding exists</x:v>
      </x:c>
      <x:c r="K80" s="18" t="str">
        <x:v>PROPOSED_FOR_MANAGEMENT_REVIEW</x:v>
      </x:c>
      <x:c r="L80" s="18" t="str">
        <x:v>NOT_VERIFIED</x:v>
      </x:c>
      <x:c r="M80" s="18" t="str">
        <x:v>NOT_APPROVED</x:v>
      </x:c>
      <x:c r="N80" s="18" t="str"/>
      <x:c r="O80" s="18" t="str"/>
      <x:c r="P80" s="18" t="str"/>
      <x:c r="Q80" s="18" t="str">
        <x:v>Idea only: do not imply this event, story or outcome actually occurred.</x:v>
      </x:c>
    </x:row>
    <x:row r="81" ht="38" customHeight="1">
      <x:c r="A81" s="18" t="str">
        <x:v>PSC-077</x:v>
      </x:c>
      <x:c r="B81" s="18" t="str">
        <x:v>E4BL</x:v>
      </x:c>
      <x:c r="C81" s="18" t="str">
        <x:v>HSF in Action</x:v>
      </x:c>
      <x:c r="D81" s="18" t="str">
        <x:v>Challenges, Responses &amp; Learning</x:v>
      </x:c>
      <x:c r="E81" s="18" t="str">
        <x:v>When textbooks or materials arrive late</x:v>
      </x:c>
      <x:c r="F81" s="18" t="str">
        <x:v>Describe a real supply challenge and corrective action with dates</x:v>
      </x:c>
      <x:c r="G81" s="18" t="str">
        <x:v>Documented problem, action log or field report, unresolved status, owner review</x:v>
      </x:c>
      <x:c r="H81" s="18" t="str">
        <x:v>Challenge-response carousel / field process Reel</x:v>
      </x:c>
      <x:c r="I81" s="18" t="str">
        <x:v>HIGH: child safety; informed permission; no student records, sensitive circumstances or identifiers</x:v>
      </x:c>
      <x:c r="J81" s="18" t="str">
        <x:v>Connect to relevant KDI topic if a separate verified research finding exists</x:v>
      </x:c>
      <x:c r="K81" s="18" t="str">
        <x:v>PROPOSED_FOR_MANAGEMENT_REVIEW</x:v>
      </x:c>
      <x:c r="L81" s="18" t="str">
        <x:v>NOT_VERIFIED</x:v>
      </x:c>
      <x:c r="M81" s="18" t="str">
        <x:v>NOT_APPROVED</x:v>
      </x:c>
      <x:c r="N81" s="18" t="str"/>
      <x:c r="O81" s="18" t="str"/>
      <x:c r="P81" s="18" t="str"/>
      <x:c r="Q81" s="18" t="str">
        <x:v>Idea only: do not imply this event, story or outcome actually occurred.</x:v>
      </x:c>
    </x:row>
    <x:row r="82" ht="38" customHeight="1">
      <x:c r="A82" s="18" t="str">
        <x:v>PSC-078</x:v>
      </x:c>
      <x:c r="B82" s="18" t="str">
        <x:v>E4BL</x:v>
      </x:c>
      <x:c r="C82" s="18" t="str">
        <x:v>HSF in Action</x:v>
      </x:c>
      <x:c r="D82" s="18" t="str">
        <x:v>Challenges, Responses &amp; Learning</x:v>
      </x:c>
      <x:c r="E82" s="18" t="str">
        <x:v>Adapting classroom activities to different learning levels</x:v>
      </x:c>
      <x:c r="F82" s="18" t="str">
        <x:v>Document teacher differentiation without labeling children negatively</x:v>
      </x:c>
      <x:c r="G82" s="18" t="str">
        <x:v>Documented problem, action log or field report, unresolved status, owner review</x:v>
      </x:c>
      <x:c r="H82" s="18" t="str">
        <x:v>Challenge-response carousel / field process Reel</x:v>
      </x:c>
      <x:c r="I82" s="18" t="str">
        <x:v>HIGH: child safety; informed permission; no student records, sensitive circumstances or identifiers</x:v>
      </x:c>
      <x:c r="J82" s="18" t="str">
        <x:v>Connect to relevant KDI topic if a separate verified research finding exists</x:v>
      </x:c>
      <x:c r="K82" s="18" t="str">
        <x:v>PROPOSED_FOR_MANAGEMENT_REVIEW</x:v>
      </x:c>
      <x:c r="L82" s="18" t="str">
        <x:v>NOT_VERIFIED</x:v>
      </x:c>
      <x:c r="M82" s="18" t="str">
        <x:v>NOT_APPROVED</x:v>
      </x:c>
      <x:c r="N82" s="18" t="str"/>
      <x:c r="O82" s="18" t="str"/>
      <x:c r="P82" s="18" t="str"/>
      <x:c r="Q82" s="18" t="str">
        <x:v>Idea only: do not imply this event, story or outcome actually occurred.</x:v>
      </x:c>
    </x:row>
    <x:row r="83" ht="38" customHeight="1">
      <x:c r="A83" s="18" t="str">
        <x:v>PSC-079</x:v>
      </x:c>
      <x:c r="B83" s="18" t="str">
        <x:v>E4BL</x:v>
      </x:c>
      <x:c r="C83" s="18" t="str">
        <x:v>HSF in Action</x:v>
      </x:c>
      <x:c r="D83" s="18" t="str">
        <x:v>Challenges, Responses &amp; Learning</x:v>
      </x:c>
      <x:c r="E83" s="18" t="str">
        <x:v>A guardian concern that prompted review</x:v>
      </x:c>
      <x:c r="F83" s="18" t="str">
        <x:v>Demonstrate responsible listening, escalation and documented response</x:v>
      </x:c>
      <x:c r="G83" s="18" t="str">
        <x:v>Documented problem, action log or field report, unresolved status, owner review</x:v>
      </x:c>
      <x:c r="H83" s="18" t="str">
        <x:v>Challenge-response carousel / field process Reel</x:v>
      </x:c>
      <x:c r="I83" s="18" t="str">
        <x:v>HIGH: child safety; informed permission; no student records, sensitive circumstances or identifiers</x:v>
      </x:c>
      <x:c r="J83" s="18" t="str">
        <x:v>Connect to relevant KDI topic if a separate verified research finding exists</x:v>
      </x:c>
      <x:c r="K83" s="18" t="str">
        <x:v>PROPOSED_FOR_MANAGEMENT_REVIEW</x:v>
      </x:c>
      <x:c r="L83" s="18" t="str">
        <x:v>NOT_VERIFIED</x:v>
      </x:c>
      <x:c r="M83" s="18" t="str">
        <x:v>NOT_APPROVED</x:v>
      </x:c>
      <x:c r="N83" s="18" t="str"/>
      <x:c r="O83" s="18" t="str"/>
      <x:c r="P83" s="18" t="str"/>
      <x:c r="Q83" s="18" t="str">
        <x:v>Idea only: do not imply this event, story or outcome actually occurred.</x:v>
      </x:c>
    </x:row>
    <x:row r="84" ht="38" customHeight="1">
      <x:c r="A84" s="18" t="str">
        <x:v>PSC-080</x:v>
      </x:c>
      <x:c r="B84" s="18" t="str">
        <x:v>E4BL</x:v>
      </x:c>
      <x:c r="C84" s="18" t="str">
        <x:v>HSF in Action</x:v>
      </x:c>
      <x:c r="D84" s="18" t="str">
        <x:v>Challenges, Responses &amp; Learning</x:v>
      </x:c>
      <x:c r="E84" s="18" t="str">
        <x:v>Supporting continuity during disruption</x:v>
      </x:c>
      <x:c r="F84" s="18" t="str">
        <x:v>Explain actual measures taken during a recorded closure or interruption</x:v>
      </x:c>
      <x:c r="G84" s="18" t="str">
        <x:v>Documented problem, action log or field report, unresolved status, owner review</x:v>
      </x:c>
      <x:c r="H84" s="18" t="str">
        <x:v>Challenge-response carousel / field process Reel</x:v>
      </x:c>
      <x:c r="I84" s="18" t="str">
        <x:v>HIGH: child safety; informed permission; no student records, sensitive circumstances or identifiers</x:v>
      </x:c>
      <x:c r="J84" s="18" t="str">
        <x:v>Connect to relevant KDI topic if a separate verified research finding exists</x:v>
      </x:c>
      <x:c r="K84" s="18" t="str">
        <x:v>PROPOSED_FOR_MANAGEMENT_REVIEW</x:v>
      </x:c>
      <x:c r="L84" s="18" t="str">
        <x:v>NOT_VERIFIED</x:v>
      </x:c>
      <x:c r="M84" s="18" t="str">
        <x:v>NOT_APPROVED</x:v>
      </x:c>
      <x:c r="N84" s="18" t="str"/>
      <x:c r="O84" s="18" t="str"/>
      <x:c r="P84" s="18" t="str"/>
      <x:c r="Q84" s="18" t="str">
        <x:v>Idea only: do not imply this event, story or outcome actually occurred.</x:v>
      </x:c>
    </x:row>
    <x:row r="85" ht="38" customHeight="1">
      <x:c r="A85" s="18" t="str">
        <x:v>PSC-081</x:v>
      </x:c>
      <x:c r="B85" s="18" t="str">
        <x:v>E4BL</x:v>
      </x:c>
      <x:c r="C85" s="18" t="str">
        <x:v>HSF in Action</x:v>
      </x:c>
      <x:c r="D85" s="18" t="str">
        <x:v>Challenges, Responses &amp; Learning</x:v>
      </x:c>
      <x:c r="E85" s="18" t="str">
        <x:v>Balancing two learning shifts in limited space</x:v>
      </x:c>
      <x:c r="F85" s="18" t="str">
        <x:v>Discuss an approved scheduling adaptation and its limitations</x:v>
      </x:c>
      <x:c r="G85" s="18" t="str">
        <x:v>Documented problem, action log or field report, unresolved status, owner review</x:v>
      </x:c>
      <x:c r="H85" s="18" t="str">
        <x:v>Challenge-response carousel / field process Reel</x:v>
      </x:c>
      <x:c r="I85" s="18" t="str">
        <x:v>HIGH: child safety; informed permission; no student records, sensitive circumstances or identifiers</x:v>
      </x:c>
      <x:c r="J85" s="18" t="str">
        <x:v>Connect to relevant KDI topic if a separate verified research finding exists</x:v>
      </x:c>
      <x:c r="K85" s="18" t="str">
        <x:v>PROPOSED_FOR_MANAGEMENT_REVIEW</x:v>
      </x:c>
      <x:c r="L85" s="18" t="str">
        <x:v>NOT_VERIFIED</x:v>
      </x:c>
      <x:c r="M85" s="18" t="str">
        <x:v>NOT_APPROVED</x:v>
      </x:c>
      <x:c r="N85" s="18" t="str"/>
      <x:c r="O85" s="18" t="str"/>
      <x:c r="P85" s="18" t="str"/>
      <x:c r="Q85" s="18" t="str">
        <x:v>Idea only: do not imply this event, story or outcome actually occurred.</x:v>
      </x:c>
    </x:row>
    <x:row r="86" ht="38" customHeight="1">
      <x:c r="A86" s="18" t="str">
        <x:v>PSC-082</x:v>
      </x:c>
      <x:c r="B86" s="18" t="str">
        <x:v>E4BL</x:v>
      </x:c>
      <x:c r="C86" s="18" t="str">
        <x:v>HSF in Action</x:v>
      </x:c>
      <x:c r="D86" s="18" t="str">
        <x:v>Challenges, Responses &amp; Learning</x:v>
      </x:c>
      <x:c r="E86" s="18" t="str">
        <x:v>Managing a learning activity with modest facilities</x:v>
      </x:c>
      <x:c r="F86" s="18" t="str">
        <x:v>Show practical safe arrangements without making false infrastructure claims</x:v>
      </x:c>
      <x:c r="G86" s="18" t="str">
        <x:v>Documented problem, action log or field report, unresolved status, owner review</x:v>
      </x:c>
      <x:c r="H86" s="18" t="str">
        <x:v>Challenge-response carousel / field process Reel</x:v>
      </x:c>
      <x:c r="I86" s="18" t="str">
        <x:v>HIGH: child safety; informed permission; no student records, sensitive circumstances or identifiers</x:v>
      </x:c>
      <x:c r="J86" s="18" t="str">
        <x:v>Connect to relevant KDI topic if a separate verified research finding exists</x:v>
      </x:c>
      <x:c r="K86" s="18" t="str">
        <x:v>PROPOSED_FOR_MANAGEMENT_REVIEW</x:v>
      </x:c>
      <x:c r="L86" s="18" t="str">
        <x:v>NOT_VERIFIED</x:v>
      </x:c>
      <x:c r="M86" s="18" t="str">
        <x:v>NOT_APPROVED</x:v>
      </x:c>
      <x:c r="N86" s="18" t="str"/>
      <x:c r="O86" s="18" t="str"/>
      <x:c r="P86" s="18" t="str"/>
      <x:c r="Q86" s="18" t="str">
        <x:v>Idea only: do not imply this event, story or outcome actually occurred.</x:v>
      </x:c>
    </x:row>
    <x:row r="87" ht="38" customHeight="1">
      <x:c r="A87" s="18" t="str">
        <x:v>PSC-083</x:v>
      </x:c>
      <x:c r="B87" s="18" t="str">
        <x:v>A2PHC</x:v>
      </x:c>
      <x:c r="C87" s="18" t="str">
        <x:v>HSF in Action</x:v>
      </x:c>
      <x:c r="D87" s="18" t="str">
        <x:v>Challenges, Responses &amp; Learning</x:v>
      </x:c>
      <x:c r="E87" s="18" t="str">
        <x:v>Reaching a char community despite difficult roads</x:v>
      </x:c>
      <x:c r="F87" s="18" t="str">
        <x:v>Document actual travel barriers and the team's contingency arrangements</x:v>
      </x:c>
      <x:c r="G87" s="18" t="str">
        <x:v>Documented problem, action log or field report, unresolved status, owner review</x:v>
      </x:c>
      <x:c r="H87" s="18" t="str">
        <x:v>Challenge-response carousel / field process Reel</x:v>
      </x:c>
      <x:c r="I87" s="18" t="str">
        <x:v>HIGH: patient confidentiality; clinical/technical approval; non-identifying visuals by default</x:v>
      </x:c>
      <x:c r="J87" s="18" t="str">
        <x:v>Connect to relevant KDI topic if a separate verified research finding exists</x:v>
      </x:c>
      <x:c r="K87" s="18" t="str">
        <x:v>PROPOSED_FOR_MANAGEMENT_REVIEW</x:v>
      </x:c>
      <x:c r="L87" s="18" t="str">
        <x:v>NOT_VERIFIED</x:v>
      </x:c>
      <x:c r="M87" s="18" t="str">
        <x:v>NOT_APPROVED</x:v>
      </x:c>
      <x:c r="N87" s="18" t="str"/>
      <x:c r="O87" s="18" t="str"/>
      <x:c r="P87" s="18" t="str"/>
      <x:c r="Q87" s="18" t="str">
        <x:v>Idea only: do not imply this event, story or outcome actually occurred.</x:v>
      </x:c>
    </x:row>
    <x:row r="88" ht="38" customHeight="1">
      <x:c r="A88" s="18" t="str">
        <x:v>PSC-084</x:v>
      </x:c>
      <x:c r="B88" s="18" t="str">
        <x:v>A2PHC</x:v>
      </x:c>
      <x:c r="C88" s="18" t="str">
        <x:v>HSF in Action</x:v>
      </x:c>
      <x:c r="D88" s="18" t="str">
        <x:v>Challenges, Responses &amp; Learning</x:v>
      </x:c>
      <x:c r="E88" s="18" t="str">
        <x:v>When rain changes a planned outreach schedule</x:v>
      </x:c>
      <x:c r="F88" s="18" t="str">
        <x:v>Show real rescheduling and communication decisions</x:v>
      </x:c>
      <x:c r="G88" s="18" t="str">
        <x:v>Documented problem, action log or field report, unresolved status, owner review</x:v>
      </x:c>
      <x:c r="H88" s="18" t="str">
        <x:v>Challenge-response carousel / field process Reel</x:v>
      </x:c>
      <x:c r="I88" s="18" t="str">
        <x:v>HIGH: patient confidentiality; clinical/technical approval; non-identifying visuals by default</x:v>
      </x:c>
      <x:c r="J88" s="18" t="str">
        <x:v>Connect to relevant KDI topic if a separate verified research finding exists</x:v>
      </x:c>
      <x:c r="K88" s="18" t="str">
        <x:v>PROPOSED_FOR_MANAGEMENT_REVIEW</x:v>
      </x:c>
      <x:c r="L88" s="18" t="str">
        <x:v>NOT_VERIFIED</x:v>
      </x:c>
      <x:c r="M88" s="18" t="str">
        <x:v>NOT_APPROVED</x:v>
      </x:c>
      <x:c r="N88" s="18" t="str"/>
      <x:c r="O88" s="18" t="str"/>
      <x:c r="P88" s="18" t="str"/>
      <x:c r="Q88" s="18" t="str">
        <x:v>Idea only: do not imply this event, story or outcome actually occurred.</x:v>
      </x:c>
    </x:row>
    <x:row r="89" ht="38" customHeight="1">
      <x:c r="A89" s="18" t="str">
        <x:v>PSC-085</x:v>
      </x:c>
      <x:c r="B89" s="18" t="str">
        <x:v>A2PHC</x:v>
      </x:c>
      <x:c r="C89" s="18" t="str">
        <x:v>HSF in Action</x:v>
      </x:c>
      <x:c r="D89" s="18" t="str">
        <x:v>Challenges, Responses &amp; Learning</x:v>
      </x:c>
      <x:c r="E89" s="18" t="str">
        <x:v>A camp venue needs adjustment</x:v>
      </x:c>
      <x:c r="F89" s="18" t="str">
        <x:v>Explain how suitability and privacy concerns were identified and addressed</x:v>
      </x:c>
      <x:c r="G89" s="18" t="str">
        <x:v>Documented problem, action log or field report, unresolved status, owner review</x:v>
      </x:c>
      <x:c r="H89" s="18" t="str">
        <x:v>Challenge-response carousel / field process Reel</x:v>
      </x:c>
      <x:c r="I89" s="18" t="str">
        <x:v>HIGH: patient confidentiality; clinical/technical approval; non-identifying visuals by default</x:v>
      </x:c>
      <x:c r="J89" s="18" t="str">
        <x:v>Connect to relevant KDI topic if a separate verified research finding exists</x:v>
      </x:c>
      <x:c r="K89" s="18" t="str">
        <x:v>PROPOSED_FOR_MANAGEMENT_REVIEW</x:v>
      </x:c>
      <x:c r="L89" s="18" t="str">
        <x:v>NOT_VERIFIED</x:v>
      </x:c>
      <x:c r="M89" s="18" t="str">
        <x:v>NOT_APPROVED</x:v>
      </x:c>
      <x:c r="N89" s="18" t="str"/>
      <x:c r="O89" s="18" t="str"/>
      <x:c r="P89" s="18" t="str"/>
      <x:c r="Q89" s="18" t="str">
        <x:v>Idea only: do not imply this event, story or outcome actually occurred.</x:v>
      </x:c>
    </x:row>
    <x:row r="90" ht="38" customHeight="1">
      <x:c r="A90" s="18" t="str">
        <x:v>PSC-086</x:v>
      </x:c>
      <x:c r="B90" s="18" t="str">
        <x:v>A2PHC</x:v>
      </x:c>
      <x:c r="C90" s="18" t="str">
        <x:v>HSF in Action</x:v>
      </x:c>
      <x:c r="D90" s="18" t="str">
        <x:v>Challenges, Responses &amp; Learning</x:v>
      </x:c>
      <x:c r="E90" s="18" t="str">
        <x:v>Medicine availability cannot be assumed</x:v>
      </x:c>
      <x:c r="F90" s="18" t="str">
        <x:v>Explain a documented supply limit and how safe advice was managed</x:v>
      </x:c>
      <x:c r="G90" s="18" t="str">
        <x:v>Documented problem, action log or field report, unresolved status, owner review</x:v>
      </x:c>
      <x:c r="H90" s="18" t="str">
        <x:v>Challenge-response carousel / field process Reel</x:v>
      </x:c>
      <x:c r="I90" s="18" t="str">
        <x:v>HIGH: patient confidentiality; clinical/technical approval; non-identifying visuals by default</x:v>
      </x:c>
      <x:c r="J90" s="18" t="str">
        <x:v>Connect to relevant KDI topic if a separate verified research finding exists</x:v>
      </x:c>
      <x:c r="K90" s="18" t="str">
        <x:v>PROPOSED_FOR_MANAGEMENT_REVIEW</x:v>
      </x:c>
      <x:c r="L90" s="18" t="str">
        <x:v>NOT_VERIFIED</x:v>
      </x:c>
      <x:c r="M90" s="18" t="str">
        <x:v>NOT_APPROVED</x:v>
      </x:c>
      <x:c r="N90" s="18" t="str"/>
      <x:c r="O90" s="18" t="str"/>
      <x:c r="P90" s="18" t="str"/>
      <x:c r="Q90" s="18" t="str">
        <x:v>Idea only: do not imply this event, story or outcome actually occurred.</x:v>
      </x:c>
    </x:row>
    <x:row r="91" ht="38" customHeight="1">
      <x:c r="A91" s="18" t="str">
        <x:v>PSC-087</x:v>
      </x:c>
      <x:c r="B91" s="18" t="str">
        <x:v>A2PHC</x:v>
      </x:c>
      <x:c r="C91" s="18" t="str">
        <x:v>HSF in Action</x:v>
      </x:c>
      <x:c r="D91" s="18" t="str">
        <x:v>Challenges, Responses &amp; Learning</x:v>
      </x:c>
      <x:c r="E91" s="18" t="str">
        <x:v>A consultation needs further referral</x:v>
      </x:c>
      <x:c r="F91" s="18" t="str">
        <x:v>Present the process only; avoid patient-identifying details</x:v>
      </x:c>
      <x:c r="G91" s="18" t="str">
        <x:v>Documented problem, action log or field report, unresolved status, owner review</x:v>
      </x:c>
      <x:c r="H91" s="18" t="str">
        <x:v>Challenge-response carousel / field process Reel</x:v>
      </x:c>
      <x:c r="I91" s="18" t="str">
        <x:v>HIGH: patient confidentiality; clinical/technical approval; non-identifying visuals by default</x:v>
      </x:c>
      <x:c r="J91" s="18" t="str">
        <x:v>Connect to relevant KDI topic if a separate verified research finding exists</x:v>
      </x:c>
      <x:c r="K91" s="18" t="str">
        <x:v>PROPOSED_FOR_MANAGEMENT_REVIEW</x:v>
      </x:c>
      <x:c r="L91" s="18" t="str">
        <x:v>NOT_VERIFIED</x:v>
      </x:c>
      <x:c r="M91" s="18" t="str">
        <x:v>NOT_APPROVED</x:v>
      </x:c>
      <x:c r="N91" s="18" t="str"/>
      <x:c r="O91" s="18" t="str"/>
      <x:c r="P91" s="18" t="str"/>
      <x:c r="Q91" s="18" t="str">
        <x:v>Idea only: do not imply this event, story or outcome actually occurred.</x:v>
      </x:c>
    </x:row>
    <x:row r="92" ht="38" customHeight="1">
      <x:c r="A92" s="18" t="str">
        <x:v>PSC-088</x:v>
      </x:c>
      <x:c r="B92" s="18" t="str">
        <x:v>A2PHC</x:v>
      </x:c>
      <x:c r="C92" s="18" t="str">
        <x:v>HSF in Action</x:v>
      </x:c>
      <x:c r="D92" s="18" t="str">
        <x:v>Challenges, Responses &amp; Learning</x:v>
      </x:c>
      <x:c r="E92" s="18" t="str">
        <x:v>Managing long queues respectfully</x:v>
      </x:c>
      <x:c r="F92" s="18" t="str">
        <x:v>Document a real access or waiting challenge and the steps taken</x:v>
      </x:c>
      <x:c r="G92" s="18" t="str">
        <x:v>Documented problem, action log or field report, unresolved status, owner review</x:v>
      </x:c>
      <x:c r="H92" s="18" t="str">
        <x:v>Challenge-response carousel / field process Reel</x:v>
      </x:c>
      <x:c r="I92" s="18" t="str">
        <x:v>HIGH: patient confidentiality; clinical/technical approval; non-identifying visuals by default</x:v>
      </x:c>
      <x:c r="J92" s="18" t="str">
        <x:v>Connect to relevant KDI topic if a separate verified research finding exists</x:v>
      </x:c>
      <x:c r="K92" s="18" t="str">
        <x:v>PROPOSED_FOR_MANAGEMENT_REVIEW</x:v>
      </x:c>
      <x:c r="L92" s="18" t="str">
        <x:v>NOT_VERIFIED</x:v>
      </x:c>
      <x:c r="M92" s="18" t="str">
        <x:v>NOT_APPROVED</x:v>
      </x:c>
      <x:c r="N92" s="18" t="str"/>
      <x:c r="O92" s="18" t="str"/>
      <x:c r="P92" s="18" t="str"/>
      <x:c r="Q92" s="18" t="str">
        <x:v>Idea only: do not imply this event, story or outcome actually occurred.</x:v>
      </x:c>
    </x:row>
    <x:row r="93" ht="38" customHeight="1">
      <x:c r="A93" s="18" t="str">
        <x:v>PSC-089</x:v>
      </x:c>
      <x:c r="B93" s="18" t="str">
        <x:v>A2PHC</x:v>
      </x:c>
      <x:c r="C93" s="18" t="str">
        <x:v>HSF in Action</x:v>
      </x:c>
      <x:c r="D93" s="18" t="str">
        <x:v>Challenges, Responses &amp; Learning</x:v>
      </x:c>
      <x:c r="E93" s="18" t="str">
        <x:v>When connectivity complicates field records</x:v>
      </x:c>
      <x:c r="F93" s="18" t="str">
        <x:v>Discuss approved offline procedures without publishing operational credentials</x:v>
      </x:c>
      <x:c r="G93" s="18" t="str">
        <x:v>Documented problem, action log or field report, unresolved status, owner review</x:v>
      </x:c>
      <x:c r="H93" s="18" t="str">
        <x:v>Challenge-response carousel / field process Reel</x:v>
      </x:c>
      <x:c r="I93" s="18" t="str">
        <x:v>HIGH: patient confidentiality; clinical/technical approval; non-identifying visuals by default</x:v>
      </x:c>
      <x:c r="J93" s="18" t="str">
        <x:v>Connect to relevant KDI topic if a separate verified research finding exists</x:v>
      </x:c>
      <x:c r="K93" s="18" t="str">
        <x:v>PROPOSED_FOR_MANAGEMENT_REVIEW</x:v>
      </x:c>
      <x:c r="L93" s="18" t="str">
        <x:v>NOT_VERIFIED</x:v>
      </x:c>
      <x:c r="M93" s="18" t="str">
        <x:v>NOT_APPROVED</x:v>
      </x:c>
      <x:c r="N93" s="18" t="str"/>
      <x:c r="O93" s="18" t="str"/>
      <x:c r="P93" s="18" t="str"/>
      <x:c r="Q93" s="18" t="str">
        <x:v>Idea only: do not imply this event, story or outcome actually occurred.</x:v>
      </x:c>
    </x:row>
    <x:row r="94" ht="38" customHeight="1">
      <x:c r="A94" s="18" t="str">
        <x:v>PSC-090</x:v>
      </x:c>
      <x:c r="B94" s="18" t="str">
        <x:v>A2PHC</x:v>
      </x:c>
      <x:c r="C94" s="18" t="str">
        <x:v>HSF in Action</x:v>
      </x:c>
      <x:c r="D94" s="18" t="str">
        <x:v>Challenges, Responses &amp; Learning</x:v>
      </x:c>
      <x:c r="E94" s="18" t="str">
        <x:v>A missing data field triggers a correction</x:v>
      </x:c>
      <x:c r="F94" s="18" t="str">
        <x:v>Explain anonymous data-quality assurance rather than patient specifics</x:v>
      </x:c>
      <x:c r="G94" s="18" t="str">
        <x:v>Documented problem, action log or field report, unresolved status, owner review</x:v>
      </x:c>
      <x:c r="H94" s="18" t="str">
        <x:v>Challenge-response carousel / field process Reel</x:v>
      </x:c>
      <x:c r="I94" s="18" t="str">
        <x:v>HIGH: patient confidentiality; clinical/technical approval; non-identifying visuals by default</x:v>
      </x:c>
      <x:c r="J94" s="18" t="str">
        <x:v>Connect to relevant KDI topic if a separate verified research finding exists</x:v>
      </x:c>
      <x:c r="K94" s="18" t="str">
        <x:v>PROPOSED_FOR_MANAGEMENT_REVIEW</x:v>
      </x:c>
      <x:c r="L94" s="18" t="str">
        <x:v>NOT_VERIFIED</x:v>
      </x:c>
      <x:c r="M94" s="18" t="str">
        <x:v>NOT_APPROVED</x:v>
      </x:c>
      <x:c r="N94" s="18" t="str"/>
      <x:c r="O94" s="18" t="str"/>
      <x:c r="P94" s="18" t="str"/>
      <x:c r="Q94" s="18" t="str">
        <x:v>Idea only: do not imply this event, story or outcome actually occurred.</x:v>
      </x:c>
    </x:row>
    <x:row r="95" ht="38" customHeight="1">
      <x:c r="A95" s="18" t="str">
        <x:v>PSC-091</x:v>
      </x:c>
      <x:c r="B95" s="18" t="str">
        <x:v>A2PHC</x:v>
      </x:c>
      <x:c r="C95" s="18" t="str">
        <x:v>HSF in Action</x:v>
      </x:c>
      <x:c r="D95" s="18" t="str">
        <x:v>Challenges, Responses &amp; Learning</x:v>
      </x:c>
      <x:c r="E95" s="18" t="str">
        <x:v>How field feedback changes a health-awareness topic</x:v>
      </x:c>
      <x:c r="F95" s="18" t="str">
        <x:v>Demonstrate an actual question-to-programme response cycle</x:v>
      </x:c>
      <x:c r="G95" s="18" t="str">
        <x:v>Documented problem, action log or field report, unresolved status, owner review</x:v>
      </x:c>
      <x:c r="H95" s="18" t="str">
        <x:v>Challenge-response carousel / field process Reel</x:v>
      </x:c>
      <x:c r="I95" s="18" t="str">
        <x:v>HIGH: patient confidentiality; clinical/technical approval; non-identifying visuals by default</x:v>
      </x:c>
      <x:c r="J95" s="18" t="str">
        <x:v>Connect to relevant KDI topic if a separate verified research finding exists</x:v>
      </x:c>
      <x:c r="K95" s="18" t="str">
        <x:v>PROPOSED_FOR_MANAGEMENT_REVIEW</x:v>
      </x:c>
      <x:c r="L95" s="18" t="str">
        <x:v>NOT_VERIFIED</x:v>
      </x:c>
      <x:c r="M95" s="18" t="str">
        <x:v>NOT_APPROVED</x:v>
      </x:c>
      <x:c r="N95" s="18" t="str"/>
      <x:c r="O95" s="18" t="str"/>
      <x:c r="P95" s="18" t="str"/>
      <x:c r="Q95" s="18" t="str">
        <x:v>Idea only: do not imply this event, story or outcome actually occurred.</x:v>
      </x:c>
    </x:row>
    <x:row r="96" ht="38" customHeight="1">
      <x:c r="A96" s="18" t="str">
        <x:v>PSC-092</x:v>
      </x:c>
      <x:c r="B96" s="18" t="str">
        <x:v>CAR</x:v>
      </x:c>
      <x:c r="C96" s="18" t="str">
        <x:v>HSF in Action</x:v>
      </x:c>
      <x:c r="D96" s="18" t="str">
        <x:v>Challenges, Responses &amp; Learning</x:v>
      </x:c>
      <x:c r="E96" s="18" t="str">
        <x:v>A tree needs care through the dry season</x:v>
      </x:c>
      <x:c r="F96" s="18" t="str">
        <x:v>Document an actual watering or aftercare challenge and realistic measures</x:v>
      </x:c>
      <x:c r="G96" s="18" t="str">
        <x:v>Documented problem, action log or field report, unresolved status, owner review</x:v>
      </x:c>
      <x:c r="H96" s="18" t="str">
        <x:v>Challenge-response carousel / field process Reel</x:v>
      </x:c>
      <x:c r="I96" s="18" t="str">
        <x:v>STANDARD: verify participants/media rights; protect sensitive locations where applicable</x:v>
      </x:c>
      <x:c r="J96" s="18" t="str">
        <x:v>Connect to relevant KDI topic if a separate verified research finding exists</x:v>
      </x:c>
      <x:c r="K96" s="18" t="str">
        <x:v>PROPOSED_FOR_MANAGEMENT_REVIEW</x:v>
      </x:c>
      <x:c r="L96" s="18" t="str">
        <x:v>NOT_VERIFIED</x:v>
      </x:c>
      <x:c r="M96" s="18" t="str">
        <x:v>NOT_APPROVED</x:v>
      </x:c>
      <x:c r="N96" s="18" t="str"/>
      <x:c r="O96" s="18" t="str"/>
      <x:c r="P96" s="18" t="str"/>
      <x:c r="Q96" s="18" t="str">
        <x:v>Idea only: do not imply this event, story or outcome actually occurred.</x:v>
      </x:c>
    </x:row>
    <x:row r="97" ht="38" customHeight="1">
      <x:c r="A97" s="18" t="str">
        <x:v>PSC-093</x:v>
      </x:c>
      <x:c r="B97" s="18" t="str">
        <x:v>CAR</x:v>
      </x:c>
      <x:c r="C97" s="18" t="str">
        <x:v>HSF in Action</x:v>
      </x:c>
      <x:c r="D97" s="18" t="str">
        <x:v>Challenges, Responses &amp; Learning</x:v>
      </x:c>
      <x:c r="E97" s="18" t="str">
        <x:v>Climate information is difficult to explain simply</x:v>
      </x:c>
      <x:c r="F97" s="18" t="str">
        <x:v>Show a reviewed plain-language adaptation of technical material</x:v>
      </x:c>
      <x:c r="G97" s="18" t="str">
        <x:v>Documented problem, action log or field report, unresolved status, owner review</x:v>
      </x:c>
      <x:c r="H97" s="18" t="str">
        <x:v>Challenge-response carousel / field process Reel</x:v>
      </x:c>
      <x:c r="I97" s="18" t="str">
        <x:v>STANDARD: verify participants/media rights; protect sensitive locations where applicable</x:v>
      </x:c>
      <x:c r="J97" s="18" t="str">
        <x:v>Connect to relevant KDI topic if a separate verified research finding exists</x:v>
      </x:c>
      <x:c r="K97" s="18" t="str">
        <x:v>PROPOSED_FOR_MANAGEMENT_REVIEW</x:v>
      </x:c>
      <x:c r="L97" s="18" t="str">
        <x:v>NOT_VERIFIED</x:v>
      </x:c>
      <x:c r="M97" s="18" t="str">
        <x:v>NOT_APPROVED</x:v>
      </x:c>
      <x:c r="N97" s="18" t="str"/>
      <x:c r="O97" s="18" t="str"/>
      <x:c r="P97" s="18" t="str"/>
      <x:c r="Q97" s="18" t="str">
        <x:v>Idea only: do not imply this event, story or outcome actually occurred.</x:v>
      </x:c>
    </x:row>
    <x:row r="98" ht="38" customHeight="1">
      <x:c r="A98" s="18" t="str">
        <x:v>PSC-094</x:v>
      </x:c>
      <x:c r="B98" s="18" t="str">
        <x:v>CAR</x:v>
      </x:c>
      <x:c r="C98" s="18" t="str">
        <x:v>HSF in Action</x:v>
      </x:c>
      <x:c r="D98" s="18" t="str">
        <x:v>Challenges, Responses &amp; Learning</x:v>
      </x:c>
      <x:c r="E98" s="18" t="str">
        <x:v>A discussion reveals differing risk perceptions</x:v>
      </x:c>
      <x:c r="F98" s="18" t="str">
        <x:v>Present diverse, consented perspectives without portraying one as inferior</x:v>
      </x:c>
      <x:c r="G98" s="18" t="str">
        <x:v>Documented problem, action log or field report, unresolved status, owner review</x:v>
      </x:c>
      <x:c r="H98" s="18" t="str">
        <x:v>Challenge-response carousel / field process Reel</x:v>
      </x:c>
      <x:c r="I98" s="18" t="str">
        <x:v>STANDARD: verify participants/media rights; protect sensitive locations where applicable</x:v>
      </x:c>
      <x:c r="J98" s="18" t="str">
        <x:v>Connect to relevant KDI topic if a separate verified research finding exists</x:v>
      </x:c>
      <x:c r="K98" s="18" t="str">
        <x:v>PROPOSED_FOR_MANAGEMENT_REVIEW</x:v>
      </x:c>
      <x:c r="L98" s="18" t="str">
        <x:v>NOT_VERIFIED</x:v>
      </x:c>
      <x:c r="M98" s="18" t="str">
        <x:v>NOT_APPROVED</x:v>
      </x:c>
      <x:c r="N98" s="18" t="str"/>
      <x:c r="O98" s="18" t="str"/>
      <x:c r="P98" s="18" t="str"/>
      <x:c r="Q98" s="18" t="str">
        <x:v>Idea only: do not imply this event, story or outcome actually occurred.</x:v>
      </x:c>
    </x:row>
    <x:row r="99" ht="38" customHeight="1">
      <x:c r="A99" s="18" t="str">
        <x:v>PSC-095</x:v>
      </x:c>
      <x:c r="B99" s="18" t="str">
        <x:v>CAR</x:v>
      </x:c>
      <x:c r="C99" s="18" t="str">
        <x:v>HSF in Action</x:v>
      </x:c>
      <x:c r="D99" s="18" t="str">
        <x:v>Challenges, Responses &amp; Learning</x:v>
      </x:c>
      <x:c r="E99" s="18" t="str">
        <x:v>Separating observed weather from climate claims</x:v>
      </x:c>
      <x:c r="F99" s="18" t="str">
        <x:v>Explain how HSF corrects an unsupported interpretation with evidence</x:v>
      </x:c>
      <x:c r="G99" s="18" t="str">
        <x:v>Documented problem, action log or field report, unresolved status, owner review</x:v>
      </x:c>
      <x:c r="H99" s="18" t="str">
        <x:v>Challenge-response carousel / field process Reel</x:v>
      </x:c>
      <x:c r="I99" s="18" t="str">
        <x:v>STANDARD: verify participants/media rights; protect sensitive locations where applicable</x:v>
      </x:c>
      <x:c r="J99" s="18" t="str">
        <x:v>Connect to relevant KDI topic if a separate verified research finding exists</x:v>
      </x:c>
      <x:c r="K99" s="18" t="str">
        <x:v>PROPOSED_FOR_MANAGEMENT_REVIEW</x:v>
      </x:c>
      <x:c r="L99" s="18" t="str">
        <x:v>NOT_VERIFIED</x:v>
      </x:c>
      <x:c r="M99" s="18" t="str">
        <x:v>NOT_APPROVED</x:v>
      </x:c>
      <x:c r="N99" s="18" t="str"/>
      <x:c r="O99" s="18" t="str"/>
      <x:c r="P99" s="18" t="str"/>
      <x:c r="Q99" s="18" t="str">
        <x:v>Idea only: do not imply this event, story or outcome actually occurred.</x:v>
      </x:c>
    </x:row>
    <x:row r="100" ht="38" customHeight="1">
      <x:c r="A100" s="18" t="str">
        <x:v>PSC-096</x:v>
      </x:c>
      <x:c r="B100" s="18" t="str">
        <x:v>E4BL</x:v>
      </x:c>
      <x:c r="C100" s="18" t="str">
        <x:v>HSF Knowledge &amp; Awareness</x:v>
      </x:c>
      <x:c r="D100" s="18" t="str">
        <x:v>Issue → Practical Response</x:v>
      </x:c>
      <x:c r="E100" s="18" t="str">
        <x:v>Why a child may stop attending regularly</x:v>
      </x:c>
      <x:c r="F100" s="18" t="str">
        <x:v>Pair documented barriers with supportive engagement and referral options</x:v>
      </x:c>
      <x:c r="G100" s="18" t="str">
        <x:v>Primary authoritative research or technical guidance, reviewed action suggestions, correct source dates</x:v>
      </x:c>
      <x:c r="H100" s="18" t="str">
        <x:v>Issue-response infographic / explanatory carousel</x:v>
      </x:c>
      <x:c r="I100" s="18" t="str">
        <x:v>HIGH: child safety; informed permission; no student records, sensitive circumstances or identifiers</x:v>
      </x:c>
      <x:c r="J100" s="18" t="str">
        <x:v>Connect to relevant KDI topic if a separate verified research finding exists</x:v>
      </x:c>
      <x:c r="K100" s="18" t="str">
        <x:v>PROPOSED_FOR_MANAGEMENT_REVIEW</x:v>
      </x:c>
      <x:c r="L100" s="18" t="str">
        <x:v>NOT_VERIFIED</x:v>
      </x:c>
      <x:c r="M100" s="18" t="str">
        <x:v>NOT_APPROVED</x:v>
      </x:c>
      <x:c r="N100" s="18" t="str"/>
      <x:c r="O100" s="18" t="str"/>
      <x:c r="P100" s="18" t="str"/>
      <x:c r="Q100" s="18" t="str">
        <x:v>Idea only: do not imply this event, story or outcome actually occurred.</x:v>
      </x:c>
    </x:row>
    <x:row r="101" ht="38" customHeight="1">
      <x:c r="A101" s="18" t="str">
        <x:v>PSC-097</x:v>
      </x:c>
      <x:c r="B101" s="18" t="str">
        <x:v>E4BL</x:v>
      </x:c>
      <x:c r="C101" s="18" t="str">
        <x:v>HSF Knowledge &amp; Awareness</x:v>
      </x:c>
      <x:c r="D101" s="18" t="str">
        <x:v>Issue → Practical Response</x:v>
      </x:c>
      <x:c r="E101" s="18" t="str">
        <x:v>When school costs threaten education continuity</x:v>
      </x:c>
      <x:c r="F101" s="18" t="str">
        <x:v>Discuss real family experiences and verified accessible support routes</x:v>
      </x:c>
      <x:c r="G101" s="18" t="str">
        <x:v>Primary authoritative research or technical guidance, reviewed action suggestions, correct source dates</x:v>
      </x:c>
      <x:c r="H101" s="18" t="str">
        <x:v>Issue-response infographic / explanatory carousel</x:v>
      </x:c>
      <x:c r="I101" s="18" t="str">
        <x:v>HIGH: child safety; informed permission; no student records, sensitive circumstances or identifiers</x:v>
      </x:c>
      <x:c r="J101" s="18" t="str">
        <x:v>Connect to relevant KDI topic if a separate verified research finding exists</x:v>
      </x:c>
      <x:c r="K101" s="18" t="str">
        <x:v>PROPOSED_FOR_MANAGEMENT_REVIEW</x:v>
      </x:c>
      <x:c r="L101" s="18" t="str">
        <x:v>NOT_VERIFIED</x:v>
      </x:c>
      <x:c r="M101" s="18" t="str">
        <x:v>NOT_APPROVED</x:v>
      </x:c>
      <x:c r="N101" s="18" t="str"/>
      <x:c r="O101" s="18" t="str"/>
      <x:c r="P101" s="18" t="str"/>
      <x:c r="Q101" s="18" t="str">
        <x:v>Idea only: do not imply this event, story or outcome actually occurred.</x:v>
      </x:c>
    </x:row>
    <x:row r="102" ht="38" customHeight="1">
      <x:c r="A102" s="18" t="str">
        <x:v>PSC-098</x:v>
      </x:c>
      <x:c r="B102" s="18" t="str">
        <x:v>E4BL</x:v>
      </x:c>
      <x:c r="C102" s="18" t="str">
        <x:v>HSF Knowledge &amp; Awareness</x:v>
      </x:c>
      <x:c r="D102" s="18" t="str">
        <x:v>Issue → Practical Response</x:v>
      </x:c>
      <x:c r="E102" s="18" t="str">
        <x:v>How to notice learning difficulties without blame</x:v>
      </x:c>
      <x:c r="F102" s="18" t="str">
        <x:v>Offer teacher-centred observation and appropriate support guidance</x:v>
      </x:c>
      <x:c r="G102" s="18" t="str">
        <x:v>Primary authoritative research or technical guidance, reviewed action suggestions, correct source dates</x:v>
      </x:c>
      <x:c r="H102" s="18" t="str">
        <x:v>Issue-response infographic / explanatory carousel</x:v>
      </x:c>
      <x:c r="I102" s="18" t="str">
        <x:v>HIGH: child safety; informed permission; no student records, sensitive circumstances or identifiers</x:v>
      </x:c>
      <x:c r="J102" s="18" t="str">
        <x:v>Connect to relevant KDI topic if a separate verified research finding exists</x:v>
      </x:c>
      <x:c r="K102" s="18" t="str">
        <x:v>PROPOSED_FOR_MANAGEMENT_REVIEW</x:v>
      </x:c>
      <x:c r="L102" s="18" t="str">
        <x:v>NOT_VERIFIED</x:v>
      </x:c>
      <x:c r="M102" s="18" t="str">
        <x:v>NOT_APPROVED</x:v>
      </x:c>
      <x:c r="N102" s="18" t="str"/>
      <x:c r="O102" s="18" t="str"/>
      <x:c r="P102" s="18" t="str"/>
      <x:c r="Q102" s="18" t="str">
        <x:v>Idea only: do not imply this event, story or outcome actually occurred.</x:v>
      </x:c>
    </x:row>
    <x:row r="103" ht="38" customHeight="1">
      <x:c r="A103" s="18" t="str">
        <x:v>PSC-099</x:v>
      </x:c>
      <x:c r="B103" s="18" t="str">
        <x:v>E4BL</x:v>
      </x:c>
      <x:c r="C103" s="18" t="str">
        <x:v>HSF Knowledge &amp; Awareness</x:v>
      </x:c>
      <x:c r="D103" s="18" t="str">
        <x:v>Issue → Practical Response</x:v>
      </x:c>
      <x:c r="E103" s="18" t="str">
        <x:v>What makes a classroom emotionally safe?</x:v>
      </x:c>
      <x:c r="F103" s="18" t="str">
        <x:v>Explore child-friendly support and safeguarding procedures</x:v>
      </x:c>
      <x:c r="G103" s="18" t="str">
        <x:v>Primary authoritative research or technical guidance, reviewed action suggestions, correct source dates</x:v>
      </x:c>
      <x:c r="H103" s="18" t="str">
        <x:v>Issue-response infographic / explanatory carousel</x:v>
      </x:c>
      <x:c r="I103" s="18" t="str">
        <x:v>HIGH: child safety; informed permission; no student records, sensitive circumstances or identifiers</x:v>
      </x:c>
      <x:c r="J103" s="18" t="str">
        <x:v>Connect to relevant KDI topic if a separate verified research finding exists</x:v>
      </x:c>
      <x:c r="K103" s="18" t="str">
        <x:v>PROPOSED_FOR_MANAGEMENT_REVIEW</x:v>
      </x:c>
      <x:c r="L103" s="18" t="str">
        <x:v>NOT_VERIFIED</x:v>
      </x:c>
      <x:c r="M103" s="18" t="str">
        <x:v>NOT_APPROVED</x:v>
      </x:c>
      <x:c r="N103" s="18" t="str"/>
      <x:c r="O103" s="18" t="str"/>
      <x:c r="P103" s="18" t="str"/>
      <x:c r="Q103" s="18" t="str">
        <x:v>Idea only: do not imply this event, story or outcome actually occurred.</x:v>
      </x:c>
    </x:row>
    <x:row r="104" ht="38" customHeight="1">
      <x:c r="A104" s="18" t="str">
        <x:v>PSC-100</x:v>
      </x:c>
      <x:c r="B104" s="18" t="str">
        <x:v>E4BL</x:v>
      </x:c>
      <x:c r="C104" s="18" t="str">
        <x:v>HSF Knowledge &amp; Awareness</x:v>
      </x:c>
      <x:c r="D104" s="18" t="str">
        <x:v>Issue → Practical Response</x:v>
      </x:c>
      <x:c r="E104" s="18" t="str">
        <x:v>Why Grade V should not mean the end of educational support</x:v>
      </x:c>
      <x:c r="F104" s="18" t="str">
        <x:v>Explain transition risks and current verified continuity processes</x:v>
      </x:c>
      <x:c r="G104" s="18" t="str">
        <x:v>Primary authoritative research or technical guidance, reviewed action suggestions, correct source dates</x:v>
      </x:c>
      <x:c r="H104" s="18" t="str">
        <x:v>Issue-response infographic / explanatory carousel</x:v>
      </x:c>
      <x:c r="I104" s="18" t="str">
        <x:v>HIGH: child safety; informed permission; no student records, sensitive circumstances or identifiers</x:v>
      </x:c>
      <x:c r="J104" s="18" t="str">
        <x:v>Connect to relevant KDI topic if a separate verified research finding exists</x:v>
      </x:c>
      <x:c r="K104" s="18" t="str">
        <x:v>PROPOSED_FOR_MANAGEMENT_REVIEW</x:v>
      </x:c>
      <x:c r="L104" s="18" t="str">
        <x:v>NOT_VERIFIED</x:v>
      </x:c>
      <x:c r="M104" s="18" t="str">
        <x:v>NOT_APPROVED</x:v>
      </x:c>
      <x:c r="N104" s="18" t="str"/>
      <x:c r="O104" s="18" t="str"/>
      <x:c r="P104" s="18" t="str"/>
      <x:c r="Q104" s="18" t="str">
        <x:v>Idea only: do not imply this event, story or outcome actually occurred.</x:v>
      </x:c>
    </x:row>
    <x:row r="105" ht="38" customHeight="1">
      <x:c r="A105" s="18" t="str">
        <x:v>PSC-101</x:v>
      </x:c>
      <x:c r="B105" s="18" t="str">
        <x:v>A2PHC</x:v>
      </x:c>
      <x:c r="C105" s="18" t="str">
        <x:v>HSF Knowledge &amp; Awareness</x:v>
      </x:c>
      <x:c r="D105" s="18" t="str">
        <x:v>Issue → Practical Response</x:v>
      </x:c>
      <x:c r="E105" s="18" t="str">
        <x:v>Distance and delayed primary care</x:v>
      </x:c>
      <x:c r="F105" s="18" t="str">
        <x:v>Explain documented access barriers and safe options for timely consultation</x:v>
      </x:c>
      <x:c r="G105" s="18" t="str">
        <x:v>Primary authoritative research or technical guidance, reviewed action suggestions, correct source dates</x:v>
      </x:c>
      <x:c r="H105" s="18" t="str">
        <x:v>Issue-response infographic / explanatory carousel</x:v>
      </x:c>
      <x:c r="I105" s="18" t="str">
        <x:v>HIGH: patient confidentiality; clinical/technical approval; non-identifying visuals by default</x:v>
      </x:c>
      <x:c r="J105" s="18" t="str">
        <x:v>Connect to relevant KDI topic if a separate verified research finding exists</x:v>
      </x:c>
      <x:c r="K105" s="18" t="str">
        <x:v>PROPOSED_FOR_MANAGEMENT_REVIEW</x:v>
      </x:c>
      <x:c r="L105" s="18" t="str">
        <x:v>NOT_VERIFIED</x:v>
      </x:c>
      <x:c r="M105" s="18" t="str">
        <x:v>NOT_APPROVED</x:v>
      </x:c>
      <x:c r="N105" s="18" t="str"/>
      <x:c r="O105" s="18" t="str"/>
      <x:c r="P105" s="18" t="str"/>
      <x:c r="Q105" s="18" t="str">
        <x:v>Idea only: do not imply this event, story or outcome actually occurred.</x:v>
      </x:c>
    </x:row>
    <x:row r="106" ht="38" customHeight="1">
      <x:c r="A106" s="18" t="str">
        <x:v>PSC-102</x:v>
      </x:c>
      <x:c r="B106" s="18" t="str">
        <x:v>A2PHC</x:v>
      </x:c>
      <x:c r="C106" s="18" t="str">
        <x:v>HSF Knowledge &amp; Awareness</x:v>
      </x:c>
      <x:c r="D106" s="18" t="str">
        <x:v>Issue → Practical Response</x:v>
      </x:c>
      <x:c r="E106" s="18" t="str">
        <x:v>Medical misinformation spreads faster than corrections</x:v>
      </x:c>
      <x:c r="F106" s="18" t="str">
        <x:v>Offer clinically reviewed ways to check sources and dates</x:v>
      </x:c>
      <x:c r="G106" s="18" t="str">
        <x:v>Primary authoritative research or technical guidance, reviewed action suggestions, correct source dates</x:v>
      </x:c>
      <x:c r="H106" s="18" t="str">
        <x:v>Issue-response infographic / explanatory carousel</x:v>
      </x:c>
      <x:c r="I106" s="18" t="str">
        <x:v>HIGH: patient confidentiality; clinical/technical approval; non-identifying visuals by default</x:v>
      </x:c>
      <x:c r="J106" s="18" t="str">
        <x:v>Connect to relevant KDI topic if a separate verified research finding exists</x:v>
      </x:c>
      <x:c r="K106" s="18" t="str">
        <x:v>PROPOSED_FOR_MANAGEMENT_REVIEW</x:v>
      </x:c>
      <x:c r="L106" s="18" t="str">
        <x:v>NOT_VERIFIED</x:v>
      </x:c>
      <x:c r="M106" s="18" t="str">
        <x:v>NOT_APPROVED</x:v>
      </x:c>
      <x:c r="N106" s="18" t="str"/>
      <x:c r="O106" s="18" t="str"/>
      <x:c r="P106" s="18" t="str"/>
      <x:c r="Q106" s="18" t="str">
        <x:v>Idea only: do not imply this event, story or outcome actually occurred.</x:v>
      </x:c>
    </x:row>
    <x:row r="107" ht="38" customHeight="1">
      <x:c r="A107" s="18" t="str">
        <x:v>PSC-103</x:v>
      </x:c>
      <x:c r="B107" s="18" t="str">
        <x:v>A2PHC</x:v>
      </x:c>
      <x:c r="C107" s="18" t="str">
        <x:v>HSF Knowledge &amp; Awareness</x:v>
      </x:c>
      <x:c r="D107" s="18" t="str">
        <x:v>Issue → Practical Response</x:v>
      </x:c>
      <x:c r="E107" s="18" t="str">
        <x:v>Why a single blood-glucose reading is not a diagnosis</x:v>
      </x:c>
      <x:c r="F107" s="18" t="str">
        <x:v>Share correct clinical interpretation and follow-up guidance</x:v>
      </x:c>
      <x:c r="G107" s="18" t="str">
        <x:v>Primary authoritative research or technical guidance, reviewed action suggestions, correct source dates</x:v>
      </x:c>
      <x:c r="H107" s="18" t="str">
        <x:v>Issue-response infographic / explanatory carousel</x:v>
      </x:c>
      <x:c r="I107" s="18" t="str">
        <x:v>HIGH: patient confidentiality; clinical/technical approval; non-identifying visuals by default</x:v>
      </x:c>
      <x:c r="J107" s="18" t="str">
        <x:v>Connect to relevant KDI topic if a separate verified research finding exists</x:v>
      </x:c>
      <x:c r="K107" s="18" t="str">
        <x:v>PROPOSED_FOR_MANAGEMENT_REVIEW</x:v>
      </x:c>
      <x:c r="L107" s="18" t="str">
        <x:v>NOT_VERIFIED</x:v>
      </x:c>
      <x:c r="M107" s="18" t="str">
        <x:v>NOT_APPROVED</x:v>
      </x:c>
      <x:c r="N107" s="18" t="str"/>
      <x:c r="O107" s="18" t="str"/>
      <x:c r="P107" s="18" t="str"/>
      <x:c r="Q107" s="18" t="str">
        <x:v>Idea only: do not imply this event, story or outcome actually occurred.</x:v>
      </x:c>
    </x:row>
    <x:row r="108" ht="38" customHeight="1">
      <x:c r="A108" s="18" t="str">
        <x:v>PSC-104</x:v>
      </x:c>
      <x:c r="B108" s="18" t="str">
        <x:v>A2PHC</x:v>
      </x:c>
      <x:c r="C108" s="18" t="str">
        <x:v>HSF Knowledge &amp; Awareness</x:v>
      </x:c>
      <x:c r="D108" s="18" t="str">
        <x:v>Issue → Practical Response</x:v>
      </x:c>
      <x:c r="E108" s="18" t="str">
        <x:v>What should a patient know after a consultation?</x:v>
      </x:c>
      <x:c r="F108" s="18" t="str">
        <x:v>Explain medication instructions, questions and referral follow-up without personalized advice</x:v>
      </x:c>
      <x:c r="G108" s="18" t="str">
        <x:v>Primary authoritative research or technical guidance, reviewed action suggestions, correct source dates</x:v>
      </x:c>
      <x:c r="H108" s="18" t="str">
        <x:v>Issue-response infographic / explanatory carousel</x:v>
      </x:c>
      <x:c r="I108" s="18" t="str">
        <x:v>HIGH: patient confidentiality; clinical/technical approval; non-identifying visuals by default</x:v>
      </x:c>
      <x:c r="J108" s="18" t="str">
        <x:v>Connect to relevant KDI topic if a separate verified research finding exists</x:v>
      </x:c>
      <x:c r="K108" s="18" t="str">
        <x:v>PROPOSED_FOR_MANAGEMENT_REVIEW</x:v>
      </x:c>
      <x:c r="L108" s="18" t="str">
        <x:v>NOT_VERIFIED</x:v>
      </x:c>
      <x:c r="M108" s="18" t="str">
        <x:v>NOT_APPROVED</x:v>
      </x:c>
      <x:c r="N108" s="18" t="str"/>
      <x:c r="O108" s="18" t="str"/>
      <x:c r="P108" s="18" t="str"/>
      <x:c r="Q108" s="18" t="str">
        <x:v>Idea only: do not imply this event, story or outcome actually occurred.</x:v>
      </x:c>
    </x:row>
    <x:row r="109" ht="38" customHeight="1">
      <x:c r="A109" s="18" t="str">
        <x:v>PSC-105</x:v>
      </x:c>
      <x:c r="B109" s="18" t="str">
        <x:v>A2PHC</x:v>
      </x:c>
      <x:c r="C109" s="18" t="str">
        <x:v>HSF Knowledge &amp; Awareness</x:v>
      </x:c>
      <x:c r="D109" s="18" t="str">
        <x:v>Issue → Practical Response</x:v>
      </x:c>
      <x:c r="E109" s="18" t="str">
        <x:v>Why healthcare conversations require privacy</x:v>
      </x:c>
      <x:c r="F109" s="18" t="str">
        <x:v>Connect patient dignity to real consultation and media practices</x:v>
      </x:c>
      <x:c r="G109" s="18" t="str">
        <x:v>Primary authoritative research or technical guidance, reviewed action suggestions, correct source dates</x:v>
      </x:c>
      <x:c r="H109" s="18" t="str">
        <x:v>Issue-response infographic / explanatory carousel</x:v>
      </x:c>
      <x:c r="I109" s="18" t="str">
        <x:v>HIGH: patient confidentiality; clinical/technical approval; non-identifying visuals by default</x:v>
      </x:c>
      <x:c r="J109" s="18" t="str">
        <x:v>Connect to relevant KDI topic if a separate verified research finding exists</x:v>
      </x:c>
      <x:c r="K109" s="18" t="str">
        <x:v>PROPOSED_FOR_MANAGEMENT_REVIEW</x:v>
      </x:c>
      <x:c r="L109" s="18" t="str">
        <x:v>NOT_VERIFIED</x:v>
      </x:c>
      <x:c r="M109" s="18" t="str">
        <x:v>NOT_APPROVED</x:v>
      </x:c>
      <x:c r="N109" s="18" t="str"/>
      <x:c r="O109" s="18" t="str"/>
      <x:c r="P109" s="18" t="str"/>
      <x:c r="Q109" s="18" t="str">
        <x:v>Idea only: do not imply this event, story or outcome actually occurred.</x:v>
      </x:c>
    </x:row>
    <x:row r="110" ht="38" customHeight="1">
      <x:c r="A110" s="18" t="str">
        <x:v>PSC-106</x:v>
      </x:c>
      <x:c r="B110" s="18" t="str">
        <x:v>CAR</x:v>
      </x:c>
      <x:c r="C110" s="18" t="str">
        <x:v>HSF Knowledge &amp; Awareness</x:v>
      </x:c>
      <x:c r="D110" s="18" t="str">
        <x:v>Issue → Practical Response</x:v>
      </x:c>
      <x:c r="E110" s="18" t="str">
        <x:v>Planting versus keeping a tree alive</x:v>
      </x:c>
      <x:c r="F110" s="18" t="str">
        <x:v>Explain maintenance responsibility and appropriate monitoring</x:v>
      </x:c>
      <x:c r="G110" s="18" t="str">
        <x:v>Primary authoritative research or technical guidance, reviewed action suggestions, correct source dates</x:v>
      </x:c>
      <x:c r="H110" s="18" t="str">
        <x:v>Issue-response infographic / explanatory carousel</x:v>
      </x:c>
      <x:c r="I110" s="18" t="str">
        <x:v>STANDARD: verify participants/media rights; protect sensitive locations where applicable</x:v>
      </x:c>
      <x:c r="J110" s="18" t="str">
        <x:v>Connect to relevant KDI topic if a separate verified research finding exists</x:v>
      </x:c>
      <x:c r="K110" s="18" t="str">
        <x:v>PROPOSED_FOR_MANAGEMENT_REVIEW</x:v>
      </x:c>
      <x:c r="L110" s="18" t="str">
        <x:v>NOT_VERIFIED</x:v>
      </x:c>
      <x:c r="M110" s="18" t="str">
        <x:v>NOT_APPROVED</x:v>
      </x:c>
      <x:c r="N110" s="18" t="str"/>
      <x:c r="O110" s="18" t="str"/>
      <x:c r="P110" s="18" t="str"/>
      <x:c r="Q110" s="18" t="str">
        <x:v>Idea only: do not imply this event, story or outcome actually occurred.</x:v>
      </x:c>
    </x:row>
    <x:row r="111" ht="38" customHeight="1">
      <x:c r="A111" s="18" t="str">
        <x:v>PSC-107</x:v>
      </x:c>
      <x:c r="B111" s="18" t="str">
        <x:v>CAR</x:v>
      </x:c>
      <x:c r="C111" s="18" t="str">
        <x:v>HSF Knowledge &amp; Awareness</x:v>
      </x:c>
      <x:c r="D111" s="18" t="str">
        <x:v>Issue → Practical Response</x:v>
      </x:c>
      <x:c r="E111" s="18" t="str">
        <x:v>Extreme heat is not only an outdoor issue</x:v>
      </x:c>
      <x:c r="F111" s="18" t="str">
        <x:v>Use verified health/weather guidance for accessible heat precautions</x:v>
      </x:c>
      <x:c r="G111" s="18" t="str">
        <x:v>Primary authoritative research or technical guidance, reviewed action suggestions, correct source dates</x:v>
      </x:c>
      <x:c r="H111" s="18" t="str">
        <x:v>Issue-response infographic / explanatory carousel</x:v>
      </x:c>
      <x:c r="I111" s="18" t="str">
        <x:v>STANDARD: verify participants/media rights; protect sensitive locations where applicable</x:v>
      </x:c>
      <x:c r="J111" s="18" t="str">
        <x:v>Connect to relevant KDI topic if a separate verified research finding exists</x:v>
      </x:c>
      <x:c r="K111" s="18" t="str">
        <x:v>PROPOSED_FOR_MANAGEMENT_REVIEW</x:v>
      </x:c>
      <x:c r="L111" s="18" t="str">
        <x:v>NOT_VERIFIED</x:v>
      </x:c>
      <x:c r="M111" s="18" t="str">
        <x:v>NOT_APPROVED</x:v>
      </x:c>
      <x:c r="N111" s="18" t="str"/>
      <x:c r="O111" s="18" t="str"/>
      <x:c r="P111" s="18" t="str"/>
      <x:c r="Q111" s="18" t="str">
        <x:v>Idea only: do not imply this event, story or outcome actually occurred.</x:v>
      </x:c>
    </x:row>
    <x:row r="112" ht="38" customHeight="1">
      <x:c r="A112" s="18" t="str">
        <x:v>PSC-108</x:v>
      </x:c>
      <x:c r="B112" s="18" t="str">
        <x:v>CAR</x:v>
      </x:c>
      <x:c r="C112" s="18" t="str">
        <x:v>HSF Knowledge &amp; Awareness</x:v>
      </x:c>
      <x:c r="D112" s="18" t="str">
        <x:v>Issue → Practical Response</x:v>
      </x:c>
      <x:c r="E112" s="18" t="str">
        <x:v>Why flood preparedness cannot rely on one warning</x:v>
      </x:c>
      <x:c r="F112" s="18" t="str">
        <x:v>Describe locally relevant plans and official warning channels</x:v>
      </x:c>
      <x:c r="G112" s="18" t="str">
        <x:v>Primary authoritative research or technical guidance, reviewed action suggestions, correct source dates</x:v>
      </x:c>
      <x:c r="H112" s="18" t="str">
        <x:v>Issue-response infographic / explanatory carousel</x:v>
      </x:c>
      <x:c r="I112" s="18" t="str">
        <x:v>STANDARD: verify participants/media rights; protect sensitive locations where applicable</x:v>
      </x:c>
      <x:c r="J112" s="18" t="str">
        <x:v>Connect to relevant KDI topic if a separate verified research finding exists</x:v>
      </x:c>
      <x:c r="K112" s="18" t="str">
        <x:v>PROPOSED_FOR_MANAGEMENT_REVIEW</x:v>
      </x:c>
      <x:c r="L112" s="18" t="str">
        <x:v>NOT_VERIFIED</x:v>
      </x:c>
      <x:c r="M112" s="18" t="str">
        <x:v>NOT_APPROVED</x:v>
      </x:c>
      <x:c r="N112" s="18" t="str"/>
      <x:c r="O112" s="18" t="str"/>
      <x:c r="P112" s="18" t="str"/>
      <x:c r="Q112" s="18" t="str">
        <x:v>Idea only: do not imply this event, story or outcome actually occurred.</x:v>
      </x:c>
    </x:row>
    <x:row r="113" ht="38" customHeight="1">
      <x:c r="A113" s="18" t="str">
        <x:v>PSC-109</x:v>
      </x:c>
      <x:c r="B113" s="18" t="str">
        <x:v>CAR</x:v>
      </x:c>
      <x:c r="C113" s="18" t="str">
        <x:v>HSF Knowledge &amp; Awareness</x:v>
      </x:c>
      <x:c r="D113" s="18" t="str">
        <x:v>Issue → Practical Response</x:v>
      </x:c>
      <x:c r="E113" s="18" t="str">
        <x:v>What climate misinformation gets wrong about one storm</x:v>
      </x:c>
      <x:c r="F113" s="18" t="str">
        <x:v>Clarify weather-climate distinctions with trustworthy sources</x:v>
      </x:c>
      <x:c r="G113" s="18" t="str">
        <x:v>Primary authoritative research or technical guidance, reviewed action suggestions, correct source dates</x:v>
      </x:c>
      <x:c r="H113" s="18" t="str">
        <x:v>Issue-response infographic / explanatory carousel</x:v>
      </x:c>
      <x:c r="I113" s="18" t="str">
        <x:v>STANDARD: verify participants/media rights; protect sensitive locations where applicable</x:v>
      </x:c>
      <x:c r="J113" s="18" t="str">
        <x:v>Connect to relevant KDI topic if a separate verified research finding exists</x:v>
      </x:c>
      <x:c r="K113" s="18" t="str">
        <x:v>PROPOSED_FOR_MANAGEMENT_REVIEW</x:v>
      </x:c>
      <x:c r="L113" s="18" t="str">
        <x:v>NOT_VERIFIED</x:v>
      </x:c>
      <x:c r="M113" s="18" t="str">
        <x:v>NOT_APPROVED</x:v>
      </x:c>
      <x:c r="N113" s="18" t="str"/>
      <x:c r="O113" s="18" t="str"/>
      <x:c r="P113" s="18" t="str"/>
      <x:c r="Q113" s="18" t="str">
        <x:v>Idea only: do not imply this event, story or outcome actually occurred.</x:v>
      </x:c>
    </x:row>
    <x:row r="114" ht="38" customHeight="1">
      <x:c r="A114" s="18" t="str">
        <x:v>PSC-110</x:v>
      </x:c>
      <x:c r="B114" s="18" t="str">
        <x:v>CAR</x:v>
      </x:c>
      <x:c r="C114" s="18" t="str">
        <x:v>HSF Knowledge &amp; Awareness</x:v>
      </x:c>
      <x:c r="D114" s="18" t="str">
        <x:v>Issue → Practical Response</x:v>
      </x:c>
      <x:c r="E114" s="18" t="str">
        <x:v>Why community resilience needs participation</x:v>
      </x:c>
      <x:c r="F114" s="18" t="str">
        <x:v>Discuss inclusive preparedness without claiming automatic results</x:v>
      </x:c>
      <x:c r="G114" s="18" t="str">
        <x:v>Primary authoritative research or technical guidance, reviewed action suggestions, correct source dates</x:v>
      </x:c>
      <x:c r="H114" s="18" t="str">
        <x:v>Issue-response infographic / explanatory carousel</x:v>
      </x:c>
      <x:c r="I114" s="18" t="str">
        <x:v>STANDARD: verify participants/media rights; protect sensitive locations where applicable</x:v>
      </x:c>
      <x:c r="J114" s="18" t="str">
        <x:v>Connect to relevant KDI topic if a separate verified research finding exists</x:v>
      </x:c>
      <x:c r="K114" s="18" t="str">
        <x:v>PROPOSED_FOR_MANAGEMENT_REVIEW</x:v>
      </x:c>
      <x:c r="L114" s="18" t="str">
        <x:v>NOT_VERIFIED</x:v>
      </x:c>
      <x:c r="M114" s="18" t="str">
        <x:v>NOT_APPROVED</x:v>
      </x:c>
      <x:c r="N114" s="18" t="str"/>
      <x:c r="O114" s="18" t="str"/>
      <x:c r="P114" s="18" t="str"/>
      <x:c r="Q114" s="18" t="str">
        <x:v>Idea only: do not imply this event, story or outcome actually occurred.</x:v>
      </x:c>
    </x:row>
    <x:row r="115" ht="38" customHeight="1">
      <x:c r="A115" s="18" t="str">
        <x:v>PSC-111</x:v>
      </x:c>
      <x:c r="B115" s="18" t="str">
        <x:v>CROSS</x:v>
      </x:c>
      <x:c r="C115" s="18" t="str">
        <x:v>HSF in Action / cross-stream</x:v>
      </x:c>
      <x:c r="D115" s="18" t="str">
        <x:v>Institutional, Observances &amp; Engagement</x:v>
      </x:c>
      <x:c r="E115" s="18" t="str">
        <x:v>Foundation Day as a story of contributors and continuity</x:v>
      </x:c>
      <x:c r="F115" s="18" t="str">
        <x:v>Use archival evidence, acknowledgments and approved institutional history</x:v>
      </x:c>
      <x:c r="G115" s="18" t="str">
        <x:v>Approved organization records, verified events/observance, explicit institutional authorization</x:v>
      </x:c>
      <x:c r="H115" s="18" t="str">
        <x:v>Report card / institutional graphic / event story</x:v>
      </x:c>
      <x:c r="I115" s="18" t="str">
        <x:v>STANDARD: accurate institutional status, authorized names/quotes and source provenance</x:v>
      </x:c>
      <x:c r="J115" s="18" t="str">
        <x:v>Connect to relevant KDI topic if a separate verified research finding exists</x:v>
      </x:c>
      <x:c r="K115" s="18" t="str">
        <x:v>PROPOSED_FOR_MANAGEMENT_REVIEW</x:v>
      </x:c>
      <x:c r="L115" s="18" t="str">
        <x:v>NOT_VERIFIED</x:v>
      </x:c>
      <x:c r="M115" s="18" t="str">
        <x:v>NOT_APPROVED</x:v>
      </x:c>
      <x:c r="N115" s="18" t="str"/>
      <x:c r="O115" s="18" t="str"/>
      <x:c r="P115" s="18" t="str"/>
      <x:c r="Q115" s="18" t="str">
        <x:v>Idea only: do not imply this event, story or outcome actually occurred.</x:v>
      </x:c>
    </x:row>
    <x:row r="116" ht="38" customHeight="1">
      <x:c r="A116" s="18" t="str">
        <x:v>PSC-112</x:v>
      </x:c>
      <x:c r="B116" s="18" t="str">
        <x:v>CROSS</x:v>
      </x:c>
      <x:c r="C116" s="18" t="str">
        <x:v>HSF in Action / cross-stream</x:v>
      </x:c>
      <x:c r="D116" s="18" t="str">
        <x:v>Institutional, Observances &amp; Engagement</x:v>
      </x:c>
      <x:c r="E116" s="18" t="str">
        <x:v>What an HSF field team learned this month</x:v>
      </x:c>
      <x:c r="F116" s="18" t="str">
        <x:v>Publish a management-reviewed summary across programmes</x:v>
      </x:c>
      <x:c r="G116" s="18" t="str">
        <x:v>Approved organization records, verified events/observance, explicit institutional authorization</x:v>
      </x:c>
      <x:c r="H116" s="18" t="str">
        <x:v>Report card / institutional graphic / event story</x:v>
      </x:c>
      <x:c r="I116" s="18" t="str">
        <x:v>STANDARD: accurate institutional status, authorized names/quotes and source provenance</x:v>
      </x:c>
      <x:c r="J116" s="18" t="str">
        <x:v>Connect to relevant KDI topic if a separate verified research finding exists</x:v>
      </x:c>
      <x:c r="K116" s="18" t="str">
        <x:v>PROPOSED_FOR_MANAGEMENT_REVIEW</x:v>
      </x:c>
      <x:c r="L116" s="18" t="str">
        <x:v>NOT_VERIFIED</x:v>
      </x:c>
      <x:c r="M116" s="18" t="str">
        <x:v>NOT_APPROVED</x:v>
      </x:c>
      <x:c r="N116" s="18" t="str"/>
      <x:c r="O116" s="18" t="str"/>
      <x:c r="P116" s="18" t="str"/>
      <x:c r="Q116" s="18" t="str">
        <x:v>Idea only: do not imply this event, story or outcome actually occurred.</x:v>
      </x:c>
    </x:row>
    <x:row r="117" ht="38" customHeight="1">
      <x:c r="A117" s="18" t="str">
        <x:v>PSC-113</x:v>
      </x:c>
      <x:c r="B117" s="18" t="str">
        <x:v>CROSS</x:v>
      </x:c>
      <x:c r="C117" s="18" t="str">
        <x:v>HSF in Action / cross-stream</x:v>
      </x:c>
      <x:c r="D117" s="18" t="str">
        <x:v>Institutional, Observances &amp; Engagement</x:v>
      </x:c>
      <x:c r="E117" s="18" t="str">
        <x:v>One verified finding from an approved HSF report</x:v>
      </x:c>
      <x:c r="F117" s="18" t="str">
        <x:v>Translate a sourced figure into plain language with correct period and measure</x:v>
      </x:c>
      <x:c r="G117" s="18" t="str">
        <x:v>Approved organization records, verified events/observance, explicit institutional authorization</x:v>
      </x:c>
      <x:c r="H117" s="18" t="str">
        <x:v>Report card / institutional graphic / event story</x:v>
      </x:c>
      <x:c r="I117" s="18" t="str">
        <x:v>STANDARD: accurate institutional status, authorized names/quotes and source provenance</x:v>
      </x:c>
      <x:c r="J117" s="18" t="str">
        <x:v>Connect to relevant KDI topic if a separate verified research finding exists</x:v>
      </x:c>
      <x:c r="K117" s="18" t="str">
        <x:v>PROPOSED_FOR_MANAGEMENT_REVIEW</x:v>
      </x:c>
      <x:c r="L117" s="18" t="str">
        <x:v>NOT_VERIFIED</x:v>
      </x:c>
      <x:c r="M117" s="18" t="str">
        <x:v>NOT_APPROVED</x:v>
      </x:c>
      <x:c r="N117" s="18" t="str"/>
      <x:c r="O117" s="18" t="str"/>
      <x:c r="P117" s="18" t="str"/>
      <x:c r="Q117" s="18" t="str">
        <x:v>Idea only: do not imply this event, story or outcome actually occurred.</x:v>
      </x:c>
    </x:row>
    <x:row r="118" ht="38" customHeight="1">
      <x:c r="A118" s="18" t="str">
        <x:v>PSC-114</x:v>
      </x:c>
      <x:c r="B118" s="18" t="str">
        <x:v>CROSS</x:v>
      </x:c>
      <x:c r="C118" s="18" t="str">
        <x:v>HSF in Action / cross-stream</x:v>
      </x:c>
      <x:c r="D118" s="18" t="str">
        <x:v>Institutional, Observances &amp; Engagement</x:v>
      </x:c>
      <x:c r="E118" s="18" t="str">
        <x:v>How HSF decides whether a story is safe to share</x:v>
      </x:c>
      <x:c r="F118" s="18" t="str">
        <x:v>Explain safeguarding and consent principles without exposing internal case files</x:v>
      </x:c>
      <x:c r="G118" s="18" t="str">
        <x:v>Approved organization records, verified events/observance, explicit institutional authorization</x:v>
      </x:c>
      <x:c r="H118" s="18" t="str">
        <x:v>Report card / institutional graphic / event story</x:v>
      </x:c>
      <x:c r="I118" s="18" t="str">
        <x:v>STANDARD: accurate institutional status, authorized names/quotes and source provenance</x:v>
      </x:c>
      <x:c r="J118" s="18" t="str">
        <x:v>Connect to relevant KDI topic if a separate verified research finding exists</x:v>
      </x:c>
      <x:c r="K118" s="18" t="str">
        <x:v>PROPOSED_FOR_MANAGEMENT_REVIEW</x:v>
      </x:c>
      <x:c r="L118" s="18" t="str">
        <x:v>NOT_VERIFIED</x:v>
      </x:c>
      <x:c r="M118" s="18" t="str">
        <x:v>NOT_APPROVED</x:v>
      </x:c>
      <x:c r="N118" s="18" t="str"/>
      <x:c r="O118" s="18" t="str"/>
      <x:c r="P118" s="18" t="str"/>
      <x:c r="Q118" s="18" t="str">
        <x:v>Idea only: do not imply this event, story or outcome actually occurred.</x:v>
      </x:c>
    </x:row>
    <x:row r="119" ht="38" customHeight="1">
      <x:c r="A119" s="18" t="str">
        <x:v>PSC-115</x:v>
      </x:c>
      <x:c r="B119" s="18" t="str">
        <x:v>CROSS</x:v>
      </x:c>
      <x:c r="C119" s="18" t="str">
        <x:v>HSF in Action / cross-stream</x:v>
      </x:c>
      <x:c r="D119" s="18" t="str">
        <x:v>Institutional, Observances &amp; Engagement</x:v>
      </x:c>
      <x:c r="E119" s="18" t="str">
        <x:v>A relevant observance connected to real HSF work</x:v>
      </x:c>
      <x:c r="F119" s="18" t="str">
        <x:v>Select a day only when programmes or verified evidence justify it</x:v>
      </x:c>
      <x:c r="G119" s="18" t="str">
        <x:v>Approved organization records, verified events/observance, explicit institutional authorization</x:v>
      </x:c>
      <x:c r="H119" s="18" t="str">
        <x:v>Report card / institutional graphic / event story</x:v>
      </x:c>
      <x:c r="I119" s="18" t="str">
        <x:v>STANDARD: accurate institutional status, authorized names/quotes and source provenance</x:v>
      </x:c>
      <x:c r="J119" s="18" t="str">
        <x:v>Connect to relevant KDI topic if a separate verified research finding exists</x:v>
      </x:c>
      <x:c r="K119" s="18" t="str">
        <x:v>PROPOSED_FOR_MANAGEMENT_REVIEW</x:v>
      </x:c>
      <x:c r="L119" s="18" t="str">
        <x:v>NOT_VERIFIED</x:v>
      </x:c>
      <x:c r="M119" s="18" t="str">
        <x:v>NOT_APPROVED</x:v>
      </x:c>
      <x:c r="N119" s="18" t="str"/>
      <x:c r="O119" s="18" t="str"/>
      <x:c r="P119" s="18" t="str"/>
      <x:c r="Q119" s="18" t="str">
        <x:v>Idea only: do not imply this event, story or outcome actually occurred.</x:v>
      </x:c>
    </x:row>
    <x:row r="120" ht="38" customHeight="1">
      <x:c r="A120" s="18" t="str">
        <x:v>PSC-116</x:v>
      </x:c>
      <x:c r="B120" s="18" t="str">
        <x:v>CROSS</x:v>
      </x:c>
      <x:c r="C120" s="18" t="str">
        <x:v>HSF in Action / cross-stream</x:v>
      </x:c>
      <x:c r="D120" s="18" t="str">
        <x:v>Institutional, Observances &amp; Engagement</x:v>
      </x:c>
      <x:c r="E120" s="18" t="str">
        <x:v>An exploratory partnership discussion, accurately described</x:v>
      </x:c>
      <x:c r="F120" s="18" t="str">
        <x:v>State discussion status without implying an agreement or service launch</x:v>
      </x:c>
      <x:c r="G120" s="18" t="str">
        <x:v>Approved organization records, verified events/observance, explicit institutional authorization</x:v>
      </x:c>
      <x:c r="H120" s="18" t="str">
        <x:v>Report card / institutional graphic / event story</x:v>
      </x:c>
      <x:c r="I120" s="18" t="str">
        <x:v>STANDARD: accurate institutional status, authorized names/quotes and source provenance</x:v>
      </x:c>
      <x:c r="J120" s="18" t="str">
        <x:v>Connect to relevant KDI topic if a separate verified research finding exists</x:v>
      </x:c>
      <x:c r="K120" s="18" t="str">
        <x:v>PROPOSED_FOR_MANAGEMENT_REVIEW</x:v>
      </x:c>
      <x:c r="L120" s="18" t="str">
        <x:v>NOT_VERIFIED</x:v>
      </x:c>
      <x:c r="M120" s="18" t="str">
        <x:v>NOT_APPROVED</x:v>
      </x:c>
      <x:c r="N120" s="18" t="str"/>
      <x:c r="O120" s="18" t="str"/>
      <x:c r="P120" s="18" t="str"/>
      <x:c r="Q120" s="18" t="str">
        <x:v>Idea only: do not imply this event, story or outcome actually occurred.</x:v>
      </x:c>
    </x:row>
    <x:row r="121" ht="38" customHeight="1">
      <x:c r="A121" s="18" t="str">
        <x:v>PSC-117</x:v>
      </x:c>
      <x:c r="B121" s="18" t="str">
        <x:v>CROSS</x:v>
      </x:c>
      <x:c r="C121" s="18" t="str">
        <x:v>HSF in Action / cross-stream</x:v>
      </x:c>
      <x:c r="D121" s="18" t="str">
        <x:v>Institutional, Observances &amp; Engagement</x:v>
      </x:c>
      <x:c r="E121" s="18" t="str">
        <x:v>An ECOSOC participation update without implying UN affiliation</x:v>
      </x:c>
      <x:c r="F121" s="18" t="str">
        <x:v>Describe a documented event using approved consultative-status wording</x:v>
      </x:c>
      <x:c r="G121" s="18" t="str">
        <x:v>Approved organization records, verified events/observance, explicit institutional authorization</x:v>
      </x:c>
      <x:c r="H121" s="18" t="str">
        <x:v>Report card / institutional graphic / event story</x:v>
      </x:c>
      <x:c r="I121" s="18" t="str">
        <x:v>STANDARD: accurate institutional status, authorized names/quotes and source provenance</x:v>
      </x:c>
      <x:c r="J121" s="18" t="str">
        <x:v>Connect to relevant KDI topic if a separate verified research finding exists</x:v>
      </x:c>
      <x:c r="K121" s="18" t="str">
        <x:v>PROPOSED_FOR_MANAGEMENT_REVIEW</x:v>
      </x:c>
      <x:c r="L121" s="18" t="str">
        <x:v>NOT_VERIFIED</x:v>
      </x:c>
      <x:c r="M121" s="18" t="str">
        <x:v>NOT_APPROVED</x:v>
      </x:c>
      <x:c r="N121" s="18" t="str"/>
      <x:c r="O121" s="18" t="str"/>
      <x:c r="P121" s="18" t="str"/>
      <x:c r="Q121" s="18" t="str">
        <x:v>Idea only: do not imply this event, story or outcome actually occurred.</x:v>
      </x:c>
    </x:row>
    <x:row r="122" ht="38" customHeight="1">
      <x:c r="A122" s="18" t="str">
        <x:v>PSC-118</x:v>
      </x:c>
      <x:c r="B122" s="18" t="str">
        <x:v>CROSS</x:v>
      </x:c>
      <x:c r="C122" s="18" t="str">
        <x:v>HSF in Action / cross-stream</x:v>
      </x:c>
      <x:c r="D122" s="18" t="str">
        <x:v>Institutional, Observances &amp; Engagement</x:v>
      </x:c>
      <x:c r="E122" s="18" t="str">
        <x:v>What community feedback changed in a programme process</x:v>
      </x:c>
      <x:c r="F122" s="18" t="str">
        <x:v>Share an authorized response and limitations while protecting identities</x:v>
      </x:c>
      <x:c r="G122" s="18" t="str">
        <x:v>Approved organization records, verified events/observance, explicit institutional authorization</x:v>
      </x:c>
      <x:c r="H122" s="18" t="str">
        <x:v>Report card / institutional graphic / event story</x:v>
      </x:c>
      <x:c r="I122" s="18" t="str">
        <x:v>STANDARD: accurate institutional status, authorized names/quotes and source provenance</x:v>
      </x:c>
      <x:c r="J122" s="18" t="str">
        <x:v>Connect to relevant KDI topic if a separate verified research finding exists</x:v>
      </x:c>
      <x:c r="K122" s="18" t="str">
        <x:v>PROPOSED_FOR_MANAGEMENT_REVIEW</x:v>
      </x:c>
      <x:c r="L122" s="18" t="str">
        <x:v>NOT_VERIFIED</x:v>
      </x:c>
      <x:c r="M122" s="18" t="str">
        <x:v>NOT_APPROVED</x:v>
      </x:c>
      <x:c r="N122" s="18" t="str"/>
      <x:c r="O122" s="18" t="str"/>
      <x:c r="P122" s="18" t="str"/>
      <x:c r="Q122" s="18" t="str">
        <x:v>Idea only: do not imply this event, story or outcome actually occurred.</x:v>
      </x:c>
    </x:row>
    <x:row r="123" ht="38" customHeight="1">
      <x:c r="A123" s="18" t="str">
        <x:v>PSC-119</x:v>
      </x:c>
      <x:c r="B123" s="18" t="str">
        <x:v>CROSS</x:v>
      </x:c>
      <x:c r="C123" s="18" t="str">
        <x:v>HSF in Action / cross-stream</x:v>
      </x:c>
      <x:c r="D123" s="18" t="str">
        <x:v>Institutional, Observances &amp; Engagement</x:v>
      </x:c>
      <x:c r="E123" s="18" t="str">
        <x:v>A volunteer or community collaborator's contribution</x:v>
      </x:c>
      <x:c r="F123" s="18" t="str">
        <x:v>Show genuine contributions without inventing formal arrangements</x:v>
      </x:c>
      <x:c r="G123" s="18" t="str">
        <x:v>Approved organization records, verified events/observance, explicit institutional authorization</x:v>
      </x:c>
      <x:c r="H123" s="18" t="str">
        <x:v>Report card / institutional graphic / event story</x:v>
      </x:c>
      <x:c r="I123" s="18" t="str">
        <x:v>STANDARD: accurate institutional status, authorized names/quotes and source provenance</x:v>
      </x:c>
      <x:c r="J123" s="18" t="str">
        <x:v>Connect to relevant KDI topic if a separate verified research finding exists</x:v>
      </x:c>
      <x:c r="K123" s="18" t="str">
        <x:v>PROPOSED_FOR_MANAGEMENT_REVIEW</x:v>
      </x:c>
      <x:c r="L123" s="18" t="str">
        <x:v>NOT_VERIFIED</x:v>
      </x:c>
      <x:c r="M123" s="18" t="str">
        <x:v>NOT_APPROVED</x:v>
      </x:c>
      <x:c r="N123" s="18" t="str"/>
      <x:c r="O123" s="18" t="str"/>
      <x:c r="P123" s="18" t="str"/>
      <x:c r="Q123" s="18" t="str">
        <x:v>Idea only: do not imply this event, story or outcome actually occurred.</x:v>
      </x:c>
    </x:row>
    <x:row r="124" ht="38" customHeight="1">
      <x:c r="A124" s="18" t="str">
        <x:v>PSC-120</x:v>
      </x:c>
      <x:c r="B124" s="18" t="str">
        <x:v>CROSS</x:v>
      </x:c>
      <x:c r="C124" s="18" t="str">
        <x:v>HSF in Action / cross-stream</x:v>
      </x:c>
      <x:c r="D124" s="18" t="str">
        <x:v>Institutional, Observances &amp; Engagement</x:v>
      </x:c>
      <x:c r="E124" s="18" t="str">
        <x:v>A quarter of institutional learning in three questions</x:v>
      </x:c>
      <x:c r="F124" s="18" t="str">
        <x:v>Summarize verified progress, unresolved issues and next priorities</x:v>
      </x:c>
      <x:c r="G124" s="18" t="str">
        <x:v>Approved organization records, verified events/observance, explicit institutional authorization</x:v>
      </x:c>
      <x:c r="H124" s="18" t="str">
        <x:v>Report card / institutional graphic / event story</x:v>
      </x:c>
      <x:c r="I124" s="18" t="str">
        <x:v>STANDARD: accurate institutional status, authorized names/quotes and source provenance</x:v>
      </x:c>
      <x:c r="J124" s="18" t="str">
        <x:v>Connect to relevant KDI topic if a separate verified research finding exists</x:v>
      </x:c>
      <x:c r="K124" s="18" t="str">
        <x:v>PROPOSED_FOR_MANAGEMENT_REVIEW</x:v>
      </x:c>
      <x:c r="L124" s="18" t="str">
        <x:v>NOT_VERIFIED</x:v>
      </x:c>
      <x:c r="M124" s="18" t="str">
        <x:v>NOT_APPROVED</x:v>
      </x:c>
      <x:c r="N124" s="18" t="str"/>
      <x:c r="O124" s="18" t="str"/>
      <x:c r="P124" s="18" t="str"/>
      <x:c r="Q124" s="18" t="str">
        <x:v>Idea only: do not imply this event, story or outcome actually occurred.</x:v>
      </x:c>
    </x:row>
  </x:sheetData>
  <x:mergeCells>
    <x:mergeCell ref="A1:Q2"/>
    <x:mergeCell ref="A3:Q3"/>
  </x:mergeCells>
  <x:dataValidations count="3">
    <x:dataValidation type="list" sqref="K5:K124">
      <x:formula1>"PROPOSED_FOR_MANAGEMENT_REVIEW,EDITORIAL_IDEA_APPROVED,REJECTED,ON_HOLD"</x:formula1>
    </x:dataValidation>
    <x:dataValidation type="list" sqref="L5:L124">
      <x:formula1>"NOT_VERIFIED,FIELD_RECORD_RECEIVED,PARTIALLY_VERIFIED,VERIFIED"</x:formula1>
    </x:dataValidation>
    <x:dataValidation type="list" sqref="M5:M124">
      <x:formula1>"NOT_APPROVED,IN_REVIEW,APPROVED_PUBLIC,PUBLISHED,WITHDRAWN"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4449bea4e04b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70" hidden="0" customWidth="1"/>
    <x:col min="4" max="4" width="22" hidden="0" customWidth="1"/>
  </x:cols>
  <x:sheetData>
    <x:row r="1">
      <x:c r="A1" s="20" t="str">
        <x:v>CASE STUDY &amp; COMMUNICATION PUBLICATION GATES</x:v>
      </x:c>
      <x:c r="B1" s="20"/>
      <x:c r="C1" s="20"/>
      <x:c r="D1" s="20"/>
    </x:row>
    <x:row r="2">
      <x:c r="A2" s="20"/>
      <x:c r="B2" s="20"/>
      <x:c r="C2" s="20"/>
      <x:c r="D2" s="20"/>
    </x:row>
    <x:row r="4" ht="30" customHeight="1">
      <x:c r="A4" s="11" t="str">
        <x:v>Gate</x:v>
      </x:c>
      <x:c r="B4" s="11" t="str">
        <x:v>Main Question</x:v>
      </x:c>
      <x:c r="C4" s="11" t="str">
        <x:v>Required Control</x:v>
      </x:c>
      <x:c r="D4" s="11" t="str">
        <x:v>Evidence Status</x:v>
      </x:c>
    </x:row>
    <x:row r="5" ht="45" customHeight="1">
      <x:c r="A5" s="18" t="str">
        <x:v>1. Fact of occurrence</x:v>
      </x:c>
      <x:c r="B5" s="18" t="str">
        <x:v>Is the event, interview, case or institutional update real and traceable?</x:v>
      </x:c>
      <x:c r="C5" s="18" t="str">
        <x:v>Signed-off programme record or responsible factual confirmation</x:v>
      </x:c>
      <x:c r="D5" s="18" t="str">
        <x:v>NOT COMPLETED</x:v>
      </x:c>
    </x:row>
    <x:row r="6" ht="45" customHeight="1">
      <x:c r="A6" s="18" t="str">
        <x:v>2. Appropriate evidence</x:v>
      </x:c>
      <x:c r="B6" s="18" t="str">
        <x:v>Is the exact claim supportable, with period, location, units and limitations?</x:v>
      </x:c>
      <x:c r="C6" s="18" t="str">
        <x:v>Evidence ID with verifier and permitted use</x:v>
      </x:c>
      <x:c r="D6" s="18" t="str">
        <x:v>NOT COMPLETED</x:v>
      </x:c>
    </x:row>
    <x:row r="7" ht="45" customHeight="1">
      <x:c r="A7" s="18" t="str">
        <x:v>3. Individual rights</x:v>
      </x:c>
      <x:c r="B7" s="18" t="str">
        <x:v>Has informed permission been obtained and has safeguarding reviewed risk?</x:v>
      </x:c>
      <x:c r="C7" s="18" t="str">
        <x:v>Safeguarding decision in restricted operational record</x:v>
      </x:c>
      <x:c r="D7" s="18" t="str">
        <x:v>NOT COMPLETED</x:v>
      </x:c>
    </x:row>
    <x:row r="8" ht="45" customHeight="1">
      <x:c r="A8" s="18" t="str">
        <x:v>4. Clinical/technical review</x:v>
      </x:c>
      <x:c r="B8" s="18" t="str">
        <x:v>Are medical, educational and climate interpretations accurate?</x:v>
      </x:c>
      <x:c r="C8" s="18" t="str">
        <x:v>Appropriate subject-matter sign-off</x:v>
      </x:c>
      <x:c r="D8" s="18" t="str">
        <x:v>NOT COMPLETED</x:v>
      </x:c>
    </x:row>
    <x:row r="9" ht="45" customHeight="1">
      <x:c r="A9" s="18" t="str">
        <x:v>5. Change and causation</x:v>
      </x:c>
      <x:c r="B9" s="18" t="str">
        <x:v>Are improvement claims measured and not attributed beyond the evidence?</x:v>
      </x:c>
      <x:c r="C9" s="18" t="str">
        <x:v>Baseline/comparison and reviewer comments</x:v>
      </x:c>
      <x:c r="D9" s="18" t="str">
        <x:v>NOT COMPLETED</x:v>
      </x:c>
    </x:row>
    <x:row r="10" ht="45" customHeight="1">
      <x:c r="A10" s="18" t="str">
        <x:v>6. Publication approvals</x:v>
      </x:c>
      <x:c r="B10" s="18" t="str">
        <x:v>Did management approve the exact words, visuals, source lines and format?</x:v>
      </x:c>
      <x:c r="C10" s="18" t="str">
        <x:v>Asset version + approver + time</x:v>
      </x:c>
      <x:c r="D10" s="18" t="str">
        <x:v>NOT COMPLETED</x:v>
      </x:c>
    </x:row>
    <x:row r="11" ht="45" customHeight="1">
      <x:c r="A11" s="18" t="str">
        <x:v>7. Platform adaptation</x:v>
      </x:c>
      <x:c r="B11" s="18" t="str">
        <x:v>Are Facebook/Instagram/LinkedIn versions accurate and mobile-readable?</x:v>
      </x:c>
      <x:c r="C11" s="18" t="str">
        <x:v>Visual QA and source/footer review</x:v>
      </x:c>
      <x:c r="D11" s="18" t="str">
        <x:v>NOT COMPLETED</x:v>
      </x:c>
    </x:row>
    <x:row r="12" ht="45" customHeight="1">
      <x:c r="A12" s="18" t="str">
        <x:v>8. Archive and feedback</x:v>
      </x:c>
      <x:c r="B12" s="18" t="str">
        <x:v>Is publication archived, feedback handled, and correction procedure available?</x:v>
      </x:c>
      <x:c r="C12" s="18" t="str">
        <x:v>URL + archive record + issue management</x:v>
      </x:c>
      <x:c r="D12" s="18" t="str">
        <x:v>NOT COMPLETED</x:v>
      </x:c>
    </x:row>
  </x:sheetData>
  <x:mergeCells>
    <x:mergeCell ref="A1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5" hidden="0" customWidth="1"/>
    <x:col min="3" max="3" width="30" hidden="0" customWidth="1"/>
    <x:col min="4" max="4" width="33" hidden="0" customWidth="1"/>
  </x:cols>
  <x:sheetData>
    <x:row r="1">
      <x:c r="A1" s="20" t="str">
        <x:v>TWO STREAMS | SIX PSC FAMILIES + SEPARATE KDI FAMILY</x:v>
      </x:c>
      <x:c r="B1" s="20"/>
      <x:c r="C1" s="20"/>
      <x:c r="D1" s="20"/>
    </x:row>
    <x:row r="2">
      <x:c r="A2" s="20"/>
      <x:c r="B2" s="20"/>
      <x:c r="C2" s="20"/>
      <x:c r="D2" s="20"/>
    </x:row>
    <x:row r="4" ht="28" customHeight="1">
      <x:c r="A4" s="11" t="str">
        <x:v>Stream</x:v>
      </x:c>
      <x:c r="B4" s="11" t="str">
        <x:v>Content family</x:v>
      </x:c>
      <x:c r="C4" s="11" t="str">
        <x:v>Idea bank</x:v>
      </x:c>
      <x:c r="D4" s="11" t="str">
        <x:v>Status</x:v>
      </x:c>
    </x:row>
    <x:row r="5">
      <x:c r="A5" t="str">
        <x:v>HSF in Action</x:v>
      </x:c>
      <x:c r="B5" t="str">
        <x:v>Field Activities &amp; Moments</x:v>
      </x:c>
      <x:c r="C5" t="str">
        <x:v>PSC | 120 proposed</x:v>
      </x:c>
      <x:c r="D5" t="str">
        <x:v>Not approved for publication</x:v>
      </x:c>
    </x:row>
    <x:row r="6">
      <x:c r="A6" t="str">
        <x:v>HSF in Action</x:v>
      </x:c>
      <x:c r="B6" t="str">
        <x:v>Field Case Studies &amp; Community Voices</x:v>
      </x:c>
      <x:c r="C6" t="str">
        <x:v>PSC | 120 proposed</x:v>
      </x:c>
      <x:c r="D6" t="str">
        <x:v>Not approved for publication</x:v>
      </x:c>
    </x:row>
    <x:row r="7">
      <x:c r="A7" t="str">
        <x:v>HSF in Action</x:v>
      </x:c>
      <x:c r="B7" t="str">
        <x:v>Progress, Results &amp; Learning</x:v>
      </x:c>
      <x:c r="C7" t="str">
        <x:v>PSC | 120 proposed</x:v>
      </x:c>
      <x:c r="D7" t="str">
        <x:v>Not approved for publication</x:v>
      </x:c>
    </x:row>
    <x:row r="8">
      <x:c r="A8" t="str">
        <x:v>HSF in Action</x:v>
      </x:c>
      <x:c r="B8" t="str">
        <x:v>Challenges, Responses &amp; Learning</x:v>
      </x:c>
      <x:c r="C8" t="str">
        <x:v>PSC | 120 proposed</x:v>
      </x:c>
      <x:c r="D8" t="str">
        <x:v>Not approved for publication</x:v>
      </x:c>
    </x:row>
    <x:row r="9">
      <x:c r="A9" t="str">
        <x:v>HSF Knowledge &amp; Awareness</x:v>
      </x:c>
      <x:c r="B9" t="str">
        <x:v>Issue → Practical Response</x:v>
      </x:c>
      <x:c r="C9" t="str">
        <x:v>PSC | 120 proposed</x:v>
      </x:c>
      <x:c r="D9" t="str">
        <x:v>Not approved for publication</x:v>
      </x:c>
    </x:row>
    <x:row r="10">
      <x:c r="A10" t="str">
        <x:v>Both by editorial purpose</x:v>
      </x:c>
      <x:c r="B10" t="str">
        <x:v>Institutional, Observances &amp; Engagement</x:v>
      </x:c>
      <x:c r="C10" t="str">
        <x:v>PSC | 120 proposed</x:v>
      </x:c>
      <x:c r="D10" t="str">
        <x:v>Not approved for publication</x:v>
      </x:c>
    </x:row>
    <x:row r="11">
      <x:c r="A11" t="str">
        <x:v>HSF Knowledge &amp; Awareness</x:v>
      </x:c>
      <x:c r="B11" t="str">
        <x:v>Knowledge, Data &amp; Insight</x:v>
      </x:c>
      <x:c r="C11" t="str">
        <x:v>KDI | 120 approved ideas</x:v>
      </x:c>
      <x:c r="D11" t="str">
        <x:v>Claims not verified</x:v>
      </x:c>
    </x:row>
  </x:sheetData>
  <x:mergeCells>
    <x:mergeCell ref="A1:D2"/>
  </x:mergeCells>
  <x:pageMargins left="0.7" right="0.7" top="0.75" bottom="0.75" header="0.3" footer="0.3"/>
</x:worksheet>
</file>