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BEL\Siakad\DATA MIGRASI\DARI SIAKAD LAMA\"/>
    </mc:Choice>
  </mc:AlternateContent>
  <bookViews>
    <workbookView xWindow="0" yWindow="0" windowWidth="20400" windowHeight="7755"/>
  </bookViews>
  <sheets>
    <sheet name="Sheet1" sheetId="1" r:id="rId1"/>
  </sheets>
  <definedNames>
    <definedName name="_xlnm._FilterDatabase" localSheetId="0" hidden="1">Sheet1!$A$1:$BL$550</definedName>
  </definedNames>
  <calcPr calcId="152511"/>
</workbook>
</file>

<file path=xl/comments1.xml><?xml version="1.0" encoding="utf-8"?>
<comments xmlns="http://schemas.openxmlformats.org/spreadsheetml/2006/main">
  <authors>
    <author>ismail - [2010]</author>
    <author>wildantea</author>
    <author>rahmat</author>
  </authors>
  <commentList>
    <comment ref="A1" authorId="0" shapeId="0">
      <text>
        <r>
          <rPr>
            <sz val="9"/>
            <rFont val="SimSun"/>
          </rPr>
          <t xml:space="preserve">NIM / NIPD Mahasiswa
info : wajib disi
</t>
        </r>
      </text>
    </comment>
    <comment ref="B1" authorId="0" shapeId="0">
      <text>
        <r>
          <rPr>
            <sz val="9"/>
            <rFont val="SimSun"/>
          </rPr>
          <t xml:space="preserve">Nama Mahasiswa
Info : Wajib Diisi
</t>
        </r>
      </text>
    </comment>
    <comment ref="C1" authorId="0" shapeId="0">
      <text>
        <r>
          <rPr>
            <sz val="9"/>
            <rFont val="SimSun"/>
          </rPr>
          <t xml:space="preserve">Tempat Lahir
Info : Wajib Diisi
</t>
        </r>
      </text>
    </comment>
    <comment ref="D1" authorId="0" shapeId="0">
      <text>
        <r>
          <rPr>
            <sz val="9"/>
            <rFont val="SimSun"/>
          </rPr>
          <t>Tanggal Lahir Mahasiswa
Info : Wajib Diisi</t>
        </r>
      </text>
    </comment>
    <comment ref="E1" authorId="0" shapeId="0">
      <text>
        <r>
          <rPr>
            <sz val="9"/>
            <rFont val="SimSun"/>
          </rPr>
          <t xml:space="preserve">L : Laki-laki, 
P : Perempuan,
Info : Wajib Diisi
</t>
        </r>
      </text>
    </comment>
    <comment ref="F1" authorId="1" shapeId="0">
      <text>
        <r>
          <rPr>
            <b/>
            <sz val="9"/>
            <rFont val="Times New Roman"/>
            <family val="1"/>
          </rPr>
          <t xml:space="preserve">wildantea:
NIK Mahasiswa
</t>
        </r>
        <r>
          <rPr>
            <sz val="9"/>
            <rFont val="Times New Roman"/>
            <family val="1"/>
          </rPr>
          <t xml:space="preserve">Info : Wajib Diisi
</t>
        </r>
      </text>
    </comment>
    <comment ref="G1" authorId="0" shapeId="0">
      <text>
        <r>
          <rPr>
            <sz val="9"/>
            <rFont val="SimSun"/>
          </rPr>
          <t>Id Agama
1 : Islam
2 : Kristen
3 : Katholik
4 : Hindu
5 : Budha
6 : Konghuchu
99 : lainya
Info : Wajib Diisi</t>
        </r>
      </text>
    </comment>
    <comment ref="L1" authorId="1" shapeId="0">
      <text>
        <r>
          <rPr>
            <sz val="9"/>
            <rFont val="Times New Roman"/>
            <family val="1"/>
          </rPr>
          <t xml:space="preserve">1:SBMPTN	
2:SNMPTN	
3:PMDK Penelusuran minat dan kemampuan (akademik)
4:Prestasi Penelusuran minat dan kemampuan (prestasi non-akademik)
5:Seleksi Mandiri PTN	
6:Seleksi Mandiri PTS	
7:Ujian Masuk Bersama PTN (UMB-PT)	
8:Ujian Masuk Bersama PTS (UMB-PTS)	
9:Program Internasional	
11:Program Kerjasama Perusahaan/Institusi/Pemerintah
Info : Boleh Kosong </t>
        </r>
      </text>
    </comment>
    <comment ref="AE1" authorId="2" shapeId="0">
      <text>
        <r>
          <rPr>
            <b/>
            <sz val="9"/>
            <color indexed="81"/>
            <rFont val="Tahoma"/>
            <family val="2"/>
          </rPr>
          <t>rahmat:</t>
        </r>
        <r>
          <rPr>
            <sz val="9"/>
            <color indexed="81"/>
            <rFont val="Tahoma"/>
            <family val="2"/>
          </rPr>
          <t xml:space="preserve">
1:Koran
2:Website Nobel
3:Facebook
4:Teman
5:Kerabat/Keluarga
6:Brosur/Spanduk
7:Promosi Sekolah
8:Lainnya</t>
        </r>
      </text>
    </comment>
    <comment ref="AJ1" authorId="0" shapeId="0">
      <text>
        <r>
          <rPr>
            <sz val="9"/>
            <rFont val="SimSun"/>
          </rPr>
          <t>NOT NULL
isi dengan - aja kalau ga ada
Info : Wajib Diisi</t>
        </r>
      </text>
    </comment>
    <comment ref="AK1" authorId="1" shapeId="0">
      <text>
        <r>
          <rPr>
            <sz val="9"/>
            <rFont val="SimSun"/>
          </rPr>
          <t>Lihat data kecamatan di aplikasi, masuk ke master data -&gt; data wilayah
masukan ID Kecamatan nya disini
Info : Wajib Diisi</t>
        </r>
      </text>
    </comment>
    <comment ref="AM1" authorId="0" shapeId="0">
      <text>
        <r>
          <rPr>
            <sz val="9"/>
            <rFont val="SimSun"/>
          </rPr>
          <t>1 Bersama orang tua
2 Wali
3 Kost
4 Asrama
5 Panti asuhan
99 Lainnya
Info : Boleh Kosong Kalau Belum Ada</t>
        </r>
      </text>
    </comment>
    <comment ref="AN1" authorId="1" shapeId="0">
      <text>
        <r>
          <rPr>
            <sz val="9"/>
            <rFont val="Times New Roman"/>
            <family val="1"/>
          </rPr>
          <t xml:space="preserve">1 Jalan kaki
2 Kendaraan pribadi
3 Angkutan umum/bus/pete-pete
4 Mobil/bus antar jemput
5 Kereta api
6 Ojek
7 Andong/bendi/sado/dokar/delman/becak
8 Perahu penyeberangan/rakit/getek
11 Kuda
12 Sepeda
13 Sepeda motor
14 Mobil pribadi
99 Lainnya
</t>
        </r>
      </text>
    </comment>
    <comment ref="AQ1" authorId="0" shapeId="0">
      <text>
        <r>
          <rPr>
            <sz val="9"/>
            <rFont val="SimSun"/>
          </rPr>
          <t>Kartu Perlindungan Sosial
1 : Ya
0 : tidak
Info : Wajib Diisi</t>
        </r>
      </text>
    </comment>
    <comment ref="AR1" authorId="0" shapeId="0">
      <text>
        <r>
          <rPr>
            <sz val="9"/>
            <rFont val="SimSun"/>
          </rPr>
          <t>No KPS
Info : Boleh Kosong Kalau Belum Ada</t>
        </r>
      </text>
    </comment>
    <comment ref="AV1" authorId="0" shapeId="0">
      <text>
        <r>
          <rPr>
            <sz val="9"/>
            <rFont val="SimSun"/>
          </rPr>
          <t>1	Tidak Sekolah
2	Paud
3	TK / Sederajat
4	Putus SD
5	SD / Sederajat
6	SMP / Sederajat
7	SMA / Sederajat
8	Paket A
9	Paket B
10	Paket C
20	D1
21	D2
22	D3
23	D4
25	Profesi
30	S1
32	Sp-1
35	S2
37	Sp-2
40	S3
90	Non formal
91	Informal
99	Lainnya
Info : Boleh Kosong Kalau Belum Ada</t>
        </r>
      </text>
    </comment>
    <comment ref="AW1" authorId="0" shapeId="0">
      <text>
        <r>
          <rPr>
            <sz val="9"/>
            <rFont val="SimSun"/>
          </rPr>
          <t>1	Tidak bekerja
2	Nelayan
3	Petani
4	Peternak
5	PNS/TNI/Polri
6	Karyawan Swasta
7	Pedagang Kecil
8	Pedagang Besar
9	Wiraswasta
10	Wirausaha
11	Buruh
12	Pensiunan
98	Sudah Meninggal
99	Lainnya
Info : Boleh Kosong Kalau Belum Ada</t>
        </r>
      </text>
    </comment>
    <comment ref="BB1" authorId="0" shapeId="0">
      <text>
        <r>
          <rPr>
            <sz val="9"/>
            <rFont val="SimSun"/>
          </rPr>
          <t>1	Tidak Sekolah
2	Paud
3	TK / Sederajat
4	Putus SD
5	SD / Sederajat
6	SMP / Sederajat
7	SMA / Sederajat
8	Paket A
9	Paket B
10	Paket C
20	D1
21	D2
22	D3
23	D4
25	Profesi
30	S1
32	Sp-1
35	S2
37	Sp-2
40	S3
90	Non formal
91	Informal
99	Lainnya
Info : Boleh Kosong Kalau Belum Ada</t>
        </r>
      </text>
    </comment>
    <comment ref="BC1" authorId="0" shapeId="0">
      <text>
        <r>
          <rPr>
            <sz val="9"/>
            <rFont val="SimSun"/>
          </rPr>
          <t>1	Tidak bekerja
2	Nelayan
3	Petani
4	Peternak
5	PNS/TNI/Polri
6	Karyawan Swasta
7	Pedagang Kecil
8	Pedagang Besar
9	Wiraswasta
10	Wirausaha
11	Buruh
12	Pensiunan
98	Sudah Meninggal
99	Lainnya
Info : Boleh Kosong Kalau Belum Ada</t>
        </r>
      </text>
    </comment>
    <comment ref="BG1" authorId="0" shapeId="0">
      <text>
        <r>
          <rPr>
            <sz val="9"/>
            <rFont val="SimSun"/>
          </rPr>
          <t>1	Tidak Sekolah
2	Paud
3	TK / Sederajat
4	Putus SD
5	SD / Sederajat
6	SMP / Sederajat
7	SMA / Sederajat
8	Paket A
9	Paket B
10	Paket C
20	D1
21	D2
22	D3
23	D4
25	Profesi
30	S1
32	Sp-1
35	S2
37	Sp-2
40	S3
90	Non formal
91	Informal
99	Lainnya
Info : Boleh Kosong Kalau Belum Ada</t>
        </r>
      </text>
    </comment>
    <comment ref="BH1" authorId="0" shapeId="0">
      <text>
        <r>
          <rPr>
            <sz val="9"/>
            <rFont val="SimSun"/>
          </rPr>
          <t>1	Tidak bekerja
2	Nelayan
3	Petani
4	Peternak
5	PNS/TNI/Polri
6	Karyawan Swasta
7	Pedagang Kecil
8	Pedagang Besar
9	Wiraswasta
10	Wirausaha
11	Buruh
12	Pensiunan
98	Sudah Meninggal
99	Lainnya
Info : Boleh Kosong Kalau Belum Ada</t>
        </r>
      </text>
    </comment>
  </commentList>
</comments>
</file>

<file path=xl/sharedStrings.xml><?xml version="1.0" encoding="utf-8"?>
<sst xmlns="http://schemas.openxmlformats.org/spreadsheetml/2006/main" count="9853" uniqueCount="4942">
  <si>
    <t>NIK</t>
  </si>
  <si>
    <t>NISN</t>
  </si>
  <si>
    <t>NPWP</t>
  </si>
  <si>
    <t>Kewarganegaraan</t>
  </si>
  <si>
    <t>RT</t>
  </si>
  <si>
    <t>RW</t>
  </si>
  <si>
    <t>Email</t>
  </si>
  <si>
    <t>No KPS</t>
  </si>
  <si>
    <t>L</t>
  </si>
  <si>
    <t>ID</t>
  </si>
  <si>
    <t>Ujung Pandang</t>
  </si>
  <si>
    <t>Makassar</t>
  </si>
  <si>
    <t>Sungguminasa</t>
  </si>
  <si>
    <t>P</t>
  </si>
  <si>
    <t>Pare-Pare</t>
  </si>
  <si>
    <t>Sinjai</t>
  </si>
  <si>
    <t>Bantaeng</t>
  </si>
  <si>
    <t>Ujung pandang</t>
  </si>
  <si>
    <t>Enrekang</t>
  </si>
  <si>
    <t>Lengkese</t>
  </si>
  <si>
    <t>Borong Bilalang</t>
  </si>
  <si>
    <t>Suardi</t>
  </si>
  <si>
    <t>Rusli</t>
  </si>
  <si>
    <t>Jl. Aroepala BTN Minasaupa Blok AB No. 11</t>
  </si>
  <si>
    <t>Muh. Ridwan</t>
  </si>
  <si>
    <t>Lappacenrana</t>
  </si>
  <si>
    <t>Nurdin</t>
  </si>
  <si>
    <t>Sunarti</t>
  </si>
  <si>
    <t>Batu - Batu</t>
  </si>
  <si>
    <t>Fikri Arif Wicaksono</t>
  </si>
  <si>
    <t>Jl. Serigala No. 82</t>
  </si>
  <si>
    <t>Eka Yudhistrianto</t>
  </si>
  <si>
    <t>Muh. Tahir</t>
  </si>
  <si>
    <t>Polewali</t>
  </si>
  <si>
    <t>alamat</t>
  </si>
  <si>
    <t>HP</t>
  </si>
  <si>
    <t>Terima_KPS</t>
  </si>
  <si>
    <t>NIK_Ayah</t>
  </si>
  <si>
    <t>Tgl_Lahir_Ayah</t>
  </si>
  <si>
    <t>Pendidikan_Ayah</t>
  </si>
  <si>
    <t>NIK_IBU</t>
  </si>
  <si>
    <t>Tgl_Lahir_IBU</t>
  </si>
  <si>
    <t>Pendidikan_IBU</t>
  </si>
  <si>
    <t>Penghasilan_IBU</t>
  </si>
  <si>
    <t>Nama_WALI</t>
  </si>
  <si>
    <t>Tgl_Lahir_WALI</t>
  </si>
  <si>
    <t>Pendidikan_WALI</t>
  </si>
  <si>
    <t>Pekerjaan_WALI</t>
  </si>
  <si>
    <t>Penghasilan_WALI</t>
  </si>
  <si>
    <t>Tgl_Lahir</t>
  </si>
  <si>
    <t>Dusun</t>
  </si>
  <si>
    <t>tahun_lulus_sekolah</t>
  </si>
  <si>
    <t>Info_Nobel</t>
  </si>
  <si>
    <t>Kode_Pos</t>
  </si>
  <si>
    <t>Jenis_Tinggal</t>
  </si>
  <si>
    <t>Alat_Transportasi</t>
  </si>
  <si>
    <t>konsentrasi</t>
  </si>
  <si>
    <t>password</t>
  </si>
  <si>
    <t>Sukmawati</t>
  </si>
  <si>
    <t>Haeruddin</t>
  </si>
  <si>
    <t>Darwis</t>
  </si>
  <si>
    <t>Jamaluddin</t>
  </si>
  <si>
    <t>Bahtiar</t>
  </si>
  <si>
    <t>Abd Rasyid</t>
  </si>
  <si>
    <t>Arman</t>
  </si>
  <si>
    <t>Nurhaedah</t>
  </si>
  <si>
    <t>Nuraeni</t>
  </si>
  <si>
    <t>Rahmat</t>
  </si>
  <si>
    <t>Fitriani</t>
  </si>
  <si>
    <t>Miftahul Jannah</t>
  </si>
  <si>
    <t>Irmawati</t>
  </si>
  <si>
    <t>Limbung</t>
  </si>
  <si>
    <t>Jeneponto</t>
  </si>
  <si>
    <t>Takalar</t>
  </si>
  <si>
    <t>Bulukumba</t>
  </si>
  <si>
    <t>Pinrang</t>
  </si>
  <si>
    <t>Watampone</t>
  </si>
  <si>
    <t>Kendari</t>
  </si>
  <si>
    <t>Maros</t>
  </si>
  <si>
    <t>Jakarta</t>
  </si>
  <si>
    <t>Tonasa</t>
  </si>
  <si>
    <t>Sorong</t>
  </si>
  <si>
    <t>Pangkajene</t>
  </si>
  <si>
    <t>Malaysia</t>
  </si>
  <si>
    <t>Palopo</t>
  </si>
  <si>
    <t>Gowa</t>
  </si>
  <si>
    <t>Kolaka</t>
  </si>
  <si>
    <t>Majene</t>
  </si>
  <si>
    <t>Dompu</t>
  </si>
  <si>
    <t>Mambi</t>
  </si>
  <si>
    <t>Soppeng</t>
  </si>
  <si>
    <t>Rappang</t>
  </si>
  <si>
    <t>Batuasang</t>
  </si>
  <si>
    <t>Surabaya</t>
  </si>
  <si>
    <t>Tanabau</t>
  </si>
  <si>
    <t>Bone</t>
  </si>
  <si>
    <t>Tinambung</t>
  </si>
  <si>
    <t>Parepare</t>
  </si>
  <si>
    <t>Barru</t>
  </si>
  <si>
    <t>Tanete</t>
  </si>
  <si>
    <t>Ambon</t>
  </si>
  <si>
    <t>Selayar</t>
  </si>
  <si>
    <t>Sidodadi</t>
  </si>
  <si>
    <t>Manding</t>
  </si>
  <si>
    <t>makassar</t>
  </si>
  <si>
    <t>Pangkep</t>
  </si>
  <si>
    <t>Pattallassang</t>
  </si>
  <si>
    <t>Wonomulyo</t>
  </si>
  <si>
    <t>Pare - Pare</t>
  </si>
  <si>
    <t>NULL</t>
  </si>
  <si>
    <t>Sri Wahyuni</t>
  </si>
  <si>
    <t>Nur Hayati</t>
  </si>
  <si>
    <t>Muliana</t>
  </si>
  <si>
    <t>Hj. Norma</t>
  </si>
  <si>
    <t>St. Aisyah</t>
  </si>
  <si>
    <t>Hj. Kasmawati</t>
  </si>
  <si>
    <t>Salmawati</t>
  </si>
  <si>
    <t>Suhartini</t>
  </si>
  <si>
    <t>Rosmini</t>
  </si>
  <si>
    <t>Hasnah</t>
  </si>
  <si>
    <t>Nurjannah</t>
  </si>
  <si>
    <t>Rahmatiah</t>
  </si>
  <si>
    <t>Sumiati</t>
  </si>
  <si>
    <t>Nurbaya</t>
  </si>
  <si>
    <t>Rabiah</t>
  </si>
  <si>
    <t>Rahmawati</t>
  </si>
  <si>
    <t>Herlina</t>
  </si>
  <si>
    <t>Marlina</t>
  </si>
  <si>
    <t>jalur_skripsi</t>
  </si>
  <si>
    <t>awal_bimbingan</t>
  </si>
  <si>
    <t>akhir_bimbingan</t>
  </si>
  <si>
    <t>sk_yudisium</t>
  </si>
  <si>
    <t>tgl_sk_yudisium</t>
  </si>
  <si>
    <t>seri_ijazah</t>
  </si>
  <si>
    <t>Mansur</t>
  </si>
  <si>
    <t>Megawati</t>
  </si>
  <si>
    <t>Sri Intan Abidin</t>
  </si>
  <si>
    <t>Sitti Fatimah</t>
  </si>
  <si>
    <t>Ernawati</t>
  </si>
  <si>
    <t>Nur Mutmainnah</t>
  </si>
  <si>
    <t>Muhajar</t>
  </si>
  <si>
    <t>Suriani</t>
  </si>
  <si>
    <t>Nur Annisa</t>
  </si>
  <si>
    <t>Al Mahdi</t>
  </si>
  <si>
    <t>Muhammad Nur</t>
  </si>
  <si>
    <t>Nasruddin</t>
  </si>
  <si>
    <t>Emil Salim</t>
  </si>
  <si>
    <t>Sri Resky Ahdawiyah</t>
  </si>
  <si>
    <t>Nur Annisa Harbi</t>
  </si>
  <si>
    <t>Hasanuddin</t>
  </si>
  <si>
    <t>Hariati</t>
  </si>
  <si>
    <t>Sri Insyana</t>
  </si>
  <si>
    <t>Ulfa Yulyani</t>
  </si>
  <si>
    <t>Nasra</t>
  </si>
  <si>
    <t>Muhlis</t>
  </si>
  <si>
    <t>Nurlia</t>
  </si>
  <si>
    <t>Nurfadillah</t>
  </si>
  <si>
    <t>Sultan</t>
  </si>
  <si>
    <t>Hasrianti</t>
  </si>
  <si>
    <t>Saripa</t>
  </si>
  <si>
    <t>Najamuddin</t>
  </si>
  <si>
    <t>Mulyadi</t>
  </si>
  <si>
    <t>Nurfadhila Maghfirah Ramadhani</t>
  </si>
  <si>
    <t>Nurliah</t>
  </si>
  <si>
    <t>Sulaeman</t>
  </si>
  <si>
    <t>Samarinda</t>
  </si>
  <si>
    <t>Balikpapan</t>
  </si>
  <si>
    <t>Pongko</t>
  </si>
  <si>
    <t>Noling</t>
  </si>
  <si>
    <t>Cambaya</t>
  </si>
  <si>
    <t>Benteng</t>
  </si>
  <si>
    <t>Kutulu</t>
  </si>
  <si>
    <t>Poso</t>
  </si>
  <si>
    <t>Panaikang</t>
  </si>
  <si>
    <t>Timika</t>
  </si>
  <si>
    <t>Bekasi</t>
  </si>
  <si>
    <t>Palu</t>
  </si>
  <si>
    <t>Siwa</t>
  </si>
  <si>
    <t>Gorontalo</t>
  </si>
  <si>
    <t>Baba</t>
  </si>
  <si>
    <t>Bontomanai</t>
  </si>
  <si>
    <t>Ternate</t>
  </si>
  <si>
    <t>Lapeo</t>
  </si>
  <si>
    <t>Cempa</t>
  </si>
  <si>
    <t>Mannyampa</t>
  </si>
  <si>
    <t>Cimahi</t>
  </si>
  <si>
    <t>Bima</t>
  </si>
  <si>
    <t>Mamuju</t>
  </si>
  <si>
    <t>Malang</t>
  </si>
  <si>
    <t>-</t>
  </si>
  <si>
    <t>Parang</t>
  </si>
  <si>
    <t>Tuppu</t>
  </si>
  <si>
    <t>Salopi</t>
  </si>
  <si>
    <t>Sragen</t>
  </si>
  <si>
    <t>Bontolebang</t>
  </si>
  <si>
    <t>Pontianak</t>
  </si>
  <si>
    <t>Tanrutedong</t>
  </si>
  <si>
    <t>Kandemeng</t>
  </si>
  <si>
    <t>Padang</t>
  </si>
  <si>
    <t/>
  </si>
  <si>
    <t>7306085309950006</t>
  </si>
  <si>
    <t>7306082505940013</t>
  </si>
  <si>
    <t>7306134809970001</t>
  </si>
  <si>
    <t>7306057009970001</t>
  </si>
  <si>
    <t>7371105507960001</t>
  </si>
  <si>
    <t>judul_skripsi</t>
  </si>
  <si>
    <t xml:space="preserve">                                                  </t>
  </si>
  <si>
    <t>Hasnani</t>
  </si>
  <si>
    <t>Nurhayati</t>
  </si>
  <si>
    <t>Hajerah</t>
  </si>
  <si>
    <t>Hikmawati</t>
  </si>
  <si>
    <t>Sumarni</t>
  </si>
  <si>
    <t>Rahmatia</t>
  </si>
  <si>
    <t>Murniati Armal</t>
  </si>
  <si>
    <t>Hamsiah</t>
  </si>
  <si>
    <t>Mulyati</t>
  </si>
  <si>
    <t>Harlina</t>
  </si>
  <si>
    <t>Hj. Aisyah</t>
  </si>
  <si>
    <t>Hasnawati</t>
  </si>
  <si>
    <t>Ramlah</t>
  </si>
  <si>
    <t>Hj. Nurhayati</t>
  </si>
  <si>
    <t>Maemuna</t>
  </si>
  <si>
    <t>Fatmawati</t>
  </si>
  <si>
    <t>Suharni</t>
  </si>
  <si>
    <t>Hamdiah</t>
  </si>
  <si>
    <t>Hj. Monro</t>
  </si>
  <si>
    <t>Norma</t>
  </si>
  <si>
    <t>Dahlia</t>
  </si>
  <si>
    <t>Hj. Ramlah</t>
  </si>
  <si>
    <t>Hj. Hamsiah</t>
  </si>
  <si>
    <t>Hj. Syamsiah</t>
  </si>
  <si>
    <t>Darmawati</t>
  </si>
  <si>
    <t>Anace</t>
  </si>
  <si>
    <t>Hj. Helmiah Husain</t>
  </si>
  <si>
    <t>Masriani</t>
  </si>
  <si>
    <t>Kasmawati</t>
  </si>
  <si>
    <t>Hj. Maryam</t>
  </si>
  <si>
    <t>Hj. Munira</t>
  </si>
  <si>
    <t>Rahmawaty</t>
  </si>
  <si>
    <t>Suparti</t>
  </si>
  <si>
    <t>Sufiati</t>
  </si>
  <si>
    <t>Syahribulan</t>
  </si>
  <si>
    <t>Herawati</t>
  </si>
  <si>
    <t>Ratnawati</t>
  </si>
  <si>
    <t>Hasrah</t>
  </si>
  <si>
    <t>Sahariah</t>
  </si>
  <si>
    <t>Maryam</t>
  </si>
  <si>
    <t>Suriati</t>
  </si>
  <si>
    <t>Rahma</t>
  </si>
  <si>
    <t>Hawa</t>
  </si>
  <si>
    <t>Nuraeni Handaling</t>
  </si>
  <si>
    <t>Rumiati Budhilestari</t>
  </si>
  <si>
    <t>Idris</t>
  </si>
  <si>
    <t>Syamsuddin</t>
  </si>
  <si>
    <t>Abidin Kalepoe</t>
  </si>
  <si>
    <t>Burhan</t>
  </si>
  <si>
    <t>Abd. Azis</t>
  </si>
  <si>
    <t>Ismail</t>
  </si>
  <si>
    <t>Makmur</t>
  </si>
  <si>
    <t>Jamal</t>
  </si>
  <si>
    <t>Abdul Rahman</t>
  </si>
  <si>
    <t>Abd. Halim</t>
  </si>
  <si>
    <t>Muh. Thamrin</t>
  </si>
  <si>
    <t>Burhanuddin</t>
  </si>
  <si>
    <t>H. Moncong</t>
  </si>
  <si>
    <t>Sahabuddin</t>
  </si>
  <si>
    <t>Sudirman</t>
  </si>
  <si>
    <t>Ramli</t>
  </si>
  <si>
    <t>Sirajuddin</t>
  </si>
  <si>
    <t>Mustafa</t>
  </si>
  <si>
    <t>Saharuddin</t>
  </si>
  <si>
    <t>Herry Herman</t>
  </si>
  <si>
    <t>Ma'rang</t>
  </si>
  <si>
    <t>Muh. Ali</t>
  </si>
  <si>
    <t>Aswar</t>
  </si>
  <si>
    <t>Zainuddin</t>
  </si>
  <si>
    <t>Syahrir</t>
  </si>
  <si>
    <t>Arifuddin</t>
  </si>
  <si>
    <t>Danial</t>
  </si>
  <si>
    <t>Asdar</t>
  </si>
  <si>
    <t>Syaripuddin</t>
  </si>
  <si>
    <t>H. Syarifuddin</t>
  </si>
  <si>
    <t>Sofyan</t>
  </si>
  <si>
    <t>Kaharuddin</t>
  </si>
  <si>
    <t>Agus Salim</t>
  </si>
  <si>
    <t>Arif</t>
  </si>
  <si>
    <t>Haris</t>
  </si>
  <si>
    <t>Tamrin</t>
  </si>
  <si>
    <t>Risal</t>
  </si>
  <si>
    <t>Raja</t>
  </si>
  <si>
    <t>Pattalassang</t>
  </si>
  <si>
    <t>Butung</t>
  </si>
  <si>
    <t>Tete Batu</t>
  </si>
  <si>
    <t>Ballaparang</t>
  </si>
  <si>
    <t>Maccini Baji</t>
  </si>
  <si>
    <t>Bangkala</t>
  </si>
  <si>
    <t>Empoang</t>
  </si>
  <si>
    <t>Laikang</t>
  </si>
  <si>
    <t>Gantarang Keke</t>
  </si>
  <si>
    <t>Bonto Sunggu</t>
  </si>
  <si>
    <t>Balleanging</t>
  </si>
  <si>
    <t>Tanahberu</t>
  </si>
  <si>
    <t>Mattirowalie</t>
  </si>
  <si>
    <t>Pekkabata</t>
  </si>
  <si>
    <t>Puncak Indah</t>
  </si>
  <si>
    <t>Jl. Sultan Hasanuddin</t>
  </si>
  <si>
    <t>Jl. Poros Malino</t>
  </si>
  <si>
    <t>Polman</t>
  </si>
  <si>
    <t>Galesong</t>
  </si>
  <si>
    <t>Jl. Mangka Dg. Bombong</t>
  </si>
  <si>
    <t>Jl. Dirgantara</t>
  </si>
  <si>
    <t>Jl. Emmy Saelan</t>
  </si>
  <si>
    <t>Jl. Sultan Alauddin No. 84</t>
  </si>
  <si>
    <t>Jl. Karya</t>
  </si>
  <si>
    <t>Mareto</t>
  </si>
  <si>
    <t>nm_pt_asal</t>
  </si>
  <si>
    <t>nm_prodi_asal</t>
  </si>
  <si>
    <t>Politeknik Negeri Ujung Pandang</t>
  </si>
  <si>
    <t>STIEM Bongaya</t>
  </si>
  <si>
    <t>Universitas Indonesia Timur</t>
  </si>
  <si>
    <t>Politeknik Informatika Nasional</t>
  </si>
  <si>
    <t>Politeknik Bosowa</t>
  </si>
  <si>
    <t>Politeknik Pariwisata Makassar</t>
  </si>
  <si>
    <t>Manajemen</t>
  </si>
  <si>
    <t>Administrasi Bisnis</t>
  </si>
  <si>
    <t>Manajemen Perhotelan</t>
  </si>
  <si>
    <t>Akuntansi</t>
  </si>
  <si>
    <t>Perhotelan</t>
  </si>
  <si>
    <t>Kebidanan</t>
  </si>
  <si>
    <t>2018MM11196</t>
  </si>
  <si>
    <t>2018MM11197</t>
  </si>
  <si>
    <t>2018MM11198</t>
  </si>
  <si>
    <t>2018MM11199</t>
  </si>
  <si>
    <t>2018MM11200</t>
  </si>
  <si>
    <t>2018MM11201</t>
  </si>
  <si>
    <t>2018MM11202</t>
  </si>
  <si>
    <t>2018MM11203</t>
  </si>
  <si>
    <t>2018MM11204</t>
  </si>
  <si>
    <t>2018MM11205</t>
  </si>
  <si>
    <t>2018MM11206</t>
  </si>
  <si>
    <t>2018MM11207</t>
  </si>
  <si>
    <t>2018MM11208</t>
  </si>
  <si>
    <t>2018MM11209</t>
  </si>
  <si>
    <t>2018MM11210</t>
  </si>
  <si>
    <t>2018MM11211</t>
  </si>
  <si>
    <t>2018MM11212</t>
  </si>
  <si>
    <t>2018MM11213</t>
  </si>
  <si>
    <t>2018MM11214</t>
  </si>
  <si>
    <t>2018MM11215</t>
  </si>
  <si>
    <t>2018MM11216</t>
  </si>
  <si>
    <t>2018MM11217</t>
  </si>
  <si>
    <t>2018MM11218</t>
  </si>
  <si>
    <t>2018MM11219</t>
  </si>
  <si>
    <t>2018MM11220</t>
  </si>
  <si>
    <t>2018MM11221</t>
  </si>
  <si>
    <t>2018MM11222</t>
  </si>
  <si>
    <t>2018MM11223</t>
  </si>
  <si>
    <t>2018MM11224</t>
  </si>
  <si>
    <t>2018MM11225</t>
  </si>
  <si>
    <t>2018MM11226</t>
  </si>
  <si>
    <t>2018MM11227</t>
  </si>
  <si>
    <t>2018MM11228</t>
  </si>
  <si>
    <t>2018MM11229</t>
  </si>
  <si>
    <t>2018MM11230</t>
  </si>
  <si>
    <t>2018MM11231</t>
  </si>
  <si>
    <t>2018MM11232</t>
  </si>
  <si>
    <t>2018MM11233</t>
  </si>
  <si>
    <t>2018MM11234</t>
  </si>
  <si>
    <t>2018MM11235</t>
  </si>
  <si>
    <t>2018MM11236</t>
  </si>
  <si>
    <t>2018MM11237</t>
  </si>
  <si>
    <t>2018MM11238</t>
  </si>
  <si>
    <t>2018MM11239</t>
  </si>
  <si>
    <t>2018MM11240</t>
  </si>
  <si>
    <t>2018MM11241</t>
  </si>
  <si>
    <t>2018MM11242</t>
  </si>
  <si>
    <t>2018MM11243</t>
  </si>
  <si>
    <t>2018MM11244</t>
  </si>
  <si>
    <t>2018MM11245</t>
  </si>
  <si>
    <t>2018MM11246</t>
  </si>
  <si>
    <t>2018MM11247</t>
  </si>
  <si>
    <t>2018MM11248</t>
  </si>
  <si>
    <t>2018MM11249</t>
  </si>
  <si>
    <t>2018MM11250</t>
  </si>
  <si>
    <t>2018MM11251</t>
  </si>
  <si>
    <t>2018MM11252</t>
  </si>
  <si>
    <t>2018MM11253</t>
  </si>
  <si>
    <t>2018MM11254</t>
  </si>
  <si>
    <t>2018MM11255</t>
  </si>
  <si>
    <t>2018MM11256</t>
  </si>
  <si>
    <t>2018MM11257</t>
  </si>
  <si>
    <t>2018MM11258</t>
  </si>
  <si>
    <t>2018MM11259</t>
  </si>
  <si>
    <t>2018MM11260</t>
  </si>
  <si>
    <t>2018MM11261</t>
  </si>
  <si>
    <t>2018MM11262</t>
  </si>
  <si>
    <t>2018MM11263</t>
  </si>
  <si>
    <t>2018MM11264</t>
  </si>
  <si>
    <t>2018MM11265</t>
  </si>
  <si>
    <t>2018MM11266</t>
  </si>
  <si>
    <t>2018MM11267</t>
  </si>
  <si>
    <t>2018MM11268</t>
  </si>
  <si>
    <t>2018MM11269</t>
  </si>
  <si>
    <t>2018MM11270</t>
  </si>
  <si>
    <t>2018MM11271</t>
  </si>
  <si>
    <t>2018MM11272</t>
  </si>
  <si>
    <t>2018MM11273</t>
  </si>
  <si>
    <t>2018MM11274</t>
  </si>
  <si>
    <t>2018MM11275</t>
  </si>
  <si>
    <t>2018MM11276</t>
  </si>
  <si>
    <t>2018MM11277</t>
  </si>
  <si>
    <t>2018MM11278</t>
  </si>
  <si>
    <t>2018MM11279</t>
  </si>
  <si>
    <t>2018MM11280</t>
  </si>
  <si>
    <t>2018MM11281</t>
  </si>
  <si>
    <t>2018MM11282</t>
  </si>
  <si>
    <t>2018MM11283</t>
  </si>
  <si>
    <t>2018MM11284</t>
  </si>
  <si>
    <t>2018MM11285</t>
  </si>
  <si>
    <t>2018MM11286</t>
  </si>
  <si>
    <t>2018MM11287</t>
  </si>
  <si>
    <t>2018MM11288</t>
  </si>
  <si>
    <t>2018MM11289</t>
  </si>
  <si>
    <t>2018MM11290</t>
  </si>
  <si>
    <t>2018MM11291</t>
  </si>
  <si>
    <t>2018MM11292</t>
  </si>
  <si>
    <t>2018MM11293</t>
  </si>
  <si>
    <t>2018MM11294</t>
  </si>
  <si>
    <t>2018MM11295</t>
  </si>
  <si>
    <t>2018MM11296</t>
  </si>
  <si>
    <t>2018MM11297</t>
  </si>
  <si>
    <t>2018MM11298</t>
  </si>
  <si>
    <t>2018MM11299</t>
  </si>
  <si>
    <t>2018MM11300</t>
  </si>
  <si>
    <t>2018MM11301</t>
  </si>
  <si>
    <t>2018MM11302</t>
  </si>
  <si>
    <t>2018MM11303</t>
  </si>
  <si>
    <t>2018MM11304</t>
  </si>
  <si>
    <t>2018MM11305</t>
  </si>
  <si>
    <t>2018MM11306</t>
  </si>
  <si>
    <t>2018MM11307</t>
  </si>
  <si>
    <t>2018MM11308</t>
  </si>
  <si>
    <t>2018MM11309</t>
  </si>
  <si>
    <t>2018MM11310</t>
  </si>
  <si>
    <t>2018MM11311</t>
  </si>
  <si>
    <t>2018MM11312</t>
  </si>
  <si>
    <t>2018MM11313</t>
  </si>
  <si>
    <t>2018MM11314</t>
  </si>
  <si>
    <t>2018MM11315</t>
  </si>
  <si>
    <t>2018MM11316</t>
  </si>
  <si>
    <t>2018MM11317</t>
  </si>
  <si>
    <t>2018MM11318</t>
  </si>
  <si>
    <t>2018MM11319</t>
  </si>
  <si>
    <t>2018MM11320</t>
  </si>
  <si>
    <t>2018MM11321</t>
  </si>
  <si>
    <t>2018MM11322</t>
  </si>
  <si>
    <t>2018MM11323</t>
  </si>
  <si>
    <t>2018MM11324</t>
  </si>
  <si>
    <t>2018MM11325</t>
  </si>
  <si>
    <t>2018MM11326</t>
  </si>
  <si>
    <t>2018MM11327</t>
  </si>
  <si>
    <t>2018MM11328</t>
  </si>
  <si>
    <t>2018MM11329</t>
  </si>
  <si>
    <t>2018MM11330</t>
  </si>
  <si>
    <t>2018MM11331</t>
  </si>
  <si>
    <t>2018MM11332</t>
  </si>
  <si>
    <t>2018MM11333</t>
  </si>
  <si>
    <t>2018MM11334</t>
  </si>
  <si>
    <t>2018MM11335</t>
  </si>
  <si>
    <t>2018MM11336</t>
  </si>
  <si>
    <t>2018MM11337</t>
  </si>
  <si>
    <t>2018MM11338</t>
  </si>
  <si>
    <t>2018MM11339</t>
  </si>
  <si>
    <t>2018MM11340</t>
  </si>
  <si>
    <t>2018MM11341</t>
  </si>
  <si>
    <t>2018MM11342</t>
  </si>
  <si>
    <t>2018MM11343</t>
  </si>
  <si>
    <t>2018MM11344</t>
  </si>
  <si>
    <t>2018MM11345</t>
  </si>
  <si>
    <t>2018MM11346</t>
  </si>
  <si>
    <t>2018MM11347</t>
  </si>
  <si>
    <t>2018MM11348</t>
  </si>
  <si>
    <t>2018MM11349</t>
  </si>
  <si>
    <t>2018MM11350</t>
  </si>
  <si>
    <t>2018MM11351</t>
  </si>
  <si>
    <t>2018MM11352</t>
  </si>
  <si>
    <t>2018MM11353</t>
  </si>
  <si>
    <t>2018MM11354</t>
  </si>
  <si>
    <t>2018MM11355</t>
  </si>
  <si>
    <t>2018MM11356</t>
  </si>
  <si>
    <t>2018MM11357</t>
  </si>
  <si>
    <t>2018MM11358</t>
  </si>
  <si>
    <t>2018MM11359</t>
  </si>
  <si>
    <t>2018MM11360</t>
  </si>
  <si>
    <t>2018MM11361</t>
  </si>
  <si>
    <t>2018MM11362</t>
  </si>
  <si>
    <t>2018MM11363</t>
  </si>
  <si>
    <t>2018MM11364</t>
  </si>
  <si>
    <t>2018MM11365</t>
  </si>
  <si>
    <t>2018MM11366</t>
  </si>
  <si>
    <t>2018MM11367</t>
  </si>
  <si>
    <t>2018MM11368</t>
  </si>
  <si>
    <t>2018MM11369</t>
  </si>
  <si>
    <t>2018MM11370</t>
  </si>
  <si>
    <t>2018MM11371</t>
  </si>
  <si>
    <t>2018MM11372</t>
  </si>
  <si>
    <t>2018MM11373</t>
  </si>
  <si>
    <t>2018MM11374</t>
  </si>
  <si>
    <t>2018MM11375</t>
  </si>
  <si>
    <t>2018MM11376</t>
  </si>
  <si>
    <t>2018MM11377</t>
  </si>
  <si>
    <t>2018MM11378</t>
  </si>
  <si>
    <t>2018MM11379</t>
  </si>
  <si>
    <t>2018MM11380</t>
  </si>
  <si>
    <t>2018MM11381</t>
  </si>
  <si>
    <t>2018MM11382</t>
  </si>
  <si>
    <t>2018MM11383</t>
  </si>
  <si>
    <t>2018MM11384</t>
  </si>
  <si>
    <t>2018MM11385</t>
  </si>
  <si>
    <t>2018MM11386</t>
  </si>
  <si>
    <t>2018MM11387</t>
  </si>
  <si>
    <t>2018MM11388</t>
  </si>
  <si>
    <t>2018MM11389</t>
  </si>
  <si>
    <t>2018MM11390</t>
  </si>
  <si>
    <t>2018MM11391</t>
  </si>
  <si>
    <t>2018MM11392</t>
  </si>
  <si>
    <t>2018MM11393</t>
  </si>
  <si>
    <t>2018MM11394</t>
  </si>
  <si>
    <t>2018MM11395</t>
  </si>
  <si>
    <t>2018MM11396</t>
  </si>
  <si>
    <t>2018MM11397</t>
  </si>
  <si>
    <t>2018MM11398</t>
  </si>
  <si>
    <t>2018MM11399</t>
  </si>
  <si>
    <t>2018MM11400</t>
  </si>
  <si>
    <t>2018MM11401</t>
  </si>
  <si>
    <t>2018MM11402</t>
  </si>
  <si>
    <t>2018MM11403</t>
  </si>
  <si>
    <t>2018MM11404</t>
  </si>
  <si>
    <t>2018MM11405</t>
  </si>
  <si>
    <t>2018MM11406</t>
  </si>
  <si>
    <t>2018MM11407</t>
  </si>
  <si>
    <t>2018MM11408</t>
  </si>
  <si>
    <t>2018MM11409</t>
  </si>
  <si>
    <t>2018MM11410</t>
  </si>
  <si>
    <t>2018MM11411</t>
  </si>
  <si>
    <t>2018MM11412</t>
  </si>
  <si>
    <t>2018MM11413</t>
  </si>
  <si>
    <t>2018MM11414</t>
  </si>
  <si>
    <t>2018MM11415</t>
  </si>
  <si>
    <t>2018MM11416</t>
  </si>
  <si>
    <t>2018MM11417</t>
  </si>
  <si>
    <t>2018MM11418</t>
  </si>
  <si>
    <t>2018MM11419</t>
  </si>
  <si>
    <t>2018MM11420</t>
  </si>
  <si>
    <t>2018MM11421</t>
  </si>
  <si>
    <t>2018MM11422</t>
  </si>
  <si>
    <t>2018MM11423</t>
  </si>
  <si>
    <t>2018MM11424</t>
  </si>
  <si>
    <t>2018MM11425</t>
  </si>
  <si>
    <t>2018MM11426</t>
  </si>
  <si>
    <t>2018MM11427</t>
  </si>
  <si>
    <t>2018MM11428</t>
  </si>
  <si>
    <t>2018MM11429</t>
  </si>
  <si>
    <t>2018MM11430</t>
  </si>
  <si>
    <t>2018MM11431</t>
  </si>
  <si>
    <t>2018MM11432</t>
  </si>
  <si>
    <t>2018MM11433</t>
  </si>
  <si>
    <t>2018MM11434</t>
  </si>
  <si>
    <t>2018MM11435</t>
  </si>
  <si>
    <t>2018MM11436</t>
  </si>
  <si>
    <t>2018MM11437</t>
  </si>
  <si>
    <t>2018MM11438</t>
  </si>
  <si>
    <t>2018MM11439</t>
  </si>
  <si>
    <t>2018MM11440</t>
  </si>
  <si>
    <t>2018MM11441</t>
  </si>
  <si>
    <t>2018MM11442</t>
  </si>
  <si>
    <t>2018MM11443</t>
  </si>
  <si>
    <t>2018MM11444</t>
  </si>
  <si>
    <t>2018MM11445</t>
  </si>
  <si>
    <t>2018MM11446</t>
  </si>
  <si>
    <t>2018MM11447</t>
  </si>
  <si>
    <t>2018MM11448</t>
  </si>
  <si>
    <t>2018MM11449</t>
  </si>
  <si>
    <t>2018MM11450</t>
  </si>
  <si>
    <t>2018MM11451</t>
  </si>
  <si>
    <t>2018MM11452</t>
  </si>
  <si>
    <t>2018MM11453</t>
  </si>
  <si>
    <t>2018MM11454</t>
  </si>
  <si>
    <t>2018MM11455</t>
  </si>
  <si>
    <t>2018MM11456</t>
  </si>
  <si>
    <t>2018MM11457</t>
  </si>
  <si>
    <t>2018MM11458</t>
  </si>
  <si>
    <t>2018MM11459</t>
  </si>
  <si>
    <t>2018MM11460</t>
  </si>
  <si>
    <t>2018MM11461</t>
  </si>
  <si>
    <t>2018MM11462</t>
  </si>
  <si>
    <t>2018MM11463</t>
  </si>
  <si>
    <t>2018MM11464</t>
  </si>
  <si>
    <t>2018MM11465</t>
  </si>
  <si>
    <t>2018MM11466</t>
  </si>
  <si>
    <t>2018MM11467</t>
  </si>
  <si>
    <t>2018MM11468</t>
  </si>
  <si>
    <t>2018MM11469</t>
  </si>
  <si>
    <t>2018MM11470</t>
  </si>
  <si>
    <t>2018MM11471</t>
  </si>
  <si>
    <t>2018MM11472</t>
  </si>
  <si>
    <t>2018MM11473</t>
  </si>
  <si>
    <t>2018MM11474</t>
  </si>
  <si>
    <t>2018MM11475</t>
  </si>
  <si>
    <t>2018MM11476</t>
  </si>
  <si>
    <t>2018MM11477</t>
  </si>
  <si>
    <t>2018MM11478</t>
  </si>
  <si>
    <t>2018MM11479</t>
  </si>
  <si>
    <t>2018MM11480</t>
  </si>
  <si>
    <t>2018MM11481</t>
  </si>
  <si>
    <t>2018MM11482</t>
  </si>
  <si>
    <t>2018MM11483</t>
  </si>
  <si>
    <t>2018MM11484</t>
  </si>
  <si>
    <t>2018MM11485</t>
  </si>
  <si>
    <t>2018MM11486</t>
  </si>
  <si>
    <t>2018MM11487</t>
  </si>
  <si>
    <t>2018MM11488</t>
  </si>
  <si>
    <t>2018MM11489</t>
  </si>
  <si>
    <t>2018MM11490</t>
  </si>
  <si>
    <t>2018MM11491</t>
  </si>
  <si>
    <t>2018MM11492</t>
  </si>
  <si>
    <t>2018MM11493</t>
  </si>
  <si>
    <t>2018MM11494</t>
  </si>
  <si>
    <t>2018MM11495</t>
  </si>
  <si>
    <t>2018MM11496</t>
  </si>
  <si>
    <t>2018MM11497</t>
  </si>
  <si>
    <t>2018MM11498</t>
  </si>
  <si>
    <t>2018MM11499</t>
  </si>
  <si>
    <t>2018MM11500</t>
  </si>
  <si>
    <t>2018MM11501</t>
  </si>
  <si>
    <t>2018MM11502</t>
  </si>
  <si>
    <t>2018MM11503</t>
  </si>
  <si>
    <t>2018MM11504</t>
  </si>
  <si>
    <t>2018MM11505</t>
  </si>
  <si>
    <t>2018MM11506</t>
  </si>
  <si>
    <t>2018MM11507</t>
  </si>
  <si>
    <t>2018MM11508</t>
  </si>
  <si>
    <t>2018MM11509</t>
  </si>
  <si>
    <t>2018MM11510</t>
  </si>
  <si>
    <t>2018MM11511</t>
  </si>
  <si>
    <t>2018MM11512</t>
  </si>
  <si>
    <t>2018MM11513</t>
  </si>
  <si>
    <t>2018MM11514</t>
  </si>
  <si>
    <t>2018MM11515</t>
  </si>
  <si>
    <t>2018MM11516</t>
  </si>
  <si>
    <t>2018MM11517</t>
  </si>
  <si>
    <t>2018MM11518</t>
  </si>
  <si>
    <t>2018MM11519</t>
  </si>
  <si>
    <t>2018MM11520</t>
  </si>
  <si>
    <t>2018MM11521</t>
  </si>
  <si>
    <t>2018MM11522</t>
  </si>
  <si>
    <t>2018MM11523</t>
  </si>
  <si>
    <t>2018MM11524</t>
  </si>
  <si>
    <t>2018MM11525</t>
  </si>
  <si>
    <t>2018MM11526</t>
  </si>
  <si>
    <t>2018MM11527</t>
  </si>
  <si>
    <t>2018MM11528</t>
  </si>
  <si>
    <t>2018MM11529</t>
  </si>
  <si>
    <t>2018MM11530</t>
  </si>
  <si>
    <t>2018MM11531</t>
  </si>
  <si>
    <t>2018MM11532</t>
  </si>
  <si>
    <t>2018MM11533</t>
  </si>
  <si>
    <t>2018MM11534</t>
  </si>
  <si>
    <t>2018MM11535</t>
  </si>
  <si>
    <t>2018MM11536</t>
  </si>
  <si>
    <t>2018MM11537</t>
  </si>
  <si>
    <t>2018MM11538</t>
  </si>
  <si>
    <t>2018MM11539</t>
  </si>
  <si>
    <t>2018MM11540</t>
  </si>
  <si>
    <t>2018MM11541</t>
  </si>
  <si>
    <t>2018MM11542</t>
  </si>
  <si>
    <t>2018MM11543</t>
  </si>
  <si>
    <t>2018MM11544</t>
  </si>
  <si>
    <t>2018MM11545</t>
  </si>
  <si>
    <t>2018MM11546</t>
  </si>
  <si>
    <t>2018MM11547</t>
  </si>
  <si>
    <t>2018MM11548</t>
  </si>
  <si>
    <t>2018MM11549</t>
  </si>
  <si>
    <t>2018MM11550</t>
  </si>
  <si>
    <t>2018MM11551</t>
  </si>
  <si>
    <t>2018MM11552</t>
  </si>
  <si>
    <t>2018MM11553</t>
  </si>
  <si>
    <t>2018MM11554</t>
  </si>
  <si>
    <t>2018MM11555</t>
  </si>
  <si>
    <t>2018MM11556</t>
  </si>
  <si>
    <t>2018MM11557</t>
  </si>
  <si>
    <t>2018MM11558</t>
  </si>
  <si>
    <t>2018MM11559</t>
  </si>
  <si>
    <t>2018MM11560</t>
  </si>
  <si>
    <t>2018MM11561</t>
  </si>
  <si>
    <t>2018MM11562</t>
  </si>
  <si>
    <t>2018MM11563</t>
  </si>
  <si>
    <t>2018MM11564</t>
  </si>
  <si>
    <t>2018MM11565</t>
  </si>
  <si>
    <t>2018MM11566</t>
  </si>
  <si>
    <t>2018MM11567</t>
  </si>
  <si>
    <t>2018MM11568</t>
  </si>
  <si>
    <t>2018MM11569</t>
  </si>
  <si>
    <t>2018MM11570</t>
  </si>
  <si>
    <t>2018MM11571</t>
  </si>
  <si>
    <t>2018MM11572</t>
  </si>
  <si>
    <t>2018MM11573</t>
  </si>
  <si>
    <t>2018MM11574</t>
  </si>
  <si>
    <t>2018MM11575</t>
  </si>
  <si>
    <t>2018MM11576</t>
  </si>
  <si>
    <t>2018MM11577</t>
  </si>
  <si>
    <t>2018MM11578</t>
  </si>
  <si>
    <t>2018MM11579</t>
  </si>
  <si>
    <t>2018MM11580</t>
  </si>
  <si>
    <t>2018MM11581</t>
  </si>
  <si>
    <t>2018MM11582</t>
  </si>
  <si>
    <t>2018MM11583</t>
  </si>
  <si>
    <t>2018MM11584</t>
  </si>
  <si>
    <t>2018MM11585</t>
  </si>
  <si>
    <t>2018MM11586</t>
  </si>
  <si>
    <t>2018MM11587</t>
  </si>
  <si>
    <t>2018MM11588</t>
  </si>
  <si>
    <t>2018MM11589</t>
  </si>
  <si>
    <t>2018MM11590</t>
  </si>
  <si>
    <t>2018MM11591</t>
  </si>
  <si>
    <t>2018MM11592</t>
  </si>
  <si>
    <t>2018MM11593</t>
  </si>
  <si>
    <t>2018MM11594</t>
  </si>
  <si>
    <t>2018MM11595</t>
  </si>
  <si>
    <t>2018MM11596</t>
  </si>
  <si>
    <t>2018MM11597</t>
  </si>
  <si>
    <t>2018MM11598</t>
  </si>
  <si>
    <t>2018MM11599</t>
  </si>
  <si>
    <t>2018MM11600</t>
  </si>
  <si>
    <t>2018MM11601</t>
  </si>
  <si>
    <t>2018MM11602</t>
  </si>
  <si>
    <t>2018MM11603</t>
  </si>
  <si>
    <t>2018MM11604</t>
  </si>
  <si>
    <t>2018MM11605</t>
  </si>
  <si>
    <t>2018MM11606</t>
  </si>
  <si>
    <t>2018MM11607</t>
  </si>
  <si>
    <t>2018MM11608</t>
  </si>
  <si>
    <t>2018MM11609</t>
  </si>
  <si>
    <t>2018MM11610</t>
  </si>
  <si>
    <t>Karmansya</t>
  </si>
  <si>
    <t>Alif Muallim</t>
  </si>
  <si>
    <t>Yuz Sulastri Dian Kartini</t>
  </si>
  <si>
    <t>Gusnaedy Fadly</t>
  </si>
  <si>
    <t>Indra Alfajri</t>
  </si>
  <si>
    <t>Indhar Lestari</t>
  </si>
  <si>
    <t>Dina Islamiyah</t>
  </si>
  <si>
    <t>Muh. Fahri Arjuna</t>
  </si>
  <si>
    <t>Suci Indah Takbir</t>
  </si>
  <si>
    <t>Hardyaksa Wardana</t>
  </si>
  <si>
    <t>Ardi Bin Arif</t>
  </si>
  <si>
    <t>Wahyudi Thahir</t>
  </si>
  <si>
    <t>Asfiana Rustam</t>
  </si>
  <si>
    <t>Adriyanti</t>
  </si>
  <si>
    <t>Rahmadani</t>
  </si>
  <si>
    <t>Nur Anis Safitri S</t>
  </si>
  <si>
    <t>Muhammad Ilham Abu</t>
  </si>
  <si>
    <t>Nurhidayati Ningrum</t>
  </si>
  <si>
    <t>Muh. Sukri</t>
  </si>
  <si>
    <t>Suchaelah Suwardin</t>
  </si>
  <si>
    <t>Hawarni</t>
  </si>
  <si>
    <t>Dwi Santiko</t>
  </si>
  <si>
    <t>Rafli Makmur</t>
  </si>
  <si>
    <t>Fendi Pradana</t>
  </si>
  <si>
    <t>Farah Avisah Ismail</t>
  </si>
  <si>
    <t>M. Agung Ibrahim</t>
  </si>
  <si>
    <t>Andi Haskiah Fitri</t>
  </si>
  <si>
    <t>Dinar Ananta Harsa</t>
  </si>
  <si>
    <t>Decelya Widya Pratiwi</t>
  </si>
  <si>
    <t>Nuraisyah</t>
  </si>
  <si>
    <t>Rezkya Sulkarnain</t>
  </si>
  <si>
    <t>Ira Satya Muhammadong Said</t>
  </si>
  <si>
    <t>St. Nuraini</t>
  </si>
  <si>
    <t>Melisa Abdullah</t>
  </si>
  <si>
    <t>Nur Ramadhany Karim</t>
  </si>
  <si>
    <t>Aulia Afriliani Ismail</t>
  </si>
  <si>
    <t>Muhammad Haidir Musawwiq</t>
  </si>
  <si>
    <t>Iyan Pratama Putra</t>
  </si>
  <si>
    <t>Anelsya Fatqoemah R</t>
  </si>
  <si>
    <t>Muhammad Rifal Rahman</t>
  </si>
  <si>
    <t>Anugrah Awalia Rosain</t>
  </si>
  <si>
    <t>Arifah Asjadiyyah Rahim</t>
  </si>
  <si>
    <t>Agung Nugraha Mistang</t>
  </si>
  <si>
    <t>Adven Ramos</t>
  </si>
  <si>
    <t>Gabriela Sabatini Daredaa</t>
  </si>
  <si>
    <t>Zulfikar Rifaldy Mochtar</t>
  </si>
  <si>
    <t>Rizka Ekawati MS</t>
  </si>
  <si>
    <t>Mitrayanti</t>
  </si>
  <si>
    <t>Putri Yammani</t>
  </si>
  <si>
    <t>Ratih Indah Nurcahaya</t>
  </si>
  <si>
    <t>Muhammad Al Khawarizmi</t>
  </si>
  <si>
    <t>Ardianti</t>
  </si>
  <si>
    <t>Fatima Zainuddin</t>
  </si>
  <si>
    <t>Sri Utami. M</t>
  </si>
  <si>
    <t>Nur Zulfiana</t>
  </si>
  <si>
    <t>Andi Mirfak</t>
  </si>
  <si>
    <t>Ayu Nur Safitri</t>
  </si>
  <si>
    <t>A. Mirzha Kumala</t>
  </si>
  <si>
    <t>Nur Atifah Hutari</t>
  </si>
  <si>
    <t>Rachmat Long Jaya</t>
  </si>
  <si>
    <t>Heri Supriadi</t>
  </si>
  <si>
    <t>Muh. Arfan Al.B</t>
  </si>
  <si>
    <t>Mega Melia</t>
  </si>
  <si>
    <t>Andi Meisyah Arundani</t>
  </si>
  <si>
    <t>Syerlina</t>
  </si>
  <si>
    <t>Nurul Inayah Marsuandi</t>
  </si>
  <si>
    <t>Risma Wahyuni</t>
  </si>
  <si>
    <t>Armil Adriansyah</t>
  </si>
  <si>
    <t>Oni Febiola</t>
  </si>
  <si>
    <t>Caharuddin</t>
  </si>
  <si>
    <t>Vivin Batjo Amin</t>
  </si>
  <si>
    <t>Suparman U</t>
  </si>
  <si>
    <t>Nuraiysiah</t>
  </si>
  <si>
    <t>Muh. Firdaus</t>
  </si>
  <si>
    <t>Arwan. H</t>
  </si>
  <si>
    <t>Mewangi</t>
  </si>
  <si>
    <t>Nur Syamsi</t>
  </si>
  <si>
    <t>Imron Hendrizal</t>
  </si>
  <si>
    <t>Syarifah Nadzifah</t>
  </si>
  <si>
    <t>Muhammad Syafri</t>
  </si>
  <si>
    <t>Andi Galigo AB.</t>
  </si>
  <si>
    <t>Alfiqar</t>
  </si>
  <si>
    <t>Sry Dian Mulyani</t>
  </si>
  <si>
    <t>Andi Saheria</t>
  </si>
  <si>
    <t>Yenni Tambunan</t>
  </si>
  <si>
    <t>Agus Putri Al Mukarramah</t>
  </si>
  <si>
    <t>Mahyuddin</t>
  </si>
  <si>
    <t>Andi Jumiati</t>
  </si>
  <si>
    <t>Akram Rezki Nasrobi</t>
  </si>
  <si>
    <t>Ahmad Fadli Taufik</t>
  </si>
  <si>
    <t>Elza Yusrianti Yusuf Toni F.</t>
  </si>
  <si>
    <t>Asni Astika</t>
  </si>
  <si>
    <t>M. Fuad Hayat</t>
  </si>
  <si>
    <t>Syamsul Maarif Al Jamili. S</t>
  </si>
  <si>
    <t>Andi Asdar Abuhaerah</t>
  </si>
  <si>
    <t>Muhammad Fauzan</t>
  </si>
  <si>
    <t>Asfar Rusydi</t>
  </si>
  <si>
    <t>Rosdan Chaeran Ahmad</t>
  </si>
  <si>
    <t>Shugirawati</t>
  </si>
  <si>
    <t>Muhammad Fajarsyah</t>
  </si>
  <si>
    <t>Rizki Amanah Ras</t>
  </si>
  <si>
    <t>Syawal</t>
  </si>
  <si>
    <t>Nurmaya</t>
  </si>
  <si>
    <t>Verawati</t>
  </si>
  <si>
    <t>Munawwarah Mutiara Lahamuddin</t>
  </si>
  <si>
    <t>Heriyani</t>
  </si>
  <si>
    <t>Andi Muhammad Kurniawan Yasir</t>
  </si>
  <si>
    <t>Fickrianto Saleh</t>
  </si>
  <si>
    <t>Yuliana</t>
  </si>
  <si>
    <t>Ratih Nur Octavia</t>
  </si>
  <si>
    <t>Muh. Dana Yudistira</t>
  </si>
  <si>
    <t>Ayu Kartika Dewi</t>
  </si>
  <si>
    <t>Chaerun Annisa Chalik</t>
  </si>
  <si>
    <t>Syarief Amrullah Sadira</t>
  </si>
  <si>
    <t>Andi Aminuddin Rum</t>
  </si>
  <si>
    <t>Henny</t>
  </si>
  <si>
    <t>Indri Anggreni</t>
  </si>
  <si>
    <t>Riali Daali</t>
  </si>
  <si>
    <t>Melga Ervana Febrianty Herry</t>
  </si>
  <si>
    <t>Syah Arfiq Nurul Azwat</t>
  </si>
  <si>
    <t>Eggy Jhordan Bukry</t>
  </si>
  <si>
    <t>Surya Riani</t>
  </si>
  <si>
    <t>Arham</t>
  </si>
  <si>
    <t>Mirwan</t>
  </si>
  <si>
    <t>Nur Innah</t>
  </si>
  <si>
    <t>Tenriyani Danial</t>
  </si>
  <si>
    <t>Ina Mualiah</t>
  </si>
  <si>
    <t>Faharuddin</t>
  </si>
  <si>
    <t>Sri Wahdaniyah</t>
  </si>
  <si>
    <t>Alamsyah</t>
  </si>
  <si>
    <t>Rosliana Lira</t>
  </si>
  <si>
    <t>Abdul Muhaemin Hasan</t>
  </si>
  <si>
    <t>Leddy Diliyana</t>
  </si>
  <si>
    <t>Rianti Ismail</t>
  </si>
  <si>
    <t>Fellyanti</t>
  </si>
  <si>
    <t>Muslimin</t>
  </si>
  <si>
    <t>Nur Ardian</t>
  </si>
  <si>
    <t>Vijay Hasan Rumakuay</t>
  </si>
  <si>
    <t>Indra Rezky Setiawan Putra</t>
  </si>
  <si>
    <t>Renaldi Dwi Nugraha Kharie</t>
  </si>
  <si>
    <t>Muh. Fahruddin Fajri Ashari</t>
  </si>
  <si>
    <t>Suci Amalia Tahir</t>
  </si>
  <si>
    <t>Faadillah Nurbaity</t>
  </si>
  <si>
    <t>Ihda Sintia Saraswati</t>
  </si>
  <si>
    <t>Muh. Kasim</t>
  </si>
  <si>
    <t>Muhammad Syahrir</t>
  </si>
  <si>
    <t>Ardalina Azis</t>
  </si>
  <si>
    <t>Musdalifa Saidung</t>
  </si>
  <si>
    <t>M. Wasit</t>
  </si>
  <si>
    <t>Syamsu Istiqlal Aliah</t>
  </si>
  <si>
    <t>M. Irham S</t>
  </si>
  <si>
    <t>Arfanur</t>
  </si>
  <si>
    <t>Nurani</t>
  </si>
  <si>
    <t>Kartono Rahman</t>
  </si>
  <si>
    <t>Amiluddin</t>
  </si>
  <si>
    <t>Wahidah</t>
  </si>
  <si>
    <t>Nur Aeni</t>
  </si>
  <si>
    <t>Samsul B</t>
  </si>
  <si>
    <t>Andi Junianti</t>
  </si>
  <si>
    <t>Sitti Armawaty Arief</t>
  </si>
  <si>
    <t>Rahmianty</t>
  </si>
  <si>
    <t>Neneng Luthfiah Munir</t>
  </si>
  <si>
    <t>Faisah</t>
  </si>
  <si>
    <t>Muhammad Sabir</t>
  </si>
  <si>
    <t>Syamsiah Abduh</t>
  </si>
  <si>
    <t>M. Syawal Aidul Fitri</t>
  </si>
  <si>
    <t>Ratnasari</t>
  </si>
  <si>
    <t>Risnah Fausiah</t>
  </si>
  <si>
    <t>Anisah Nurul Afifah</t>
  </si>
  <si>
    <t>Muhammad Nazwarul Haq</t>
  </si>
  <si>
    <t>Nur Rahmi</t>
  </si>
  <si>
    <t>Muh. Zaldi</t>
  </si>
  <si>
    <t>Sukma Suci</t>
  </si>
  <si>
    <t>A. Irfan</t>
  </si>
  <si>
    <t>Nurul Inayah Shabir</t>
  </si>
  <si>
    <t>Febiyanti Pakaya</t>
  </si>
  <si>
    <t>Endra W</t>
  </si>
  <si>
    <t>A. Deliana S</t>
  </si>
  <si>
    <t>Rahana</t>
  </si>
  <si>
    <t>Lily Amin</t>
  </si>
  <si>
    <t>A. Fatahuddin</t>
  </si>
  <si>
    <t>Hanisah</t>
  </si>
  <si>
    <t>Sulpiati</t>
  </si>
  <si>
    <t>Sri Ummy Kalsum</t>
  </si>
  <si>
    <t>Evi Sirajuddin</t>
  </si>
  <si>
    <t>Mildawati</t>
  </si>
  <si>
    <t>Muhammad Jasman SJ.</t>
  </si>
  <si>
    <t>Muhammadong</t>
  </si>
  <si>
    <t>Hasnih</t>
  </si>
  <si>
    <t>Kurniati</t>
  </si>
  <si>
    <t>Andi Misna Masnur</t>
  </si>
  <si>
    <t>Nining Yusniar</t>
  </si>
  <si>
    <t>Syamsul Bachri</t>
  </si>
  <si>
    <t>Muhammad Taufik Rachman</t>
  </si>
  <si>
    <t>Arnida</t>
  </si>
  <si>
    <t>Mutmainnah Malik</t>
  </si>
  <si>
    <t>Hamsinah</t>
  </si>
  <si>
    <t>Jusmawati</t>
  </si>
  <si>
    <t>Andi Lidia Hardi</t>
  </si>
  <si>
    <t>Edi Edriadi</t>
  </si>
  <si>
    <t>Anggi Novyanti Zaenal</t>
  </si>
  <si>
    <t>Said Muhammad Adhiem</t>
  </si>
  <si>
    <t>Zuhesti</t>
  </si>
  <si>
    <t>Nurwahidah Machmud</t>
  </si>
  <si>
    <t>Andi Syarifah Mun Arta</t>
  </si>
  <si>
    <t>Murni Syarif</t>
  </si>
  <si>
    <t>Nirwana</t>
  </si>
  <si>
    <t>Irsal Zulkifli</t>
  </si>
  <si>
    <t>Muhammad Arwin M</t>
  </si>
  <si>
    <t>M. Hamdy Meydiansyah</t>
  </si>
  <si>
    <t>Basniaty</t>
  </si>
  <si>
    <t>Jumriati</t>
  </si>
  <si>
    <t>Winarni Surung</t>
  </si>
  <si>
    <t>Husain</t>
  </si>
  <si>
    <t>Muhammad Taufiq</t>
  </si>
  <si>
    <t>Andi Anwar</t>
  </si>
  <si>
    <t>Al Amin</t>
  </si>
  <si>
    <t>Abd. Rivai</t>
  </si>
  <si>
    <t>Wahyuni Jamaluddin</t>
  </si>
  <si>
    <t>Gusnawijaya</t>
  </si>
  <si>
    <t>Raivan Handrico</t>
  </si>
  <si>
    <t>Anna Yumiko Makmur</t>
  </si>
  <si>
    <t>Lenny Thalib</t>
  </si>
  <si>
    <t>Muhammad Ihsan Taba</t>
  </si>
  <si>
    <t>Hendrywati</t>
  </si>
  <si>
    <t>Sitti Marliati</t>
  </si>
  <si>
    <t>Nuraeny Apriyani</t>
  </si>
  <si>
    <t>St. Nurul Muchlisa Tate</t>
  </si>
  <si>
    <t>Dini Swastika Muslimin</t>
  </si>
  <si>
    <t>Sri Mardhani</t>
  </si>
  <si>
    <t>Barlianta Bahrum</t>
  </si>
  <si>
    <t>Sudirna</t>
  </si>
  <si>
    <t>Imunah</t>
  </si>
  <si>
    <t>Roy Arland Dies</t>
  </si>
  <si>
    <t>Sahriah Amri</t>
  </si>
  <si>
    <t>Runggang Semuel</t>
  </si>
  <si>
    <t>Andi Burhan</t>
  </si>
  <si>
    <t>Anwar</t>
  </si>
  <si>
    <t>Imal Faizal</t>
  </si>
  <si>
    <t>Ayatullah Kumeni</t>
  </si>
  <si>
    <t>Nafila Oktavia</t>
  </si>
  <si>
    <t>Andi Asharullah</t>
  </si>
  <si>
    <t>Muh. Yusran</t>
  </si>
  <si>
    <t>Asrullah</t>
  </si>
  <si>
    <t>Wahyuni Wulandari</t>
  </si>
  <si>
    <t>Hisman</t>
  </si>
  <si>
    <t>Irmanto Nahka</t>
  </si>
  <si>
    <t>Andi Mappijeppu</t>
  </si>
  <si>
    <t>Sindi Pratiwi Kusumaningrum</t>
  </si>
  <si>
    <t>Perwira Ansori Simamora</t>
  </si>
  <si>
    <t>M. Hasruddin</t>
  </si>
  <si>
    <t>Andri Dwi Rizki Hasan</t>
  </si>
  <si>
    <t>Dian Rezkiwaty</t>
  </si>
  <si>
    <t>Unjung</t>
  </si>
  <si>
    <t>Irmawaty .R</t>
  </si>
  <si>
    <t>Muhammad Maskur</t>
  </si>
  <si>
    <t>Syahriwati</t>
  </si>
  <si>
    <t>Rakhmawati</t>
  </si>
  <si>
    <t>Suhrah</t>
  </si>
  <si>
    <t>Daeng Massekre</t>
  </si>
  <si>
    <t>Akhmad Yani</t>
  </si>
  <si>
    <t>Muhammad Arsyad</t>
  </si>
  <si>
    <t>Sarial Budi</t>
  </si>
  <si>
    <t>Andi Zakiah Nur An</t>
  </si>
  <si>
    <t>Mawardi Patta</t>
  </si>
  <si>
    <t>Muhammad Rusydi</t>
  </si>
  <si>
    <t>Sri Astuty</t>
  </si>
  <si>
    <t>Rosliana. K</t>
  </si>
  <si>
    <t>Nur Aminah</t>
  </si>
  <si>
    <t>Asmar Sugianto</t>
  </si>
  <si>
    <t>Sukardi</t>
  </si>
  <si>
    <t>Bustanuddin</t>
  </si>
  <si>
    <t>Achmad Wahyudi Nur</t>
  </si>
  <si>
    <t>Andi Eka Putera Rindam</t>
  </si>
  <si>
    <t>Aleksander</t>
  </si>
  <si>
    <t>Jamalani</t>
  </si>
  <si>
    <t>Andi Patonrangi Pasbal</t>
  </si>
  <si>
    <t>Muhammad Suhadriyar</t>
  </si>
  <si>
    <t>Nirwana Ayu Kumalasari</t>
  </si>
  <si>
    <t>A. Batara Gau</t>
  </si>
  <si>
    <t>Andi Dwiyanti Musrifah</t>
  </si>
  <si>
    <t>Andi Triyanti Musdalifah</t>
  </si>
  <si>
    <t>Hizbullah Kamaruddin</t>
  </si>
  <si>
    <t>Andi Surung</t>
  </si>
  <si>
    <t>Andi Irsyan</t>
  </si>
  <si>
    <t>Muhammad Yusran K</t>
  </si>
  <si>
    <t>Nengsi Lolo Allo</t>
  </si>
  <si>
    <t>Sri Nurfadila Ayu</t>
  </si>
  <si>
    <t>Rahmat Karyadi Yusuf</t>
  </si>
  <si>
    <t>Andi Irwan</t>
  </si>
  <si>
    <t>Ummul Hairi</t>
  </si>
  <si>
    <t>M. Aqil Ishmat</t>
  </si>
  <si>
    <t>Andi Sri Yuliani</t>
  </si>
  <si>
    <t>Andi Chitra Opu</t>
  </si>
  <si>
    <t>Rezki</t>
  </si>
  <si>
    <t>Mursalim</t>
  </si>
  <si>
    <t>Mahrizal</t>
  </si>
  <si>
    <t>Fitrah Arfandi</t>
  </si>
  <si>
    <t>Wahyu Hidayat</t>
  </si>
  <si>
    <t>Andi Magfirawati M</t>
  </si>
  <si>
    <t>Sudarman</t>
  </si>
  <si>
    <t>Abdul Wahidin</t>
  </si>
  <si>
    <t>Eriek Gunawan</t>
  </si>
  <si>
    <t>Marlin Sultan</t>
  </si>
  <si>
    <t>Supiani Mansyur</t>
  </si>
  <si>
    <t>Mujuriani. A</t>
  </si>
  <si>
    <t>Andi Ida Fitri</t>
  </si>
  <si>
    <t>Muhammad Tasrim</t>
  </si>
  <si>
    <t>Armansyah Eka Putra</t>
  </si>
  <si>
    <t>Halija</t>
  </si>
  <si>
    <t>Rosma Achmad</t>
  </si>
  <si>
    <t>Iwan B</t>
  </si>
  <si>
    <t>Hj. Fitriani</t>
  </si>
  <si>
    <t>Vidiawati</t>
  </si>
  <si>
    <t>Nurdin Idris</t>
  </si>
  <si>
    <t>Musmulyadi</t>
  </si>
  <si>
    <t>Abdul Rahim Sajadi</t>
  </si>
  <si>
    <t>Achmad Risyad</t>
  </si>
  <si>
    <t>Wahyuni Chalik</t>
  </si>
  <si>
    <t>Melda</t>
  </si>
  <si>
    <t>Sukmawati Rahim</t>
  </si>
  <si>
    <t>Bustan</t>
  </si>
  <si>
    <t>Muhammad Khaidir</t>
  </si>
  <si>
    <t>Nahar Baharuddin</t>
  </si>
  <si>
    <t>Andi Rahmat</t>
  </si>
  <si>
    <t>Paramita</t>
  </si>
  <si>
    <t>Syamsuriati</t>
  </si>
  <si>
    <t>Zulkifli Thalib</t>
  </si>
  <si>
    <t>Muhammad Taufik</t>
  </si>
  <si>
    <t>Ikhsan Fathoni Rahmat</t>
  </si>
  <si>
    <t>Ahmad Rifai</t>
  </si>
  <si>
    <t>Muhammad Haryrustaman</t>
  </si>
  <si>
    <t>Asni Muslimin</t>
  </si>
  <si>
    <t>Nurwadi</t>
  </si>
  <si>
    <t>Desi Aryanti</t>
  </si>
  <si>
    <t>M. Yusuf Budi Mulya</t>
  </si>
  <si>
    <t>Fajrur Rahman</t>
  </si>
  <si>
    <t>Mursalim Rahim</t>
  </si>
  <si>
    <t>Hamka Mappiasse</t>
  </si>
  <si>
    <t>Abd. Majid</t>
  </si>
  <si>
    <t>Musriady</t>
  </si>
  <si>
    <t>Yasir M.D</t>
  </si>
  <si>
    <t>Marthen Dominggus Langke</t>
  </si>
  <si>
    <t>Firdiansyah Lukman</t>
  </si>
  <si>
    <t>Roy Tato Bangun</t>
  </si>
  <si>
    <t>Arifuddin Danduru</t>
  </si>
  <si>
    <t>Syahlan</t>
  </si>
  <si>
    <t>Reiferaldo Tomaluweng</t>
  </si>
  <si>
    <t>Muslimin R.</t>
  </si>
  <si>
    <t>Ayusriyanti Hafid</t>
  </si>
  <si>
    <t>Andri Yudia Wahid</t>
  </si>
  <si>
    <t>Indra Wahyudi Ashari</t>
  </si>
  <si>
    <t>Ika Mustika</t>
  </si>
  <si>
    <t>Nurul Azizah</t>
  </si>
  <si>
    <t>Zainul Wisuda</t>
  </si>
  <si>
    <t>Marlan Umar</t>
  </si>
  <si>
    <t>Khalif Muh. Maulana</t>
  </si>
  <si>
    <t>Hardewelis</t>
  </si>
  <si>
    <t>Filemon K.</t>
  </si>
  <si>
    <t>Nori Ayub</t>
  </si>
  <si>
    <t>Hermanto</t>
  </si>
  <si>
    <t>Budianto</t>
  </si>
  <si>
    <t>Marlini</t>
  </si>
  <si>
    <t>Lili Suriati</t>
  </si>
  <si>
    <t>Wawan</t>
  </si>
  <si>
    <t>Amelia</t>
  </si>
  <si>
    <t>Amelkias</t>
  </si>
  <si>
    <t>Rachmad Muhammad Amin</t>
  </si>
  <si>
    <t>Esrin Mambe</t>
  </si>
  <si>
    <t>Puji Purwanto</t>
  </si>
  <si>
    <t>Husnia</t>
  </si>
  <si>
    <t>Suwardi</t>
  </si>
  <si>
    <t>Nur Insyani Almar</t>
  </si>
  <si>
    <t>Indriani</t>
  </si>
  <si>
    <t>Andi Ernia</t>
  </si>
  <si>
    <t>Andi Nurazizah</t>
  </si>
  <si>
    <t>Edy Soeharjono Malik</t>
  </si>
  <si>
    <t>Nurwahidah</t>
  </si>
  <si>
    <t>Wahyuni Barr AMB</t>
  </si>
  <si>
    <t>Nurul Afni Syam</t>
  </si>
  <si>
    <t>Muhammad Avio Visiawan Hamzah</t>
  </si>
  <si>
    <t>A. Abd. Rasyid</t>
  </si>
  <si>
    <t>Muh. Asri</t>
  </si>
  <si>
    <t>Ujan Suwarno</t>
  </si>
  <si>
    <t>Rones Patabang</t>
  </si>
  <si>
    <t>Reynal Rustam</t>
  </si>
  <si>
    <t>Eman Sulaiman</t>
  </si>
  <si>
    <t>Mariyati</t>
  </si>
  <si>
    <t>Musliadi</t>
  </si>
  <si>
    <t>Maya Taufiq</t>
  </si>
  <si>
    <t>Jasmilawanti</t>
  </si>
  <si>
    <t>Maya Sri Hadrian</t>
  </si>
  <si>
    <t>Sudarmin</t>
  </si>
  <si>
    <t>Rusdin</t>
  </si>
  <si>
    <t>Rosmianty Basja</t>
  </si>
  <si>
    <t>Ariana Lagurami</t>
  </si>
  <si>
    <t>Maghdaleny Anistin</t>
  </si>
  <si>
    <t>Hasbullah B. Thalib</t>
  </si>
  <si>
    <t>Elviana Z. Made</t>
  </si>
  <si>
    <t>Abd. Rahman Konta</t>
  </si>
  <si>
    <t>Raihan Ahmad</t>
  </si>
  <si>
    <t>Ningsih Rahayu Syam</t>
  </si>
  <si>
    <t>Nur Asni</t>
  </si>
  <si>
    <t>Agustina</t>
  </si>
  <si>
    <t>Akbar Syam</t>
  </si>
  <si>
    <t>Muhammad Yusuf</t>
  </si>
  <si>
    <t>Muhammad Hani S</t>
  </si>
  <si>
    <t>Nurlinda</t>
  </si>
  <si>
    <t>Nur Ihsan</t>
  </si>
  <si>
    <t>Danul jahidin Danial</t>
  </si>
  <si>
    <t>Aris Achmad</t>
  </si>
  <si>
    <t>Asep Suharja R. Kosasi</t>
  </si>
  <si>
    <t>Endang Susilawati</t>
  </si>
  <si>
    <t>Chairuddin</t>
  </si>
  <si>
    <t>Aswadi Bakri</t>
  </si>
  <si>
    <t>Ritawati</t>
  </si>
  <si>
    <t>Deny Ratmodiharjo</t>
  </si>
  <si>
    <t>Wahyudin</t>
  </si>
  <si>
    <t>Andi Ihzar Batarauleng</t>
  </si>
  <si>
    <t>Fadliyati</t>
  </si>
  <si>
    <t>Andi Fitriyani</t>
  </si>
  <si>
    <t>Ashap Taufik</t>
  </si>
  <si>
    <t>Andi Putri Dewanti</t>
  </si>
  <si>
    <t>Ardi</t>
  </si>
  <si>
    <t>Irdawati</t>
  </si>
  <si>
    <t>Ami Indira Rahayu</t>
  </si>
  <si>
    <t>Masdar J Pratama</t>
  </si>
  <si>
    <t>Andi Cinrana</t>
  </si>
  <si>
    <t>Muh. Aswin</t>
  </si>
  <si>
    <t>Muhaimin Nursyam</t>
  </si>
  <si>
    <t>Sitti Rahmania</t>
  </si>
  <si>
    <t>A. Mandawari A.BM</t>
  </si>
  <si>
    <t>Irwan Baso</t>
  </si>
  <si>
    <t>Andi Sandra Esty Abriany</t>
  </si>
  <si>
    <t>Andi Indra Suhendar</t>
  </si>
  <si>
    <t>Muhammad Aris</t>
  </si>
  <si>
    <t>Syamsulriyadhi Syarif</t>
  </si>
  <si>
    <t>Andy Bangsawan</t>
  </si>
  <si>
    <t>A. Muh. Arif P.</t>
  </si>
  <si>
    <t>Aslan Syah</t>
  </si>
  <si>
    <t>Febriant Hasudungan Sinaga</t>
  </si>
  <si>
    <t>Aprisal Muzafir</t>
  </si>
  <si>
    <t>Widya Puspita Sari</t>
  </si>
  <si>
    <t>Hendrawati</t>
  </si>
  <si>
    <t>Miswar Wahyudi Nasir L</t>
  </si>
  <si>
    <t>Agustini</t>
  </si>
  <si>
    <t>Syamsul Bahri</t>
  </si>
  <si>
    <t>Alfredo Septatrisna Putra Hendra</t>
  </si>
  <si>
    <t>Muhammad Lukman</t>
  </si>
  <si>
    <t>Wahiddin Ishak</t>
  </si>
  <si>
    <t>Ahmad Fauzi</t>
  </si>
  <si>
    <t>Bambang Guna Mariadi</t>
  </si>
  <si>
    <t>Nurfaida</t>
  </si>
  <si>
    <t>Jumarni</t>
  </si>
  <si>
    <t>Ahmad Leta</t>
  </si>
  <si>
    <t>Rizal</t>
  </si>
  <si>
    <t>Fatrianto</t>
  </si>
  <si>
    <t>Fadilah</t>
  </si>
  <si>
    <t>Andi Zulfadli</t>
  </si>
  <si>
    <t>Andri Gunawan</t>
  </si>
  <si>
    <t>Andi Sri Ainun Najib</t>
  </si>
  <si>
    <t>Aulia Miranda</t>
  </si>
  <si>
    <t>Muh. Eril</t>
  </si>
  <si>
    <t>Andi Anggun Aprilian</t>
  </si>
  <si>
    <t>Tri Nurul Fauziah</t>
  </si>
  <si>
    <t>Oktopianus</t>
  </si>
  <si>
    <t>Putra Mas Mahardika Halim</t>
  </si>
  <si>
    <t>Fachrul Hidayat</t>
  </si>
  <si>
    <t>Andi Rugayya</t>
  </si>
  <si>
    <t>Balang Erasa</t>
  </si>
  <si>
    <t>Serang</t>
  </si>
  <si>
    <t>Watunohu</t>
  </si>
  <si>
    <t>Panggentungan</t>
  </si>
  <si>
    <t>Pulau Kulambing</t>
  </si>
  <si>
    <t>Ungkaya</t>
  </si>
  <si>
    <t>Balang - Balang</t>
  </si>
  <si>
    <t>Bontolaja</t>
  </si>
  <si>
    <t>Maumere</t>
  </si>
  <si>
    <t>Pakubalaho</t>
  </si>
  <si>
    <t>Pau</t>
  </si>
  <si>
    <t>Sogaya</t>
  </si>
  <si>
    <t>Pantaraan</t>
  </si>
  <si>
    <t>Laccu - Laccu</t>
  </si>
  <si>
    <t>Kanreapia</t>
  </si>
  <si>
    <t>Uluparong Palioi DS. Mattirowalie</t>
  </si>
  <si>
    <t>Karanamu</t>
  </si>
  <si>
    <t>Tampa Padang</t>
  </si>
  <si>
    <t>Mosso</t>
  </si>
  <si>
    <t>Simpo (Sidrap)</t>
  </si>
  <si>
    <t>Papalang</t>
  </si>
  <si>
    <t>Karannisang</t>
  </si>
  <si>
    <t>Bontote'ne</t>
  </si>
  <si>
    <t>Tolitoli</t>
  </si>
  <si>
    <t>Bonto - Bonto</t>
  </si>
  <si>
    <t>Patimpeng Bone</t>
  </si>
  <si>
    <t>Toleho</t>
  </si>
  <si>
    <t>Pitumpidangi</t>
  </si>
  <si>
    <t>Waigamo</t>
  </si>
  <si>
    <t>Paccekke</t>
  </si>
  <si>
    <t>Watansoppeng</t>
  </si>
  <si>
    <t>Takkalalla</t>
  </si>
  <si>
    <t>Talambung</t>
  </si>
  <si>
    <t>Lekopadis</t>
  </si>
  <si>
    <t>Taraweang</t>
  </si>
  <si>
    <t>Pangkal Pinang</t>
  </si>
  <si>
    <t>Sumberjo</t>
  </si>
  <si>
    <t>Bau - Bau</t>
  </si>
  <si>
    <t>Pajalele</t>
  </si>
  <si>
    <t>Mampie</t>
  </si>
  <si>
    <t>Sepang</t>
  </si>
  <si>
    <t>Bottoe</t>
  </si>
  <si>
    <t>Purrau</t>
  </si>
  <si>
    <t>Lampa</t>
  </si>
  <si>
    <t>Pangkajene Kepulauan</t>
  </si>
  <si>
    <t>Pattalassang, Takalar</t>
  </si>
  <si>
    <t>Maccoggu</t>
  </si>
  <si>
    <t>Bontosanra</t>
  </si>
  <si>
    <t>Tanjung Jabung</t>
  </si>
  <si>
    <t>Lempong</t>
  </si>
  <si>
    <t>Alellang</t>
  </si>
  <si>
    <t>Suppa</t>
  </si>
  <si>
    <t>Belokka, Sidrap</t>
  </si>
  <si>
    <t>Bilokka</t>
  </si>
  <si>
    <t>Lipukasi</t>
  </si>
  <si>
    <t>Batu Karopa</t>
  </si>
  <si>
    <t>Hulo</t>
  </si>
  <si>
    <t>Latowu</t>
  </si>
  <si>
    <t>Boronguntia</t>
  </si>
  <si>
    <t>Kalimporo</t>
  </si>
  <si>
    <t>Sabamparu</t>
  </si>
  <si>
    <t>Alakkang</t>
  </si>
  <si>
    <t>Katumbangan</t>
  </si>
  <si>
    <t>Bulujaya</t>
  </si>
  <si>
    <t>Bissangka</t>
  </si>
  <si>
    <t>Pinjongga</t>
  </si>
  <si>
    <t>Balle</t>
  </si>
  <si>
    <t>Kawaro</t>
  </si>
  <si>
    <t>Palleko</t>
  </si>
  <si>
    <t>Tapalang</t>
  </si>
  <si>
    <t>Sentang</t>
  </si>
  <si>
    <t>Garassi</t>
  </si>
  <si>
    <t>Kayuadi Selayar</t>
  </si>
  <si>
    <t>Batubullung</t>
  </si>
  <si>
    <t>Bontotinggi Selayar</t>
  </si>
  <si>
    <t>Pakbatteang</t>
  </si>
  <si>
    <t>Kadempak</t>
  </si>
  <si>
    <t>Ujung Jampea</t>
  </si>
  <si>
    <t>Batangmata Sapo</t>
  </si>
  <si>
    <t>Rakra</t>
  </si>
  <si>
    <t>Tana Bau</t>
  </si>
  <si>
    <t>Bonea</t>
  </si>
  <si>
    <t>Batangmata</t>
  </si>
  <si>
    <t>Lambongan</t>
  </si>
  <si>
    <t>Pao</t>
  </si>
  <si>
    <t>Bungeng</t>
  </si>
  <si>
    <t>Goraupa</t>
  </si>
  <si>
    <t>Paoiya</t>
  </si>
  <si>
    <t>Batangmata Selayar</t>
  </si>
  <si>
    <t>Biringbalang</t>
  </si>
  <si>
    <t>Boneapara</t>
  </si>
  <si>
    <t>Benteng Selayar</t>
  </si>
  <si>
    <t>Karebosi</t>
  </si>
  <si>
    <t>Babana</t>
  </si>
  <si>
    <t>Punnia</t>
  </si>
  <si>
    <t>Beru</t>
  </si>
  <si>
    <t>Karassing</t>
  </si>
  <si>
    <t>Bantul</t>
  </si>
  <si>
    <t>Lawara</t>
  </si>
  <si>
    <t>Batusitanduk</t>
  </si>
  <si>
    <t>Rumahtiga</t>
  </si>
  <si>
    <t>Bontolabbu</t>
  </si>
  <si>
    <t>Leworeng</t>
  </si>
  <si>
    <t>Ujungpandang</t>
  </si>
  <si>
    <t>Laktuan</t>
  </si>
  <si>
    <t>Buangin</t>
  </si>
  <si>
    <t>Buangin Mambi</t>
  </si>
  <si>
    <t>Salumayang</t>
  </si>
  <si>
    <t>Sirope</t>
  </si>
  <si>
    <t>Rante</t>
  </si>
  <si>
    <t>Tanete Riaja</t>
  </si>
  <si>
    <t>Manisa</t>
  </si>
  <si>
    <t>Patimpeng</t>
  </si>
  <si>
    <t>Martapura</t>
  </si>
  <si>
    <t>Camba</t>
  </si>
  <si>
    <t>Laiyolo</t>
  </si>
  <si>
    <t>Ampana</t>
  </si>
  <si>
    <t>Luwuk</t>
  </si>
  <si>
    <t>Pajalesang</t>
  </si>
  <si>
    <t>Banga - Bangae</t>
  </si>
  <si>
    <t>Mala'bo</t>
  </si>
  <si>
    <t>Malaginna</t>
  </si>
  <si>
    <t>Bellu</t>
  </si>
  <si>
    <t>Tarampang</t>
  </si>
  <si>
    <t>Palattea</t>
  </si>
  <si>
    <t>Kanan</t>
  </si>
  <si>
    <t>1995-09-06 00:00:00.000</t>
  </si>
  <si>
    <t>1997-11-01 00:00:00.000</t>
  </si>
  <si>
    <t>1998-09-11 00:00:00.000</t>
  </si>
  <si>
    <t>1996-12-02 00:00:00.000</t>
  </si>
  <si>
    <t>1999-09-01 00:00:00.000</t>
  </si>
  <si>
    <t>1997-04-23 00:00:00.000</t>
  </si>
  <si>
    <t>2000-09-12 00:00:00.000</t>
  </si>
  <si>
    <t>1999-08-27 00:00:00.000</t>
  </si>
  <si>
    <t>2000-07-04 00:00:00.000</t>
  </si>
  <si>
    <t>1998-05-15 00:00:00.000</t>
  </si>
  <si>
    <t>1999-04-18 00:00:00.000</t>
  </si>
  <si>
    <t>2000-06-14 00:00:00.000</t>
  </si>
  <si>
    <t>2000-12-02 00:00:00.000</t>
  </si>
  <si>
    <t>2001-05-20 00:00:00.000</t>
  </si>
  <si>
    <t>1992-06-08 00:00:00.000</t>
  </si>
  <si>
    <t>1996-08-19 00:00:00.000</t>
  </si>
  <si>
    <t>2000-12-13 00:00:00.000</t>
  </si>
  <si>
    <t>2018-06-22 00:00:00.000</t>
  </si>
  <si>
    <t>2000-06-03 00:00:00.000</t>
  </si>
  <si>
    <t>2000-09-23 00:00:00.000</t>
  </si>
  <si>
    <t>1998-03-01 00:00:00.000</t>
  </si>
  <si>
    <t>2000-06-13 00:00:00.000</t>
  </si>
  <si>
    <t>1999-07-18 00:00:00.000</t>
  </si>
  <si>
    <t>2000-09-03 00:00:00.000</t>
  </si>
  <si>
    <t>1997-05-04 00:00:00.000</t>
  </si>
  <si>
    <t>1999-04-03 00:00:00.000</t>
  </si>
  <si>
    <t>1998-05-28 00:00:00.000</t>
  </si>
  <si>
    <t>1999-07-25 00:00:00.000</t>
  </si>
  <si>
    <t>1997-01-29 00:00:00.000</t>
  </si>
  <si>
    <t>2000-06-07 00:00:00.000</t>
  </si>
  <si>
    <t>1999-12-01 00:00:00.000</t>
  </si>
  <si>
    <t>1998-11-16 00:00:00.000</t>
  </si>
  <si>
    <t>1999-03-03 00:00:00.000</t>
  </si>
  <si>
    <t>1999-06-30 00:00:00.000</t>
  </si>
  <si>
    <t>2000-11-17 00:00:00.000</t>
  </si>
  <si>
    <t>1999-04-26 00:00:00.000</t>
  </si>
  <si>
    <t>2001-04-05 00:00:00.000</t>
  </si>
  <si>
    <t>2000-05-30 00:00:00.000</t>
  </si>
  <si>
    <t>1999-12-16 00:00:00.000</t>
  </si>
  <si>
    <t>2001-04-26 00:00:00.000</t>
  </si>
  <si>
    <t>1998-09-29 00:00:00.000</t>
  </si>
  <si>
    <t>2000-06-04 00:00:00.000</t>
  </si>
  <si>
    <t>2001-02-18 00:00:00.000</t>
  </si>
  <si>
    <t>2000-03-30 00:00:00.000</t>
  </si>
  <si>
    <t>2000-03-28 00:00:00.000</t>
  </si>
  <si>
    <t>2000-11-01 00:00:00.000</t>
  </si>
  <si>
    <t>1999-06-03 00:00:00.000</t>
  </si>
  <si>
    <t>1999-11-21 00:00:00.000</t>
  </si>
  <si>
    <t>2000-07-19 00:00:00.000</t>
  </si>
  <si>
    <t>1990-03-09 00:00:00.000</t>
  </si>
  <si>
    <t>2000-11-15 00:00:00.000</t>
  </si>
  <si>
    <t>2000-09-09 00:00:00.000</t>
  </si>
  <si>
    <t>2000-04-25 00:00:00.000</t>
  </si>
  <si>
    <t>1999-11-29 00:00:00.000</t>
  </si>
  <si>
    <t>1996-07-30 00:00:00.000</t>
  </si>
  <si>
    <t>1982-10-02 00:00:00.000</t>
  </si>
  <si>
    <t>1988-11-05 00:00:00.000</t>
  </si>
  <si>
    <t>1996-08-23 00:00:00.000</t>
  </si>
  <si>
    <t>2000-07-22 00:00:00.000</t>
  </si>
  <si>
    <t>1995-05-22 00:00:00.000</t>
  </si>
  <si>
    <t>1996-06-25 00:00:00.000</t>
  </si>
  <si>
    <t>2000-10-05 00:00:00.000</t>
  </si>
  <si>
    <t>1993-09-25 00:00:00.000</t>
  </si>
  <si>
    <t>2000-08-17 00:00:00.000</t>
  </si>
  <si>
    <t>1999-10-27 00:00:00.000</t>
  </si>
  <si>
    <t>2000-04-03 00:00:00.000</t>
  </si>
  <si>
    <t>2000-04-14 00:00:00.000</t>
  </si>
  <si>
    <t>2000-05-16 00:00:00.000</t>
  </si>
  <si>
    <t>2000-05-18 00:00:00.000</t>
  </si>
  <si>
    <t>2003-03-05 00:00:00.000</t>
  </si>
  <si>
    <t>1999-06-22 00:00:00.000</t>
  </si>
  <si>
    <t>2000-04-09 00:00:00.000</t>
  </si>
  <si>
    <t>2000-12-03 00:00:00.000</t>
  </si>
  <si>
    <t>1970-03-14 00:00:00.000</t>
  </si>
  <si>
    <t>1980-11-04 00:00:00.000</t>
  </si>
  <si>
    <t>1979-02-04 00:00:00.000</t>
  </si>
  <si>
    <t>1977-04-10 00:00:00.000</t>
  </si>
  <si>
    <t>1971-04-05 00:00:00.000</t>
  </si>
  <si>
    <t>1976-12-31 00:00:00.000</t>
  </si>
  <si>
    <t>1972-05-26 00:00:00.000</t>
  </si>
  <si>
    <t>1981-12-27 00:00:00.000</t>
  </si>
  <si>
    <t>1979-04-12 00:00:00.000</t>
  </si>
  <si>
    <t>1985-01-01 00:00:00.000</t>
  </si>
  <si>
    <t>1990-05-08 00:00:00.000</t>
  </si>
  <si>
    <t>1994-06-03 00:00:00.000</t>
  </si>
  <si>
    <t>1985-02-12 00:00:00.000</t>
  </si>
  <si>
    <t>1972-02-27 00:00:00.000</t>
  </si>
  <si>
    <t>1982-02-07 00:00:00.000</t>
  </si>
  <si>
    <t>1985-05-04 00:00:00.000</t>
  </si>
  <si>
    <t>2000-02-01 00:00:00.000</t>
  </si>
  <si>
    <t>1983-02-01 00:00:00.000</t>
  </si>
  <si>
    <t>1985-06-11 00:00:00.000</t>
  </si>
  <si>
    <t>1994-08-01 00:00:00.000</t>
  </si>
  <si>
    <t>1993-07-27 00:00:00.000</t>
  </si>
  <si>
    <t>1983-12-13 00:00:00.000</t>
  </si>
  <si>
    <t>1984-05-20 00:00:00.000</t>
  </si>
  <si>
    <t>1994-05-21 00:00:00.000</t>
  </si>
  <si>
    <t>1993-04-15 00:00:00.000</t>
  </si>
  <si>
    <t>1993-12-13 00:00:00.000</t>
  </si>
  <si>
    <t>1996-01-01 00:00:00.000</t>
  </si>
  <si>
    <t>1998-12-30 00:00:00.000</t>
  </si>
  <si>
    <t>1991-05-15 00:00:00.000</t>
  </si>
  <si>
    <t>1998-10-01 00:00:00.000</t>
  </si>
  <si>
    <t>1991-07-23 00:00:00.000</t>
  </si>
  <si>
    <t>1975-07-18 00:00:00.000</t>
  </si>
  <si>
    <t>1980-02-20 00:00:00.000</t>
  </si>
  <si>
    <t>1980-09-25 00:00:00.000</t>
  </si>
  <si>
    <t>1982-07-14 00:00:00.000</t>
  </si>
  <si>
    <t>1974-12-31 00:00:00.000</t>
  </si>
  <si>
    <t>1975-03-27 00:00:00.000</t>
  </si>
  <si>
    <t>1979-04-18 00:00:00.000</t>
  </si>
  <si>
    <t>1999-07-13 00:00:00.000</t>
  </si>
  <si>
    <t>1972-04-12 00:00:00.000</t>
  </si>
  <si>
    <t>1974-07-22 00:00:00.000</t>
  </si>
  <si>
    <t>1998-02-03 00:00:00.000</t>
  </si>
  <si>
    <t>2000-06-19 00:00:00.000</t>
  </si>
  <si>
    <t>1965-07-27 00:00:00.000</t>
  </si>
  <si>
    <t>1977-09-22 00:00:00.000</t>
  </si>
  <si>
    <t>1986-10-08 00:00:00.000</t>
  </si>
  <si>
    <t>1999-06-18 00:00:00.000</t>
  </si>
  <si>
    <t>2000-01-05 00:00:00.000</t>
  </si>
  <si>
    <t>2000-05-29 00:00:00.000</t>
  </si>
  <si>
    <t>1986-03-01 00:00:00.000</t>
  </si>
  <si>
    <t>1987-01-01 00:00:00.000</t>
  </si>
  <si>
    <t>1988-01-01 00:00:00.000</t>
  </si>
  <si>
    <t>1999-08-19 00:00:00.000</t>
  </si>
  <si>
    <t>1969-12-02 00:00:00.000</t>
  </si>
  <si>
    <t>2000-02-04 00:00:00.000</t>
  </si>
  <si>
    <t>1969-12-31 00:00:00.000</t>
  </si>
  <si>
    <t>1999-12-06 00:00:00.000</t>
  </si>
  <si>
    <t>1982-02-11 00:00:00.000</t>
  </si>
  <si>
    <t>2000-12-06 00:00:00.000</t>
  </si>
  <si>
    <t>1973-09-26 00:00:00.000</t>
  </si>
  <si>
    <t>1983-11-25 00:00:00.000</t>
  </si>
  <si>
    <t>1980-05-20 00:00:00.000</t>
  </si>
  <si>
    <t>2001-12-02 00:00:00.000</t>
  </si>
  <si>
    <t>1995-08-01 00:00:00.000</t>
  </si>
  <si>
    <t>1984-07-22 00:00:00.000</t>
  </si>
  <si>
    <t>1976-07-07 00:00:00.000</t>
  </si>
  <si>
    <t>1980-06-25 00:00:00.000</t>
  </si>
  <si>
    <t>2000-06-16 00:00:00.000</t>
  </si>
  <si>
    <t>1980-02-03 00:00:00.000</t>
  </si>
  <si>
    <t>1980-10-19 00:00:00.000</t>
  </si>
  <si>
    <t>1975-10-19 00:00:00.000</t>
  </si>
  <si>
    <t>1981-09-11 00:00:00.000</t>
  </si>
  <si>
    <t>1985-12-29 00:00:00.000</t>
  </si>
  <si>
    <t>1984-05-31 00:00:00.000</t>
  </si>
  <si>
    <t>1988-02-20 00:00:00.000</t>
  </si>
  <si>
    <t>1972-12-15 00:00:00.000</t>
  </si>
  <si>
    <t>1981-12-24 00:00:00.000</t>
  </si>
  <si>
    <t>1979-11-12 00:00:00.000</t>
  </si>
  <si>
    <t>2000-07-01 00:00:00.000</t>
  </si>
  <si>
    <t>1999-12-26 00:00:00.000</t>
  </si>
  <si>
    <t>1999-06-25 00:00:00.000</t>
  </si>
  <si>
    <t>1995-12-08 00:00:00.000</t>
  </si>
  <si>
    <t>1996-12-19 00:00:00.000</t>
  </si>
  <si>
    <t>1997-03-03 00:00:00.000</t>
  </si>
  <si>
    <t>1997-10-23 00:00:00.000</t>
  </si>
  <si>
    <t>1981-05-01 00:00:00.000</t>
  </si>
  <si>
    <t>1982-03-16 00:00:00.000</t>
  </si>
  <si>
    <t>1984-07-27 00:00:00.000</t>
  </si>
  <si>
    <t>1980-10-02 00:00:00.000</t>
  </si>
  <si>
    <t>1967-04-20 00:00:00.000</t>
  </si>
  <si>
    <t>1991-05-31 00:00:00.000</t>
  </si>
  <si>
    <t>1974-08-28 00:00:00.000</t>
  </si>
  <si>
    <t>1970-01-19 00:00:00.000</t>
  </si>
  <si>
    <t>1972-01-20 00:00:00.000</t>
  </si>
  <si>
    <t>1988-03-10 00:00:00.000</t>
  </si>
  <si>
    <t>1980-07-25 00:00:00.000</t>
  </si>
  <si>
    <t>1987-08-17 00:00:00.000</t>
  </si>
  <si>
    <t>1974-02-05 00:00:00.000</t>
  </si>
  <si>
    <t>1977-02-17 00:00:00.000</t>
  </si>
  <si>
    <t>1975-09-24 00:00:00.000</t>
  </si>
  <si>
    <t>1968-08-13 00:00:00.000</t>
  </si>
  <si>
    <t>1975-10-10 00:00:00.000</t>
  </si>
  <si>
    <t>1976-07-03 00:00:00.000</t>
  </si>
  <si>
    <t>1976-09-21 00:00:00.000</t>
  </si>
  <si>
    <t>1977-06-22 00:00:00.000</t>
  </si>
  <si>
    <t>1981-08-23 00:00:00.000</t>
  </si>
  <si>
    <t>1981-09-28 00:00:00.000</t>
  </si>
  <si>
    <t>1975-07-26 00:00:00.000</t>
  </si>
  <si>
    <t>1973-12-31 00:00:00.000</t>
  </si>
  <si>
    <t>1987-10-10 00:00:00.000</t>
  </si>
  <si>
    <t>2000-12-27 00:00:00.000</t>
  </si>
  <si>
    <t>2000-11-16 00:00:00.000</t>
  </si>
  <si>
    <t>2000-03-21 00:00:00.000</t>
  </si>
  <si>
    <t>1981-05-05 00:00:00.000</t>
  </si>
  <si>
    <t>1978-12-24 00:00:00.000</t>
  </si>
  <si>
    <t>1997-08-23 00:00:00.000</t>
  </si>
  <si>
    <t>1990-07-11 00:00:00.000</t>
  </si>
  <si>
    <t>1990-08-30 00:00:00.000</t>
  </si>
  <si>
    <t>1999-01-01 00:00:00.000</t>
  </si>
  <si>
    <t>1973-04-02 00:00:00.000</t>
  </si>
  <si>
    <t>1983-04-27 00:00:00.000</t>
  </si>
  <si>
    <t>1968-07-01 00:00:00.000</t>
  </si>
  <si>
    <t>1983-01-16 00:00:00.000</t>
  </si>
  <si>
    <t>1982-08-31 00:00:00.000</t>
  </si>
  <si>
    <t>1966-03-28 00:00:00.000</t>
  </si>
  <si>
    <t>1993-03-27 00:00:00.000</t>
  </si>
  <si>
    <t>1969-05-11 00:00:00.000</t>
  </si>
  <si>
    <t>1982-10-19 00:00:00.000</t>
  </si>
  <si>
    <t>1968-10-02 00:00:00.000</t>
  </si>
  <si>
    <t>1986-02-27 00:00:00.000</t>
  </si>
  <si>
    <t>1965-01-14 00:00:00.000</t>
  </si>
  <si>
    <t>1972-05-09 00:00:00.000</t>
  </si>
  <si>
    <t>1973-01-01 00:00:00.000</t>
  </si>
  <si>
    <t>1970-12-31 00:00:00.000</t>
  </si>
  <si>
    <t>1992-03-30 00:00:00.000</t>
  </si>
  <si>
    <t>1975-12-01 00:00:00.000</t>
  </si>
  <si>
    <t>1981-05-19 00:00:00.000</t>
  </si>
  <si>
    <t>1982-02-23 00:00:00.000</t>
  </si>
  <si>
    <t>1972-03-08 00:00:00.000</t>
  </si>
  <si>
    <t>1976-02-03 00:00:00.000</t>
  </si>
  <si>
    <t>1980-04-10 00:00:00.000</t>
  </si>
  <si>
    <t>1970-10-26 00:00:00.000</t>
  </si>
  <si>
    <t>1980-12-01 00:00:00.000</t>
  </si>
  <si>
    <t>1981-09-29 00:00:00.000</t>
  </si>
  <si>
    <t>1979-08-04 00:00:00.000</t>
  </si>
  <si>
    <t>1982-11-29 00:00:00.000</t>
  </si>
  <si>
    <t>1981-11-11 00:00:00.000</t>
  </si>
  <si>
    <t>1993-08-23 00:00:00.000</t>
  </si>
  <si>
    <t>1980-05-10 00:00:00.000</t>
  </si>
  <si>
    <t>1985-11-03 00:00:00.000</t>
  </si>
  <si>
    <t>1999-08-30 00:00:00.000</t>
  </si>
  <si>
    <t>1979-06-21 00:00:00.000</t>
  </si>
  <si>
    <t>1982-01-27 00:00:00.000</t>
  </si>
  <si>
    <t>1995-08-31 00:00:00.000</t>
  </si>
  <si>
    <t>1991-05-25 00:00:00.000</t>
  </si>
  <si>
    <t>1980-01-01 00:00:00.000</t>
  </si>
  <si>
    <t>1995-05-27 00:00:00.000</t>
  </si>
  <si>
    <t>1977-10-16 00:00:00.000</t>
  </si>
  <si>
    <t>1981-05-21 00:00:00.000</t>
  </si>
  <si>
    <t>1988-10-10 00:00:00.000</t>
  </si>
  <si>
    <t>1986-02-24 00:00:00.000</t>
  </si>
  <si>
    <t>1994-09-16 00:00:00.000</t>
  </si>
  <si>
    <t>1978-01-26 00:00:00.000</t>
  </si>
  <si>
    <t>1977-10-14 00:00:00.000</t>
  </si>
  <si>
    <t>1972-10-30 00:00:00.000</t>
  </si>
  <si>
    <t>1993-05-21 00:00:00.000</t>
  </si>
  <si>
    <t>1983-06-27 00:00:00.000</t>
  </si>
  <si>
    <t>1988-02-19 00:00:00.000</t>
  </si>
  <si>
    <t>1975-01-11 00:00:00.000</t>
  </si>
  <si>
    <t>1971-04-15 00:00:00.000</t>
  </si>
  <si>
    <t>1981-04-15 00:00:00.000</t>
  </si>
  <si>
    <t>1977-11-08 00:00:00.000</t>
  </si>
  <si>
    <t>1993-01-09 00:00:00.000</t>
  </si>
  <si>
    <t>1992-03-20 00:00:00.000</t>
  </si>
  <si>
    <t>1980-05-01 00:00:00.000</t>
  </si>
  <si>
    <t>1987-04-08 00:00:00.000</t>
  </si>
  <si>
    <t>1975-07-08 00:00:00.000</t>
  </si>
  <si>
    <t>1978-07-16 00:00:00.000</t>
  </si>
  <si>
    <t>1968-07-02 00:00:00.000</t>
  </si>
  <si>
    <t>1974-06-01 00:00:00.000</t>
  </si>
  <si>
    <t>1975-06-04 00:00:00.000</t>
  </si>
  <si>
    <t>1969-07-18 00:00:00.000</t>
  </si>
  <si>
    <t>1975-08-28 00:00:00.000</t>
  </si>
  <si>
    <t>1980-05-13 00:00:00.000</t>
  </si>
  <si>
    <t>1979-12-15 00:00:00.000</t>
  </si>
  <si>
    <t>1979-12-10 00:00:00.000</t>
  </si>
  <si>
    <t>1983-04-13 00:00:00.000</t>
  </si>
  <si>
    <t>1996-07-15 00:00:00.000</t>
  </si>
  <si>
    <t>1995-09-13 00:00:00.000</t>
  </si>
  <si>
    <t>1993-06-14 00:00:00.000</t>
  </si>
  <si>
    <t>1994-11-24 00:00:00.000</t>
  </si>
  <si>
    <t>1997-04-08 00:00:00.000</t>
  </si>
  <si>
    <t>1996-10-20 00:00:00.000</t>
  </si>
  <si>
    <t>1997-09-30 00:00:00.000</t>
  </si>
  <si>
    <t>1994-05-25 00:00:00.000</t>
  </si>
  <si>
    <t>1995-09-17 00:00:00.000</t>
  </si>
  <si>
    <t>1991-11-18 00:00:00.000</t>
  </si>
  <si>
    <t>1972-07-21 00:00:00.000</t>
  </si>
  <si>
    <t>1979-09-20 00:00:00.000</t>
  </si>
  <si>
    <t>1989-09-09 00:00:00.000</t>
  </si>
  <si>
    <t>1993-06-05 00:00:00.000</t>
  </si>
  <si>
    <t>1975-08-18 00:00:00.000</t>
  </si>
  <si>
    <t>1987-07-21 00:00:00.000</t>
  </si>
  <si>
    <t>1980-03-26 00:00:00.000</t>
  </si>
  <si>
    <t>1994-08-15 00:00:00.000</t>
  </si>
  <si>
    <t>1993-10-28 00:00:00.000</t>
  </si>
  <si>
    <t>1974-09-04 00:00:00.000</t>
  </si>
  <si>
    <t>1993-07-06 00:00:00.000</t>
  </si>
  <si>
    <t>1980-10-14 00:00:00.000</t>
  </si>
  <si>
    <t>1976-04-10 00:00:00.000</t>
  </si>
  <si>
    <t>1982-02-26 00:00:00.000</t>
  </si>
  <si>
    <t>1973-11-09 00:00:00.000</t>
  </si>
  <si>
    <t>1971-01-28 00:00:00.000</t>
  </si>
  <si>
    <t>1968-04-15 00:00:00.000</t>
  </si>
  <si>
    <t>1984-04-29 00:00:00.000</t>
  </si>
  <si>
    <t>1987-03-22 00:00:00.000</t>
  </si>
  <si>
    <t>1982-09-02 00:00:00.000</t>
  </si>
  <si>
    <t>1981-03-08 00:00:00.000</t>
  </si>
  <si>
    <t>1977-05-09 00:00:00.000</t>
  </si>
  <si>
    <t>1980-07-13 00:00:00.000</t>
  </si>
  <si>
    <t>1992-04-26 00:00:00.000</t>
  </si>
  <si>
    <t>1983-10-05 00:00:00.000</t>
  </si>
  <si>
    <t>1986-10-19 00:00:00.000</t>
  </si>
  <si>
    <t>1977-02-03 00:00:00.000</t>
  </si>
  <si>
    <t>1979-09-21 00:00:00.000</t>
  </si>
  <si>
    <t>1981-12-23 00:00:00.000</t>
  </si>
  <si>
    <t>1979-04-30 00:00:00.000</t>
  </si>
  <si>
    <t>1975-04-25 00:00:00.000</t>
  </si>
  <si>
    <t>1975-01-24 00:00:00.000</t>
  </si>
  <si>
    <t>1976-05-09 00:00:00.000</t>
  </si>
  <si>
    <t>1967-09-05 00:00:00.000</t>
  </si>
  <si>
    <t>1983-09-26 00:00:00.000</t>
  </si>
  <si>
    <t>1995-07-09 00:00:00.000</t>
  </si>
  <si>
    <t>1975-05-29 00:00:00.000</t>
  </si>
  <si>
    <t>1981-04-02 00:00:00.000</t>
  </si>
  <si>
    <t>1967-02-26 00:00:00.000</t>
  </si>
  <si>
    <t>1972-04-07 00:00:00.000</t>
  </si>
  <si>
    <t>1996-12-06 00:00:00.000</t>
  </si>
  <si>
    <t>2000-12-31 00:00:00.000</t>
  </si>
  <si>
    <t>1979-02-05 00:00:00.000</t>
  </si>
  <si>
    <t>1977-12-13 00:00:00.000</t>
  </si>
  <si>
    <t>1974-12-18 00:00:00.000</t>
  </si>
  <si>
    <t>1995-12-29 00:00:00.000</t>
  </si>
  <si>
    <t>1974-07-29 00:00:00.000</t>
  </si>
  <si>
    <t>1971-03-12 00:00:00.000</t>
  </si>
  <si>
    <t>1980-12-17 00:00:00.000</t>
  </si>
  <si>
    <t>1984-12-07 00:00:00.000</t>
  </si>
  <si>
    <t>1981-11-06 00:00:00.000</t>
  </si>
  <si>
    <t>1983-04-09 00:00:00.000</t>
  </si>
  <si>
    <t>1992-04-01 00:00:00.000</t>
  </si>
  <si>
    <t>1990-08-19 00:00:00.000</t>
  </si>
  <si>
    <t>1990-01-29 00:00:00.000</t>
  </si>
  <si>
    <t>1979-10-03 00:00:00.000</t>
  </si>
  <si>
    <t>1993-12-06 00:00:00.000</t>
  </si>
  <si>
    <t>1976-08-08 00:00:00.000</t>
  </si>
  <si>
    <t>1983-10-01 00:00:00.000</t>
  </si>
  <si>
    <t>1982-05-27 00:00:00.000</t>
  </si>
  <si>
    <t>1983-08-14 00:00:00.000</t>
  </si>
  <si>
    <t>1978-06-27 00:00:00.000</t>
  </si>
  <si>
    <t>1978-11-28 00:00:00.000</t>
  </si>
  <si>
    <t>1974-10-06 00:00:00.000</t>
  </si>
  <si>
    <t>1977-06-15 00:00:00.000</t>
  </si>
  <si>
    <t>1984-05-10 00:00:00.000</t>
  </si>
  <si>
    <t>1978-05-12 00:00:00.000</t>
  </si>
  <si>
    <t>1978-12-18 00:00:00.000</t>
  </si>
  <si>
    <t>1981-04-17 00:00:00.000</t>
  </si>
  <si>
    <t>1975-11-15 00:00:00.000</t>
  </si>
  <si>
    <t>1980-05-22 00:00:00.000</t>
  </si>
  <si>
    <t>1974-09-16 00:00:00.000</t>
  </si>
  <si>
    <t>1979-03-30 00:00:00.000</t>
  </si>
  <si>
    <t>1979-03-16 00:00:00.000</t>
  </si>
  <si>
    <t>1975-05-05 00:00:00.000</t>
  </si>
  <si>
    <t>1983-05-19 00:00:00.000</t>
  </si>
  <si>
    <t>1998-01-01 00:00:00.000</t>
  </si>
  <si>
    <t>1981-01-01 00:00:00.000</t>
  </si>
  <si>
    <t>1978-03-20 00:00:00.000</t>
  </si>
  <si>
    <t>1968-08-17 00:00:00.000</t>
  </si>
  <si>
    <t>1978-10-10 00:00:00.000</t>
  </si>
  <si>
    <t>1986-02-12 00:00:00.000</t>
  </si>
  <si>
    <t>1977-08-26 00:00:00.000</t>
  </si>
  <si>
    <t>1971-01-21 00:00:00.000</t>
  </si>
  <si>
    <t>1973-07-16 00:00:00.000</t>
  </si>
  <si>
    <t>1981-03-22 00:00:00.000</t>
  </si>
  <si>
    <t>1991-07-22 00:00:00.000</t>
  </si>
  <si>
    <t>1967-07-05 00:00:00.000</t>
  </si>
  <si>
    <t>1979-12-09 00:00:00.000</t>
  </si>
  <si>
    <t>1982-08-28 00:00:00.000</t>
  </si>
  <si>
    <t>1978-11-09 00:00:00.000</t>
  </si>
  <si>
    <t>1970-10-20 00:00:00.000</t>
  </si>
  <si>
    <t>1981-11-26 00:00:00.000</t>
  </si>
  <si>
    <t>1964-06-05 00:00:00.000</t>
  </si>
  <si>
    <t>1980-03-03 00:00:00.000</t>
  </si>
  <si>
    <t>1990-01-20 00:00:00.000</t>
  </si>
  <si>
    <t>1966-02-27 00:00:00.000</t>
  </si>
  <si>
    <t>1986-03-30 00:00:00.000</t>
  </si>
  <si>
    <t>1989-06-11 00:00:00.000</t>
  </si>
  <si>
    <t>1990-01-03 00:00:00.000</t>
  </si>
  <si>
    <t>1979-03-12 00:00:00.000</t>
  </si>
  <si>
    <t>1985-11-16 00:00:00.000</t>
  </si>
  <si>
    <t>1992-07-15 00:00:00.000</t>
  </si>
  <si>
    <t>1996-01-20 00:00:00.000</t>
  </si>
  <si>
    <t>2000-06-05 00:00:00.000</t>
  </si>
  <si>
    <t>1993-05-08 00:00:00.000</t>
  </si>
  <si>
    <t>1986-10-18 00:00:00.000</t>
  </si>
  <si>
    <t>1992-08-20 00:00:00.000</t>
  </si>
  <si>
    <t>1990-12-21 00:00:00.000</t>
  </si>
  <si>
    <t>1984-05-13 00:00:00.000</t>
  </si>
  <si>
    <t>1982-08-14 00:00:00.000</t>
  </si>
  <si>
    <t>1986-11-14 00:00:00.000</t>
  </si>
  <si>
    <t>1983-01-11 00:00:00.000</t>
  </si>
  <si>
    <t>1986-07-16 00:00:00.000</t>
  </si>
  <si>
    <t>1973-07-24 00:00:00.000</t>
  </si>
  <si>
    <t>1983-09-03 00:00:00.000</t>
  </si>
  <si>
    <t>1984-04-27 00:00:00.000</t>
  </si>
  <si>
    <t>1980-09-19 00:00:00.000</t>
  </si>
  <si>
    <t>1978-03-04 00:00:00.000</t>
  </si>
  <si>
    <t>1985-02-02 00:00:00.000</t>
  </si>
  <si>
    <t>1991-02-11 00:00:00.000</t>
  </si>
  <si>
    <t>1985-06-10 00:00:00.000</t>
  </si>
  <si>
    <t>1975-07-07 00:00:00.000</t>
  </si>
  <si>
    <t>1976-03-07 00:00:00.000</t>
  </si>
  <si>
    <t>1979-11-26 00:00:00.000</t>
  </si>
  <si>
    <t>1975-11-18 00:00:00.000</t>
  </si>
  <si>
    <t>1973-12-20 00:00:00.000</t>
  </si>
  <si>
    <t>1983-04-04 00:00:00.000</t>
  </si>
  <si>
    <t>1991-07-12 00:00:00.000</t>
  </si>
  <si>
    <t>1999-07-12 00:00:00.000</t>
  </si>
  <si>
    <t>1984-03-21 00:00:00.000</t>
  </si>
  <si>
    <t>1984-04-28 00:00:00.000</t>
  </si>
  <si>
    <t>1984-10-03 00:00:00.000</t>
  </si>
  <si>
    <t>1983-03-29 00:00:00.000</t>
  </si>
  <si>
    <t>1987-02-24 00:00:00.000</t>
  </si>
  <si>
    <t>1972-03-06 00:00:00.000</t>
  </si>
  <si>
    <t>1994-12-29 00:00:00.000</t>
  </si>
  <si>
    <t>1978-06-20 00:00:00.000</t>
  </si>
  <si>
    <t>1975-06-24 00:00:00.000</t>
  </si>
  <si>
    <t>1982-03-07 00:00:00.000</t>
  </si>
  <si>
    <t>1970-08-25 00:00:00.000</t>
  </si>
  <si>
    <t>1982-09-28 00:00:00.000</t>
  </si>
  <si>
    <t>1983-03-24 00:00:00.000</t>
  </si>
  <si>
    <t>1981-10-23 00:00:00.000</t>
  </si>
  <si>
    <t>1977-08-06 00:00:00.000</t>
  </si>
  <si>
    <t>1986-10-16 00:00:00.000</t>
  </si>
  <si>
    <t>1979-02-09 00:00:00.000</t>
  </si>
  <si>
    <t>1998-11-15 00:00:00.000</t>
  </si>
  <si>
    <t>1986-05-15 00:00:00.000</t>
  </si>
  <si>
    <t>1979-07-15 00:00:00.000</t>
  </si>
  <si>
    <t>1976-04-04 00:00:00.000</t>
  </si>
  <si>
    <t>1999-10-14 00:00:00.000</t>
  </si>
  <si>
    <t>1999-09-23 00:00:00.000</t>
  </si>
  <si>
    <t>1980-04-20 00:00:00.000</t>
  </si>
  <si>
    <t>1994-01-08 00:00:00.000</t>
  </si>
  <si>
    <t>1984-06-02 00:00:00.000</t>
  </si>
  <si>
    <t>2000-02-18 00:00:00.000</t>
  </si>
  <si>
    <t>1976-08-16 00:00:00.000</t>
  </si>
  <si>
    <t>1999-11-04 00:00:00.000</t>
  </si>
  <si>
    <t>2000-05-26 00:00:00.000</t>
  </si>
  <si>
    <t>1978-01-01 00:00:00.000</t>
  </si>
  <si>
    <t>1979-04-14 00:00:00.000</t>
  </si>
  <si>
    <t>1980-02-21 00:00:00.000</t>
  </si>
  <si>
    <t>1983-09-23 00:00:00.000</t>
  </si>
  <si>
    <t>1991-10-25 00:00:00.000</t>
  </si>
  <si>
    <t>1985-07-22 00:00:00.000</t>
  </si>
  <si>
    <t>1984-07-16 00:00:00.000</t>
  </si>
  <si>
    <t>1985-03-23 00:00:00.000</t>
  </si>
  <si>
    <t>1985-10-09 00:00:00.000</t>
  </si>
  <si>
    <t>1992-12-18 00:00:00.000</t>
  </si>
  <si>
    <t>1993-02-20 00:00:00.000</t>
  </si>
  <si>
    <t>1983-04-11 00:00:00.000</t>
  </si>
  <si>
    <t>1996-04-01 00:00:00.000</t>
  </si>
  <si>
    <t>1991-02-26 00:00:00.000</t>
  </si>
  <si>
    <t>1980-01-07 00:00:00.000</t>
  </si>
  <si>
    <t>1974-07-07 00:00:00.000</t>
  </si>
  <si>
    <t>1984-02-07 00:00:00.000</t>
  </si>
  <si>
    <t>1980-01-22 00:00:00.000</t>
  </si>
  <si>
    <t>1991-08-21 00:00:00.000</t>
  </si>
  <si>
    <t>1993-09-01 00:00:00.000</t>
  </si>
  <si>
    <t>1980-04-14 00:00:00.000</t>
  </si>
  <si>
    <t>1990-05-10 00:00:00.000</t>
  </si>
  <si>
    <t>1992-11-12 00:00:00.000</t>
  </si>
  <si>
    <t>1996-06-02 00:00:00.000</t>
  </si>
  <si>
    <t>1995-04-22 00:00:00.000</t>
  </si>
  <si>
    <t>1974-03-23 00:00:00.000</t>
  </si>
  <si>
    <t>1977-08-01 00:00:00.000</t>
  </si>
  <si>
    <t>1997-08-05 00:00:00.000</t>
  </si>
  <si>
    <t>1999-03-13 00:00:00.000</t>
  </si>
  <si>
    <t>1997-10-13 00:00:00.000</t>
  </si>
  <si>
    <t>1997-07-18 00:00:00.000</t>
  </si>
  <si>
    <t>1999-12-14 00:00:00.000</t>
  </si>
  <si>
    <t>2000-06-18 00:00:00.000</t>
  </si>
  <si>
    <t>2000-05-10 00:00:00.000</t>
  </si>
  <si>
    <t>1990-04-05 00:00:00.000</t>
  </si>
  <si>
    <t>1997-01-22 00:00:00.000</t>
  </si>
  <si>
    <t>1994-10-27 00:00:00.000</t>
  </si>
  <si>
    <t>1996-04-02 00:00:00.000</t>
  </si>
  <si>
    <t>1995-08-17 00:00:00.000</t>
  </si>
  <si>
    <t>1998-07-11 00:00:00.000</t>
  </si>
  <si>
    <t>2000-02-02 00:00:00.000</t>
  </si>
  <si>
    <t xml:space="preserve">-                                                 </t>
  </si>
  <si>
    <t>7304061305800002</t>
  </si>
  <si>
    <t>7308021811910001</t>
  </si>
  <si>
    <t>7301012510910001</t>
  </si>
  <si>
    <t>7371131404800011</t>
  </si>
  <si>
    <t>7371101005900009</t>
  </si>
  <si>
    <t>7307050609950001</t>
  </si>
  <si>
    <t>7304100111970001</t>
  </si>
  <si>
    <t>7306085109980001</t>
  </si>
  <si>
    <t>7317060211960001</t>
  </si>
  <si>
    <t>7306080109990010</t>
  </si>
  <si>
    <t>7371146304970003</t>
  </si>
  <si>
    <t>7601045209000001</t>
  </si>
  <si>
    <t>7306082708990010</t>
  </si>
  <si>
    <t>7601044407000003</t>
  </si>
  <si>
    <t>7372045505980001</t>
  </si>
  <si>
    <t>7308261404980002</t>
  </si>
  <si>
    <t>7306071406000001</t>
  </si>
  <si>
    <t>7304034212000005</t>
  </si>
  <si>
    <t>7304036005010002</t>
  </si>
  <si>
    <t>7306084806920001</t>
  </si>
  <si>
    <t>7306085908960008</t>
  </si>
  <si>
    <t>73714090306000001</t>
  </si>
  <si>
    <t>7306076206990004</t>
  </si>
  <si>
    <t>7314090306000001</t>
  </si>
  <si>
    <t>7306075510990004</t>
  </si>
  <si>
    <t>7306070105980011</t>
  </si>
  <si>
    <t>7371085306000002</t>
  </si>
  <si>
    <t>7206105804990002</t>
  </si>
  <si>
    <t>7306060309000004</t>
  </si>
  <si>
    <t>7306060405970002</t>
  </si>
  <si>
    <t>7306060304990003</t>
  </si>
  <si>
    <t>7371066805980003</t>
  </si>
  <si>
    <t>7304092507990001</t>
  </si>
  <si>
    <t>7302036901970001</t>
  </si>
  <si>
    <t>7306060706000003</t>
  </si>
  <si>
    <t>7315044112990008</t>
  </si>
  <si>
    <t>7306125611980001</t>
  </si>
  <si>
    <t>7306125206980003</t>
  </si>
  <si>
    <t>7371137006990001</t>
  </si>
  <si>
    <t>7306085711990002</t>
  </si>
  <si>
    <t>5307056604990003</t>
  </si>
  <si>
    <t>7306024504010006</t>
  </si>
  <si>
    <t>7306087005000004</t>
  </si>
  <si>
    <t>7306075612990006</t>
  </si>
  <si>
    <t>7303076604010001</t>
  </si>
  <si>
    <t>7371112909980004</t>
  </si>
  <si>
    <t>7306060406000001</t>
  </si>
  <si>
    <t>7602015802010001</t>
  </si>
  <si>
    <t>7371013003000008</t>
  </si>
  <si>
    <t>7302036803000002</t>
  </si>
  <si>
    <t>7309144111000002</t>
  </si>
  <si>
    <t>7306080606990011</t>
  </si>
  <si>
    <t>5319032111990003</t>
  </si>
  <si>
    <t>7371135907000003</t>
  </si>
  <si>
    <t>7371090903900003</t>
  </si>
  <si>
    <t>7306075511000005</t>
  </si>
  <si>
    <t>7316024909000004</t>
  </si>
  <si>
    <t>7305096504000002</t>
  </si>
  <si>
    <t>7303026911990005</t>
  </si>
  <si>
    <t>7371133007960003</t>
  </si>
  <si>
    <t>7602080210820001</t>
  </si>
  <si>
    <t>7305044511880003</t>
  </si>
  <si>
    <t>7371126305960003</t>
  </si>
  <si>
    <t>7371136207000005</t>
  </si>
  <si>
    <t>7307016205950002</t>
  </si>
  <si>
    <t>7371142506960001</t>
  </si>
  <si>
    <t>8271024510000001</t>
  </si>
  <si>
    <t>7314096509930002</t>
  </si>
  <si>
    <t>7302025708000006</t>
  </si>
  <si>
    <t>7302073006990002</t>
  </si>
  <si>
    <t>7306022710990002</t>
  </si>
  <si>
    <t>7604040304010001</t>
  </si>
  <si>
    <t>7306055404000001</t>
  </si>
  <si>
    <t>7302035605000003</t>
  </si>
  <si>
    <t>7307077103000001</t>
  </si>
  <si>
    <t>7304054503010001</t>
  </si>
  <si>
    <t>7306026206990002</t>
  </si>
  <si>
    <t>7306100904000001</t>
  </si>
  <si>
    <t>7304034312000003</t>
  </si>
  <si>
    <t>7602031403700001</t>
  </si>
  <si>
    <t>7602034411800001</t>
  </si>
  <si>
    <t>7602030402790002</t>
  </si>
  <si>
    <t>7602030504710002</t>
  </si>
  <si>
    <t>7605033112760045</t>
  </si>
  <si>
    <t>7602032605720001</t>
  </si>
  <si>
    <t>7602032712810004</t>
  </si>
  <si>
    <t>7602071204790002</t>
  </si>
  <si>
    <t>7602034101850013</t>
  </si>
  <si>
    <t>7371140306940008</t>
  </si>
  <si>
    <t>7605015202850003</t>
  </si>
  <si>
    <t>7306072702720005</t>
  </si>
  <si>
    <t>7310080702820001</t>
  </si>
  <si>
    <t>7605010405850002</t>
  </si>
  <si>
    <t>7306024102000009</t>
  </si>
  <si>
    <t>7371094102830001</t>
  </si>
  <si>
    <t>9102015106850002</t>
  </si>
  <si>
    <t>7306024108940001</t>
  </si>
  <si>
    <t>7302022707930005</t>
  </si>
  <si>
    <t>7604041312830008</t>
  </si>
  <si>
    <t>7604046005840007</t>
  </si>
  <si>
    <t>7372032105920003</t>
  </si>
  <si>
    <t>7371122707930004</t>
  </si>
  <si>
    <t>7316035504930004</t>
  </si>
  <si>
    <t>7310065312920001</t>
  </si>
  <si>
    <t>7408010101960004</t>
  </si>
  <si>
    <t>7310102509930004</t>
  </si>
  <si>
    <t>7308061505910002</t>
  </si>
  <si>
    <t>7307092105940001</t>
  </si>
  <si>
    <t>7307052307910004</t>
  </si>
  <si>
    <t>7301011807750001</t>
  </si>
  <si>
    <t>7301016002800001</t>
  </si>
  <si>
    <t>7315042509800004</t>
  </si>
  <si>
    <t>7371015407820001</t>
  </si>
  <si>
    <t>7602123112740001</t>
  </si>
  <si>
    <t>7311036703750004</t>
  </si>
  <si>
    <t>7311035804790003</t>
  </si>
  <si>
    <t>7371105307990011</t>
  </si>
  <si>
    <t>7311035204720001</t>
  </si>
  <si>
    <t>7311032207740001</t>
  </si>
  <si>
    <t>7308220302980001</t>
  </si>
  <si>
    <t>7306081906000009</t>
  </si>
  <si>
    <t>7603086707650001</t>
  </si>
  <si>
    <t>7311032209770001</t>
  </si>
  <si>
    <t>7311034810860003</t>
  </si>
  <si>
    <t>7603031806990002</t>
  </si>
  <si>
    <t>7306175104000002</t>
  </si>
  <si>
    <t>7305076905000004</t>
  </si>
  <si>
    <t>7311030103860001</t>
  </si>
  <si>
    <t>7371075908990003</t>
  </si>
  <si>
    <t>7604040212690003</t>
  </si>
  <si>
    <t>7306084402000002</t>
  </si>
  <si>
    <t>7604067112690169</t>
  </si>
  <si>
    <t>7302070612990002</t>
  </si>
  <si>
    <t>7315055102820003</t>
  </si>
  <si>
    <t>7311010612000002</t>
  </si>
  <si>
    <t>7372036609730002</t>
  </si>
  <si>
    <t>7311032511830002</t>
  </si>
  <si>
    <t>7311032005800001</t>
  </si>
  <si>
    <t>7315044212010002</t>
  </si>
  <si>
    <t>7303024108950003</t>
  </si>
  <si>
    <t>7371126207840001</t>
  </si>
  <si>
    <t>7315074707760003</t>
  </si>
  <si>
    <t>7602022506800002</t>
  </si>
  <si>
    <t>7302055607000001</t>
  </si>
  <si>
    <t>7372040302800001</t>
  </si>
  <si>
    <t>7371105910800001</t>
  </si>
  <si>
    <t>7315041910750001</t>
  </si>
  <si>
    <t>7311035109810001</t>
  </si>
  <si>
    <t>7571046912850001</t>
  </si>
  <si>
    <t>7310077105840001</t>
  </si>
  <si>
    <t>7372026002880002</t>
  </si>
  <si>
    <t>7604031512720002</t>
  </si>
  <si>
    <t>7311032412810002</t>
  </si>
  <si>
    <t>7604035211790004</t>
  </si>
  <si>
    <t>9109010701000001</t>
  </si>
  <si>
    <t>7306072612990002</t>
  </si>
  <si>
    <t>7371082506990001</t>
  </si>
  <si>
    <t>7306080812950008</t>
  </si>
  <si>
    <t>7314095912960004</t>
  </si>
  <si>
    <t>7402104303970001</t>
  </si>
  <si>
    <t>7402216310970001</t>
  </si>
  <si>
    <t>7305020105810003</t>
  </si>
  <si>
    <t>7315091603820002</t>
  </si>
  <si>
    <t>7602016707840007</t>
  </si>
  <si>
    <t>7301010210800003</t>
  </si>
  <si>
    <t>7315072004670002</t>
  </si>
  <si>
    <t>7604037105910002</t>
  </si>
  <si>
    <t>7604112808740001</t>
  </si>
  <si>
    <t>7311021901700001</t>
  </si>
  <si>
    <t>7604022001720001</t>
  </si>
  <si>
    <t>7604115103880003</t>
  </si>
  <si>
    <t>7605066507800001</t>
  </si>
  <si>
    <t>7303021708870009</t>
  </si>
  <si>
    <t>7604080502740001</t>
  </si>
  <si>
    <t>7315075702770001</t>
  </si>
  <si>
    <t>7310086409750001</t>
  </si>
  <si>
    <t>7310085308680001</t>
  </si>
  <si>
    <t>7305070307760003</t>
  </si>
  <si>
    <t>7305072109760001</t>
  </si>
  <si>
    <t>7305046206770001</t>
  </si>
  <si>
    <t>7305076308810002</t>
  </si>
  <si>
    <t>7306026803810002</t>
  </si>
  <si>
    <t>7315116607750001</t>
  </si>
  <si>
    <t>7315117112730171</t>
  </si>
  <si>
    <t>7371092712000011</t>
  </si>
  <si>
    <t>7306115105000007</t>
  </si>
  <si>
    <t>7371095511000005</t>
  </si>
  <si>
    <t>7371096103000005</t>
  </si>
  <si>
    <t>7310040505810003</t>
  </si>
  <si>
    <t>7305076412780001</t>
  </si>
  <si>
    <t>7306080701970006</t>
  </si>
  <si>
    <t>7371115107900004</t>
  </si>
  <si>
    <t>7208017008900001</t>
  </si>
  <si>
    <t>7309014204730001</t>
  </si>
  <si>
    <t>7372042704830003</t>
  </si>
  <si>
    <t>7372040707680002</t>
  </si>
  <si>
    <t>7372045601830002</t>
  </si>
  <si>
    <t>7372047108820001</t>
  </si>
  <si>
    <t>7372046803660001</t>
  </si>
  <si>
    <t>7372016703930003</t>
  </si>
  <si>
    <t>7372045105690001</t>
  </si>
  <si>
    <t>7372045910820003</t>
  </si>
  <si>
    <t>7372044210680002</t>
  </si>
  <si>
    <t>7372042702860001</t>
  </si>
  <si>
    <t>7372041401650001</t>
  </si>
  <si>
    <t>7372044905700003</t>
  </si>
  <si>
    <t>7372044101730006</t>
  </si>
  <si>
    <t>7372047112700071</t>
  </si>
  <si>
    <t>7372047003920001</t>
  </si>
  <si>
    <t>7302011905810001</t>
  </si>
  <si>
    <t>7302096302820001</t>
  </si>
  <si>
    <t>7302024803720002</t>
  </si>
  <si>
    <t>7302020302760003</t>
  </si>
  <si>
    <t>7371092610700004</t>
  </si>
  <si>
    <t>7302024112800001</t>
  </si>
  <si>
    <t>7302026909810002</t>
  </si>
  <si>
    <t>7302024408790001</t>
  </si>
  <si>
    <t>7302026911820002</t>
  </si>
  <si>
    <t>7302025111810002</t>
  </si>
  <si>
    <t>7302092308930002</t>
  </si>
  <si>
    <t>7302025005800005</t>
  </si>
  <si>
    <t>7302024311850002</t>
  </si>
  <si>
    <t>7306083008990008</t>
  </si>
  <si>
    <t>7302026106790001</t>
  </si>
  <si>
    <t>7302026701820001</t>
  </si>
  <si>
    <t>7302067108950002</t>
  </si>
  <si>
    <t>7302016505910005</t>
  </si>
  <si>
    <t>7302014101800015</t>
  </si>
  <si>
    <t>7302022705940001</t>
  </si>
  <si>
    <t>7302011610770003</t>
  </si>
  <si>
    <t>7371022105810002</t>
  </si>
  <si>
    <t>7301012402860001</t>
  </si>
  <si>
    <t>7301045609940001</t>
  </si>
  <si>
    <t>7605086601780001</t>
  </si>
  <si>
    <t>7301011410770001</t>
  </si>
  <si>
    <t>7306073010720001</t>
  </si>
  <si>
    <t>7371022105930004</t>
  </si>
  <si>
    <t>730206706830002</t>
  </si>
  <si>
    <t>00</t>
  </si>
  <si>
    <t>7371135902880002</t>
  </si>
  <si>
    <t>7304611101750001</t>
  </si>
  <si>
    <t>7304015504710001</t>
  </si>
  <si>
    <t>7306075504810006</t>
  </si>
  <si>
    <t>7306084811770002</t>
  </si>
  <si>
    <t>7306084901930006</t>
  </si>
  <si>
    <t>7306086003920001</t>
  </si>
  <si>
    <t>7604040105800002</t>
  </si>
  <si>
    <t>7306084804870003</t>
  </si>
  <si>
    <t>7315110807750001</t>
  </si>
  <si>
    <t>7372045607780002</t>
  </si>
  <si>
    <t>7311024207680001</t>
  </si>
  <si>
    <t>7315040106740001</t>
  </si>
  <si>
    <t>7372044406750001</t>
  </si>
  <si>
    <t>7315071807690001</t>
  </si>
  <si>
    <t>7304062808750002</t>
  </si>
  <si>
    <t>7304061512790003</t>
  </si>
  <si>
    <t>7304011012790002</t>
  </si>
  <si>
    <t>7304061304830001</t>
  </si>
  <si>
    <t>31720154069300010</t>
  </si>
  <si>
    <t>7303042505940001</t>
  </si>
  <si>
    <t>7371036010960006</t>
  </si>
  <si>
    <t>7371041709950001</t>
  </si>
  <si>
    <t>7371112107720010</t>
  </si>
  <si>
    <t>7315042009790001</t>
  </si>
  <si>
    <t>7311020909890003</t>
  </si>
  <si>
    <t>7371034506930004</t>
  </si>
  <si>
    <t>7371101808750006</t>
  </si>
  <si>
    <t>7602022107870001</t>
  </si>
  <si>
    <t>7302022603800001</t>
  </si>
  <si>
    <t>3314075508940001</t>
  </si>
  <si>
    <t>1209132810930004</t>
  </si>
  <si>
    <t>7311020409740002</t>
  </si>
  <si>
    <t>7306150607930001</t>
  </si>
  <si>
    <t>7301015410800001</t>
  </si>
  <si>
    <t>7301101004760001</t>
  </si>
  <si>
    <t>7301016602820001</t>
  </si>
  <si>
    <t>7301014911730002</t>
  </si>
  <si>
    <t>7371125504680003</t>
  </si>
  <si>
    <t>7311056904840002</t>
  </si>
  <si>
    <t>7301010209820001</t>
  </si>
  <si>
    <t>7301040803810002</t>
  </si>
  <si>
    <t>7301040905770001</t>
  </si>
  <si>
    <t>7301015307800001</t>
  </si>
  <si>
    <t>7301111406930001</t>
  </si>
  <si>
    <t>7373096604920001</t>
  </si>
  <si>
    <t>7301010510830001</t>
  </si>
  <si>
    <t>7301012601780003</t>
  </si>
  <si>
    <t>7301015910860003</t>
  </si>
  <si>
    <t>7301014302770003</t>
  </si>
  <si>
    <t>7301034106740001</t>
  </si>
  <si>
    <t>7301012109790003</t>
  </si>
  <si>
    <t>7301022312810002</t>
  </si>
  <si>
    <t>7301013004790001</t>
  </si>
  <si>
    <t>7301012504750001</t>
  </si>
  <si>
    <t>7301012401750001</t>
  </si>
  <si>
    <t>7301030905760001</t>
  </si>
  <si>
    <t>7301032109790001</t>
  </si>
  <si>
    <t>7301010509670001</t>
  </si>
  <si>
    <t>7301012609030001</t>
  </si>
  <si>
    <t>7301014907950001</t>
  </si>
  <si>
    <t>7301012805750001</t>
  </si>
  <si>
    <t>7371030204810002</t>
  </si>
  <si>
    <t>7301012602670001</t>
  </si>
  <si>
    <t>7301010704720001</t>
  </si>
  <si>
    <t>7326154612960001</t>
  </si>
  <si>
    <t>7304047112000008</t>
  </si>
  <si>
    <t>7301010502790001</t>
  </si>
  <si>
    <t>7301011312770002</t>
  </si>
  <si>
    <t>7301015812740001</t>
  </si>
  <si>
    <t>7306022912950003</t>
  </si>
  <si>
    <t>730101690774004</t>
  </si>
  <si>
    <t>7308035203710001</t>
  </si>
  <si>
    <t>7301011712800001</t>
  </si>
  <si>
    <t>7301030712840001</t>
  </si>
  <si>
    <t>7301010611810002</t>
  </si>
  <si>
    <t>7301010904830002</t>
  </si>
  <si>
    <t>7301010104920001</t>
  </si>
  <si>
    <t>7306081908900006</t>
  </si>
  <si>
    <t>7301016901900002</t>
  </si>
  <si>
    <t>7301040310790002</t>
  </si>
  <si>
    <t>7307040612930002</t>
  </si>
  <si>
    <t>7301040808760002</t>
  </si>
  <si>
    <t>7301010110830002</t>
  </si>
  <si>
    <t>7301016705820002</t>
  </si>
  <si>
    <t>7301011408830001</t>
  </si>
  <si>
    <t>7315056706780001</t>
  </si>
  <si>
    <t>7315046811780001</t>
  </si>
  <si>
    <t>7315044610740003</t>
  </si>
  <si>
    <t>7315071506770002</t>
  </si>
  <si>
    <t>7315055205780001</t>
  </si>
  <si>
    <t>7315035812780002</t>
  </si>
  <si>
    <t>7315085704810002</t>
  </si>
  <si>
    <t>7315045511750004</t>
  </si>
  <si>
    <t>7604015010750001</t>
  </si>
  <si>
    <t>7315045609740001</t>
  </si>
  <si>
    <t>7604023003790001</t>
  </si>
  <si>
    <t>7311031603790002</t>
  </si>
  <si>
    <t>7315040505750001</t>
  </si>
  <si>
    <t>7604011905830001</t>
  </si>
  <si>
    <t>7315034101810009</t>
  </si>
  <si>
    <t>7315046003780001</t>
  </si>
  <si>
    <t>7311031708680004</t>
  </si>
  <si>
    <t>7315041010780004</t>
  </si>
  <si>
    <t>7314071202860003</t>
  </si>
  <si>
    <t>7315066101710002</t>
  </si>
  <si>
    <t>7315115607730001</t>
  </si>
  <si>
    <t>7301012203810001</t>
  </si>
  <si>
    <t>7301022207910001</t>
  </si>
  <si>
    <t>7301010507670001</t>
  </si>
  <si>
    <t>7309013112760048</t>
  </si>
  <si>
    <t>7304014912790001</t>
  </si>
  <si>
    <t>7317062808820004</t>
  </si>
  <si>
    <t>73710509117810001</t>
  </si>
  <si>
    <t>7371092010700002</t>
  </si>
  <si>
    <t>8104012611810002</t>
  </si>
  <si>
    <t>7309030506640002</t>
  </si>
  <si>
    <t>7371120303800020</t>
  </si>
  <si>
    <t>7371052001900001</t>
  </si>
  <si>
    <t>7371142702660001</t>
  </si>
  <si>
    <t>7371093003860001</t>
  </si>
  <si>
    <t>7315111106890003</t>
  </si>
  <si>
    <t>7371140301900003</t>
  </si>
  <si>
    <t>7371111203790019</t>
  </si>
  <si>
    <t>73710916111850008</t>
  </si>
  <si>
    <t>8171031507920001</t>
  </si>
  <si>
    <t>7306072001960001</t>
  </si>
  <si>
    <t>7371134506000011</t>
  </si>
  <si>
    <t>7307010805930003</t>
  </si>
  <si>
    <t>7371021810860002</t>
  </si>
  <si>
    <t>7371056008920001</t>
  </si>
  <si>
    <t>7371056112900005</t>
  </si>
  <si>
    <t>731131305840004</t>
  </si>
  <si>
    <t>7311031408820002</t>
  </si>
  <si>
    <t>7472021411860001</t>
  </si>
  <si>
    <t>7306081101830007</t>
  </si>
  <si>
    <t>7603151607860002</t>
  </si>
  <si>
    <t>7603152406730002</t>
  </si>
  <si>
    <t>76031503090003</t>
  </si>
  <si>
    <t>7603032704840001</t>
  </si>
  <si>
    <t>7603151909800001</t>
  </si>
  <si>
    <t>7603154403780001</t>
  </si>
  <si>
    <t>7605080202850002</t>
  </si>
  <si>
    <t>7371105102910003</t>
  </si>
  <si>
    <t>7372045006850002</t>
  </si>
  <si>
    <t>7311012611790002</t>
  </si>
  <si>
    <t>7605065811750001</t>
  </si>
  <si>
    <t>7305076012730002</t>
  </si>
  <si>
    <t>7324040404830003</t>
  </si>
  <si>
    <t>7371024406000002</t>
  </si>
  <si>
    <t>7604021207910003</t>
  </si>
  <si>
    <t>7371101207990001</t>
  </si>
  <si>
    <t>7324032103840001</t>
  </si>
  <si>
    <t>7324042804840003</t>
  </si>
  <si>
    <t>7324040310840002</t>
  </si>
  <si>
    <t>7373032903830001</t>
  </si>
  <si>
    <t>7602012402870001</t>
  </si>
  <si>
    <t>7310044603720005</t>
  </si>
  <si>
    <t>7306142912940002</t>
  </si>
  <si>
    <t>7305075504680002</t>
  </si>
  <si>
    <t>7306072006780007</t>
  </si>
  <si>
    <t>7305076406750001</t>
  </si>
  <si>
    <t>7306064703820002</t>
  </si>
  <si>
    <t>7209056809820002</t>
  </si>
  <si>
    <t>7371026403830008</t>
  </si>
  <si>
    <t>7304036310810002</t>
  </si>
  <si>
    <t>7304024210820001</t>
  </si>
  <si>
    <t>7304034608770007</t>
  </si>
  <si>
    <t>7305021610860001</t>
  </si>
  <si>
    <t>7305071511980002</t>
  </si>
  <si>
    <t>7306081505860022</t>
  </si>
  <si>
    <t>7312011410990002</t>
  </si>
  <si>
    <t>7302076309990005</t>
  </si>
  <si>
    <t>7306074801940002</t>
  </si>
  <si>
    <t>7301030206840001</t>
  </si>
  <si>
    <t>7306165802000001</t>
  </si>
  <si>
    <t>7301015608260003</t>
  </si>
  <si>
    <t>7311030411990001</t>
  </si>
  <si>
    <t>7309092605000002</t>
  </si>
  <si>
    <t>7604031404790002</t>
  </si>
  <si>
    <t>7301016309830001</t>
  </si>
  <si>
    <t>7304031607840002</t>
  </si>
  <si>
    <t>7304032303850004</t>
  </si>
  <si>
    <t>7307050910850004</t>
  </si>
  <si>
    <t>7317071812920001</t>
  </si>
  <si>
    <t>6104172002930008</t>
  </si>
  <si>
    <t>7371135104830005</t>
  </si>
  <si>
    <t>7371100104960007</t>
  </si>
  <si>
    <t>7371030702840003</t>
  </si>
  <si>
    <t>7371132108910004</t>
  </si>
  <si>
    <t>3507180109930002</t>
  </si>
  <si>
    <t>7371131211920003</t>
  </si>
  <si>
    <t>737113020960001</t>
  </si>
  <si>
    <t>7307080508970006</t>
  </si>
  <si>
    <t>7602070101990004</t>
  </si>
  <si>
    <t>7305045303990003</t>
  </si>
  <si>
    <t>7308042111970001</t>
  </si>
  <si>
    <t>7302031807970002</t>
  </si>
  <si>
    <t>7371135412990009</t>
  </si>
  <si>
    <t>7371015806000001</t>
  </si>
  <si>
    <t>7302051005000002</t>
  </si>
  <si>
    <t>7308024504900003</t>
  </si>
  <si>
    <t>73110046201970003</t>
  </si>
  <si>
    <t>7318092710940001</t>
  </si>
  <si>
    <t>7307010204960001</t>
  </si>
  <si>
    <t>73711708950012</t>
  </si>
  <si>
    <t>7305071107980001</t>
  </si>
  <si>
    <t>7371104202000011</t>
  </si>
  <si>
    <t>06091995</t>
  </si>
  <si>
    <t>01111997</t>
  </si>
  <si>
    <t>11091998</t>
  </si>
  <si>
    <t>02121996</t>
  </si>
  <si>
    <t>01091999</t>
  </si>
  <si>
    <t>23041997</t>
  </si>
  <si>
    <t>12092000</t>
  </si>
  <si>
    <t>27081999</t>
  </si>
  <si>
    <t>04072000</t>
  </si>
  <si>
    <t>15051998</t>
  </si>
  <si>
    <t>18041999</t>
  </si>
  <si>
    <t>14062000</t>
  </si>
  <si>
    <t>02122000</t>
  </si>
  <si>
    <t>20052001</t>
  </si>
  <si>
    <t>08061992</t>
  </si>
  <si>
    <t>19081996</t>
  </si>
  <si>
    <t>13122000</t>
  </si>
  <si>
    <t>22062018</t>
  </si>
  <si>
    <t>03062000</t>
  </si>
  <si>
    <t>23092000</t>
  </si>
  <si>
    <t>01031998</t>
  </si>
  <si>
    <t>13062000</t>
  </si>
  <si>
    <t>18071999</t>
  </si>
  <si>
    <t>03092000</t>
  </si>
  <si>
    <t>04051997</t>
  </si>
  <si>
    <t>03041999</t>
  </si>
  <si>
    <t>28051998</t>
  </si>
  <si>
    <t>25071999</t>
  </si>
  <si>
    <t>29011997</t>
  </si>
  <si>
    <t>07062000</t>
  </si>
  <si>
    <t>01121999</t>
  </si>
  <si>
    <t>16111998</t>
  </si>
  <si>
    <t>03031999</t>
  </si>
  <si>
    <t>30061999</t>
  </si>
  <si>
    <t>17112000</t>
  </si>
  <si>
    <t>26041999</t>
  </si>
  <si>
    <t>05042001</t>
  </si>
  <si>
    <t>30052000</t>
  </si>
  <si>
    <t>16121999</t>
  </si>
  <si>
    <t>26042001</t>
  </si>
  <si>
    <t>29091998</t>
  </si>
  <si>
    <t>04062000</t>
  </si>
  <si>
    <t>18022001</t>
  </si>
  <si>
    <t>30032000</t>
  </si>
  <si>
    <t>28032000</t>
  </si>
  <si>
    <t>01112000</t>
  </si>
  <si>
    <t>03061999</t>
  </si>
  <si>
    <t>21111999</t>
  </si>
  <si>
    <t>19072000</t>
  </si>
  <si>
    <t>09031990</t>
  </si>
  <si>
    <t>15112000</t>
  </si>
  <si>
    <t>09092000</t>
  </si>
  <si>
    <t>25042000</t>
  </si>
  <si>
    <t>29111999</t>
  </si>
  <si>
    <t>30071996</t>
  </si>
  <si>
    <t>02101982</t>
  </si>
  <si>
    <t>05111988</t>
  </si>
  <si>
    <t>23081996</t>
  </si>
  <si>
    <t>22072000</t>
  </si>
  <si>
    <t>22051995</t>
  </si>
  <si>
    <t>25061996</t>
  </si>
  <si>
    <t>05102000</t>
  </si>
  <si>
    <t>25091993</t>
  </si>
  <si>
    <t>17082000</t>
  </si>
  <si>
    <t>27101999</t>
  </si>
  <si>
    <t>03042000</t>
  </si>
  <si>
    <t>14042000</t>
  </si>
  <si>
    <t>16052000</t>
  </si>
  <si>
    <t>18052000</t>
  </si>
  <si>
    <t>05032003</t>
  </si>
  <si>
    <t>22061999</t>
  </si>
  <si>
    <t>09042000</t>
  </si>
  <si>
    <t>03122000</t>
  </si>
  <si>
    <t>14031970</t>
  </si>
  <si>
    <t>04111980</t>
  </si>
  <si>
    <t>04021979</t>
  </si>
  <si>
    <t>10041977</t>
  </si>
  <si>
    <t>05041971</t>
  </si>
  <si>
    <t>31121976</t>
  </si>
  <si>
    <t>26051972</t>
  </si>
  <si>
    <t>27121981</t>
  </si>
  <si>
    <t>12041979</t>
  </si>
  <si>
    <t>01011985</t>
  </si>
  <si>
    <t>08051990</t>
  </si>
  <si>
    <t>03061994</t>
  </si>
  <si>
    <t>12021985</t>
  </si>
  <si>
    <t>27021972</t>
  </si>
  <si>
    <t>07021982</t>
  </si>
  <si>
    <t>04051985</t>
  </si>
  <si>
    <t>01022000</t>
  </si>
  <si>
    <t>01021983</t>
  </si>
  <si>
    <t>11061985</t>
  </si>
  <si>
    <t>01081994</t>
  </si>
  <si>
    <t>27071993</t>
  </si>
  <si>
    <t>13121983</t>
  </si>
  <si>
    <t>20051984</t>
  </si>
  <si>
    <t>21051994</t>
  </si>
  <si>
    <t>15041993</t>
  </si>
  <si>
    <t>13121993</t>
  </si>
  <si>
    <t>01011996</t>
  </si>
  <si>
    <t>30121998</t>
  </si>
  <si>
    <t>15051991</t>
  </si>
  <si>
    <t>01101998</t>
  </si>
  <si>
    <t>23071991</t>
  </si>
  <si>
    <t>18071975</t>
  </si>
  <si>
    <t>20021980</t>
  </si>
  <si>
    <t>25091980</t>
  </si>
  <si>
    <t>14071982</t>
  </si>
  <si>
    <t>31121974</t>
  </si>
  <si>
    <t>27031975</t>
  </si>
  <si>
    <t>18041979</t>
  </si>
  <si>
    <t>13071999</t>
  </si>
  <si>
    <t>12041972</t>
  </si>
  <si>
    <t>22071974</t>
  </si>
  <si>
    <t>03021998</t>
  </si>
  <si>
    <t>19062000</t>
  </si>
  <si>
    <t>27071965</t>
  </si>
  <si>
    <t>22091977</t>
  </si>
  <si>
    <t>08101986</t>
  </si>
  <si>
    <t>18061999</t>
  </si>
  <si>
    <t>05012000</t>
  </si>
  <si>
    <t>29052000</t>
  </si>
  <si>
    <t>01031986</t>
  </si>
  <si>
    <t>01011987</t>
  </si>
  <si>
    <t>01011988</t>
  </si>
  <si>
    <t>19081999</t>
  </si>
  <si>
    <t>02121969</t>
  </si>
  <si>
    <t>04022000</t>
  </si>
  <si>
    <t>31121969</t>
  </si>
  <si>
    <t>06121999</t>
  </si>
  <si>
    <t>11021982</t>
  </si>
  <si>
    <t>06122000</t>
  </si>
  <si>
    <t>26091973</t>
  </si>
  <si>
    <t>25111983</t>
  </si>
  <si>
    <t>20051980</t>
  </si>
  <si>
    <t>02122001</t>
  </si>
  <si>
    <t>01081995</t>
  </si>
  <si>
    <t>22071984</t>
  </si>
  <si>
    <t>07071976</t>
  </si>
  <si>
    <t>25061980</t>
  </si>
  <si>
    <t>16062000</t>
  </si>
  <si>
    <t>03021980</t>
  </si>
  <si>
    <t>19101980</t>
  </si>
  <si>
    <t>19101975</t>
  </si>
  <si>
    <t>11091981</t>
  </si>
  <si>
    <t>29121985</t>
  </si>
  <si>
    <t>31051984</t>
  </si>
  <si>
    <t>20021988</t>
  </si>
  <si>
    <t>15121972</t>
  </si>
  <si>
    <t>24121981</t>
  </si>
  <si>
    <t>12111979</t>
  </si>
  <si>
    <t>01072000</t>
  </si>
  <si>
    <t>26121999</t>
  </si>
  <si>
    <t>25061999</t>
  </si>
  <si>
    <t>08121995</t>
  </si>
  <si>
    <t>19121996</t>
  </si>
  <si>
    <t>03031997</t>
  </si>
  <si>
    <t>23101997</t>
  </si>
  <si>
    <t>01051981</t>
  </si>
  <si>
    <t>16031982</t>
  </si>
  <si>
    <t>27071984</t>
  </si>
  <si>
    <t>02101980</t>
  </si>
  <si>
    <t>20041967</t>
  </si>
  <si>
    <t>31051991</t>
  </si>
  <si>
    <t>28081974</t>
  </si>
  <si>
    <t>19011970</t>
  </si>
  <si>
    <t>20011972</t>
  </si>
  <si>
    <t>10031988</t>
  </si>
  <si>
    <t>25071980</t>
  </si>
  <si>
    <t>17081987</t>
  </si>
  <si>
    <t>05021974</t>
  </si>
  <si>
    <t>17021977</t>
  </si>
  <si>
    <t>24091975</t>
  </si>
  <si>
    <t>13081968</t>
  </si>
  <si>
    <t>10101975</t>
  </si>
  <si>
    <t>03071976</t>
  </si>
  <si>
    <t>21091976</t>
  </si>
  <si>
    <t>22061977</t>
  </si>
  <si>
    <t>23081981</t>
  </si>
  <si>
    <t>28091981</t>
  </si>
  <si>
    <t>26071975</t>
  </si>
  <si>
    <t>31121973</t>
  </si>
  <si>
    <t>10101987</t>
  </si>
  <si>
    <t>27122000</t>
  </si>
  <si>
    <t>16112000</t>
  </si>
  <si>
    <t>21032000</t>
  </si>
  <si>
    <t>05051981</t>
  </si>
  <si>
    <t>24121978</t>
  </si>
  <si>
    <t>23081997</t>
  </si>
  <si>
    <t>11071990</t>
  </si>
  <si>
    <t>30081990</t>
  </si>
  <si>
    <t>01011999</t>
  </si>
  <si>
    <t>02041973</t>
  </si>
  <si>
    <t>27041983</t>
  </si>
  <si>
    <t>01071968</t>
  </si>
  <si>
    <t>16011983</t>
  </si>
  <si>
    <t>31081982</t>
  </si>
  <si>
    <t>28031966</t>
  </si>
  <si>
    <t>27031993</t>
  </si>
  <si>
    <t>11051969</t>
  </si>
  <si>
    <t>19101982</t>
  </si>
  <si>
    <t>02101968</t>
  </si>
  <si>
    <t>27021986</t>
  </si>
  <si>
    <t>14011965</t>
  </si>
  <si>
    <t>09051972</t>
  </si>
  <si>
    <t>01011973</t>
  </si>
  <si>
    <t>31121970</t>
  </si>
  <si>
    <t>30031992</t>
  </si>
  <si>
    <t>01121975</t>
  </si>
  <si>
    <t>19051981</t>
  </si>
  <si>
    <t>23021982</t>
  </si>
  <si>
    <t>08031972</t>
  </si>
  <si>
    <t>03021976</t>
  </si>
  <si>
    <t>10041980</t>
  </si>
  <si>
    <t>26101970</t>
  </si>
  <si>
    <t>01121980</t>
  </si>
  <si>
    <t>29091981</t>
  </si>
  <si>
    <t>04081979</t>
  </si>
  <si>
    <t>29111982</t>
  </si>
  <si>
    <t>11111981</t>
  </si>
  <si>
    <t>23081993</t>
  </si>
  <si>
    <t>10051980</t>
  </si>
  <si>
    <t>03111985</t>
  </si>
  <si>
    <t>30081999</t>
  </si>
  <si>
    <t>21061979</t>
  </si>
  <si>
    <t>27011982</t>
  </si>
  <si>
    <t>31081995</t>
  </si>
  <si>
    <t>25051991</t>
  </si>
  <si>
    <t>01011980</t>
  </si>
  <si>
    <t>27051995</t>
  </si>
  <si>
    <t>16101977</t>
  </si>
  <si>
    <t>21051981</t>
  </si>
  <si>
    <t>10101988</t>
  </si>
  <si>
    <t>24021986</t>
  </si>
  <si>
    <t>16091994</t>
  </si>
  <si>
    <t>26011978</t>
  </si>
  <si>
    <t>14101977</t>
  </si>
  <si>
    <t>30101972</t>
  </si>
  <si>
    <t>21051993</t>
  </si>
  <si>
    <t>27061983</t>
  </si>
  <si>
    <t>19021988</t>
  </si>
  <si>
    <t>11011975</t>
  </si>
  <si>
    <t>15041971</t>
  </si>
  <si>
    <t>15041981</t>
  </si>
  <si>
    <t>08111977</t>
  </si>
  <si>
    <t>09011993</t>
  </si>
  <si>
    <t>20031992</t>
  </si>
  <si>
    <t>01051980</t>
  </si>
  <si>
    <t>08041987</t>
  </si>
  <si>
    <t>08071975</t>
  </si>
  <si>
    <t>16071978</t>
  </si>
  <si>
    <t>02071968</t>
  </si>
  <si>
    <t>01061974</t>
  </si>
  <si>
    <t>04061975</t>
  </si>
  <si>
    <t>18071969</t>
  </si>
  <si>
    <t>28081975</t>
  </si>
  <si>
    <t>13051980</t>
  </si>
  <si>
    <t>15121979</t>
  </si>
  <si>
    <t>10121979</t>
  </si>
  <si>
    <t>13041983</t>
  </si>
  <si>
    <t>15071996</t>
  </si>
  <si>
    <t>13091995</t>
  </si>
  <si>
    <t>14061993</t>
  </si>
  <si>
    <t>24111994</t>
  </si>
  <si>
    <t>08041997</t>
  </si>
  <si>
    <t>20101996</t>
  </si>
  <si>
    <t>30091997</t>
  </si>
  <si>
    <t>25051994</t>
  </si>
  <si>
    <t>17091995</t>
  </si>
  <si>
    <t>18111991</t>
  </si>
  <si>
    <t>21071972</t>
  </si>
  <si>
    <t>20091979</t>
  </si>
  <si>
    <t>09091989</t>
  </si>
  <si>
    <t>05061993</t>
  </si>
  <si>
    <t>18081975</t>
  </si>
  <si>
    <t>21071987</t>
  </si>
  <si>
    <t>26031980</t>
  </si>
  <si>
    <t>15081994</t>
  </si>
  <si>
    <t>28101993</t>
  </si>
  <si>
    <t>04091974</t>
  </si>
  <si>
    <t>06071993</t>
  </si>
  <si>
    <t>14101980</t>
  </si>
  <si>
    <t>10041976</t>
  </si>
  <si>
    <t>26021982</t>
  </si>
  <si>
    <t>09111973</t>
  </si>
  <si>
    <t>28011971</t>
  </si>
  <si>
    <t>15041968</t>
  </si>
  <si>
    <t>29041984</t>
  </si>
  <si>
    <t>22031987</t>
  </si>
  <si>
    <t>02091982</t>
  </si>
  <si>
    <t>08031981</t>
  </si>
  <si>
    <t>09051977</t>
  </si>
  <si>
    <t>13071980</t>
  </si>
  <si>
    <t>26041992</t>
  </si>
  <si>
    <t>05101983</t>
  </si>
  <si>
    <t>19101986</t>
  </si>
  <si>
    <t>03021977</t>
  </si>
  <si>
    <t>21091979</t>
  </si>
  <si>
    <t>23121981</t>
  </si>
  <si>
    <t>30041979</t>
  </si>
  <si>
    <t>25041975</t>
  </si>
  <si>
    <t>24011975</t>
  </si>
  <si>
    <t>09051976</t>
  </si>
  <si>
    <t>05091967</t>
  </si>
  <si>
    <t>26091983</t>
  </si>
  <si>
    <t>09071995</t>
  </si>
  <si>
    <t>29051975</t>
  </si>
  <si>
    <t>02041981</t>
  </si>
  <si>
    <t>26021967</t>
  </si>
  <si>
    <t>07041972</t>
  </si>
  <si>
    <t>06121996</t>
  </si>
  <si>
    <t>31122000</t>
  </si>
  <si>
    <t>05021979</t>
  </si>
  <si>
    <t>13121977</t>
  </si>
  <si>
    <t>18121974</t>
  </si>
  <si>
    <t>29121995</t>
  </si>
  <si>
    <t>29071974</t>
  </si>
  <si>
    <t>12031971</t>
  </si>
  <si>
    <t>17121980</t>
  </si>
  <si>
    <t>07121984</t>
  </si>
  <si>
    <t>06111981</t>
  </si>
  <si>
    <t>09041983</t>
  </si>
  <si>
    <t>01041992</t>
  </si>
  <si>
    <t>19081990</t>
  </si>
  <si>
    <t>29011990</t>
  </si>
  <si>
    <t>03101979</t>
  </si>
  <si>
    <t>06121993</t>
  </si>
  <si>
    <t>08081976</t>
  </si>
  <si>
    <t>01101983</t>
  </si>
  <si>
    <t>27051982</t>
  </si>
  <si>
    <t>14081983</t>
  </si>
  <si>
    <t>27061978</t>
  </si>
  <si>
    <t>28111978</t>
  </si>
  <si>
    <t>06101974</t>
  </si>
  <si>
    <t>15061977</t>
  </si>
  <si>
    <t>10051984</t>
  </si>
  <si>
    <t>12051978</t>
  </si>
  <si>
    <t>18121978</t>
  </si>
  <si>
    <t>17041981</t>
  </si>
  <si>
    <t>15111975</t>
  </si>
  <si>
    <t>22051980</t>
  </si>
  <si>
    <t>16091974</t>
  </si>
  <si>
    <t>30031979</t>
  </si>
  <si>
    <t>16031979</t>
  </si>
  <si>
    <t>05051975</t>
  </si>
  <si>
    <t>19051983</t>
  </si>
  <si>
    <t>01011998</t>
  </si>
  <si>
    <t>01011981</t>
  </si>
  <si>
    <t>20031978</t>
  </si>
  <si>
    <t>17081968</t>
  </si>
  <si>
    <t>10101978</t>
  </si>
  <si>
    <t>12021986</t>
  </si>
  <si>
    <t>26081977</t>
  </si>
  <si>
    <t>21011971</t>
  </si>
  <si>
    <t>16071973</t>
  </si>
  <si>
    <t>22031981</t>
  </si>
  <si>
    <t>22071991</t>
  </si>
  <si>
    <t>05071967</t>
  </si>
  <si>
    <t>09121979</t>
  </si>
  <si>
    <t>28081982</t>
  </si>
  <si>
    <t>09111978</t>
  </si>
  <si>
    <t>20101970</t>
  </si>
  <si>
    <t>26111981</t>
  </si>
  <si>
    <t>05061964</t>
  </si>
  <si>
    <t>03031980</t>
  </si>
  <si>
    <t>20011990</t>
  </si>
  <si>
    <t>27021966</t>
  </si>
  <si>
    <t>30031986</t>
  </si>
  <si>
    <t>11061989</t>
  </si>
  <si>
    <t>03011990</t>
  </si>
  <si>
    <t>12031979</t>
  </si>
  <si>
    <t>16111985</t>
  </si>
  <si>
    <t>15071992</t>
  </si>
  <si>
    <t>20011996</t>
  </si>
  <si>
    <t>05062000</t>
  </si>
  <si>
    <t>08051993</t>
  </si>
  <si>
    <t>18101986</t>
  </si>
  <si>
    <t>20081992</t>
  </si>
  <si>
    <t>21121990</t>
  </si>
  <si>
    <t>13051984</t>
  </si>
  <si>
    <t>14081982</t>
  </si>
  <si>
    <t>14111986</t>
  </si>
  <si>
    <t>11011983</t>
  </si>
  <si>
    <t>16071986</t>
  </si>
  <si>
    <t>24071973</t>
  </si>
  <si>
    <t>03091983</t>
  </si>
  <si>
    <t>27041984</t>
  </si>
  <si>
    <t>19091980</t>
  </si>
  <si>
    <t>04031978</t>
  </si>
  <si>
    <t>02021985</t>
  </si>
  <si>
    <t>11021991</t>
  </si>
  <si>
    <t>10061985</t>
  </si>
  <si>
    <t>07071975</t>
  </si>
  <si>
    <t>07031976</t>
  </si>
  <si>
    <t>26111979</t>
  </si>
  <si>
    <t>18111975</t>
  </si>
  <si>
    <t>20121973</t>
  </si>
  <si>
    <t>04041983</t>
  </si>
  <si>
    <t>12071991</t>
  </si>
  <si>
    <t>12071999</t>
  </si>
  <si>
    <t>21031984</t>
  </si>
  <si>
    <t>28041984</t>
  </si>
  <si>
    <t>03101984</t>
  </si>
  <si>
    <t>29031983</t>
  </si>
  <si>
    <t>24021987</t>
  </si>
  <si>
    <t>06031972</t>
  </si>
  <si>
    <t>29121994</t>
  </si>
  <si>
    <t>20061978</t>
  </si>
  <si>
    <t>24061975</t>
  </si>
  <si>
    <t>07031982</t>
  </si>
  <si>
    <t>25081970</t>
  </si>
  <si>
    <t>28091982</t>
  </si>
  <si>
    <t>24031983</t>
  </si>
  <si>
    <t>23101981</t>
  </si>
  <si>
    <t>06081977</t>
  </si>
  <si>
    <t>16101986</t>
  </si>
  <si>
    <t>09021979</t>
  </si>
  <si>
    <t>15111998</t>
  </si>
  <si>
    <t>15051986</t>
  </si>
  <si>
    <t>15071979</t>
  </si>
  <si>
    <t>04041976</t>
  </si>
  <si>
    <t>14101999</t>
  </si>
  <si>
    <t>23091999</t>
  </si>
  <si>
    <t>20041980</t>
  </si>
  <si>
    <t>08011994</t>
  </si>
  <si>
    <t>02061984</t>
  </si>
  <si>
    <t>18022000</t>
  </si>
  <si>
    <t>16081976</t>
  </si>
  <si>
    <t>04111999</t>
  </si>
  <si>
    <t>26052000</t>
  </si>
  <si>
    <t>01011978</t>
  </si>
  <si>
    <t>14041979</t>
  </si>
  <si>
    <t>21021980</t>
  </si>
  <si>
    <t>23091983</t>
  </si>
  <si>
    <t>25101991</t>
  </si>
  <si>
    <t>22071985</t>
  </si>
  <si>
    <t>16071984</t>
  </si>
  <si>
    <t>23031985</t>
  </si>
  <si>
    <t>09101985</t>
  </si>
  <si>
    <t>18121992</t>
  </si>
  <si>
    <t>20021993</t>
  </si>
  <si>
    <t>11041983</t>
  </si>
  <si>
    <t>01041996</t>
  </si>
  <si>
    <t>26021991</t>
  </si>
  <si>
    <t>07011980</t>
  </si>
  <si>
    <t>07071974</t>
  </si>
  <si>
    <t>07021984</t>
  </si>
  <si>
    <t>22011980</t>
  </si>
  <si>
    <t>21081991</t>
  </si>
  <si>
    <t>01091993</t>
  </si>
  <si>
    <t>14041980</t>
  </si>
  <si>
    <t>10051990</t>
  </si>
  <si>
    <t>12111992</t>
  </si>
  <si>
    <t>02061996</t>
  </si>
  <si>
    <t>22041995</t>
  </si>
  <si>
    <t>23031974</t>
  </si>
  <si>
    <t>01081977</t>
  </si>
  <si>
    <t>05081997</t>
  </si>
  <si>
    <t>13031999</t>
  </si>
  <si>
    <t>13101997</t>
  </si>
  <si>
    <t>18071997</t>
  </si>
  <si>
    <t>14121999</t>
  </si>
  <si>
    <t>18062000</t>
  </si>
  <si>
    <t>10052000</t>
  </si>
  <si>
    <t>05041990</t>
  </si>
  <si>
    <t>22011997</t>
  </si>
  <si>
    <t>27101994</t>
  </si>
  <si>
    <t>02041996</t>
  </si>
  <si>
    <t>17081995</t>
  </si>
  <si>
    <t>11071998</t>
  </si>
  <si>
    <t>02022000</t>
  </si>
  <si>
    <t>2018-09-17 00:00:00.000</t>
  </si>
  <si>
    <t>2000-09-17 00:00:00.000</t>
  </si>
  <si>
    <t>2018-08-29 00:00:00.000</t>
  </si>
  <si>
    <t>2017-09-25 00:00:00.000</t>
  </si>
  <si>
    <t>2018-08-29 01:33:00.000</t>
  </si>
  <si>
    <t>2108-08-29 00:00:00.000</t>
  </si>
  <si>
    <t>2018-07-11 20:16:44.000</t>
  </si>
  <si>
    <t>2018-07-11 21:36:38.000</t>
  </si>
  <si>
    <t>2018-07-26 12:14:10.000</t>
  </si>
  <si>
    <t>2018-07-11 21:53:28.000</t>
  </si>
  <si>
    <t>2018-07-19 17:11:23.000</t>
  </si>
  <si>
    <t>2018-07-27 14:39:42.000</t>
  </si>
  <si>
    <t>2017-08-29 00:00:00.000</t>
  </si>
  <si>
    <t>2018-05-29 12:44:13.000</t>
  </si>
  <si>
    <t>2018-08-29 21:55:32.000</t>
  </si>
  <si>
    <t>2018-08-26 00:00:00.000</t>
  </si>
  <si>
    <t>2018-08-05 14:45:02.000</t>
  </si>
  <si>
    <t>2018-09-05 14:14:38.000</t>
  </si>
  <si>
    <t>2018-09-14 10:41:10.000</t>
  </si>
  <si>
    <t>2018-09-14 11:13:15.000</t>
  </si>
  <si>
    <t>Akademi Kebidanan Syekh Yusuf Gowa</t>
  </si>
  <si>
    <t>SMAN 1 Sungguminasa</t>
  </si>
  <si>
    <t>SMAN 06 Makassar</t>
  </si>
  <si>
    <t>SMAN 1 Mamuju</t>
  </si>
  <si>
    <t>SMA PGRI Sungguminasa</t>
  </si>
  <si>
    <t>SMAN 2 Pare - Pare</t>
  </si>
  <si>
    <t>SMAN 25 Bone</t>
  </si>
  <si>
    <t>SMAN 1 Pallangga</t>
  </si>
  <si>
    <t>SMAN 3 Jeneponto</t>
  </si>
  <si>
    <t>SMAN 03 Jeneponto</t>
  </si>
  <si>
    <t>SMAN 13 Pangkep</t>
  </si>
  <si>
    <t>SMAN 2 Sungguminasa</t>
  </si>
  <si>
    <t>SMKN 1 Wajo</t>
  </si>
  <si>
    <t>SMKN 4 Gowa</t>
  </si>
  <si>
    <t>SMA Muhammadiyah Limbung</t>
  </si>
  <si>
    <t>SMAN 4 Makassar</t>
  </si>
  <si>
    <t>SMKN 1 Bungku Tengah</t>
  </si>
  <si>
    <t>SMAN 8 Gowa</t>
  </si>
  <si>
    <t>SMKN 2 Sombaopu</t>
  </si>
  <si>
    <t>SMAN 1 Bontomarannu</t>
  </si>
  <si>
    <t>SMKN 04 Makassar</t>
  </si>
  <si>
    <t>SMKN 1 Jeneponto</t>
  </si>
  <si>
    <t>SMAN 3 Bulukumba</t>
  </si>
  <si>
    <t>SMAN 1 Gowa</t>
  </si>
  <si>
    <t>SMAN 1 Pinrang</t>
  </si>
  <si>
    <t>SMK Kesehatan Mega Rezky</t>
  </si>
  <si>
    <t>SMAN 9 Makassar</t>
  </si>
  <si>
    <t>SMAN 4 Gowa</t>
  </si>
  <si>
    <t>SMAN 1 Maumere</t>
  </si>
  <si>
    <t>SMAN 1 Bajeng</t>
  </si>
  <si>
    <t>MAN 2 Makassar</t>
  </si>
  <si>
    <t>SMAN 3 Bantaeng</t>
  </si>
  <si>
    <t>SMAN 7 Makassar</t>
  </si>
  <si>
    <t>SMKN 1 Makassar</t>
  </si>
  <si>
    <t>SMAN 8 Makassar</t>
  </si>
  <si>
    <t>SMAN 1 Maros</t>
  </si>
  <si>
    <t>SMAN Binakusuma  Ruteng</t>
  </si>
  <si>
    <t>SMAN 07 Makassar</t>
  </si>
  <si>
    <t>SMAN 2 Gowa</t>
  </si>
  <si>
    <t>Pesantren Putri Yatama</t>
  </si>
  <si>
    <t>SMA Islam Athirah I Makassar</t>
  </si>
  <si>
    <t>SMKN 1 Bantaeng</t>
  </si>
  <si>
    <t>SMK Telkom</t>
  </si>
  <si>
    <t>LP3I Bandung</t>
  </si>
  <si>
    <t>SMAS Gunung Sari Makassar</t>
  </si>
  <si>
    <t>SMAN 1 Kota Ternate</t>
  </si>
  <si>
    <t>Polteknik Informatika  Nasional</t>
  </si>
  <si>
    <t>SMAN 8 Bulukumba</t>
  </si>
  <si>
    <t>SMAN 2 Bulukumba</t>
  </si>
  <si>
    <t>SMA Muhammadiyah</t>
  </si>
  <si>
    <t>SMAN 1 Polewali Mandar</t>
  </si>
  <si>
    <t>SMAN 1 Parangloe</t>
  </si>
  <si>
    <t>SMKN 4 Makassar</t>
  </si>
  <si>
    <t>SMAN 6 Jeneponto</t>
  </si>
  <si>
    <t>SMAN 2 Bajeng</t>
  </si>
  <si>
    <t>SMAN 04 Gowa</t>
  </si>
  <si>
    <t>SMAN 1 Jeneponto</t>
  </si>
  <si>
    <t>SMAN 1 Lasusua</t>
  </si>
  <si>
    <t>Madrasah Aliyah Sultan Hasanuddin</t>
  </si>
  <si>
    <t>SMAN 1 Bulukumba</t>
  </si>
  <si>
    <t>SMAN 1 Mamasa</t>
  </si>
  <si>
    <t>SMAN 12 Gowa</t>
  </si>
  <si>
    <t>SMAN 1 Takalar</t>
  </si>
  <si>
    <t>SMKN 8 Makassar</t>
  </si>
  <si>
    <t>SMAN 2 Makassar</t>
  </si>
  <si>
    <t>SMAN 5 Barru</t>
  </si>
  <si>
    <t>SMKN 1 Pinrang</t>
  </si>
  <si>
    <t>SMAN 06 Bulukmba</t>
  </si>
  <si>
    <t>SMAN 1 Kaimana</t>
  </si>
  <si>
    <t>SMA Hangtuah</t>
  </si>
  <si>
    <t>SMA Citra Mulya</t>
  </si>
  <si>
    <t>SMAN 16 Makassar</t>
  </si>
  <si>
    <t>SMK Telkom Makassar</t>
  </si>
  <si>
    <t>SMA YPLP PGRI 2 Tamalate</t>
  </si>
  <si>
    <t>SMAN 05 Makassar</t>
  </si>
  <si>
    <t>SMAN 11 Makassar</t>
  </si>
  <si>
    <t>SMAN 02 Makassar</t>
  </si>
  <si>
    <t>SMAN 3 Takalar</t>
  </si>
  <si>
    <t>MAN 1 Soppeng</t>
  </si>
  <si>
    <t>SMAN 1 Barru</t>
  </si>
  <si>
    <t>SMA DDI Maros</t>
  </si>
  <si>
    <t>SMA Kartika XXI Makassar</t>
  </si>
  <si>
    <t>SMAN 1 Tellulimpoe</t>
  </si>
  <si>
    <t>SMAN 18 Makassar</t>
  </si>
  <si>
    <t>SMAN 06 Takalar</t>
  </si>
  <si>
    <t>SMKN 01 Bulukumba</t>
  </si>
  <si>
    <t>SMAN 1 Kahu</t>
  </si>
  <si>
    <t>Kolej UNITI SDN BHD Malaysia</t>
  </si>
  <si>
    <t>Manajemen Bisnis Perjalanan Wisata</t>
  </si>
  <si>
    <t>Manajemen Bisnis Perjalanan</t>
  </si>
  <si>
    <t>ADMINISTRASI NEGARA</t>
  </si>
  <si>
    <t>YAYASAN PENDIDIKAN TURATEA INDONESIA JEN</t>
  </si>
  <si>
    <t>Tarbiyah dan keguruan</t>
  </si>
  <si>
    <t>Ilmu Keolahragaan / Dikjas S1</t>
  </si>
  <si>
    <t>EKONOMI/MANAJEMEN</t>
  </si>
  <si>
    <t>Keguruan Dan ilmu pendidikan/Teknologi P</t>
  </si>
  <si>
    <t>S1 keperawatan</t>
  </si>
  <si>
    <t>Pemerintahan</t>
  </si>
  <si>
    <t>Teknik Informatika</t>
  </si>
  <si>
    <t>Teknik Elektro</t>
  </si>
  <si>
    <t>Administrasi Pemerintahan</t>
  </si>
  <si>
    <t>Diploma Pengurusan Industri Halal</t>
  </si>
  <si>
    <t xml:space="preserve">    </t>
  </si>
  <si>
    <t>200/</t>
  </si>
  <si>
    <t xml:space="preserve">Sinjai                                            </t>
  </si>
  <si>
    <t xml:space="preserve">Bonto - Bontoa                                    </t>
  </si>
  <si>
    <t xml:space="preserve">Tamalate                                          </t>
  </si>
  <si>
    <t xml:space="preserve">Paccinongang                                      </t>
  </si>
  <si>
    <t xml:space="preserve">Tamalanrea Indah                                  </t>
  </si>
  <si>
    <t xml:space="preserve">Bulumarrio                                        </t>
  </si>
  <si>
    <t xml:space="preserve">Tamarunang                                        </t>
  </si>
  <si>
    <t xml:space="preserve">Bulu Mario                                        </t>
  </si>
  <si>
    <t xml:space="preserve">Lumpue                                            </t>
  </si>
  <si>
    <t xml:space="preserve">Bulu Allapporenge                                 </t>
  </si>
  <si>
    <t xml:space="preserve">Julubori                                          </t>
  </si>
  <si>
    <t xml:space="preserve">Balang                                            </t>
  </si>
  <si>
    <t xml:space="preserve">Balang Toa                                        </t>
  </si>
  <si>
    <t xml:space="preserve">Mattiro Uleng                                     </t>
  </si>
  <si>
    <t xml:space="preserve">Bontoala                                          </t>
  </si>
  <si>
    <t xml:space="preserve">Salobukkang                                       </t>
  </si>
  <si>
    <t xml:space="preserve">Tete Batu                                         </t>
  </si>
  <si>
    <t xml:space="preserve">Julukanaya                                        </t>
  </si>
  <si>
    <t xml:space="preserve">Ujung Pandang Baru                                </t>
  </si>
  <si>
    <t xml:space="preserve">Lalampu                                           </t>
  </si>
  <si>
    <t xml:space="preserve">Bili - Bili                                       </t>
  </si>
  <si>
    <t xml:space="preserve">Bonto - Bonto                                     </t>
  </si>
  <si>
    <t xml:space="preserve">Desa Bili - Bili                                  </t>
  </si>
  <si>
    <t xml:space="preserve">Bontoala Tua                                      </t>
  </si>
  <si>
    <t xml:space="preserve">Arungkeke                                         </t>
  </si>
  <si>
    <t xml:space="preserve">Sapolohe                                          </t>
  </si>
  <si>
    <t xml:space="preserve">Romangloe                                         </t>
  </si>
  <si>
    <t xml:space="preserve">Benteng Sawitto                                   </t>
  </si>
  <si>
    <t xml:space="preserve">Benteng Sombaopu                                  </t>
  </si>
  <si>
    <t xml:space="preserve">Lembang Parang                                    </t>
  </si>
  <si>
    <t xml:space="preserve">Tombolo                                           </t>
  </si>
  <si>
    <t xml:space="preserve">Sungguminasa                                      </t>
  </si>
  <si>
    <t xml:space="preserve">Wolomarang                                        </t>
  </si>
  <si>
    <t xml:space="preserve">Kalebajang                                        </t>
  </si>
  <si>
    <t xml:space="preserve">Mawang                                            </t>
  </si>
  <si>
    <t xml:space="preserve">Jene'tallasa                                      </t>
  </si>
  <si>
    <t xml:space="preserve">Bajiminasa                                        </t>
  </si>
  <si>
    <t xml:space="preserve">Biringkanaya                                      </t>
  </si>
  <si>
    <t xml:space="preserve">Borongloe                                         </t>
  </si>
  <si>
    <t xml:space="preserve">Karema                                            </t>
  </si>
  <si>
    <t xml:space="preserve">Panambungan                                       </t>
  </si>
  <si>
    <t xml:space="preserve">Tanah Beru                                        </t>
  </si>
  <si>
    <t xml:space="preserve">Adatongeng                                        </t>
  </si>
  <si>
    <t xml:space="preserve">Batangkaluku                                      </t>
  </si>
  <si>
    <t xml:space="preserve">Mangasa                                           </t>
  </si>
  <si>
    <t xml:space="preserve">Gunung Sari                                       </t>
  </si>
  <si>
    <t xml:space="preserve">Paropo                                            </t>
  </si>
  <si>
    <t xml:space="preserve">Julipa'mai                                        </t>
  </si>
  <si>
    <t xml:space="preserve">Tallu - Bamba                                     </t>
  </si>
  <si>
    <t xml:space="preserve">Pa'lalakkang                                      </t>
  </si>
  <si>
    <t xml:space="preserve">Pallantikang                                      </t>
  </si>
  <si>
    <t xml:space="preserve">Taraju                                            </t>
  </si>
  <si>
    <t xml:space="preserve">Bajeng                                            </t>
  </si>
  <si>
    <t xml:space="preserve">Bangkala                                          </t>
  </si>
  <si>
    <t xml:space="preserve">Mala'lang                                         </t>
  </si>
  <si>
    <t xml:space="preserve">Tamalanrea                                        </t>
  </si>
  <si>
    <t xml:space="preserve">Mangga Dua Utara                                  </t>
  </si>
  <si>
    <t xml:space="preserve">Sudian Raya                                       </t>
  </si>
  <si>
    <t xml:space="preserve">Caile                                             </t>
  </si>
  <si>
    <t xml:space="preserve">Tanete                                            </t>
  </si>
  <si>
    <t xml:space="preserve">Bontosunggu                                       </t>
  </si>
  <si>
    <t xml:space="preserve">Takatidung                                        </t>
  </si>
  <si>
    <t xml:space="preserve">Lonjoboko                                         </t>
  </si>
  <si>
    <t xml:space="preserve">Wajo Baru                                         </t>
  </si>
  <si>
    <t xml:space="preserve">Tolo                                              </t>
  </si>
  <si>
    <t xml:space="preserve">Mataallo                                          </t>
  </si>
  <si>
    <t xml:space="preserve">Kanreapia                                         </t>
  </si>
  <si>
    <t xml:space="preserve">Empoang                                           </t>
  </si>
  <si>
    <t xml:space="preserve">Sinyonyoi                                         </t>
  </si>
  <si>
    <t xml:space="preserve">Kalukku                                           </t>
  </si>
  <si>
    <t xml:space="preserve">Sendana                                           </t>
  </si>
  <si>
    <t xml:space="preserve">Beru - Beru                                       </t>
  </si>
  <si>
    <t xml:space="preserve">Keang                                             </t>
  </si>
  <si>
    <t xml:space="preserve">Tamalanrea Jaya                                   </t>
  </si>
  <si>
    <t xml:space="preserve">Banggae                                           </t>
  </si>
  <si>
    <t xml:space="preserve">Bonto-Bonto                                       </t>
  </si>
  <si>
    <t xml:space="preserve">Galung                                            </t>
  </si>
  <si>
    <t xml:space="preserve">Limbung                                           </t>
  </si>
  <si>
    <t xml:space="preserve">Parang Tambung                                    </t>
  </si>
  <si>
    <t xml:space="preserve">Mata Allo                                         </t>
  </si>
  <si>
    <t xml:space="preserve">Kapasa                                            </t>
  </si>
  <si>
    <t xml:space="preserve">Lantora                                           </t>
  </si>
  <si>
    <t xml:space="preserve">Bukit Indah                                       </t>
  </si>
  <si>
    <t xml:space="preserve">Batua                                             </t>
  </si>
  <si>
    <t xml:space="preserve">Masale                                            </t>
  </si>
  <si>
    <t xml:space="preserve">Timungan Lompoa                                   </t>
  </si>
  <si>
    <t xml:space="preserve">Balang Baru                                       </t>
  </si>
  <si>
    <t xml:space="preserve">Ballaparang                                       </t>
  </si>
  <si>
    <t xml:space="preserve">Karuwisi                                          </t>
  </si>
  <si>
    <t xml:space="preserve">Benteng Selatan                                   </t>
  </si>
  <si>
    <t xml:space="preserve">Tidung                                            </t>
  </si>
  <si>
    <t xml:space="preserve">Sumpang Binangae                                  </t>
  </si>
  <si>
    <t xml:space="preserve">Tuwung                                            </t>
  </si>
  <si>
    <t xml:space="preserve">Pabaeng - Baeng                                   </t>
  </si>
  <si>
    <t xml:space="preserve">Coppo                                             </t>
  </si>
  <si>
    <t xml:space="preserve">Macanang                                          </t>
  </si>
  <si>
    <t xml:space="preserve">Orobua Timur                                      </t>
  </si>
  <si>
    <t xml:space="preserve">Mangempang                                        </t>
  </si>
  <si>
    <t xml:space="preserve">Majannang                                         </t>
  </si>
  <si>
    <t xml:space="preserve">makassar                                          </t>
  </si>
  <si>
    <t xml:space="preserve">Tallo                                             </t>
  </si>
  <si>
    <t xml:space="preserve">Kalegowa                                          </t>
  </si>
  <si>
    <t xml:space="preserve">Rea                                               </t>
  </si>
  <si>
    <t xml:space="preserve">Jawi - Jawi                                       </t>
  </si>
  <si>
    <t xml:space="preserve">Tadokkong                                         </t>
  </si>
  <si>
    <t xml:space="preserve">Lompo Riaja                                       </t>
  </si>
  <si>
    <t xml:space="preserve">Sawitto                                           </t>
  </si>
  <si>
    <t xml:space="preserve">Letta                                             </t>
  </si>
  <si>
    <t xml:space="preserve">Rajang                                            </t>
  </si>
  <si>
    <t xml:space="preserve">Bunde                                             </t>
  </si>
  <si>
    <t xml:space="preserve">Tugondeng                                         </t>
  </si>
  <si>
    <t xml:space="preserve">Maccorawalie                                      </t>
  </si>
  <si>
    <t xml:space="preserve">Tomulabutao                                       </t>
  </si>
  <si>
    <t xml:space="preserve">Bara Batu                                         </t>
  </si>
  <si>
    <t xml:space="preserve">Mallusetasi                                       </t>
  </si>
  <si>
    <t xml:space="preserve">Campurjo                                          </t>
  </si>
  <si>
    <t xml:space="preserve">Kaimana Kota                                      </t>
  </si>
  <si>
    <t xml:space="preserve">Totaka                                            </t>
  </si>
  <si>
    <t xml:space="preserve">Tompo Balang                                      </t>
  </si>
  <si>
    <t xml:space="preserve">Salomallori                                       </t>
  </si>
  <si>
    <t xml:space="preserve">Padangguni                                        </t>
  </si>
  <si>
    <t xml:space="preserve">Paku                                              </t>
  </si>
  <si>
    <t xml:space="preserve">Pattoppakang                                      </t>
  </si>
  <si>
    <t xml:space="preserve">Fakkie                                            </t>
  </si>
  <si>
    <t xml:space="preserve">Maccini Gusung                                    </t>
  </si>
  <si>
    <t xml:space="preserve">Binanga Karaeng                                   </t>
  </si>
  <si>
    <t xml:space="preserve">Tumpiling                                         </t>
  </si>
  <si>
    <t xml:space="preserve">Lembang - Lembang                                 </t>
  </si>
  <si>
    <t xml:space="preserve">Kenje                                             </t>
  </si>
  <si>
    <t xml:space="preserve">Tammerodo                                         </t>
  </si>
  <si>
    <t xml:space="preserve">Bonto Maccini                                     </t>
  </si>
  <si>
    <t xml:space="preserve">Manding                                           </t>
  </si>
  <si>
    <t xml:space="preserve">Talaka                                            </t>
  </si>
  <si>
    <t xml:space="preserve">Kalabbirang                                       </t>
  </si>
  <si>
    <t xml:space="preserve">Kalebajeng                                        </t>
  </si>
  <si>
    <t xml:space="preserve">Pandang                                           </t>
  </si>
  <si>
    <t xml:space="preserve">Taring                                            </t>
  </si>
  <si>
    <t xml:space="preserve">Tamamaung                                         </t>
  </si>
  <si>
    <t xml:space="preserve">Tamamung                                          </t>
  </si>
  <si>
    <t xml:space="preserve">Mappasaile                                        </t>
  </si>
  <si>
    <t xml:space="preserve">Paccerakang                                       </t>
  </si>
  <si>
    <t xml:space="preserve">Maesa                                             </t>
  </si>
  <si>
    <t xml:space="preserve">Bontoa                                            </t>
  </si>
  <si>
    <t xml:space="preserve">Bumi Harapan                                      </t>
  </si>
  <si>
    <t xml:space="preserve">Lemoe                                             </t>
  </si>
  <si>
    <t xml:space="preserve">Lapadde                                           </t>
  </si>
  <si>
    <t xml:space="preserve">Galung Maloang                                    </t>
  </si>
  <si>
    <t xml:space="preserve">Tiro Sompe                                        </t>
  </si>
  <si>
    <t xml:space="preserve">Sumpang Minangae                                  </t>
  </si>
  <si>
    <t xml:space="preserve">Kampung Baru                                      </t>
  </si>
  <si>
    <t xml:space="preserve">Tiro Sampe                                        </t>
  </si>
  <si>
    <t xml:space="preserve">Paenre Lompoe                                     </t>
  </si>
  <si>
    <t xml:space="preserve">Padangloang                                       </t>
  </si>
  <si>
    <t xml:space="preserve">Loka                                              </t>
  </si>
  <si>
    <t xml:space="preserve">Batu Karopa                                       </t>
  </si>
  <si>
    <t xml:space="preserve">Topanda                                           </t>
  </si>
  <si>
    <t xml:space="preserve">Lonrong                                           </t>
  </si>
  <si>
    <t xml:space="preserve">Bentenge                                          </t>
  </si>
  <si>
    <t xml:space="preserve">Tambangan                                         </t>
  </si>
  <si>
    <t xml:space="preserve">Gattareng                                         </t>
  </si>
  <si>
    <t xml:space="preserve">Bentengne                                         </t>
  </si>
  <si>
    <t xml:space="preserve">Karampuang                                        </t>
  </si>
  <si>
    <t xml:space="preserve">Batangmata                                        </t>
  </si>
  <si>
    <t xml:space="preserve">Mare - Mare                                       </t>
  </si>
  <si>
    <t xml:space="preserve">Tande                                             </t>
  </si>
  <si>
    <t xml:space="preserve">Pangkabinanga                                     </t>
  </si>
  <si>
    <t xml:space="preserve">Sambung Jawa                                      </t>
  </si>
  <si>
    <t xml:space="preserve">Tanah Kong Kong                                   </t>
  </si>
  <si>
    <t xml:space="preserve">Benteng                                           </t>
  </si>
  <si>
    <t xml:space="preserve">Kalimporo                                         </t>
  </si>
  <si>
    <t xml:space="preserve">Mangalli                                          </t>
  </si>
  <si>
    <t xml:space="preserve">Bonto -  Bontoa                                   </t>
  </si>
  <si>
    <t xml:space="preserve">Bonto Bontoa                                      </t>
  </si>
  <si>
    <t xml:space="preserve">Wattang                                           </t>
  </si>
  <si>
    <t xml:space="preserve">Pancana                                           </t>
  </si>
  <si>
    <t xml:space="preserve">Suppirang                                         </t>
  </si>
  <si>
    <t xml:space="preserve">Banri Manurung                                    </t>
  </si>
  <si>
    <t xml:space="preserve">Bulujaya                                          </t>
  </si>
  <si>
    <t xml:space="preserve">Sombala Bella                                     </t>
  </si>
  <si>
    <t xml:space="preserve">Pantai Bahari                                     </t>
  </si>
  <si>
    <t xml:space="preserve">Baroanging                                        </t>
  </si>
  <si>
    <t xml:space="preserve">Panciro                                           </t>
  </si>
  <si>
    <t xml:space="preserve">Pattalasang                                       </t>
  </si>
  <si>
    <t xml:space="preserve">Panaikang                                         </t>
  </si>
  <si>
    <t xml:space="preserve">Maricaya                                          </t>
  </si>
  <si>
    <t xml:space="preserve">Lanna                                             </t>
  </si>
  <si>
    <t xml:space="preserve">Pisang Selatan                                    </t>
  </si>
  <si>
    <t xml:space="preserve">Palattae                                          </t>
  </si>
  <si>
    <t xml:space="preserve">Sudiang                                           </t>
  </si>
  <si>
    <t xml:space="preserve">Tanjung Butung Desa Lasitae                       </t>
  </si>
  <si>
    <t xml:space="preserve">Maragekaya                                        </t>
  </si>
  <si>
    <t xml:space="preserve">Barombong                                         </t>
  </si>
  <si>
    <t xml:space="preserve">Rimuku                                            </t>
  </si>
  <si>
    <t xml:space="preserve">Topoyo                                            </t>
  </si>
  <si>
    <t xml:space="preserve">SEI ALIM ULU                                      </t>
  </si>
  <si>
    <t xml:space="preserve">Kembang Ragi                                      </t>
  </si>
  <si>
    <t xml:space="preserve">Bojo Baru                                         </t>
  </si>
  <si>
    <t xml:space="preserve">Bonea Makmur                                      </t>
  </si>
  <si>
    <t xml:space="preserve">Polebunging                                       </t>
  </si>
  <si>
    <t xml:space="preserve">Parak                                             </t>
  </si>
  <si>
    <t xml:space="preserve">Kohala                                            </t>
  </si>
  <si>
    <t xml:space="preserve">Batangmata Sapo                                   </t>
  </si>
  <si>
    <t xml:space="preserve">Benteng Utara                                     </t>
  </si>
  <si>
    <t xml:space="preserve">Bontotangnga                                      </t>
  </si>
  <si>
    <t xml:space="preserve">Bonto Bangun                                      </t>
  </si>
  <si>
    <t xml:space="preserve">Bontobangun                                       </t>
  </si>
  <si>
    <t xml:space="preserve">Bungeng                                           </t>
  </si>
  <si>
    <t xml:space="preserve">Majapahit                                         </t>
  </si>
  <si>
    <t xml:space="preserve">Bulu Tanah                                        </t>
  </si>
  <si>
    <t xml:space="preserve">Berua                                             </t>
  </si>
  <si>
    <t xml:space="preserve">Bonto                                             </t>
  </si>
  <si>
    <t xml:space="preserve">Barugaia                                          </t>
  </si>
  <si>
    <t xml:space="preserve">Jaya                                              </t>
  </si>
  <si>
    <t xml:space="preserve">Penrang                                           </t>
  </si>
  <si>
    <t xml:space="preserve">Pekkabata                                         </t>
  </si>
  <si>
    <t xml:space="preserve">Tonyamang                                         </t>
  </si>
  <si>
    <t xml:space="preserve">Marannu                                           </t>
  </si>
  <si>
    <t xml:space="preserve">Mattunru Tunrue                                   </t>
  </si>
  <si>
    <t xml:space="preserve">Tinambung                                         </t>
  </si>
  <si>
    <t xml:space="preserve">Salo                                              </t>
  </si>
  <si>
    <t xml:space="preserve">Batulaya                                          </t>
  </si>
  <si>
    <t xml:space="preserve">Manarang                                          </t>
  </si>
  <si>
    <t xml:space="preserve">Kanie                                             </t>
  </si>
  <si>
    <t xml:space="preserve">Bontoborusu                                       </t>
  </si>
  <si>
    <t xml:space="preserve">Pallangga                                         </t>
  </si>
  <si>
    <t xml:space="preserve">Tompotikka                                        </t>
  </si>
  <si>
    <t xml:space="preserve">Jongaya                                           </t>
  </si>
  <si>
    <t xml:space="preserve">Namlea                                            </t>
  </si>
  <si>
    <t xml:space="preserve">Jene Taesa                                        </t>
  </si>
  <si>
    <t xml:space="preserve">Laikang                                           </t>
  </si>
  <si>
    <t xml:space="preserve">Laleng Bata                                       </t>
  </si>
  <si>
    <t xml:space="preserve">Bakung                                            </t>
  </si>
  <si>
    <t xml:space="preserve">Passo                                             </t>
  </si>
  <si>
    <t xml:space="preserve">Kassi - Kassi                                     </t>
  </si>
  <si>
    <t xml:space="preserve">Balakia                                           </t>
  </si>
  <si>
    <t xml:space="preserve">Biring Romang                                     </t>
  </si>
  <si>
    <t xml:space="preserve">Malimongan Tua                                    </t>
  </si>
  <si>
    <t xml:space="preserve">Buangin                                           </t>
  </si>
  <si>
    <t xml:space="preserve">Kirak                                             </t>
  </si>
  <si>
    <t xml:space="preserve">Mamasa                                            </t>
  </si>
  <si>
    <t xml:space="preserve">Salumokanan Utara                                 </t>
  </si>
  <si>
    <t xml:space="preserve">Salumokanan Barat                                 </t>
  </si>
  <si>
    <t xml:space="preserve">mangasa                                           </t>
  </si>
  <si>
    <t xml:space="preserve">Baurung                                           </t>
  </si>
  <si>
    <t xml:space="preserve">Senga                                             </t>
  </si>
  <si>
    <t xml:space="preserve">Puncak Indah                                      </t>
  </si>
  <si>
    <t xml:space="preserve">Parang                                            </t>
  </si>
  <si>
    <t xml:space="preserve">Lagiagi                                           </t>
  </si>
  <si>
    <t xml:space="preserve">Ussu                                              </t>
  </si>
  <si>
    <t xml:space="preserve">Malili                                            </t>
  </si>
  <si>
    <t xml:space="preserve">Binanga                                           </t>
  </si>
  <si>
    <t xml:space="preserve">Tumampua                                          </t>
  </si>
  <si>
    <t xml:space="preserve">Tanah Karaeng                                     </t>
  </si>
  <si>
    <t xml:space="preserve">Jenetallasa                                       </t>
  </si>
  <si>
    <t xml:space="preserve">Dondo Barat                                       </t>
  </si>
  <si>
    <t xml:space="preserve">Tamparang Keke                                    </t>
  </si>
  <si>
    <t xml:space="preserve">Lengkese                                          </t>
  </si>
  <si>
    <t xml:space="preserve">Salawa                                            </t>
  </si>
  <si>
    <t xml:space="preserve">Barae                                             </t>
  </si>
  <si>
    <t xml:space="preserve">Ballasaraja                                       </t>
  </si>
  <si>
    <t xml:space="preserve">Bengka                                            </t>
  </si>
  <si>
    <t xml:space="preserve">Anabanua                                          </t>
  </si>
  <si>
    <t xml:space="preserve">Pabiringa                                         </t>
  </si>
  <si>
    <t xml:space="preserve">Tampumia Radda                                    </t>
  </si>
  <si>
    <t xml:space="preserve">Sukaharja                                         </t>
  </si>
  <si>
    <t xml:space="preserve">Karunrung                                         </t>
  </si>
  <si>
    <t xml:space="preserve">Banta - Bantaeng                                  </t>
  </si>
  <si>
    <t xml:space="preserve">Manglawan                                         </t>
  </si>
  <si>
    <t xml:space="preserve">Desa Pattallassang                                </t>
  </si>
  <si>
    <t xml:space="preserve">Rappocini                                         </t>
  </si>
  <si>
    <t xml:space="preserve">Mappala                                           </t>
  </si>
  <si>
    <t xml:space="preserve">Pattongko                                         </t>
  </si>
  <si>
    <t xml:space="preserve">Toabo                                             </t>
  </si>
  <si>
    <t xml:space="preserve">Lassang Barat                                     </t>
  </si>
  <si>
    <t xml:space="preserve">Bellu                                             </t>
  </si>
  <si>
    <t xml:space="preserve">Tanah Lemo                                        </t>
  </si>
  <si>
    <t xml:space="preserve">Singa                                             </t>
  </si>
  <si>
    <t xml:space="preserve">Padoang - Doangan                                 </t>
  </si>
  <si>
    <t xml:space="preserve">Puang Bembe Mesakada                              </t>
  </si>
  <si>
    <t xml:space="preserve">Batu Belerang                                     </t>
  </si>
  <si>
    <t xml:space="preserve">Pattallassang                                     </t>
  </si>
  <si>
    <t>dosen_pa</t>
  </si>
  <si>
    <t>SMAN 1 Sarudu</t>
  </si>
  <si>
    <t>Leppakomai</t>
  </si>
  <si>
    <t>Jl. Melati II No. 16</t>
  </si>
  <si>
    <t>Jl. Tamalate VII Setapak 46 No. 155</t>
  </si>
  <si>
    <t>Jl. Dato Ripanggentungang No.33</t>
  </si>
  <si>
    <t>BTN Asal Mula Blok D3 No. 14C</t>
  </si>
  <si>
    <t>Dusun Lamonja</t>
  </si>
  <si>
    <t>Jl. Dato Panggentungan</t>
  </si>
  <si>
    <t>Desa Bulu Mario</t>
  </si>
  <si>
    <t>Jl. Pinggir laut No. 16 C</t>
  </si>
  <si>
    <t>Jl. Sepakat. A2/02</t>
  </si>
  <si>
    <t>Jl. Balang Toa No. 36 kalukuang</t>
  </si>
  <si>
    <t>Jl. Mangka Dg. Bombong No. 121</t>
  </si>
  <si>
    <t>Jl. Pelita Taborong</t>
  </si>
  <si>
    <t>Jl. Kemakmuran No. 121</t>
  </si>
  <si>
    <t>Pekang Labbu</t>
  </si>
  <si>
    <t>Jl. A.R Hakim 1 No. 6A</t>
  </si>
  <si>
    <t>Desa Lalampu</t>
  </si>
  <si>
    <t>Desa Bili - Bili</t>
  </si>
  <si>
    <t>Desa Romangloe</t>
  </si>
  <si>
    <t>Dusun Borongrea</t>
  </si>
  <si>
    <t>Jl. Kandea 2 Lr. 116 No.19A</t>
  </si>
  <si>
    <t>Doajang</t>
  </si>
  <si>
    <t>Jl. Malino KM 29 Samaya</t>
  </si>
  <si>
    <t>Jl. Baji Ati No. 17</t>
  </si>
  <si>
    <t>Bonto Laja</t>
  </si>
  <si>
    <t>Jl. Abd Muthalib Dg Narang Lr.2</t>
  </si>
  <si>
    <t>Jl. KH. Wahid Hasyim</t>
  </si>
  <si>
    <t>Wuring Leko</t>
  </si>
  <si>
    <t>Jl. H Remba Coring</t>
  </si>
  <si>
    <t>BTN Bumi Somba Opu C2 No. 05</t>
  </si>
  <si>
    <t>Bumi Palangga Mas II Blok I No. 1</t>
  </si>
  <si>
    <t>Moti</t>
  </si>
  <si>
    <t>Jl. Goa Ria Sudiang</t>
  </si>
  <si>
    <t>Pattiro</t>
  </si>
  <si>
    <t>Jl. Anggrek I No. 16 BTN Ampi</t>
  </si>
  <si>
    <t>Jl. Rajawali I Lr 13 B</t>
  </si>
  <si>
    <t>Lingkungan Doajang</t>
  </si>
  <si>
    <t>BTN Nusa Idaman</t>
  </si>
  <si>
    <t>BTN Inpira Nindya Redence</t>
  </si>
  <si>
    <t>Kompleks Gerhana Alauddin Blok F 27 Makassar</t>
  </si>
  <si>
    <t>Jl. Bumi 17 D1 No. 3 BPH</t>
  </si>
  <si>
    <t>Jl. Taman Pahlawan Blok A-37 Makassar</t>
  </si>
  <si>
    <t>Desa Julu Pamai</t>
  </si>
  <si>
    <t>Pa'lalakkang Galesong Selatan</t>
  </si>
  <si>
    <t>Jl. Elang No.11</t>
  </si>
  <si>
    <t>BTN Minasa Upa Blok L5 No.6</t>
  </si>
  <si>
    <t>Mamuju Dusun Alle</t>
  </si>
  <si>
    <t>BTN Pepabri Bajeng TR. IV No. 14</t>
  </si>
  <si>
    <t>Perumnas Antang Bangkala 1 Blok 1 No.33</t>
  </si>
  <si>
    <t>Jl. Skarda N Lr 4 No. 48</t>
  </si>
  <si>
    <t>Jl. Muh Yasin Limpo</t>
  </si>
  <si>
    <t>BTP Blok L No. 403</t>
  </si>
  <si>
    <t>Kelurahan Mangga Dua Utara</t>
  </si>
  <si>
    <t>Jl. Manuruki Perum Griyah Hazanah</t>
  </si>
  <si>
    <t>BTN Baruga Blok B9</t>
  </si>
  <si>
    <t>Dusun Mannyaha</t>
  </si>
  <si>
    <t>Dusun Bontotangnga</t>
  </si>
  <si>
    <t>Jl. H. A. Depu No.121</t>
  </si>
  <si>
    <t>Jl. Poros Malino Tombongi</t>
  </si>
  <si>
    <t>Lingkungan Pasaraya Lama</t>
  </si>
  <si>
    <t>Jl. G. Bawakaraeng No.99</t>
  </si>
  <si>
    <t>Desa Kanreapia</t>
  </si>
  <si>
    <t>Balatedong</t>
  </si>
  <si>
    <t>Tasiu Kalukku</t>
  </si>
  <si>
    <t>Lombang - Lombang</t>
  </si>
  <si>
    <t>Lingk. Padang Malolo</t>
  </si>
  <si>
    <t>Kampung Jati</t>
  </si>
  <si>
    <t>Apoleang Desa Mosso Dhua</t>
  </si>
  <si>
    <t>Beru - Beru</t>
  </si>
  <si>
    <t>Jl. Baharuddin Lopa</t>
  </si>
  <si>
    <t>Keang</t>
  </si>
  <si>
    <t>Perum Bumi Batara Mawang Permai Blok AE 12/13</t>
  </si>
  <si>
    <t>Asrama Yonkav 10 / Serbu</t>
  </si>
  <si>
    <t>Jl. Mayjend Azis Bustam</t>
  </si>
  <si>
    <t>BTN Aura Blok H 4 No.16</t>
  </si>
  <si>
    <t>Jl. Poros Makassar Pare-Pare</t>
  </si>
  <si>
    <t>Lingk. Galung Selatan</t>
  </si>
  <si>
    <t>Jl. Poros Galesong</t>
  </si>
  <si>
    <t>Jl. Tamangapa Raya Griya Antang Raya No.20</t>
  </si>
  <si>
    <t>Hartaco Indah Blok 4R No.1</t>
  </si>
  <si>
    <t>Griya Alam Permai Blok H18</t>
  </si>
  <si>
    <t>Jl. H. Andi Depu Lantora</t>
  </si>
  <si>
    <t>Jl. H. A. Muh. Arsyad</t>
  </si>
  <si>
    <t>Jl. Batua Raya IX Lr. pemuda No.12 B</t>
  </si>
  <si>
    <t>Griya Bukit Antang Sejahtera</t>
  </si>
  <si>
    <t>Jl. Adyaksa Baru 1</t>
  </si>
  <si>
    <t>Jl. Langgau No. 11 A</t>
  </si>
  <si>
    <t>Jl. Minasa Upa No.2</t>
  </si>
  <si>
    <t>Jl. A. Mappaodang No.86 B</t>
  </si>
  <si>
    <t>Jl. Nikel Raya A20 No.14</t>
  </si>
  <si>
    <t>Jl. Urip Sumoharjo No.57</t>
  </si>
  <si>
    <t>Jl. Binakarya 27</t>
  </si>
  <si>
    <t>Jl. Bina Karya No.27</t>
  </si>
  <si>
    <t>Jl. Raya Pendidikan III Blok D 3 No. 5</t>
  </si>
  <si>
    <t>Perum Tumalia Blok A No.2</t>
  </si>
  <si>
    <t>Jl. Musa Karim No. 10</t>
  </si>
  <si>
    <t>Jl. Kamboja No. 11</t>
  </si>
  <si>
    <t>Jl. Pramuka No. 26</t>
  </si>
  <si>
    <t>Perum Villa Permata Hijau</t>
  </si>
  <si>
    <t>Jl. Jend. Sudirman No. 04</t>
  </si>
  <si>
    <t>BTN Harfana Blok C/3 Watampone</t>
  </si>
  <si>
    <t>Jl. Malino Panggentungan</t>
  </si>
  <si>
    <t>Orobua Timur</t>
  </si>
  <si>
    <t>Jl. A. Bau Massepe</t>
  </si>
  <si>
    <t>Jl. R.A. Kartini</t>
  </si>
  <si>
    <t>Jl. Toddopuli Raya Kompleks Maizonette No. 41</t>
  </si>
  <si>
    <t>BTN Bonto Matene 84 No. 5</t>
  </si>
  <si>
    <t>BTN Mattone Blok A3 No. 07</t>
  </si>
  <si>
    <t>Jl. Sultan Abdullah II</t>
  </si>
  <si>
    <t>Jl. H. A. Depu No. 97</t>
  </si>
  <si>
    <t>Kompleks Hasanuddin Blok A No. 2</t>
  </si>
  <si>
    <t>Dusun Rea Kontara</t>
  </si>
  <si>
    <t>Jl. Kelapa</t>
  </si>
  <si>
    <t>Salu Sape</t>
  </si>
  <si>
    <t>Ralla</t>
  </si>
  <si>
    <t>Jl. Bukit Indah</t>
  </si>
  <si>
    <t>Jln. Asoka Perumahan Putri Abadi Permai Blok A</t>
  </si>
  <si>
    <t>Jl. Jend. Sudirman No. 15</t>
  </si>
  <si>
    <t>Jl. Teuku Cik Ditiro</t>
  </si>
  <si>
    <t>Jl. Dr. Ratulangi</t>
  </si>
  <si>
    <t>Talambung Riase</t>
  </si>
  <si>
    <t>Bunde</t>
  </si>
  <si>
    <t>Lassanru</t>
  </si>
  <si>
    <t>Jl. Mattiro Jompi</t>
  </si>
  <si>
    <t>Jl. Sultan Hasanuddin No. 38</t>
  </si>
  <si>
    <t>Jl. Letjen S. Parman No.13</t>
  </si>
  <si>
    <t>Jl. A. Bau Massepe No. 22</t>
  </si>
  <si>
    <t>Jl. Rambutan</t>
  </si>
  <si>
    <t>Kalamesue</t>
  </si>
  <si>
    <t>Jl. Bau Massepe No. 438</t>
  </si>
  <si>
    <t>Dusun Majalengka</t>
  </si>
  <si>
    <t>Jl. A.P. Pettarani</t>
  </si>
  <si>
    <t>Jl. Padat Karya</t>
  </si>
  <si>
    <t>Bumi Pallangga Mas 1 Blok L22</t>
  </si>
  <si>
    <t>Komp. TNI Al Tabaringan Blok C1</t>
  </si>
  <si>
    <t>Jl. Malino No.6</t>
  </si>
  <si>
    <t>Jl. Pallappara LK. II</t>
  </si>
  <si>
    <t>Desa Padangguni</t>
  </si>
  <si>
    <t>Desa Paku</t>
  </si>
  <si>
    <t>Alecalimpo Timur</t>
  </si>
  <si>
    <t>Jl. Pembaharuan BTN Pondok Anggrek Blok A No.7</t>
  </si>
  <si>
    <t>Jl. Maccini Gusung No.34</t>
  </si>
  <si>
    <t>Dusun Panreng - Panreng</t>
  </si>
  <si>
    <t>Jl. A. Iskandar Unru Komp. BTN Mattone Blok A</t>
  </si>
  <si>
    <t>Jl. Masdar No. 45</t>
  </si>
  <si>
    <t>Karema</t>
  </si>
  <si>
    <t>KP Parang Pangi</t>
  </si>
  <si>
    <t>Kompleks BTN Berkat</t>
  </si>
  <si>
    <t>Kalampa</t>
  </si>
  <si>
    <t>Jl. Haeruddin Dg. Ngampa</t>
  </si>
  <si>
    <t>BTN Graha Anugrah Ananda Blok B D/2</t>
  </si>
  <si>
    <t>BTN Bontomate'ne Blok B1 No. 1</t>
  </si>
  <si>
    <t>Jl. Pakki Dg. Masiga, Coring</t>
  </si>
  <si>
    <t>BTN Carawali Blok A/18</t>
  </si>
  <si>
    <t>Perumnas Corawali Blok C/33</t>
  </si>
  <si>
    <t>Jl. Pengayoman Komp. Mirah Blok B No. 8</t>
  </si>
  <si>
    <t>Bangka - Bangkala</t>
  </si>
  <si>
    <t>Sukaria 17</t>
  </si>
  <si>
    <t>Jl. Sukaria X No. 25 A</t>
  </si>
  <si>
    <t>Jl. Kemakmuran</t>
  </si>
  <si>
    <t>Jl. Pangeran Diponegoro No. 114 E</t>
  </si>
  <si>
    <t>Perumahan Graha Mawang Asri AB No. 12A</t>
  </si>
  <si>
    <t>Jl. Telepon Utama C1 / 117 Taman Telkomas</t>
  </si>
  <si>
    <t>Jl. Nelayan</t>
  </si>
  <si>
    <t>BTN Griya Maros Indah E11</t>
  </si>
  <si>
    <t>Jl. Abdul Jalil No. 6 E</t>
  </si>
  <si>
    <t>BTN Pondok Bahagia Blok H No. 4</t>
  </si>
  <si>
    <t>Jl. Jend Muh. Yusuf</t>
  </si>
  <si>
    <t>Jl. Jend. Muh. Yusuf (Perum Griya Bukit Mustika)</t>
  </si>
  <si>
    <t>BTN Pondok Bahagia Blok M No. 11</t>
  </si>
  <si>
    <t>BTN Anugerah Salo Karajae Blok D/8</t>
  </si>
  <si>
    <t>Jl. H. Agussalim No. 941</t>
  </si>
  <si>
    <t>Jl. Bau Massepe No. 226</t>
  </si>
  <si>
    <t>Jl. Chalik Asri Brimob</t>
  </si>
  <si>
    <t>Jl. Bumi Harapan No. 6 A</t>
  </si>
  <si>
    <t>Jl. Jend. Sudirman</t>
  </si>
  <si>
    <t>Jl. Reformasi No. 26 A</t>
  </si>
  <si>
    <t>Jl. Agussalim No. 31 A</t>
  </si>
  <si>
    <t>Jl. Baum Sepe</t>
  </si>
  <si>
    <t>BTN Rindra I Blok C No. 10</t>
  </si>
  <si>
    <t>Dusun Salebboe</t>
  </si>
  <si>
    <t>Jl. Nenas</t>
  </si>
  <si>
    <t>Jl. Letjend S. Parman</t>
  </si>
  <si>
    <t>Jl. Teratai I</t>
  </si>
  <si>
    <t>Jl. Cendana</t>
  </si>
  <si>
    <t>Jl. Jati</t>
  </si>
  <si>
    <t>Jl. Lanto Dg. Pasewang</t>
  </si>
  <si>
    <t>Bumi Tirta Nusantara Blok A/16</t>
  </si>
  <si>
    <t>Dusun Ulugalung</t>
  </si>
  <si>
    <t>Jl. Sam Ratulangi</t>
  </si>
  <si>
    <t>Jl. Kusuma Bangsa</t>
  </si>
  <si>
    <t>BTN Pao - Pao Permai Blok B.6/8</t>
  </si>
  <si>
    <t>Jl. KH. M. Ramli No. 12</t>
  </si>
  <si>
    <t>Jl. A. Mappanyukki</t>
  </si>
  <si>
    <t>Pabbentengan</t>
  </si>
  <si>
    <t>Mannaungi</t>
  </si>
  <si>
    <t>BTN Rindra I</t>
  </si>
  <si>
    <t>Jl. Pahlawan</t>
  </si>
  <si>
    <t>BTN Somba Panrita Bola V</t>
  </si>
  <si>
    <t>Jl. Racing Centre IV No. 67 B / 5</t>
  </si>
  <si>
    <t>Lingk. Bonto - Bonto</t>
  </si>
  <si>
    <t>Dusun Bontokorong</t>
  </si>
  <si>
    <t>Limboro Barat</t>
  </si>
  <si>
    <t>Jl. Jend. Ahmad Yani</t>
  </si>
  <si>
    <t>Dampang Ling. Mappala</t>
  </si>
  <si>
    <t>Tanjung Alang No. 47</t>
  </si>
  <si>
    <t>Jl. Pisang Lr. 2 No. 3</t>
  </si>
  <si>
    <t>BTN Minasa Upa Blok AB4 No. 1</t>
  </si>
  <si>
    <t>Kullu</t>
  </si>
  <si>
    <t>Jl. Sirajuddin Rani No. 22</t>
  </si>
  <si>
    <t>BTN Bukit Tamarunang Blok B1 No. 8</t>
  </si>
  <si>
    <t>Jl. Gunung Mambulilling</t>
  </si>
  <si>
    <t>Komp Perum Bukit Tamarunang Muara Raya Blok F4 No. 6</t>
  </si>
  <si>
    <t>BTN Carawali Blok A 48 PG</t>
  </si>
  <si>
    <t>Jl. Jend. Sudirman No. 05</t>
  </si>
  <si>
    <t>Kaworo</t>
  </si>
  <si>
    <t>Jl. Macan</t>
  </si>
  <si>
    <t>Jl. Pesanggrahan</t>
  </si>
  <si>
    <t>Bontogaddong</t>
  </si>
  <si>
    <t>Maccini baji</t>
  </si>
  <si>
    <t>Sombala Bella</t>
  </si>
  <si>
    <t>Jalan Daeng Tata 2 Kompleks Citra Mas D/8</t>
  </si>
  <si>
    <t>Jl. Abdul Muttalib Dg. Narang No. 87 F</t>
  </si>
  <si>
    <t>Jl. Luar Batang I No. 7 007/01 Penjaringan Jakarta Utara / Pantiro, Gowa</t>
  </si>
  <si>
    <t>Puroro</t>
  </si>
  <si>
    <t>Jl. Domba Lr. 21 A No. 13</t>
  </si>
  <si>
    <t>Perum. Indira Residence 2 Blok D 5</t>
  </si>
  <si>
    <t>Jl. S. Saddang No. 7/38</t>
  </si>
  <si>
    <t>Balle, RT : 01 RW : 01  balle kahu</t>
  </si>
  <si>
    <t>BTN Puri Patte'nne Permai C1 / 2 Makassar</t>
  </si>
  <si>
    <t>Jl. Jend. D. I. Panjaitan Kel. Maccorawalie</t>
  </si>
  <si>
    <t>Jl. Tondongkura No. 2</t>
  </si>
  <si>
    <t>Komp. BP2IB Barombong Blok 4/4</t>
  </si>
  <si>
    <t>Pengayoman</t>
  </si>
  <si>
    <t>Jl. Teratai, Perum Teratai Regency Blok A/5</t>
  </si>
  <si>
    <t>Topoyo</t>
  </si>
  <si>
    <t>SEI ALIM ULU. DSN II, KEC. AIR BATU. KAB.ASAHAN. SUMATERA UTARA</t>
  </si>
  <si>
    <t>Cenrapole</t>
  </si>
  <si>
    <t>Jl. Abd. Muthalib Dg. Narang No. 87 F</t>
  </si>
  <si>
    <t>Jl. Binakarya No. 06</t>
  </si>
  <si>
    <t>Dusun Benteng Barat</t>
  </si>
  <si>
    <t>Jl. Piere Tendean No. 7</t>
  </si>
  <si>
    <t>Jl. Jend. Sudirman No. 1</t>
  </si>
  <si>
    <t>Bumi Tamalanrea Permai Blok AF No. 360</t>
  </si>
  <si>
    <t>Lapakaka</t>
  </si>
  <si>
    <t>Jl. A.P. Pettarani Lr. Bambu No. 3B</t>
  </si>
  <si>
    <t>Batu Bullung</t>
  </si>
  <si>
    <t>Dusun Baturapa</t>
  </si>
  <si>
    <t>Dusun Parak Utara</t>
  </si>
  <si>
    <t>Dusun Kadempak</t>
  </si>
  <si>
    <t>Jl. Dr. Sam Ratulangi</t>
  </si>
  <si>
    <t>Jl. S. Parman No. 12</t>
  </si>
  <si>
    <t>Jl. Dr. Sam Ratulangi Lr. 2 No. 16</t>
  </si>
  <si>
    <t>Lingkungan Batangmata Sapo Selatan</t>
  </si>
  <si>
    <t>Jl. S. Parman</t>
  </si>
  <si>
    <t>Lingk. Batangmata Sapo Utara</t>
  </si>
  <si>
    <t>Jl. Safaruddin No. 38</t>
  </si>
  <si>
    <t>Jl. Kartika Komp. Masjid Bautul Izza</t>
  </si>
  <si>
    <t>Perumahan Pemda No. 9 Bonea</t>
  </si>
  <si>
    <t>Jl. Jend. Sudirman No. 53</t>
  </si>
  <si>
    <t>BTN Karya Praktisi Blok H No. V</t>
  </si>
  <si>
    <t>Jl. Raden Ajeng Kartika No. 6</t>
  </si>
  <si>
    <t>Jl. Ahmad Yani</t>
  </si>
  <si>
    <t>Jl. S. Siswomiharjo No. 52</t>
  </si>
  <si>
    <t>Dusun Biring Balang</t>
  </si>
  <si>
    <t>Jl. S. Parman (Perumahan Pemda)</t>
  </si>
  <si>
    <t>Jl. Dr. Muhtar No. 7</t>
  </si>
  <si>
    <t>Jl. Dirgantara 10</t>
  </si>
  <si>
    <t>Paranga</t>
  </si>
  <si>
    <t>Dusun Ero Wali</t>
  </si>
  <si>
    <t>Jl. S. Parman No. 23</t>
  </si>
  <si>
    <t>Jl. R.A. Kartika Lr. I No. 1</t>
  </si>
  <si>
    <t>Limbung V</t>
  </si>
  <si>
    <t>Jl. Muh. Krg. Bonto No. 58</t>
  </si>
  <si>
    <t>Kaccope</t>
  </si>
  <si>
    <t>Jl. Hati Suci No. 14</t>
  </si>
  <si>
    <t>Jl. Pahlawan Benteng Utara</t>
  </si>
  <si>
    <t>Jl. Saparuddin Lr. No. 13</t>
  </si>
  <si>
    <t>Jl. K.H. Abdul Kadir Kasim</t>
  </si>
  <si>
    <t>Jl. K.H. Ahmad Dahlan</t>
  </si>
  <si>
    <t>Daya Residence Blok I No. 8 Jl. Paccerakkang</t>
  </si>
  <si>
    <t>Jl. Jend. Sudirman No. 109</t>
  </si>
  <si>
    <t>Dusun Karebosi</t>
  </si>
  <si>
    <t>Dusun Bulu Lohe</t>
  </si>
  <si>
    <t>Dusun Ujung Bori</t>
  </si>
  <si>
    <t>Perumahan Norsyah Residence</t>
  </si>
  <si>
    <t>Jl. M.T. Haryono No. 4</t>
  </si>
  <si>
    <t>Jl. Kelapa No. 6</t>
  </si>
  <si>
    <t>Benteng II No. 495</t>
  </si>
  <si>
    <t>Jl. Merpati No. J III / 003</t>
  </si>
  <si>
    <t>Jl. A. Pawelloi</t>
  </si>
  <si>
    <t>Jl. Ambo Nondi Pekkabata</t>
  </si>
  <si>
    <t>Maccobbu</t>
  </si>
  <si>
    <t>Jl. Lamini No. 9</t>
  </si>
  <si>
    <t>BTN Pinrang Permai</t>
  </si>
  <si>
    <t>Jl. Kolang</t>
  </si>
  <si>
    <t>Jl. Jend. Sudirman No. 24</t>
  </si>
  <si>
    <t>BTN Tassokoe B2 No. 9</t>
  </si>
  <si>
    <t>Jl. Bunga Matahari</t>
  </si>
  <si>
    <t>Sekkang Mas</t>
  </si>
  <si>
    <t>Jl. Sultan Hasanuddin No. 124</t>
  </si>
  <si>
    <t>Jl. Sultan Hasanuddin No. 82</t>
  </si>
  <si>
    <t>Jl. letjen S. Parman No. 3</t>
  </si>
  <si>
    <t>Dusun I Kadidi</t>
  </si>
  <si>
    <t>BTN Carawali B1 / No. 1</t>
  </si>
  <si>
    <t>Dusun Paoiya</t>
  </si>
  <si>
    <t>Jl. D.I. Panjaitan No. 43</t>
  </si>
  <si>
    <t>Perumahan Graha Singgasana Blok A / 9</t>
  </si>
  <si>
    <t>Puri Pallangga Mas Blok E / 9</t>
  </si>
  <si>
    <t>Jl. Dahlia Raya No. 99</t>
  </si>
  <si>
    <t>Jl. Kumala No. 123</t>
  </si>
  <si>
    <t>Jl. Racing Centre Komp. Villa Racing Blok K No. 2</t>
  </si>
  <si>
    <t>Jl. Dermaga Namlea Maluku</t>
  </si>
  <si>
    <t>Jl. Toddopuli Indah Blok B No. 1</t>
  </si>
  <si>
    <t>Permata Sudiang Raya Blok G10 No. 15</t>
  </si>
  <si>
    <t>Bumi Tamalanrea Permai Blok M No. 396</t>
  </si>
  <si>
    <t>Jl. Dirgantara 10 No. 100</t>
  </si>
  <si>
    <t>Jl. Lajabba No. 199</t>
  </si>
  <si>
    <t>BTN Antara Blok A10 No. 4</t>
  </si>
  <si>
    <t>Perum Bukit Khatulistiwa 2 Blok B4 No. 8</t>
  </si>
  <si>
    <t>Jl. Sisingamangaraja</t>
  </si>
  <si>
    <t>BTN Somba Opu Permai B2 No. 2</t>
  </si>
  <si>
    <t>Aspol Toddopuli Blok F12</t>
  </si>
  <si>
    <t>Siria</t>
  </si>
  <si>
    <t>BTN Villa Antang Raya Blok C / 13</t>
  </si>
  <si>
    <t>Jl. Goa Ria Perumahan Pondok Asri No. 3</t>
  </si>
  <si>
    <t>Jl. Tentara Pelajar No. 173</t>
  </si>
  <si>
    <t>Jl. Batua Raya No. 33K</t>
  </si>
  <si>
    <t>Jl. Masjid Raya No. 42</t>
  </si>
  <si>
    <t>Jl. Tentara Pelajar</t>
  </si>
  <si>
    <t>Jl. Lanraki Asalea 2 No. 12</t>
  </si>
  <si>
    <t>Buangin, Kecamatan Rantebulahan Timur, Kabupaten Mamasa, Provinsi SulBar</t>
  </si>
  <si>
    <t>Kirak</t>
  </si>
  <si>
    <t>Jl. Poros Polewali</t>
  </si>
  <si>
    <t>Salumayang Desa Salumokanan Barat</t>
  </si>
  <si>
    <t>Lingkungan Pangale</t>
  </si>
  <si>
    <t>Belopa</t>
  </si>
  <si>
    <t>Jl. Bau Massepe Km. 6</t>
  </si>
  <si>
    <t>BTN Graha Anugra Ananda</t>
  </si>
  <si>
    <t>Jl. Mappaoddang 11 No. 32</t>
  </si>
  <si>
    <t>Kappung Lelupang</t>
  </si>
  <si>
    <t>Jl. Mappaoddang Komp. PA.AD 68.B</t>
  </si>
  <si>
    <t>Jl. Pembangunan Dusun Mallaulu</t>
  </si>
  <si>
    <t>Jl. By Pass Camp. Securiti Bunker</t>
  </si>
  <si>
    <t>Jl. Dr. Sam ratulangi</t>
  </si>
  <si>
    <t>Jl. Ahmad Kirang No. 22</t>
  </si>
  <si>
    <t>Jl. Aminullah Lewa B / 6</t>
  </si>
  <si>
    <t>Jl. H. Mannyingari Dg. Sarrang</t>
  </si>
  <si>
    <t>Jl. Benteng Somba Opu Dusun Tombolo</t>
  </si>
  <si>
    <t>Jl. H. Mannyingarring Dg. Sarrang</t>
  </si>
  <si>
    <t>Jl. Delima</t>
  </si>
  <si>
    <t>Jl. Baji Pamai V No. 16</t>
  </si>
  <si>
    <t>Jl. Sultan Hasanuddin No. 17</t>
  </si>
  <si>
    <t>BTN Aura Planindo</t>
  </si>
  <si>
    <t>Balang Toa</t>
  </si>
  <si>
    <t>Timporongan</t>
  </si>
  <si>
    <t>Pa'rasangan Beru</t>
  </si>
  <si>
    <t>Pa' dendeang</t>
  </si>
  <si>
    <t>Sarajoko</t>
  </si>
  <si>
    <t>BTN Jenetallasa Blok E2 No. 2</t>
  </si>
  <si>
    <t>Dusun Barugaia</t>
  </si>
  <si>
    <t>Bontonompo Selatan</t>
  </si>
  <si>
    <t>Jl. R. Soeprapto Lr. 1 No. 4</t>
  </si>
  <si>
    <t>Dusun Bukkamata</t>
  </si>
  <si>
    <t>Jl. R. Suprapto No. 3</t>
  </si>
  <si>
    <t>Jl. HV Worang Tanrusampe</t>
  </si>
  <si>
    <t>Jl. Tamalate II Ujung Perum. Multi Sao Asri</t>
  </si>
  <si>
    <t>Desa Lampuawa</t>
  </si>
  <si>
    <t>Perum Taman Indah Mentari Blok A. No. 5</t>
  </si>
  <si>
    <t>Jl. Jipang Raya No. 65 A</t>
  </si>
  <si>
    <t>Jl. Letjen Mappaodang Komp. Perwira Blk D.4.5/95</t>
  </si>
  <si>
    <t>Parak Selatan</t>
  </si>
  <si>
    <t>Jl. Jeruk No. 25 Benteng</t>
  </si>
  <si>
    <t>Jl. Veteran No. 37</t>
  </si>
  <si>
    <t>Jl. Veteran No. 28</t>
  </si>
  <si>
    <t>Jl. Bonto Langkasa I SD Pertiwi</t>
  </si>
  <si>
    <t>Jl. Kapi Minda VII Blok II E No. 1</t>
  </si>
  <si>
    <t>BTN Minasa Upa blok m 14 no 1</t>
  </si>
  <si>
    <t>Grand Patallassang Blok C/11</t>
  </si>
  <si>
    <t>Jl. Rappocini lorong 5f no.6</t>
  </si>
  <si>
    <t>Tidung VI Setapak No. 72</t>
  </si>
  <si>
    <t>Dusun Batu Balu Desa Pattongko</t>
  </si>
  <si>
    <t>Toabo</t>
  </si>
  <si>
    <t>Malaginna Desa Lassang Barat</t>
  </si>
  <si>
    <t>Dusun Anruli</t>
  </si>
  <si>
    <t>BTN Minasaupa Upa Blok M.15 No. 1</t>
  </si>
  <si>
    <t>Komp Permata Mutiara V Blok G No. 3</t>
  </si>
  <si>
    <t>Jl. A. Asafah</t>
  </si>
  <si>
    <t>Jl. Matahari Dalam</t>
  </si>
  <si>
    <t>Sese</t>
  </si>
  <si>
    <t>Dusun Bontoe</t>
  </si>
  <si>
    <t>Komplek Bumi Permata Hijau Blok A15 No. 5 BPH</t>
  </si>
  <si>
    <t>Jl. I Muchsin Dg. Tutu No.1</t>
  </si>
  <si>
    <t>Jl. Mallombassang No. 31</t>
  </si>
  <si>
    <t xml:space="preserve">               </t>
  </si>
  <si>
    <t xml:space="preserve">085240583314   </t>
  </si>
  <si>
    <t xml:space="preserve">085399351433   </t>
  </si>
  <si>
    <t xml:space="preserve">0821934493633  </t>
  </si>
  <si>
    <t xml:space="preserve">081355959176   </t>
  </si>
  <si>
    <t xml:space="preserve">089643594247   </t>
  </si>
  <si>
    <t xml:space="preserve">082311999451   </t>
  </si>
  <si>
    <t xml:space="preserve">081355085994   </t>
  </si>
  <si>
    <t xml:space="preserve">082320997408   </t>
  </si>
  <si>
    <t xml:space="preserve">082321333008   </t>
  </si>
  <si>
    <t xml:space="preserve">0821254942     </t>
  </si>
  <si>
    <t xml:space="preserve">082399764631   </t>
  </si>
  <si>
    <t xml:space="preserve">081341725635   </t>
  </si>
  <si>
    <t xml:space="preserve">082349999659   </t>
  </si>
  <si>
    <t xml:space="preserve">082346329849   </t>
  </si>
  <si>
    <t xml:space="preserve">082193471240   </t>
  </si>
  <si>
    <t xml:space="preserve">082291594859   </t>
  </si>
  <si>
    <t xml:space="preserve">085343724540   </t>
  </si>
  <si>
    <t xml:space="preserve">085212025842   </t>
  </si>
  <si>
    <t xml:space="preserve">08114219855    </t>
  </si>
  <si>
    <t xml:space="preserve">082280280042   </t>
  </si>
  <si>
    <t xml:space="preserve">082393113211   </t>
  </si>
  <si>
    <t xml:space="preserve">081356017321   </t>
  </si>
  <si>
    <t xml:space="preserve">085244003882   </t>
  </si>
  <si>
    <t xml:space="preserve">085210912321   </t>
  </si>
  <si>
    <t xml:space="preserve">082195361157   </t>
  </si>
  <si>
    <t xml:space="preserve">081344117293   </t>
  </si>
  <si>
    <t xml:space="preserve">089613975099   </t>
  </si>
  <si>
    <t xml:space="preserve">082317464343   </t>
  </si>
  <si>
    <t xml:space="preserve">082349735822   </t>
  </si>
  <si>
    <t xml:space="preserve">085321489348   </t>
  </si>
  <si>
    <t xml:space="preserve">082296874517   </t>
  </si>
  <si>
    <t xml:space="preserve">081290409994   </t>
  </si>
  <si>
    <t xml:space="preserve">082190903336   </t>
  </si>
  <si>
    <t xml:space="preserve">081355488003   </t>
  </si>
  <si>
    <t xml:space="preserve">082187410875   </t>
  </si>
  <si>
    <t xml:space="preserve">085340475131   </t>
  </si>
  <si>
    <t xml:space="preserve">085244041344   </t>
  </si>
  <si>
    <t xml:space="preserve">085827883755   </t>
  </si>
  <si>
    <t xml:space="preserve">082393807014   </t>
  </si>
  <si>
    <t xml:space="preserve">08993420121    </t>
  </si>
  <si>
    <t xml:space="preserve">085240528189   </t>
  </si>
  <si>
    <t xml:space="preserve">081356587802   </t>
  </si>
  <si>
    <t xml:space="preserve">082347735596   </t>
  </si>
  <si>
    <t xml:space="preserve">0895801689037  </t>
  </si>
  <si>
    <t xml:space="preserve">081341496914   </t>
  </si>
  <si>
    <t xml:space="preserve">085256753242   </t>
  </si>
  <si>
    <t xml:space="preserve">08124141377    </t>
  </si>
  <si>
    <t xml:space="preserve">087841347009   </t>
  </si>
  <si>
    <t xml:space="preserve">082259337822   </t>
  </si>
  <si>
    <t xml:space="preserve">085243119837   </t>
  </si>
  <si>
    <t xml:space="preserve">085826139337   </t>
  </si>
  <si>
    <t xml:space="preserve">081343991310   </t>
  </si>
  <si>
    <t xml:space="preserve">081241827361   </t>
  </si>
  <si>
    <t xml:space="preserve">081355734564   </t>
  </si>
  <si>
    <t xml:space="preserve">085340850788   </t>
  </si>
  <si>
    <t xml:space="preserve">085321899189   </t>
  </si>
  <si>
    <t xml:space="preserve">0895621176544  </t>
  </si>
  <si>
    <t xml:space="preserve">082392071139   </t>
  </si>
  <si>
    <t xml:space="preserve">082193839952   </t>
  </si>
  <si>
    <t xml:space="preserve">081295201764   </t>
  </si>
  <si>
    <t xml:space="preserve">085342736108   </t>
  </si>
  <si>
    <t xml:space="preserve">081245210931   </t>
  </si>
  <si>
    <t xml:space="preserve">081350343231   </t>
  </si>
  <si>
    <t xml:space="preserve">089688231485   </t>
  </si>
  <si>
    <t xml:space="preserve">088804001615   </t>
  </si>
  <si>
    <t xml:space="preserve">082385062076   </t>
  </si>
  <si>
    <t xml:space="preserve">082271158613   </t>
  </si>
  <si>
    <t xml:space="preserve">082191312982   </t>
  </si>
  <si>
    <t xml:space="preserve">081343743447   </t>
  </si>
  <si>
    <t xml:space="preserve">085242761054   </t>
  </si>
  <si>
    <t xml:space="preserve">082190966993   </t>
  </si>
  <si>
    <t xml:space="preserve">0              </t>
  </si>
  <si>
    <t xml:space="preserve">081355734504   </t>
  </si>
  <si>
    <t xml:space="preserve">081355734364   </t>
  </si>
  <si>
    <t xml:space="preserve">08114414854    </t>
  </si>
  <si>
    <t xml:space="preserve">085347394344   </t>
  </si>
  <si>
    <t xml:space="preserve">082124067754   </t>
  </si>
  <si>
    <t xml:space="preserve">082189123207   </t>
  </si>
  <si>
    <t xml:space="preserve">082349332833   </t>
  </si>
  <si>
    <t xml:space="preserve">085399890764   </t>
  </si>
  <si>
    <t xml:space="preserve">085342758026   </t>
  </si>
  <si>
    <t xml:space="preserve">081248989694   </t>
  </si>
  <si>
    <t xml:space="preserve">082393346145   </t>
  </si>
  <si>
    <t xml:space="preserve">082293661073   </t>
  </si>
  <si>
    <t xml:space="preserve">085259808555   </t>
  </si>
  <si>
    <t xml:space="preserve">082336183218   </t>
  </si>
  <si>
    <t xml:space="preserve">082316531612   </t>
  </si>
  <si>
    <t xml:space="preserve">08114113707    </t>
  </si>
  <si>
    <t xml:space="preserve">082320997394   </t>
  </si>
  <si>
    <t xml:space="preserve">082199393933   </t>
  </si>
  <si>
    <t xml:space="preserve">085398634991   </t>
  </si>
  <si>
    <t xml:space="preserve">082296522455   </t>
  </si>
  <si>
    <t xml:space="preserve">08114488337    </t>
  </si>
  <si>
    <t xml:space="preserve">082271519561   </t>
  </si>
  <si>
    <t xml:space="preserve">085218557525   </t>
  </si>
  <si>
    <t xml:space="preserve">081343669957   </t>
  </si>
  <si>
    <t xml:space="preserve">085395759718   </t>
  </si>
  <si>
    <t xml:space="preserve">081355717372   </t>
  </si>
  <si>
    <t xml:space="preserve">082293307493   </t>
  </si>
  <si>
    <t xml:space="preserve">085240135428   </t>
  </si>
  <si>
    <t xml:space="preserve">089616742492   </t>
  </si>
  <si>
    <t xml:space="preserve">082189632722   </t>
  </si>
  <si>
    <t xml:space="preserve">082290620994   </t>
  </si>
  <si>
    <t xml:space="preserve">082296862739   </t>
  </si>
  <si>
    <t xml:space="preserve">085332347325   </t>
  </si>
  <si>
    <t xml:space="preserve">000            </t>
  </si>
  <si>
    <t xml:space="preserve">00             </t>
  </si>
  <si>
    <t xml:space="preserve">082349483677   </t>
  </si>
  <si>
    <t xml:space="preserve">085757337047   </t>
  </si>
  <si>
    <t xml:space="preserve">082143675157   </t>
  </si>
  <si>
    <t xml:space="preserve">081243465103   </t>
  </si>
  <si>
    <t xml:space="preserve">082293154722   </t>
  </si>
  <si>
    <t xml:space="preserve">082373444088   </t>
  </si>
  <si>
    <t xml:space="preserve">081343038975   </t>
  </si>
  <si>
    <t xml:space="preserve">082348119019   </t>
  </si>
  <si>
    <t xml:space="preserve">081341224846   </t>
  </si>
  <si>
    <t xml:space="preserve">082271018763   </t>
  </si>
  <si>
    <t xml:space="preserve">08981509381    </t>
  </si>
  <si>
    <t xml:space="preserve">082348856001   </t>
  </si>
  <si>
    <t xml:space="preserve">082349099614   </t>
  </si>
  <si>
    <t xml:space="preserve">085340859610   </t>
  </si>
  <si>
    <t xml:space="preserve">085342102397   </t>
  </si>
  <si>
    <t xml:space="preserve">085396644799   </t>
  </si>
  <si>
    <t xml:space="preserve">081241550997   </t>
  </si>
  <si>
    <t xml:space="preserve">085330807381   </t>
  </si>
  <si>
    <t xml:space="preserve">085242332742   </t>
  </si>
  <si>
    <t xml:space="preserve">08124225963    </t>
  </si>
  <si>
    <t xml:space="preserve">081355434944   </t>
  </si>
  <si>
    <t xml:space="preserve">08885          </t>
  </si>
  <si>
    <t xml:space="preserve">085757677210   </t>
  </si>
  <si>
    <t xml:space="preserve">085823352767   </t>
  </si>
  <si>
    <t xml:space="preserve">08975270616    </t>
  </si>
  <si>
    <t xml:space="preserve">081398747618   </t>
  </si>
  <si>
    <t xml:space="preserve">082396642140   </t>
  </si>
  <si>
    <t xml:space="preserve">082188295421   </t>
  </si>
  <si>
    <t xml:space="preserve">08114137117    </t>
  </si>
  <si>
    <t xml:space="preserve">085298783434   </t>
  </si>
  <si>
    <t xml:space="preserve">082188271664   </t>
  </si>
  <si>
    <t xml:space="preserve">082336809380   </t>
  </si>
  <si>
    <t xml:space="preserve">081244903414   </t>
  </si>
  <si>
    <t xml:space="preserve">085242342329   </t>
  </si>
  <si>
    <t xml:space="preserve">085398980079   </t>
  </si>
  <si>
    <t xml:space="preserve">085393513232   </t>
  </si>
  <si>
    <t xml:space="preserve">08124227293    </t>
  </si>
  <si>
    <t xml:space="preserve">085242927444   </t>
  </si>
  <si>
    <t xml:space="preserve">08114100366    </t>
  </si>
  <si>
    <t xml:space="preserve">085242022098   </t>
  </si>
  <si>
    <t xml:space="preserve">085299478589   </t>
  </si>
  <si>
    <t xml:space="preserve">08114608442    </t>
  </si>
  <si>
    <t xml:space="preserve">082293454987   </t>
  </si>
  <si>
    <t xml:space="preserve">085299267393   </t>
  </si>
  <si>
    <t xml:space="preserve">082346649793   </t>
  </si>
  <si>
    <t xml:space="preserve">082336456555   </t>
  </si>
  <si>
    <t xml:space="preserve">085399132555   </t>
  </si>
  <si>
    <t xml:space="preserve">085240519682   </t>
  </si>
  <si>
    <t xml:space="preserve">085341134200   </t>
  </si>
  <si>
    <t xml:space="preserve">085298392802   </t>
  </si>
  <si>
    <t xml:space="preserve">085242108983   </t>
  </si>
  <si>
    <t xml:space="preserve">081243108105   </t>
  </si>
  <si>
    <t xml:space="preserve">085298794700   </t>
  </si>
  <si>
    <t xml:space="preserve">081398889019   </t>
  </si>
  <si>
    <t xml:space="preserve">081343655565   </t>
  </si>
  <si>
    <t xml:space="preserve">082336425617   </t>
  </si>
  <si>
    <t xml:space="preserve">085399499994   </t>
  </si>
  <si>
    <t xml:space="preserve">082347743149   </t>
  </si>
  <si>
    <t xml:space="preserve">082193961231   </t>
  </si>
  <si>
    <t xml:space="preserve">081355523853   </t>
  </si>
  <si>
    <t xml:space="preserve">081245008090   </t>
  </si>
  <si>
    <t xml:space="preserve">081343799814   </t>
  </si>
  <si>
    <t xml:space="preserve">085242710944   </t>
  </si>
  <si>
    <t xml:space="preserve">085242308731   </t>
  </si>
  <si>
    <t xml:space="preserve">082349669802   </t>
  </si>
  <si>
    <t xml:space="preserve">082343359666   </t>
  </si>
  <si>
    <t xml:space="preserve">081355884234   </t>
  </si>
  <si>
    <t xml:space="preserve">081343676494   </t>
  </si>
  <si>
    <t xml:space="preserve">085399866583   </t>
  </si>
  <si>
    <t xml:space="preserve">081241178319   </t>
  </si>
  <si>
    <t xml:space="preserve">085299926866   </t>
  </si>
  <si>
    <t xml:space="preserve">082313130082   </t>
  </si>
  <si>
    <t xml:space="preserve">082345552455   </t>
  </si>
  <si>
    <t xml:space="preserve">0895412125481  </t>
  </si>
  <si>
    <t xml:space="preserve">082189677797   </t>
  </si>
  <si>
    <t xml:space="preserve">081354568055   </t>
  </si>
  <si>
    <t xml:space="preserve">085255065088   </t>
  </si>
  <si>
    <t xml:space="preserve">08114626487    </t>
  </si>
  <si>
    <t xml:space="preserve">081355260247   </t>
  </si>
  <si>
    <t xml:space="preserve">082347799885   </t>
  </si>
  <si>
    <t xml:space="preserve">083139611087   </t>
  </si>
  <si>
    <t xml:space="preserve">081224001121   </t>
  </si>
  <si>
    <t xml:space="preserve">085242300168   </t>
  </si>
  <si>
    <t xml:space="preserve">085394677424   </t>
  </si>
  <si>
    <t xml:space="preserve">082277058771   </t>
  </si>
  <si>
    <t xml:space="preserve">081355501288   </t>
  </si>
  <si>
    <t xml:space="preserve">081244781006   </t>
  </si>
  <si>
    <t xml:space="preserve">08114103423    </t>
  </si>
  <si>
    <t xml:space="preserve">085342133776   </t>
  </si>
  <si>
    <t xml:space="preserve">081355657657   </t>
  </si>
  <si>
    <t xml:space="preserve">081241067673   </t>
  </si>
  <si>
    <t xml:space="preserve">085255437027   </t>
  </si>
  <si>
    <t xml:space="preserve">082192904329   </t>
  </si>
  <si>
    <t xml:space="preserve">081217662299   </t>
  </si>
  <si>
    <t xml:space="preserve">085241688108   </t>
  </si>
  <si>
    <t xml:space="preserve">085857270075   </t>
  </si>
  <si>
    <t xml:space="preserve">082189825716   </t>
  </si>
  <si>
    <t xml:space="preserve">085343508910   </t>
  </si>
  <si>
    <t xml:space="preserve">081241424349   </t>
  </si>
  <si>
    <t xml:space="preserve">085255924451   </t>
  </si>
  <si>
    <t xml:space="preserve">082188883373   </t>
  </si>
  <si>
    <t xml:space="preserve">085299062959   </t>
  </si>
  <si>
    <t xml:space="preserve">082188883791   </t>
  </si>
  <si>
    <t xml:space="preserve">081230817491   </t>
  </si>
  <si>
    <t xml:space="preserve">082393864361   </t>
  </si>
  <si>
    <t xml:space="preserve">081355378654   </t>
  </si>
  <si>
    <t xml:space="preserve">081242523523   </t>
  </si>
  <si>
    <t xml:space="preserve">085230602244   </t>
  </si>
  <si>
    <t xml:space="preserve">085240621979   </t>
  </si>
  <si>
    <t xml:space="preserve">081355942000   </t>
  </si>
  <si>
    <t xml:space="preserve">082189604447   </t>
  </si>
  <si>
    <t xml:space="preserve">085340936161   </t>
  </si>
  <si>
    <t xml:space="preserve">085255304488   </t>
  </si>
  <si>
    <t xml:space="preserve">085256788885   </t>
  </si>
  <si>
    <t xml:space="preserve">081241173995   </t>
  </si>
  <si>
    <t xml:space="preserve">082293045890   </t>
  </si>
  <si>
    <t xml:space="preserve">082257798226   </t>
  </si>
  <si>
    <t xml:space="preserve">082343449786   </t>
  </si>
  <si>
    <t xml:space="preserve">082189887658   </t>
  </si>
  <si>
    <t xml:space="preserve">081242201415   </t>
  </si>
  <si>
    <t xml:space="preserve">081243150450   </t>
  </si>
  <si>
    <t xml:space="preserve">081239337131   </t>
  </si>
  <si>
    <t xml:space="preserve">085240137419   </t>
  </si>
  <si>
    <t xml:space="preserve">081355216417   </t>
  </si>
  <si>
    <t xml:space="preserve">081242080820   </t>
  </si>
  <si>
    <t xml:space="preserve">085256089050   </t>
  </si>
  <si>
    <t xml:space="preserve">082342342848   </t>
  </si>
  <si>
    <t xml:space="preserve">085657161005   </t>
  </si>
  <si>
    <t xml:space="preserve">08114206888    </t>
  </si>
  <si>
    <t xml:space="preserve">081342317732   </t>
  </si>
  <si>
    <t xml:space="preserve">085657205005   </t>
  </si>
  <si>
    <t xml:space="preserve">082343351653   </t>
  </si>
  <si>
    <t xml:space="preserve">081342290402   </t>
  </si>
  <si>
    <t xml:space="preserve">082345621111   </t>
  </si>
  <si>
    <t xml:space="preserve">081241681179   </t>
  </si>
  <si>
    <t xml:space="preserve">082345938383   </t>
  </si>
  <si>
    <t xml:space="preserve">085342914934   </t>
  </si>
  <si>
    <t xml:space="preserve">081355353868   </t>
  </si>
  <si>
    <t xml:space="preserve">081342777674   </t>
  </si>
  <si>
    <t xml:space="preserve">081241702003   </t>
  </si>
  <si>
    <t xml:space="preserve">085242772647   </t>
  </si>
  <si>
    <t xml:space="preserve">08114134654    </t>
  </si>
  <si>
    <t xml:space="preserve">082331861587   </t>
  </si>
  <si>
    <t xml:space="preserve">081342418998   </t>
  </si>
  <si>
    <t xml:space="preserve">085255882411   </t>
  </si>
  <si>
    <t xml:space="preserve">08123246274    </t>
  </si>
  <si>
    <t xml:space="preserve">081355558889   </t>
  </si>
  <si>
    <t xml:space="preserve">085115327000   </t>
  </si>
  <si>
    <t xml:space="preserve">085299214745   </t>
  </si>
  <si>
    <t xml:space="preserve">085242514788   </t>
  </si>
  <si>
    <t xml:space="preserve">2008           </t>
  </si>
  <si>
    <t xml:space="preserve">085242901317   </t>
  </si>
  <si>
    <t xml:space="preserve">082282708888   </t>
  </si>
  <si>
    <t xml:space="preserve">085241686693   </t>
  </si>
  <si>
    <t xml:space="preserve">081355985301   </t>
  </si>
  <si>
    <t xml:space="preserve">08114191911    </t>
  </si>
  <si>
    <t xml:space="preserve">081242825678   </t>
  </si>
  <si>
    <t xml:space="preserve">081383442511   </t>
  </si>
  <si>
    <t xml:space="preserve">082125101927   </t>
  </si>
  <si>
    <t xml:space="preserve">081354861970   </t>
  </si>
  <si>
    <t xml:space="preserve">081348135326   </t>
  </si>
  <si>
    <t xml:space="preserve">081270504065   </t>
  </si>
  <si>
    <t xml:space="preserve">08114441019    </t>
  </si>
  <si>
    <t xml:space="preserve">0811550986     </t>
  </si>
  <si>
    <t xml:space="preserve">08124214517    </t>
  </si>
  <si>
    <t xml:space="preserve">082190177424   </t>
  </si>
  <si>
    <t xml:space="preserve">082346961367   </t>
  </si>
  <si>
    <t xml:space="preserve">082291724455   </t>
  </si>
  <si>
    <t xml:space="preserve">081242993479   </t>
  </si>
  <si>
    <t xml:space="preserve">081342288513   </t>
  </si>
  <si>
    <t xml:space="preserve">085242550395   </t>
  </si>
  <si>
    <t xml:space="preserve">082197268544   </t>
  </si>
  <si>
    <t xml:space="preserve">082347577998   </t>
  </si>
  <si>
    <t xml:space="preserve">081354555127   </t>
  </si>
  <si>
    <t xml:space="preserve">082157726521   </t>
  </si>
  <si>
    <t xml:space="preserve">082297720147   </t>
  </si>
  <si>
    <t xml:space="preserve">081342273853   </t>
  </si>
  <si>
    <t xml:space="preserve">081340207006   </t>
  </si>
  <si>
    <t xml:space="preserve">081332124605   </t>
  </si>
  <si>
    <t xml:space="preserve">085397157623   </t>
  </si>
  <si>
    <t xml:space="preserve">081244700976   </t>
  </si>
  <si>
    <t xml:space="preserve">085240486006   </t>
  </si>
  <si>
    <t xml:space="preserve">085343805111   </t>
  </si>
  <si>
    <t xml:space="preserve">085298883079   </t>
  </si>
  <si>
    <t xml:space="preserve">082271374684   </t>
  </si>
  <si>
    <t xml:space="preserve">085299303822   </t>
  </si>
  <si>
    <t xml:space="preserve">081354550444   </t>
  </si>
  <si>
    <t xml:space="preserve">081342664368   </t>
  </si>
  <si>
    <t xml:space="preserve">082343592375   </t>
  </si>
  <si>
    <t xml:space="preserve">085299615262   </t>
  </si>
  <si>
    <t xml:space="preserve">085299524444   </t>
  </si>
  <si>
    <t xml:space="preserve">085398062536   </t>
  </si>
  <si>
    <t xml:space="preserve">082198833075   </t>
  </si>
  <si>
    <t xml:space="preserve">085299280798   </t>
  </si>
  <si>
    <t xml:space="preserve">085240250615   </t>
  </si>
  <si>
    <t xml:space="preserve">085255717365   </t>
  </si>
  <si>
    <t xml:space="preserve">082195170910   </t>
  </si>
  <si>
    <t xml:space="preserve">082188652000   </t>
  </si>
  <si>
    <t xml:space="preserve">081354661524   </t>
  </si>
  <si>
    <t xml:space="preserve">0811414574     </t>
  </si>
  <si>
    <t xml:space="preserve">085394053397   </t>
  </si>
  <si>
    <t xml:space="preserve">081340006494   </t>
  </si>
  <si>
    <t xml:space="preserve">085255905538   </t>
  </si>
  <si>
    <t xml:space="preserve">085242776422   </t>
  </si>
  <si>
    <t xml:space="preserve">085396648575   </t>
  </si>
  <si>
    <t xml:space="preserve">085241545876   </t>
  </si>
  <si>
    <t xml:space="preserve">085212610410   </t>
  </si>
  <si>
    <t xml:space="preserve">082343434339   </t>
  </si>
  <si>
    <t xml:space="preserve">08114178424    </t>
  </si>
  <si>
    <t xml:space="preserve">082188063855   </t>
  </si>
  <si>
    <t xml:space="preserve">085242549293   </t>
  </si>
  <si>
    <t xml:space="preserve">085343554693   </t>
  </si>
  <si>
    <t xml:space="preserve">085298365234   </t>
  </si>
  <si>
    <t xml:space="preserve">082344423777   </t>
  </si>
  <si>
    <t xml:space="preserve">082191266177   </t>
  </si>
  <si>
    <t xml:space="preserve">081355351716   </t>
  </si>
  <si>
    <t xml:space="preserve">085299493337   </t>
  </si>
  <si>
    <t xml:space="preserve">081312425321   </t>
  </si>
  <si>
    <t xml:space="preserve">08235003879    </t>
  </si>
  <si>
    <t xml:space="preserve">081355719803   </t>
  </si>
  <si>
    <t xml:space="preserve">088242043795   </t>
  </si>
  <si>
    <t xml:space="preserve">085649614182   </t>
  </si>
  <si>
    <t xml:space="preserve">082188184393   </t>
  </si>
  <si>
    <t xml:space="preserve">08112774511    </t>
  </si>
  <si>
    <t xml:space="preserve">085242800073   </t>
  </si>
  <si>
    <t xml:space="preserve">085341773880   </t>
  </si>
  <si>
    <t xml:space="preserve">082292457687   </t>
  </si>
  <si>
    <t xml:space="preserve">082188879080   </t>
  </si>
  <si>
    <t xml:space="preserve">082348643952   </t>
  </si>
  <si>
    <t xml:space="preserve">082188655192   </t>
  </si>
  <si>
    <t xml:space="preserve">081339195654   </t>
  </si>
  <si>
    <t xml:space="preserve">089686183773   </t>
  </si>
  <si>
    <t xml:space="preserve">087703932950   </t>
  </si>
  <si>
    <t xml:space="preserve">085256762909   </t>
  </si>
  <si>
    <t xml:space="preserve">089536554984   </t>
  </si>
  <si>
    <t xml:space="preserve">085394322790   </t>
  </si>
  <si>
    <t xml:space="preserve">085146104305   </t>
  </si>
  <si>
    <t xml:space="preserve">082290243075   </t>
  </si>
  <si>
    <t xml:space="preserve">081355598745   </t>
  </si>
  <si>
    <t xml:space="preserve">081211114942   </t>
  </si>
  <si>
    <t>2018212280@nobel.ac.id</t>
  </si>
  <si>
    <t>2018212281@nobel.ac.id</t>
  </si>
  <si>
    <t>2018212282@nobel.ac.id</t>
  </si>
  <si>
    <t>2018212283@nobel.ac.id</t>
  </si>
  <si>
    <t>2018212284@nobel.ac.id</t>
  </si>
  <si>
    <t>2018212285@nobel.ac.id</t>
  </si>
  <si>
    <t>2018212286@nobel.ac.id</t>
  </si>
  <si>
    <t>2018212287@nobel.ac.id</t>
  </si>
  <si>
    <t>2018212288@nobel.ac.id</t>
  </si>
  <si>
    <t>2018222289@nobel.ac.id</t>
  </si>
  <si>
    <t>2018222290@nobel.ac.id</t>
  </si>
  <si>
    <t>2018212291@nobel.ac.id</t>
  </si>
  <si>
    <t>2018212292@nobel.ac.id</t>
  </si>
  <si>
    <t>2018212293@nobel.ac.id</t>
  </si>
  <si>
    <t>2018212294@nobel.ac.id</t>
  </si>
  <si>
    <t>2018212295@nobel.ac.id</t>
  </si>
  <si>
    <t>2018212296@nobel.ac.id</t>
  </si>
  <si>
    <t>2018212297@nobel.ac.id</t>
  </si>
  <si>
    <t>2018212298@nobel.ac.id</t>
  </si>
  <si>
    <t>2018212299@nobel.ac.id</t>
  </si>
  <si>
    <t>2018212300@nobel.ac.id</t>
  </si>
  <si>
    <t>2018212301@nobel.ac.id</t>
  </si>
  <si>
    <t>2018222302@nobel.ac.id</t>
  </si>
  <si>
    <t>2018212303@nobel.ac.id</t>
  </si>
  <si>
    <t>2018212304@nobel.ac.id</t>
  </si>
  <si>
    <t>2018212305@nobel.ac.id</t>
  </si>
  <si>
    <t>2018212306@nobel.ac.id</t>
  </si>
  <si>
    <t>2018212307@nobel.ac.id</t>
  </si>
  <si>
    <t>2018212308@nobel.ac.id</t>
  </si>
  <si>
    <t>2018212309@nobel.ac.id</t>
  </si>
  <si>
    <t>2018222310@nobel.ac.id</t>
  </si>
  <si>
    <t>2018212311@nobel.ac.id</t>
  </si>
  <si>
    <t>2018212312@nobel.ac.id</t>
  </si>
  <si>
    <t>2018212313@nobel.ac.id</t>
  </si>
  <si>
    <t>2018212314@nobel.ac.id</t>
  </si>
  <si>
    <t>2018212315@nobel.ac.id</t>
  </si>
  <si>
    <t>2018212316@nobel.ac.id</t>
  </si>
  <si>
    <t>2018222317@nobel.ac.id</t>
  </si>
  <si>
    <t>2018212318@nobel.ac.id</t>
  </si>
  <si>
    <t>2018212319@nobel.ac.id</t>
  </si>
  <si>
    <t>2018212320@nobel.ac.id</t>
  </si>
  <si>
    <t>2018212321@nobel.ac.id</t>
  </si>
  <si>
    <t>2018222322@nobel.ac.id</t>
  </si>
  <si>
    <t>2018212323@nobel.ac.id</t>
  </si>
  <si>
    <t>2018212324@nobel.ac.id</t>
  </si>
  <si>
    <t>2018212325@nobel.ac.id</t>
  </si>
  <si>
    <t>2018222326@nobel.ac.id</t>
  </si>
  <si>
    <t>2018222327@nobel.ac.id</t>
  </si>
  <si>
    <t>2018212328@nobel.ac.id</t>
  </si>
  <si>
    <t>2018212329@nobel.ac.id</t>
  </si>
  <si>
    <t>2018212330@nobel.ac.id</t>
  </si>
  <si>
    <t>2018212331@nobel.ac.id</t>
  </si>
  <si>
    <t>2018212332@nobel.ac.id</t>
  </si>
  <si>
    <t>2018222333@nobel.ac.id</t>
  </si>
  <si>
    <t>2018212334@nobel.ac.id</t>
  </si>
  <si>
    <t>2018212335@nobel.ac.id</t>
  </si>
  <si>
    <t>2018222336@nobel.ac.id</t>
  </si>
  <si>
    <t>2018212337@nobel.ac.id</t>
  </si>
  <si>
    <t>2018222338@nobel.ac.id</t>
  </si>
  <si>
    <t>2018212339@nobel.ac.id</t>
  </si>
  <si>
    <t>2018212340@nobel.ac.id</t>
  </si>
  <si>
    <t>2018222341@nobel.ac.id</t>
  </si>
  <si>
    <t>2018222342@nobel.ac.id</t>
  </si>
  <si>
    <t>2018212343@nobel.ac.id</t>
  </si>
  <si>
    <t>2018212344@nobel.ac.id</t>
  </si>
  <si>
    <t>2018212345@nobel.ac.id</t>
  </si>
  <si>
    <t>2018212346@nobel.ac.id</t>
  </si>
  <si>
    <t>2018212347@nobel.ac.id</t>
  </si>
  <si>
    <t>2018212348@nobel.ac.id</t>
  </si>
  <si>
    <t>2018212349@nobel.ac.id</t>
  </si>
  <si>
    <t>2018212350@nobel.ac.id</t>
  </si>
  <si>
    <t>2018222351@nobel.ac.id</t>
  </si>
  <si>
    <t>2018222352@nobel.ac.id</t>
  </si>
  <si>
    <t>2018212353@nobel.ac.id</t>
  </si>
  <si>
    <t>2018MM11196@nobel.ac.id</t>
  </si>
  <si>
    <t>2018MM11197@nobel.ac.id</t>
  </si>
  <si>
    <t>2018MM11198@nobel.ac.id</t>
  </si>
  <si>
    <t>2018MM11199@nobel.ac.id</t>
  </si>
  <si>
    <t>2018MM11200@nobel.ac.id</t>
  </si>
  <si>
    <t>2018MM11201@nobel.ac.id</t>
  </si>
  <si>
    <t>2018MM11202@nobel.ac.id</t>
  </si>
  <si>
    <t>2018MM11203@nobel.ac.id</t>
  </si>
  <si>
    <t>2018MM11204@nobel.ac.id</t>
  </si>
  <si>
    <t>2018MM11205@nobel.ac.id</t>
  </si>
  <si>
    <t>2018MM11206@nobel.ac.id</t>
  </si>
  <si>
    <t>2018MM11207@nobel.ac.id</t>
  </si>
  <si>
    <t>2018MM11208@nobel.ac.id</t>
  </si>
  <si>
    <t>2018MM11209@nobel.ac.id</t>
  </si>
  <si>
    <t>2018MM11210@nobel.ac.id</t>
  </si>
  <si>
    <t>2018MM11211@nobel.ac.id</t>
  </si>
  <si>
    <t>2018222354@nobel.ac.id</t>
  </si>
  <si>
    <t>2018MM11212@nobel.ac.id</t>
  </si>
  <si>
    <t>2018MM11213@nobel.ac.id</t>
  </si>
  <si>
    <t>2018MM11214@nobel.ac.id</t>
  </si>
  <si>
    <t>2018MM11215@nobel.ac.id</t>
  </si>
  <si>
    <t>2018MM11216@nobel.ac.id</t>
  </si>
  <si>
    <t>2018MM11217@nobel.ac.id</t>
  </si>
  <si>
    <t>2018MM11218@nobel.ac.id</t>
  </si>
  <si>
    <t>2018MM11219@nobel.ac.id</t>
  </si>
  <si>
    <t>2018MM11220@nobel.ac.id</t>
  </si>
  <si>
    <t>2018MM11221@nobel.ac.id</t>
  </si>
  <si>
    <t>2018212355@nobel.ac.id</t>
  </si>
  <si>
    <t>2018MM11222@nobel.ac.id</t>
  </si>
  <si>
    <t>2018212356@nobel.ac.id</t>
  </si>
  <si>
    <t>2018MM11223@nobel.ac.id</t>
  </si>
  <si>
    <t>2018212357@nobel.ac.id</t>
  </si>
  <si>
    <t>2018MM11224@nobel.ac.id</t>
  </si>
  <si>
    <t>2018MM11225@nobel.ac.id</t>
  </si>
  <si>
    <t>2018MM11226@nobel.ac.id</t>
  </si>
  <si>
    <t>2018MM11227@nobel.ac.id</t>
  </si>
  <si>
    <t>2018MM11228@nobel.ac.id</t>
  </si>
  <si>
    <t>2018MM11229@nobel.ac.id</t>
  </si>
  <si>
    <t>2018MM11230@nobel.ac.id</t>
  </si>
  <si>
    <t>2018MM11231@nobel.ac.id</t>
  </si>
  <si>
    <t>2018MM11232@nobel.ac.id</t>
  </si>
  <si>
    <t>2018222358@nobel.ac.id</t>
  </si>
  <si>
    <t>2018MM11233@nobel.ac.id</t>
  </si>
  <si>
    <t>2018MM11234@nobel.ac.id</t>
  </si>
  <si>
    <t>2018212359@nobel.ac.id</t>
  </si>
  <si>
    <t>2018212360@nobel.ac.id</t>
  </si>
  <si>
    <t>2018MM11235@nobel.ac.id</t>
  </si>
  <si>
    <t>2018MM11236@nobel.ac.id</t>
  </si>
  <si>
    <t>2018MM11237@nobel.ac.id</t>
  </si>
  <si>
    <t>2018212361@nobel.ac.id</t>
  </si>
  <si>
    <t>2018212362@nobel.ac.id</t>
  </si>
  <si>
    <t>2018222363@nobel.ac.id</t>
  </si>
  <si>
    <t>2018MM11238@nobel.ac.id</t>
  </si>
  <si>
    <t>2018MM11239@nobel.ac.id</t>
  </si>
  <si>
    <t>2018MM11240@nobel.ac.id</t>
  </si>
  <si>
    <t>2018212364@nobel.ac.id</t>
  </si>
  <si>
    <t>2018MM11241@nobel.ac.id</t>
  </si>
  <si>
    <t>2018212365@nobel.ac.id</t>
  </si>
  <si>
    <t>2018MM11242@nobel.ac.id</t>
  </si>
  <si>
    <t>2018222366@nobel.ac.id</t>
  </si>
  <si>
    <t>2018MM11243@nobel.ac.id</t>
  </si>
  <si>
    <t>2018212367@nobel.ac.id</t>
  </si>
  <si>
    <t>2018MM11244@nobel.ac.id</t>
  </si>
  <si>
    <t>2018MM11245@nobel.ac.id</t>
  </si>
  <si>
    <t>2018MM11246@nobel.ac.id</t>
  </si>
  <si>
    <t>2018222368@nobel.ac.id</t>
  </si>
  <si>
    <t>2018MM11247@nobel.ac.id</t>
  </si>
  <si>
    <t>2018MM11248@nobel.ac.id</t>
  </si>
  <si>
    <t>2018MM11249@nobel.ac.id</t>
  </si>
  <si>
    <t>2018MM11250@nobel.ac.id</t>
  </si>
  <si>
    <t>2018212369@nobel.ac.id</t>
  </si>
  <si>
    <t>2018MM11251@nobel.ac.id</t>
  </si>
  <si>
    <t>2018MM11252@nobel.ac.id</t>
  </si>
  <si>
    <t>2018MM11253@nobel.ac.id</t>
  </si>
  <si>
    <t>2018MM11254@nobel.ac.id</t>
  </si>
  <si>
    <t>2018MM11255@nobel.ac.id</t>
  </si>
  <si>
    <t>2018MM11256@nobel.ac.id</t>
  </si>
  <si>
    <t>2018MM11257@nobel.ac.id</t>
  </si>
  <si>
    <t>2018MM11258@nobel.ac.id</t>
  </si>
  <si>
    <t>2018MM11259@nobel.ac.id</t>
  </si>
  <si>
    <t>2018MM11260@nobel.ac.id</t>
  </si>
  <si>
    <t>2018222370@nobel.ac.id</t>
  </si>
  <si>
    <t>2018212371@nobel.ac.id</t>
  </si>
  <si>
    <t>2018222372@nobel.ac.id</t>
  </si>
  <si>
    <t>2018212373@nobel.ac.id</t>
  </si>
  <si>
    <t>2018212374@nobel.ac.id</t>
  </si>
  <si>
    <t>2018212375@nobel.ac.id</t>
  </si>
  <si>
    <t>2018212376@nobel.ac.id</t>
  </si>
  <si>
    <t>2018MM11261@nobel.ac.id</t>
  </si>
  <si>
    <t>2018MM11262@nobel.ac.id</t>
  </si>
  <si>
    <t>2018MM11263@nobel.ac.id</t>
  </si>
  <si>
    <t>2018MM11264@nobel.ac.id</t>
  </si>
  <si>
    <t>2018MM11265@nobel.ac.id</t>
  </si>
  <si>
    <t>2018MM11266@nobel.ac.id</t>
  </si>
  <si>
    <t>2018MM11267@nobel.ac.id</t>
  </si>
  <si>
    <t>2018MM11268@nobel.ac.id</t>
  </si>
  <si>
    <t>2018MM11269@nobel.ac.id</t>
  </si>
  <si>
    <t>2018MM11270@nobel.ac.id</t>
  </si>
  <si>
    <t>2018MM11271@nobel.ac.id</t>
  </si>
  <si>
    <t>2018MM11272@nobel.ac.id</t>
  </si>
  <si>
    <t>2018MM11273@nobel.ac.id</t>
  </si>
  <si>
    <t>2018MM11274@nobel.ac.id</t>
  </si>
  <si>
    <t>2018MM11275@nobel.ac.id</t>
  </si>
  <si>
    <t>2018MM11276@nobel.ac.id</t>
  </si>
  <si>
    <t>2018MM11277@nobel.ac.id</t>
  </si>
  <si>
    <t>2018MM11278@nobel.ac.id</t>
  </si>
  <si>
    <t>2018MM11279@nobel.ac.id</t>
  </si>
  <si>
    <t>2018MM11280@nobel.ac.id</t>
  </si>
  <si>
    <t>2018MM11281@nobel.ac.id</t>
  </si>
  <si>
    <t>2018MM11282@nobel.ac.id</t>
  </si>
  <si>
    <t>2018MM11283@nobel.ac.id</t>
  </si>
  <si>
    <t>2018MM11284@nobel.ac.id</t>
  </si>
  <si>
    <t>2018MM11285@nobel.ac.id</t>
  </si>
  <si>
    <t>2018MM11286@nobel.ac.id</t>
  </si>
  <si>
    <t>2018MM11287@nobel.ac.id</t>
  </si>
  <si>
    <t>2018212377@nobel.ac.id</t>
  </si>
  <si>
    <t>2018222378@nobel.ac.id</t>
  </si>
  <si>
    <t>2018212379@nobel.ac.id</t>
  </si>
  <si>
    <t>2018212380@nobel.ac.id</t>
  </si>
  <si>
    <t>2018MM11288@nobel.ac.id</t>
  </si>
  <si>
    <t>2018MM11289@nobel.ac.id</t>
  </si>
  <si>
    <t>2018MM11290@nobel.ac.id</t>
  </si>
  <si>
    <t>2018MM11291@nobel.ac.id</t>
  </si>
  <si>
    <t>2018MM11292@nobel.ac.id</t>
  </si>
  <si>
    <t>2018212381@nobel.ac.id</t>
  </si>
  <si>
    <t>2018MM11293@nobel.ac.id</t>
  </si>
  <si>
    <t>2018MM11294@nobel.ac.id</t>
  </si>
  <si>
    <t>2018MM11295@nobel.ac.id</t>
  </si>
  <si>
    <t>2018MM11296@nobel.ac.id</t>
  </si>
  <si>
    <t>2018MM11297@nobel.ac.id</t>
  </si>
  <si>
    <t>2018MM11298@nobel.ac.id</t>
  </si>
  <si>
    <t>2018MM11299@nobel.ac.id</t>
  </si>
  <si>
    <t>2018MM11300@nobel.ac.id</t>
  </si>
  <si>
    <t>2018MM11301@nobel.ac.id</t>
  </si>
  <si>
    <t>2018MM11302@nobel.ac.id</t>
  </si>
  <si>
    <t>2018MM11303@nobel.ac.id</t>
  </si>
  <si>
    <t>2018MM11304@nobel.ac.id</t>
  </si>
  <si>
    <t>2018MM11305@nobel.ac.id</t>
  </si>
  <si>
    <t>2018MM11306@nobel.ac.id</t>
  </si>
  <si>
    <t>2018MM11307@nobel.ac.id</t>
  </si>
  <si>
    <t>2018MM11308@nobel.ac.id</t>
  </si>
  <si>
    <t>2018MM11309@nobel.ac.id</t>
  </si>
  <si>
    <t>2018MM11310@nobel.ac.id</t>
  </si>
  <si>
    <t>2018MM11311@nobel.ac.id</t>
  </si>
  <si>
    <t>2018MM11312@nobel.ac.id</t>
  </si>
  <si>
    <t>2018MM11313@nobel.ac.id</t>
  </si>
  <si>
    <t>2018MM11314@nobel.ac.id</t>
  </si>
  <si>
    <t>2018MM11315@nobel.ac.id</t>
  </si>
  <si>
    <t>2018MM11316@nobel.ac.id</t>
  </si>
  <si>
    <t>2018MM11317@nobel.ac.id</t>
  </si>
  <si>
    <t>2018MM11318@nobel.ac.id</t>
  </si>
  <si>
    <t>2018MM11319@nobel.ac.id</t>
  </si>
  <si>
    <t>2018MM11320@nobel.ac.id</t>
  </si>
  <si>
    <t>2018MM11321@nobel.ac.id</t>
  </si>
  <si>
    <t>2018MM11322@nobel.ac.id</t>
  </si>
  <si>
    <t>2018MM11323@nobel.ac.id</t>
  </si>
  <si>
    <t>2018MM11324@nobel.ac.id</t>
  </si>
  <si>
    <t>2018MM11325@nobel.ac.id</t>
  </si>
  <si>
    <t>2018MM11326@nobel.ac.id</t>
  </si>
  <si>
    <t>2018MM11327@nobel.ac.id</t>
  </si>
  <si>
    <t>2018MM11328@nobel.ac.id</t>
  </si>
  <si>
    <t>2018MM11329@nobel.ac.id</t>
  </si>
  <si>
    <t>2018MM11330@nobel.ac.id</t>
  </si>
  <si>
    <t>2018212382@nobel.ac.id</t>
  </si>
  <si>
    <t>2018MM11331@nobel.ac.id</t>
  </si>
  <si>
    <t>2018MM11332@nobel.ac.id</t>
  </si>
  <si>
    <t>2018MM11333@nobel.ac.id</t>
  </si>
  <si>
    <t>2018MM11334@nobel.ac.id</t>
  </si>
  <si>
    <t>2018MM11335@nobel.ac.id</t>
  </si>
  <si>
    <t>2018MM11336@nobel.ac.id</t>
  </si>
  <si>
    <t>2018MM11337@nobel.ac.id</t>
  </si>
  <si>
    <t>2018MM11338@nobel.ac.id</t>
  </si>
  <si>
    <t>2018MM11339@nobel.ac.id</t>
  </si>
  <si>
    <t>2018MM11340@nobel.ac.id</t>
  </si>
  <si>
    <t>2018MM11341@nobel.ac.id</t>
  </si>
  <si>
    <t>2018MM11342@nobel.ac.id</t>
  </si>
  <si>
    <t>2018MM11343@nobel.ac.id</t>
  </si>
  <si>
    <t>2018MM11344@nobel.ac.id</t>
  </si>
  <si>
    <t>2018MM11345@nobel.ac.id</t>
  </si>
  <si>
    <t>2018MM11346@nobel.ac.id</t>
  </si>
  <si>
    <t>2018MM11347@nobel.ac.id</t>
  </si>
  <si>
    <t>2018MM11348@nobel.ac.id</t>
  </si>
  <si>
    <t>2018MM11349@nobel.ac.id</t>
  </si>
  <si>
    <t>2018MM11350@nobel.ac.id</t>
  </si>
  <si>
    <t>2018MM11351@nobel.ac.id</t>
  </si>
  <si>
    <t>2018MM11352@nobel.ac.id</t>
  </si>
  <si>
    <t>2018MM11353@nobel.ac.id</t>
  </si>
  <si>
    <t>2018MM11354@nobel.ac.id</t>
  </si>
  <si>
    <t>2018MM11355@nobel.ac.id</t>
  </si>
  <si>
    <t>2018MM11356@nobel.ac.id</t>
  </si>
  <si>
    <t>2018MM11357@nobel.ac.id</t>
  </si>
  <si>
    <t>2018MM11358@nobel.ac.id</t>
  </si>
  <si>
    <t>2018MM11359@nobel.ac.id</t>
  </si>
  <si>
    <t>2018MM11360@nobel.ac.id</t>
  </si>
  <si>
    <t>2018MM11361@nobel.ac.id</t>
  </si>
  <si>
    <t>2018MM11362@nobel.ac.id</t>
  </si>
  <si>
    <t>2018MM11363@nobel.ac.id</t>
  </si>
  <si>
    <t>2018MM11364@nobel.ac.id</t>
  </si>
  <si>
    <t>2018MM11365@nobel.ac.id</t>
  </si>
  <si>
    <t>2018MM11366@nobel.ac.id</t>
  </si>
  <si>
    <t>2018MM11367@nobel.ac.id</t>
  </si>
  <si>
    <t>2018MM11368@nobel.ac.id</t>
  </si>
  <si>
    <t>2018MM11369@nobel.ac.id</t>
  </si>
  <si>
    <t>2018MM11370@nobel.ac.id</t>
  </si>
  <si>
    <t>2018MM11371@nobel.ac.id</t>
  </si>
  <si>
    <t>2018MM11372@nobel.ac.id</t>
  </si>
  <si>
    <t>2018MM11373@nobel.ac.id</t>
  </si>
  <si>
    <t>2018MM11374@nobel.ac.id</t>
  </si>
  <si>
    <t>2018MM11375@nobel.ac.id</t>
  </si>
  <si>
    <t>2018MM11376@nobel.ac.id</t>
  </si>
  <si>
    <t>2018MM11377@nobel.ac.id</t>
  </si>
  <si>
    <t>2018MM11378@nobel.ac.id</t>
  </si>
  <si>
    <t>2018MM11379@nobel.ac.id</t>
  </si>
  <si>
    <t>2018MM11380@nobel.ac.id</t>
  </si>
  <si>
    <t>2018MM11381@nobel.ac.id</t>
  </si>
  <si>
    <t>2018MM11382@nobel.ac.id</t>
  </si>
  <si>
    <t>2018MM11383@nobel.ac.id</t>
  </si>
  <si>
    <t>2018MM11384@nobel.ac.id</t>
  </si>
  <si>
    <t>2018MM11385@nobel.ac.id</t>
  </si>
  <si>
    <t>2018MM11386@nobel.ac.id</t>
  </si>
  <si>
    <t>2018MM11387@nobel.ac.id</t>
  </si>
  <si>
    <t>2018MM11388@nobel.ac.id</t>
  </si>
  <si>
    <t>2018222383@nobel.ac.id</t>
  </si>
  <si>
    <t>2018MM11389@nobel.ac.id</t>
  </si>
  <si>
    <t>2018MM11390@nobel.ac.id</t>
  </si>
  <si>
    <t>2018MM11391@nobel.ac.id</t>
  </si>
  <si>
    <t>2018222384@nobel.ac.id</t>
  </si>
  <si>
    <t>2018MM11392@nobel.ac.id</t>
  </si>
  <si>
    <t>2018MM11393@nobel.ac.id</t>
  </si>
  <si>
    <t>2018MM11394@nobel.ac.id</t>
  </si>
  <si>
    <t>2018MM11395@nobel.ac.id</t>
  </si>
  <si>
    <t>2018MM11396@nobel.ac.id</t>
  </si>
  <si>
    <t>2018MM11397@nobel.ac.id</t>
  </si>
  <si>
    <t>2018MM11398@nobel.ac.id</t>
  </si>
  <si>
    <t>2018MM11399@nobel.ac.id</t>
  </si>
  <si>
    <t>2018MM11400@nobel.ac.id</t>
  </si>
  <si>
    <t>2018MM11401@nobel.ac.id</t>
  </si>
  <si>
    <t>2018MM11402@nobel.ac.id</t>
  </si>
  <si>
    <t>2018MM11403@nobel.ac.id</t>
  </si>
  <si>
    <t>2018MM11404@nobel.ac.id</t>
  </si>
  <si>
    <t>2018MM11405@nobel.ac.id</t>
  </si>
  <si>
    <t>2018MM11406@nobel.ac.id</t>
  </si>
  <si>
    <t>2018MM11407@nobel.ac.id</t>
  </si>
  <si>
    <t>2018MM11408@nobel.ac.id</t>
  </si>
  <si>
    <t>2018MM11409@nobel.ac.id</t>
  </si>
  <si>
    <t>2018MM11410@nobel.ac.id</t>
  </si>
  <si>
    <t>2018MM11411@nobel.ac.id</t>
  </si>
  <si>
    <t>2018MM11412@nobel.ac.id</t>
  </si>
  <si>
    <t>2018MM11413@nobel.ac.id</t>
  </si>
  <si>
    <t>2018MM11414@nobel.ac.id</t>
  </si>
  <si>
    <t>2018MM11415@nobel.ac.id</t>
  </si>
  <si>
    <t>2018MM11416@nobel.ac.id</t>
  </si>
  <si>
    <t>2018MM11417@nobel.ac.id</t>
  </si>
  <si>
    <t>2018MM11418@nobel.ac.id</t>
  </si>
  <si>
    <t>2018MM11419@nobel.ac.id</t>
  </si>
  <si>
    <t>2018MM11420@nobel.ac.id</t>
  </si>
  <si>
    <t>2018MM11421@nobel.ac.id</t>
  </si>
  <si>
    <t>2018MM11422@nobel.ac.id</t>
  </si>
  <si>
    <t>2018MM11423@nobel.ac.id</t>
  </si>
  <si>
    <t>2018MM11424@nobel.ac.id</t>
  </si>
  <si>
    <t>2018MM11425@nobel.ac.id</t>
  </si>
  <si>
    <t>2018MM11426@nobel.ac.id</t>
  </si>
  <si>
    <t>2018MM11427@nobel.ac.id</t>
  </si>
  <si>
    <t>2018MM11428@nobel.ac.id</t>
  </si>
  <si>
    <t>2018MM11429@nobel.ac.id</t>
  </si>
  <si>
    <t>2018MM11430@nobel.ac.id</t>
  </si>
  <si>
    <t>2018MM11431@nobel.ac.id</t>
  </si>
  <si>
    <t>2018MM11432@nobel.ac.id</t>
  </si>
  <si>
    <t>2018222385@nobel.ac.id</t>
  </si>
  <si>
    <t>2018212386@nobel.ac.id</t>
  </si>
  <si>
    <t>2018MM11433@nobel.ac.id</t>
  </si>
  <si>
    <t>2018MM11434@nobel.ac.id</t>
  </si>
  <si>
    <t>2018MM11435@nobel.ac.id</t>
  </si>
  <si>
    <t>2018212387@nobel.ac.id</t>
  </si>
  <si>
    <t>2018MM11436@nobel.ac.id</t>
  </si>
  <si>
    <t>2018MM11437@nobel.ac.id</t>
  </si>
  <si>
    <t>2018MM11438@nobel.ac.id</t>
  </si>
  <si>
    <t>2018MM11439@nobel.ac.id</t>
  </si>
  <si>
    <t>2018MM11440@nobel.ac.id</t>
  </si>
  <si>
    <t>2018MM11441@nobel.ac.id</t>
  </si>
  <si>
    <t>2018MM11442@nobel.ac.id</t>
  </si>
  <si>
    <t>2018MM11443@nobel.ac.id</t>
  </si>
  <si>
    <t>2018MM11444@nobel.ac.id</t>
  </si>
  <si>
    <t>2018MM11445@nobel.ac.id</t>
  </si>
  <si>
    <t>2018MM11446@nobel.ac.id</t>
  </si>
  <si>
    <t>2018MM11447@nobel.ac.id</t>
  </si>
  <si>
    <t>2018MM11448@nobel.ac.id</t>
  </si>
  <si>
    <t>2018MM11449@nobel.ac.id</t>
  </si>
  <si>
    <t>2018MM11450@nobel.ac.id</t>
  </si>
  <si>
    <t>2018MM11451@nobel.ac.id</t>
  </si>
  <si>
    <t>2018MM11452@nobel.ac.id</t>
  </si>
  <si>
    <t>2018MM11453@nobel.ac.id</t>
  </si>
  <si>
    <t>2018MM11454@nobel.ac.id</t>
  </si>
  <si>
    <t>2018MM11455@nobel.ac.id</t>
  </si>
  <si>
    <t>2018MM11456@nobel.ac.id</t>
  </si>
  <si>
    <t>2018MM11457@nobel.ac.id</t>
  </si>
  <si>
    <t>2018MM11458@nobel.ac.id</t>
  </si>
  <si>
    <t>2018MM11459@nobel.ac.id</t>
  </si>
  <si>
    <t>2018MM11460@nobel.ac.id</t>
  </si>
  <si>
    <t>2018MM11461@nobel.ac.id</t>
  </si>
  <si>
    <t>2018MM11462@nobel.ac.id</t>
  </si>
  <si>
    <t>2018MM11463@nobel.ac.id</t>
  </si>
  <si>
    <t>2018MM11464@nobel.ac.id</t>
  </si>
  <si>
    <t>2018MM11465@nobel.ac.id</t>
  </si>
  <si>
    <t>2018MM11466@nobel.ac.id</t>
  </si>
  <si>
    <t>2018MM11467@nobel.ac.id</t>
  </si>
  <si>
    <t>2018MM11468@nobel.ac.id</t>
  </si>
  <si>
    <t>2018MM11469@nobel.ac.id</t>
  </si>
  <si>
    <t>2018MM11470@nobel.ac.id</t>
  </si>
  <si>
    <t>2018MM11471@nobel.ac.id</t>
  </si>
  <si>
    <t>2018MM11472@nobel.ac.id</t>
  </si>
  <si>
    <t>2018MM11473@nobel.ac.id</t>
  </si>
  <si>
    <t>2018MM11474@nobel.ac.id</t>
  </si>
  <si>
    <t>2018MM11475@nobel.ac.id</t>
  </si>
  <si>
    <t>2018MM11476@nobel.ac.id</t>
  </si>
  <si>
    <t>2018MM11477@nobel.ac.id</t>
  </si>
  <si>
    <t>2018MM11478@nobel.ac.id</t>
  </si>
  <si>
    <t>2018MM11479@nobel.ac.id</t>
  </si>
  <si>
    <t>2018MM11480@nobel.ac.id</t>
  </si>
  <si>
    <t>2018MM11481@nobel.ac.id</t>
  </si>
  <si>
    <t>2018MM11482@nobel.ac.id</t>
  </si>
  <si>
    <t>2018MM11483@nobel.ac.id</t>
  </si>
  <si>
    <t>2018MM11484@nobel.ac.id</t>
  </si>
  <si>
    <t>2018MM11485@nobel.ac.id</t>
  </si>
  <si>
    <t>2018MM11486@nobel.ac.id</t>
  </si>
  <si>
    <t>2018MM11487@nobel.ac.id</t>
  </si>
  <si>
    <t>2018MM11488@nobel.ac.id</t>
  </si>
  <si>
    <t>2018MM11489@nobel.ac.id</t>
  </si>
  <si>
    <t>2018MM11490@nobel.ac.id</t>
  </si>
  <si>
    <t>2018MM11491@nobel.ac.id</t>
  </si>
  <si>
    <t>2018MM11492@nobel.ac.id</t>
  </si>
  <si>
    <t>2018MM11493@nobel.ac.id</t>
  </si>
  <si>
    <t>2018MM11494@nobel.ac.id</t>
  </si>
  <si>
    <t>2018MM11495@nobel.ac.id</t>
  </si>
  <si>
    <t>2018MM11496@nobel.ac.id</t>
  </si>
  <si>
    <t>2018MM11497@nobel.ac.id</t>
  </si>
  <si>
    <t>2018MM11498@nobel.ac.id</t>
  </si>
  <si>
    <t>2018MM11499@nobel.ac.id</t>
  </si>
  <si>
    <t>2018MM11500@nobel.ac.id</t>
  </si>
  <si>
    <t>2018MM11501@nobel.ac.id</t>
  </si>
  <si>
    <t>2018MM11502@nobel.ac.id</t>
  </si>
  <si>
    <t>2018MM11503@nobel.ac.id</t>
  </si>
  <si>
    <t>2018212388@nobel.ac.id</t>
  </si>
  <si>
    <t>2018MM11504@nobel.ac.id</t>
  </si>
  <si>
    <t>2018MM11505@nobel.ac.id</t>
  </si>
  <si>
    <t>2018MM11506@nobel.ac.id</t>
  </si>
  <si>
    <t>2018MM11507@nobel.ac.id</t>
  </si>
  <si>
    <t>2018MM11508@nobel.ac.id</t>
  </si>
  <si>
    <t>2018MM11509@nobel.ac.id</t>
  </si>
  <si>
    <t>2018MM11510@nobel.ac.id</t>
  </si>
  <si>
    <t>2018MM11511@nobel.ac.id</t>
  </si>
  <si>
    <t>2018MM11512@nobel.ac.id</t>
  </si>
  <si>
    <t>2018MM11513@nobel.ac.id</t>
  </si>
  <si>
    <t>2018MM11514@nobel.ac.id</t>
  </si>
  <si>
    <t>2018MM11515@nobel.ac.id</t>
  </si>
  <si>
    <t>2018MM11516@nobel.ac.id</t>
  </si>
  <si>
    <t>2018MM11517@nobel.ac.id</t>
  </si>
  <si>
    <t>2018MM11518@nobel.ac.id</t>
  </si>
  <si>
    <t>2018MM11519@nobel.ac.id</t>
  </si>
  <si>
    <t>2018MM11520@nobel.ac.id</t>
  </si>
  <si>
    <t>2018MM11521@nobel.ac.id</t>
  </si>
  <si>
    <t>2018MM11522@nobel.ac.id</t>
  </si>
  <si>
    <t>2018MM11523@nobel.ac.id</t>
  </si>
  <si>
    <t>2018MM11524@nobel.ac.id</t>
  </si>
  <si>
    <t>2018MM11525@nobel.ac.id</t>
  </si>
  <si>
    <t>2018MM11526@nobel.ac.id</t>
  </si>
  <si>
    <t>2018MM11527@nobel.ac.id</t>
  </si>
  <si>
    <t>2018MM11528@nobel.ac.id</t>
  </si>
  <si>
    <t>2018MM11529@nobel.ac.id</t>
  </si>
  <si>
    <t>2018MM11530@nobel.ac.id</t>
  </si>
  <si>
    <t>2018MM11531@nobel.ac.id</t>
  </si>
  <si>
    <t>2018MM11532@nobel.ac.id</t>
  </si>
  <si>
    <t>2018MM11533@nobel.ac.id</t>
  </si>
  <si>
    <t>2018MM11534@nobel.ac.id</t>
  </si>
  <si>
    <t>2018MM11535@nobel.ac.id</t>
  </si>
  <si>
    <t>2018MM11536@nobel.ac.id</t>
  </si>
  <si>
    <t>2018212389@nobel.ac.id</t>
  </si>
  <si>
    <t>2018212390@nobel.ac.id</t>
  </si>
  <si>
    <t>2018212391@nobel.ac.id</t>
  </si>
  <si>
    <t>2018MM11537@nobel.ac.id</t>
  </si>
  <si>
    <t>2018MM11538@nobel.ac.id</t>
  </si>
  <si>
    <t>2018MM11539@nobel.ac.id</t>
  </si>
  <si>
    <t>2018MM11540@nobel.ac.id</t>
  </si>
  <si>
    <t>2018MM11541@nobel.ac.id</t>
  </si>
  <si>
    <t>2018MM11542@nobel.ac.id</t>
  </si>
  <si>
    <t>2018MM11543@nobel.ac.id</t>
  </si>
  <si>
    <t>2018MM11544@nobel.ac.id</t>
  </si>
  <si>
    <t>2018MM11545@nobel.ac.id</t>
  </si>
  <si>
    <t>2018MM11546@nobel.ac.id</t>
  </si>
  <si>
    <t>2018MM11547@nobel.ac.id</t>
  </si>
  <si>
    <t>2018MM11548@nobel.ac.id</t>
  </si>
  <si>
    <t>2018MM11549@nobel.ac.id</t>
  </si>
  <si>
    <t>2018MM11550@nobel.ac.id</t>
  </si>
  <si>
    <t>2018MM11551@nobel.ac.id</t>
  </si>
  <si>
    <t>2018MM11552@nobel.ac.id</t>
  </si>
  <si>
    <t>2018MM11553@nobel.ac.id</t>
  </si>
  <si>
    <t>2018MM11554@nobel.ac.id</t>
  </si>
  <si>
    <t>2018MM11555@nobel.ac.id</t>
  </si>
  <si>
    <t>2018MM11556@nobel.ac.id</t>
  </si>
  <si>
    <t>2018MM11557@nobel.ac.id</t>
  </si>
  <si>
    <t>2018MM11558@nobel.ac.id</t>
  </si>
  <si>
    <t>2018MM11559@nobel.ac.id</t>
  </si>
  <si>
    <t>2018MM11560@nobel.ac.id</t>
  </si>
  <si>
    <t>2018MM11561@nobel.ac.id</t>
  </si>
  <si>
    <t>2018MM11562@nobel.ac.id</t>
  </si>
  <si>
    <t>2018MM11563@nobel.ac.id</t>
  </si>
  <si>
    <t>2018MM11564@nobel.ac.id</t>
  </si>
  <si>
    <t>2018MM11565@nobel.ac.id</t>
  </si>
  <si>
    <t>2018MM11566@nobel.ac.id</t>
  </si>
  <si>
    <t>2018212392@nobel.ac.id</t>
  </si>
  <si>
    <t>2018MM11567@nobel.ac.id</t>
  </si>
  <si>
    <t>2018MM11568@nobel.ac.id</t>
  </si>
  <si>
    <t>2018MM11569@nobel.ac.id</t>
  </si>
  <si>
    <t>2018MM11570@nobel.ac.id</t>
  </si>
  <si>
    <t>2018MM11571@nobel.ac.id</t>
  </si>
  <si>
    <t>2018MM11572@nobel.ac.id</t>
  </si>
  <si>
    <t>2018MM11573@nobel.ac.id</t>
  </si>
  <si>
    <t>2018MM11574@nobel.ac.id</t>
  </si>
  <si>
    <t>2018MM11575@nobel.ac.id</t>
  </si>
  <si>
    <t>2018MM11576@nobel.ac.id</t>
  </si>
  <si>
    <t>2018MM11577@nobel.ac.id</t>
  </si>
  <si>
    <t>2018MM11578@nobel.ac.id</t>
  </si>
  <si>
    <t>2018MM11579@nobel.ac.id</t>
  </si>
  <si>
    <t>2018MM11580@nobel.ac.id</t>
  </si>
  <si>
    <t>2018212393@nobel.ac.id</t>
  </si>
  <si>
    <t>2018212394@nobel.ac.id</t>
  </si>
  <si>
    <t>2018MM11581@nobel.ac.id</t>
  </si>
  <si>
    <t>2018MM11582@nobel.ac.id</t>
  </si>
  <si>
    <t>2018MM11583@nobel.ac.id</t>
  </si>
  <si>
    <t>2018212395@nobel.ac.id</t>
  </si>
  <si>
    <t>2018MM11584@nobel.ac.id</t>
  </si>
  <si>
    <t>2018212396@nobel.ac.id</t>
  </si>
  <si>
    <t>2018212397@nobel.ac.id</t>
  </si>
  <si>
    <t>2018MM11585@nobel.ac.id</t>
  </si>
  <si>
    <t>2018MM11586@nobel.ac.id</t>
  </si>
  <si>
    <t>2018MM11587@nobel.ac.id</t>
  </si>
  <si>
    <t>2018MM11588@nobel.ac.id</t>
  </si>
  <si>
    <t>2018MM11589@nobel.ac.id</t>
  </si>
  <si>
    <t>2018MM11590@nobel.ac.id</t>
  </si>
  <si>
    <t>2018MM11591@nobel.ac.id</t>
  </si>
  <si>
    <t>2018MM11592@nobel.ac.id</t>
  </si>
  <si>
    <t>2018MM11593@nobel.ac.id</t>
  </si>
  <si>
    <t>2018MM11594@nobel.ac.id</t>
  </si>
  <si>
    <t>2018MM11595@nobel.ac.id</t>
  </si>
  <si>
    <t>2018MM11596@nobel.ac.id</t>
  </si>
  <si>
    <t>2018212398@nobel.ac.id</t>
  </si>
  <si>
    <t>2018MM11597@nobel.ac.id</t>
  </si>
  <si>
    <t>2018MM11598@nobel.ac.id</t>
  </si>
  <si>
    <t>2018MM11599@nobel.ac.id</t>
  </si>
  <si>
    <t>2018MM11600@nobel.ac.id</t>
  </si>
  <si>
    <t>2018MM11601@nobel.ac.id</t>
  </si>
  <si>
    <t>2018MM11602@nobel.ac.id</t>
  </si>
  <si>
    <t>2018MM11603@nobel.ac.id</t>
  </si>
  <si>
    <t>2018MM11604@nobel.ac.id</t>
  </si>
  <si>
    <t>2018MM11605@nobel.ac.id</t>
  </si>
  <si>
    <t>2018MM11606@nobel.ac.id</t>
  </si>
  <si>
    <t>2018MM11607@nobel.ac.id</t>
  </si>
  <si>
    <t>2018MM11608@nobel.ac.id</t>
  </si>
  <si>
    <t>2018MM11609@nobel.ac.id</t>
  </si>
  <si>
    <t>2018MM11610@nobel.ac.id</t>
  </si>
  <si>
    <t>2018222399@nobel.ac.id</t>
  </si>
  <si>
    <t>2018222400@nobel.ac.id</t>
  </si>
  <si>
    <t>2018212401@nobel.ac.id</t>
  </si>
  <si>
    <t>2018222402@nobel.ac.id</t>
  </si>
  <si>
    <t>2018212403@nobel.ac.id</t>
  </si>
  <si>
    <t>2018212404@nobel.ac.id</t>
  </si>
  <si>
    <t>2018212405@nobel.ac.id</t>
  </si>
  <si>
    <t>2018212406@nobel.ac.id</t>
  </si>
  <si>
    <t>2018212407@nobel.ac.id</t>
  </si>
  <si>
    <t>2018222408@nobel.ac.id</t>
  </si>
  <si>
    <t>2018212409@nobel.ac.id</t>
  </si>
  <si>
    <t>2018212410@nobel.ac.id</t>
  </si>
  <si>
    <t>2018212411@nobel.ac.id</t>
  </si>
  <si>
    <t>2018212412@nobel.ac.id</t>
  </si>
  <si>
    <t>2018212413@nobel.ac.id</t>
  </si>
  <si>
    <t>Rohana</t>
  </si>
  <si>
    <t>Rahmiati</t>
  </si>
  <si>
    <t>Walimah</t>
  </si>
  <si>
    <t>Runia</t>
  </si>
  <si>
    <t>Hj. Bungawati</t>
  </si>
  <si>
    <t>Sami</t>
  </si>
  <si>
    <t>H. Rosmiati</t>
  </si>
  <si>
    <t>Jahira, S.Pd</t>
  </si>
  <si>
    <t>Hasida</t>
  </si>
  <si>
    <t>Sakriany</t>
  </si>
  <si>
    <t>Hj. Nurmala Nur</t>
  </si>
  <si>
    <t>Hj. Atika</t>
  </si>
  <si>
    <t>Hj. Indotang</t>
  </si>
  <si>
    <t>Suaeba</t>
  </si>
  <si>
    <t>Yusri Yusuf</t>
  </si>
  <si>
    <t>Saadiah</t>
  </si>
  <si>
    <t>Hj. Andi Asma</t>
  </si>
  <si>
    <t>Andi Farida</t>
  </si>
  <si>
    <t>Hj. Nurbeti</t>
  </si>
  <si>
    <t>Jibawati</t>
  </si>
  <si>
    <t>Hasiah</t>
  </si>
  <si>
    <t>Lenni</t>
  </si>
  <si>
    <t>Djuharni (alm)</t>
  </si>
  <si>
    <t>Eni</t>
  </si>
  <si>
    <t>Hj. Marhani Daud</t>
  </si>
  <si>
    <t>Siti Halima</t>
  </si>
  <si>
    <t>Sitti Kartini</t>
  </si>
  <si>
    <t>Sri Yanti</t>
  </si>
  <si>
    <t>Syahrini</t>
  </si>
  <si>
    <t>H. Simba</t>
  </si>
  <si>
    <t>Nuranna Nurdin</t>
  </si>
  <si>
    <t>Hj. Rosmala</t>
  </si>
  <si>
    <t>Roslina,S.Pd.,MM</t>
  </si>
  <si>
    <t>Hj. Kasma</t>
  </si>
  <si>
    <t>Sunarti Tahir</t>
  </si>
  <si>
    <t>Theresia Dihur</t>
  </si>
  <si>
    <t>Mayakari</t>
  </si>
  <si>
    <t>Marwiyah</t>
  </si>
  <si>
    <t>Hj. Salma Dg Kamma</t>
  </si>
  <si>
    <t>Sitradi Niyanti</t>
  </si>
  <si>
    <t>Saheri</t>
  </si>
  <si>
    <t>Hj. ST. Muliati</t>
  </si>
  <si>
    <t>Suyatami</t>
  </si>
  <si>
    <t>Hj. Hasnah</t>
  </si>
  <si>
    <t>Andi Nilam</t>
  </si>
  <si>
    <t>Yusnani Ishak</t>
  </si>
  <si>
    <t>A. Biddu</t>
  </si>
  <si>
    <t>Hasriyati</t>
  </si>
  <si>
    <t>Faidah Advat</t>
  </si>
  <si>
    <t>Hj. Masdiyah. R,SE</t>
  </si>
  <si>
    <t>Hafsah Djaenuddin</t>
  </si>
  <si>
    <t>Satria</t>
  </si>
  <si>
    <t>Marhani. L</t>
  </si>
  <si>
    <t>Juwita</t>
  </si>
  <si>
    <t>Hj. St. Hawa</t>
  </si>
  <si>
    <t>Maskian Ugi</t>
  </si>
  <si>
    <t>Nuhuria</t>
  </si>
  <si>
    <t>St. Saleha</t>
  </si>
  <si>
    <t>Ranni</t>
  </si>
  <si>
    <t>Hj. Haramah</t>
  </si>
  <si>
    <t>Nurhaeni Pasram</t>
  </si>
  <si>
    <t>Dorce</t>
  </si>
  <si>
    <t>Parlilik Nurhadi</t>
  </si>
  <si>
    <t>Hj. Asriani</t>
  </si>
  <si>
    <t>Hj. bau Tarring</t>
  </si>
  <si>
    <t>St. Asma</t>
  </si>
  <si>
    <t>Aminah</t>
  </si>
  <si>
    <t>Yohana</t>
  </si>
  <si>
    <t>Husaima Tajuddin</t>
  </si>
  <si>
    <t>Hasmia</t>
  </si>
  <si>
    <t>Hj. Rosnah B.</t>
  </si>
  <si>
    <t>Musriati Moelyono</t>
  </si>
  <si>
    <t>Indrawati</t>
  </si>
  <si>
    <t>Yeyen Astuti</t>
  </si>
  <si>
    <t>Nurlaili Nur</t>
  </si>
  <si>
    <t>Hj. Kudsiah</t>
  </si>
  <si>
    <t>St. Dahliyah</t>
  </si>
  <si>
    <t>Bau Intang</t>
  </si>
  <si>
    <t>Hj. St. Nurhayati A.</t>
  </si>
  <si>
    <t>Barlina Hasan</t>
  </si>
  <si>
    <t>Rally</t>
  </si>
  <si>
    <t>Hj. St. Aminah</t>
  </si>
  <si>
    <t>Ince Djohar</t>
  </si>
  <si>
    <t>Sumiati Sunggu</t>
  </si>
  <si>
    <t>Hj. Nurdiah</t>
  </si>
  <si>
    <t>Rosnawati, S.Pd.,MM</t>
  </si>
  <si>
    <t>Agustina (Almh)</t>
  </si>
  <si>
    <t>Mappiasse</t>
  </si>
  <si>
    <t>Nadiroh</t>
  </si>
  <si>
    <t>Hj. Reni Desti Suminar</t>
  </si>
  <si>
    <t>Sunita Khariskawati</t>
  </si>
  <si>
    <t>Aryati Rachman</t>
  </si>
  <si>
    <t>Silviana Pabata</t>
  </si>
  <si>
    <t>Santi</t>
  </si>
  <si>
    <t>Vera Dadang</t>
  </si>
  <si>
    <t>Jaura</t>
  </si>
  <si>
    <t>Hj. Hudaya, S.Pd</t>
  </si>
  <si>
    <t>Kristina Lallan</t>
  </si>
  <si>
    <t>Hj. Sabariah</t>
  </si>
  <si>
    <t>Sanawiah</t>
  </si>
  <si>
    <t>Sitti</t>
  </si>
  <si>
    <t>Hj. St. Arfiah AR</t>
  </si>
  <si>
    <t>Kapa</t>
  </si>
  <si>
    <t>Nurwahida</t>
  </si>
  <si>
    <t>Ikani</t>
  </si>
  <si>
    <t>Hj. Risna</t>
  </si>
  <si>
    <t>Hj. Sitti Mastura</t>
  </si>
  <si>
    <t>Hj. Titin Nachraeni</t>
  </si>
  <si>
    <t>Sitria Saleh</t>
  </si>
  <si>
    <t>Hj. Sudahang</t>
  </si>
  <si>
    <t>Innong</t>
  </si>
  <si>
    <t>Munawwara</t>
  </si>
  <si>
    <t>Hj. Hasnah Dg. Ngasseng</t>
  </si>
  <si>
    <t>Yosefina A Dimara</t>
  </si>
  <si>
    <t>Rahmawati Rani</t>
  </si>
  <si>
    <t>Fauziah Sulaiman</t>
  </si>
  <si>
    <t>Nurhana Saka</t>
  </si>
  <si>
    <t>Yatun</t>
  </si>
  <si>
    <t>Siti Ariyo</t>
  </si>
  <si>
    <t>Hj. Saharina</t>
  </si>
  <si>
    <t>Sanatang</t>
  </si>
  <si>
    <t>Hj. Santalia Abubakar</t>
  </si>
  <si>
    <t>Juhaepa Binti Mattulanreng</t>
  </si>
  <si>
    <t>Hj. Sabannur</t>
  </si>
  <si>
    <t>Hj. Andi St. Rabiah A. Tjoe</t>
  </si>
  <si>
    <t>Hj. St. Mahadiah</t>
  </si>
  <si>
    <t>Hj. Lasminah</t>
  </si>
  <si>
    <t>Bandang</t>
  </si>
  <si>
    <t>Rimbayani</t>
  </si>
  <si>
    <t>Hj. Bahariah</t>
  </si>
  <si>
    <t>Patanna</t>
  </si>
  <si>
    <t>Hj. Juhani</t>
  </si>
  <si>
    <t>Hj. Saharina Dg. So'na</t>
  </si>
  <si>
    <t>Hj. C. Dg. Sibo</t>
  </si>
  <si>
    <t>Hj. St. Arifah</t>
  </si>
  <si>
    <t>Hj. St. Hamsinah</t>
  </si>
  <si>
    <t>Hj. Hijrawati</t>
  </si>
  <si>
    <t>Hj. Ratna Syam</t>
  </si>
  <si>
    <t>Mara</t>
  </si>
  <si>
    <t>Jamila</t>
  </si>
  <si>
    <t>Hj. Sitti Hawaniah</t>
  </si>
  <si>
    <t>A. Jumria</t>
  </si>
  <si>
    <t>Hj. Sridayati Anis</t>
  </si>
  <si>
    <t>Rostati</t>
  </si>
  <si>
    <t>Upe</t>
  </si>
  <si>
    <t>Isamahang</t>
  </si>
  <si>
    <t>Hj. Halipah</t>
  </si>
  <si>
    <t>Jumantang</t>
  </si>
  <si>
    <t>St. Aminah</t>
  </si>
  <si>
    <t>Sitti Nadirah</t>
  </si>
  <si>
    <t>Hj. Siti Ranawati</t>
  </si>
  <si>
    <t>Hj. Haswah</t>
  </si>
  <si>
    <t>(Almh) Baderia</t>
  </si>
  <si>
    <t>Jawaria</t>
  </si>
  <si>
    <t>Hj. Chadijah Achmad</t>
  </si>
  <si>
    <t>Mariamah</t>
  </si>
  <si>
    <t>Hj. Hamsina</t>
  </si>
  <si>
    <t>Joharni</t>
  </si>
  <si>
    <t>Kamboleng</t>
  </si>
  <si>
    <t>Hamriani</t>
  </si>
  <si>
    <t>Rahma Massaniga</t>
  </si>
  <si>
    <t>Nursia</t>
  </si>
  <si>
    <t>Hj. Andi Talna</t>
  </si>
  <si>
    <t>Hj. Mina</t>
  </si>
  <si>
    <t>Nurung</t>
  </si>
  <si>
    <t>Nur Asmianti</t>
  </si>
  <si>
    <t>St. Rosdiah</t>
  </si>
  <si>
    <t>Hj. Siti Rahmah</t>
  </si>
  <si>
    <t>Bau Pati</t>
  </si>
  <si>
    <t>Lasmina</t>
  </si>
  <si>
    <t>Nutfah</t>
  </si>
  <si>
    <t>Muhaebah</t>
  </si>
  <si>
    <t>Hj. Nurjannah</t>
  </si>
  <si>
    <t>Hapida</t>
  </si>
  <si>
    <t>Bassiati</t>
  </si>
  <si>
    <t>Hamdana</t>
  </si>
  <si>
    <t>Hj. St. Machluki S.</t>
  </si>
  <si>
    <t>Herni Hasan</t>
  </si>
  <si>
    <t>Hj. Sitti Nurjannah</t>
  </si>
  <si>
    <t>P. Rukaiya</t>
  </si>
  <si>
    <t>Danta</t>
  </si>
  <si>
    <t>Basse dg. Sangnging</t>
  </si>
  <si>
    <t>Habidah Hj. Sugi</t>
  </si>
  <si>
    <t>FATMA DINGING</t>
  </si>
  <si>
    <t>Basse</t>
  </si>
  <si>
    <t>Hj. Nuraeni</t>
  </si>
  <si>
    <t>Muliyati</t>
  </si>
  <si>
    <t>Minarnisa</t>
  </si>
  <si>
    <t>Hj. Hapipah</t>
  </si>
  <si>
    <t>Hj. Nurmini</t>
  </si>
  <si>
    <t>Hj. Nursana</t>
  </si>
  <si>
    <t>Munirah K</t>
  </si>
  <si>
    <t>St. Sedjati</t>
  </si>
  <si>
    <t>Hj. Kasmawati Malik</t>
  </si>
  <si>
    <t>Andi Fadhliyah</t>
  </si>
  <si>
    <t>Supartini</t>
  </si>
  <si>
    <t>Roslina Sirait</t>
  </si>
  <si>
    <t>Hj. Salmiah</t>
  </si>
  <si>
    <t>St. Syamsiah Langke</t>
  </si>
  <si>
    <t>Paora</t>
  </si>
  <si>
    <t>Nirmala Afsari</t>
  </si>
  <si>
    <t>Hj. Kambe</t>
  </si>
  <si>
    <t>Harnia</t>
  </si>
  <si>
    <t>Sitti Marwan</t>
  </si>
  <si>
    <t>Dg. Jikanang</t>
  </si>
  <si>
    <t>Hakika</t>
  </si>
  <si>
    <t>Djunaeda</t>
  </si>
  <si>
    <t>Rahmi Larekeng</t>
  </si>
  <si>
    <t>St. Hajara</t>
  </si>
  <si>
    <t>St. Nur Haedah</t>
  </si>
  <si>
    <t>Ruki</t>
  </si>
  <si>
    <t>Baho Lolo</t>
  </si>
  <si>
    <t>Hj. Churyati Nur</t>
  </si>
  <si>
    <t>Andi Norma</t>
  </si>
  <si>
    <t>Esther</t>
  </si>
  <si>
    <t>Sitti Rukiah</t>
  </si>
  <si>
    <t>B. Dg. Tamahara</t>
  </si>
  <si>
    <t>Andi Ratna</t>
  </si>
  <si>
    <t>Sitti Aminah</t>
  </si>
  <si>
    <t>Andi Faidah M</t>
  </si>
  <si>
    <t>Hj. Banri Alang</t>
  </si>
  <si>
    <t>St. Zainab</t>
  </si>
  <si>
    <t>Alfrida</t>
  </si>
  <si>
    <t>Ria Kebo</t>
  </si>
  <si>
    <t>Sitti Aspa</t>
  </si>
  <si>
    <t>Nurtini</t>
  </si>
  <si>
    <t>Hj. Manisi S.</t>
  </si>
  <si>
    <t>Zaenab, S.Pd</t>
  </si>
  <si>
    <t>Andi Djerni Opu</t>
  </si>
  <si>
    <t>Bau Sunting</t>
  </si>
  <si>
    <t>Hj. Kamsiyati Biarno</t>
  </si>
  <si>
    <t>Baeduri</t>
  </si>
  <si>
    <t>Nur Saenab</t>
  </si>
  <si>
    <t>Jahidawati</t>
  </si>
  <si>
    <t>Harnawati</t>
  </si>
  <si>
    <t>Sarimang</t>
  </si>
  <si>
    <t>Ariani</t>
  </si>
  <si>
    <t>Samindara</t>
  </si>
  <si>
    <t>Ruhaedah</t>
  </si>
  <si>
    <t>St. Ramlah</t>
  </si>
  <si>
    <t>Erawati</t>
  </si>
  <si>
    <t>Hj. Sitti Ramlah</t>
  </si>
  <si>
    <t>Hj. Andi Sitti Nurbaya</t>
  </si>
  <si>
    <t>Juhaepa</t>
  </si>
  <si>
    <t>Siang Hati</t>
  </si>
  <si>
    <t>Hj. Sunggu</t>
  </si>
  <si>
    <t>Bocang Abdullah</t>
  </si>
  <si>
    <t>Hj. Senga</t>
  </si>
  <si>
    <t>Hj. Gustia</t>
  </si>
  <si>
    <t>Latifa</t>
  </si>
  <si>
    <t>Hj. Bakki</t>
  </si>
  <si>
    <t>Nurmin</t>
  </si>
  <si>
    <t>Mahira</t>
  </si>
  <si>
    <t>Hj. Sitti Karya</t>
  </si>
  <si>
    <t>Jumanang</t>
  </si>
  <si>
    <t>Hj. Sitti Fatimah</t>
  </si>
  <si>
    <t>Yammi</t>
  </si>
  <si>
    <t>Hj. Farida</t>
  </si>
  <si>
    <t>Muhani</t>
  </si>
  <si>
    <t>Reniati Pabotingi</t>
  </si>
  <si>
    <t>Hj. Yasseng</t>
  </si>
  <si>
    <t>Hj. Siti Hindun</t>
  </si>
  <si>
    <t>Hj. Baeda</t>
  </si>
  <si>
    <t>Suwarni</t>
  </si>
  <si>
    <t>Nurhayati Bangun</t>
  </si>
  <si>
    <t>Susana Sumiaty</t>
  </si>
  <si>
    <t>Ernawaty</t>
  </si>
  <si>
    <t>Rosita Limbong</t>
  </si>
  <si>
    <t>Parida</t>
  </si>
  <si>
    <t>Yeni</t>
  </si>
  <si>
    <t>Ellen Grace Oktulseja</t>
  </si>
  <si>
    <t>Hasliah</t>
  </si>
  <si>
    <t>Hj. Hamriani Rauf</t>
  </si>
  <si>
    <t>Hj. Fitrawati</t>
  </si>
  <si>
    <t>Hj. Sitti Rabiah</t>
  </si>
  <si>
    <t>Murti</t>
  </si>
  <si>
    <t>Nammi</t>
  </si>
  <si>
    <t>Sri Yatni</t>
  </si>
  <si>
    <t>Lepina</t>
  </si>
  <si>
    <t>Tahinggi P. Manggesa</t>
  </si>
  <si>
    <t>Nelce S. Bato</t>
  </si>
  <si>
    <t>Rahel</t>
  </si>
  <si>
    <t>Adel</t>
  </si>
  <si>
    <t>Almh. Haramia</t>
  </si>
  <si>
    <t>Hj. Dalwia</t>
  </si>
  <si>
    <t>Nurcahyani</t>
  </si>
  <si>
    <t>Yasni</t>
  </si>
  <si>
    <t>Nuriah Pingkan Q</t>
  </si>
  <si>
    <t>Andi Rosmiati</t>
  </si>
  <si>
    <t>Hj. Aisyah Siang</t>
  </si>
  <si>
    <t>Wiji</t>
  </si>
  <si>
    <t>Isma Maba</t>
  </si>
  <si>
    <t>Hj. Kasturiah</t>
  </si>
  <si>
    <t>Linda Binti Baco</t>
  </si>
  <si>
    <t>Siti Nurbaya</t>
  </si>
  <si>
    <t>Sitti Rudiah</t>
  </si>
  <si>
    <t>Ummi Hani</t>
  </si>
  <si>
    <t>Dewi Putri</t>
  </si>
  <si>
    <t>Israwati</t>
  </si>
  <si>
    <t>Erna Lasantu</t>
  </si>
  <si>
    <t>Juharnawati</t>
  </si>
  <si>
    <t>Raehana</t>
  </si>
  <si>
    <t>Irma</t>
  </si>
  <si>
    <t>Andi Pati</t>
  </si>
  <si>
    <t>Hj. Sakilah</t>
  </si>
  <si>
    <t>Andi Bissu</t>
  </si>
  <si>
    <t>Hj. A. Darmawati</t>
  </si>
  <si>
    <t>Becce Aisyah</t>
  </si>
  <si>
    <t>Duma Rotua Panggabean</t>
  </si>
  <si>
    <t>Hajidah</t>
  </si>
  <si>
    <t>Wiwin Tjaritaningtyas</t>
  </si>
  <si>
    <t>Nurlaela Achmad</t>
  </si>
  <si>
    <t>Almh. Dra. A. Asna Halim</t>
  </si>
  <si>
    <t>Nurlia Nur</t>
  </si>
  <si>
    <t>Herlina Dg Pa'ja</t>
  </si>
  <si>
    <t>Andi Syamsiah</t>
  </si>
  <si>
    <t>Vita Yuniati</t>
  </si>
  <si>
    <t>Syamsia</t>
  </si>
  <si>
    <t>Suara,S.Pd</t>
  </si>
  <si>
    <t>St. Rahmah</t>
  </si>
  <si>
    <t>Bungan</t>
  </si>
  <si>
    <t>Napisah</t>
  </si>
  <si>
    <t>Dinar</t>
  </si>
  <si>
    <t>Hj. Riswati Jiwa</t>
  </si>
  <si>
    <t xml:space="preserve">- </t>
  </si>
  <si>
    <t>Amir Aleang</t>
  </si>
  <si>
    <t>Muh. Fadly</t>
  </si>
  <si>
    <t>H. Abd. Latif,SE</t>
  </si>
  <si>
    <t>Yadi</t>
  </si>
  <si>
    <t>Ahruddin</t>
  </si>
  <si>
    <t>Hafid Dg. Ramma</t>
  </si>
  <si>
    <t>Takbir</t>
  </si>
  <si>
    <t>Ramli Umar, S.Pd</t>
  </si>
  <si>
    <t>Rustam Gani</t>
  </si>
  <si>
    <t>Ir. Hariyanto (Alm)</t>
  </si>
  <si>
    <t>Abd. Djabbar</t>
  </si>
  <si>
    <t>H. Wahyuddin</t>
  </si>
  <si>
    <t>H. Muh. Sukri</t>
  </si>
  <si>
    <t>Abu Halede</t>
  </si>
  <si>
    <t>Suhodo</t>
  </si>
  <si>
    <t>Abdul Kadir M</t>
  </si>
  <si>
    <t>Ir. H. Suwardin M</t>
  </si>
  <si>
    <t>Almin</t>
  </si>
  <si>
    <t>Indarto</t>
  </si>
  <si>
    <t>Hayun Miana</t>
  </si>
  <si>
    <t>Ismail Abu Bakar</t>
  </si>
  <si>
    <t>Hendra. S</t>
  </si>
  <si>
    <t>Hasanuddin Abfat</t>
  </si>
  <si>
    <t>Bahar Itung</t>
  </si>
  <si>
    <t>Basdaman</t>
  </si>
  <si>
    <t>Drs. H. Sulkarnain,M.Pd</t>
  </si>
  <si>
    <t>Muh. Huzaimah</t>
  </si>
  <si>
    <t>Abdullah AR</t>
  </si>
  <si>
    <t>Rusdi Karim, SE</t>
  </si>
  <si>
    <t>H. Sawing</t>
  </si>
  <si>
    <t>Ekopriyono</t>
  </si>
  <si>
    <t>H. Jaenuddin</t>
  </si>
  <si>
    <t>Muh. Sain, S.Pd</t>
  </si>
  <si>
    <t>H. Abdul Rahim</t>
  </si>
  <si>
    <t>Mistang</t>
  </si>
  <si>
    <t>Gregorius Rudu</t>
  </si>
  <si>
    <t>Alex Daredaa</t>
  </si>
  <si>
    <t>Mochtar (Almarhum)</t>
  </si>
  <si>
    <t>Makmur,SH.,MH</t>
  </si>
  <si>
    <t>Dakir</t>
  </si>
  <si>
    <t>Djamaluddin (Alm)</t>
  </si>
  <si>
    <t>Arsan Jaya</t>
  </si>
  <si>
    <t>Dalle</t>
  </si>
  <si>
    <t>M. Arifin</t>
  </si>
  <si>
    <t>Muhiddin</t>
  </si>
  <si>
    <t>H. Ambo Hasing</t>
  </si>
  <si>
    <t>Andi Keiana</t>
  </si>
  <si>
    <t>A. Wawo</t>
  </si>
  <si>
    <t>Bakhtiar,S.Pd</t>
  </si>
  <si>
    <t>Toni Abd Azis (Alm)</t>
  </si>
  <si>
    <t>Baharuddin Baso</t>
  </si>
  <si>
    <t>Rusli Dg. Rumpa</t>
  </si>
  <si>
    <t>Rusmin B</t>
  </si>
  <si>
    <t>Tajuddin</t>
  </si>
  <si>
    <t>Masse Katutu</t>
  </si>
  <si>
    <t>Arfah. M</t>
  </si>
  <si>
    <t>Basuki Rahmat</t>
  </si>
  <si>
    <t>Baco Amin</t>
  </si>
  <si>
    <t>Umar</t>
  </si>
  <si>
    <t>Tamamang</t>
  </si>
  <si>
    <t>H. Ambung</t>
  </si>
  <si>
    <t>Hafrawi M</t>
  </si>
  <si>
    <t>Muh. Yusuf Mustafa</t>
  </si>
  <si>
    <t>Markus Siayan</t>
  </si>
  <si>
    <t>Burhanuddin Idris</t>
  </si>
  <si>
    <t>Alm. Muh. Natsir T.</t>
  </si>
  <si>
    <t>Judda Cewang</t>
  </si>
  <si>
    <t>Djafar Esfa</t>
  </si>
  <si>
    <t>Rasyid A.Gafar</t>
  </si>
  <si>
    <t>Akhmad</t>
  </si>
  <si>
    <t>Lahamuddin, S.Ag</t>
  </si>
  <si>
    <t>Muh. Yasir</t>
  </si>
  <si>
    <t>Amal Saleh</t>
  </si>
  <si>
    <t>Edward</t>
  </si>
  <si>
    <t>H. Muh Yusuf Kadir</t>
  </si>
  <si>
    <t>Dwi Duru Koeswoyo</t>
  </si>
  <si>
    <t>Abd. Chalik Said</t>
  </si>
  <si>
    <t>Drs.H. Syamsuddin T</t>
  </si>
  <si>
    <t>H. Syarifuddin B.</t>
  </si>
  <si>
    <t>Nossong</t>
  </si>
  <si>
    <t>Kaharuddin Yunus</t>
  </si>
  <si>
    <t>Samad B.</t>
  </si>
  <si>
    <t>Hasan Ladjuma Rumakuay</t>
  </si>
  <si>
    <t>Yan Sapan</t>
  </si>
  <si>
    <t>Idrus Kharie</t>
  </si>
  <si>
    <t>Ashari Hasyim</t>
  </si>
  <si>
    <t>Husni Tamrin</t>
  </si>
  <si>
    <t>Alm. H. Azis Hanni</t>
  </si>
  <si>
    <t>Saidung</t>
  </si>
  <si>
    <t>H. Halim</t>
  </si>
  <si>
    <t>K. Dg. Mangka</t>
  </si>
  <si>
    <t>B. Dg. Bella</t>
  </si>
  <si>
    <t>H. Andi Hasan Basri S.</t>
  </si>
  <si>
    <t>H. Muhammad Arifin</t>
  </si>
  <si>
    <t>H. Muh Amin</t>
  </si>
  <si>
    <t>Seni</t>
  </si>
  <si>
    <t>Nahru</t>
  </si>
  <si>
    <t>Hasbar</t>
  </si>
  <si>
    <t>A. Zainuddin</t>
  </si>
  <si>
    <t>Ahmad Pakaya</t>
  </si>
  <si>
    <t>H. Kaharuddin</t>
  </si>
  <si>
    <t>Zaenal Abidin</t>
  </si>
  <si>
    <t>Said Muhammad Syahroem</t>
  </si>
  <si>
    <t>Abd. Waris</t>
  </si>
  <si>
    <t>Patta Tjolli</t>
  </si>
  <si>
    <t>Ali</t>
  </si>
  <si>
    <t>Tunru</t>
  </si>
  <si>
    <t>P. Bakri</t>
  </si>
  <si>
    <t>Nuhung dg. Nompo</t>
  </si>
  <si>
    <t>ANDI MA'GAU KR SANGGU</t>
  </si>
  <si>
    <t>Alm. H. Abdul Madjid Baco</t>
  </si>
  <si>
    <t>Faruddin Dg. Nai</t>
  </si>
  <si>
    <t>Achmad</t>
  </si>
  <si>
    <t>Drs. Muh. Harbi. B</t>
  </si>
  <si>
    <t>A. Usman</t>
  </si>
  <si>
    <t>H. Mas'ud</t>
  </si>
  <si>
    <t>Anwar BD</t>
  </si>
  <si>
    <t>Yunan</t>
  </si>
  <si>
    <t>H. Naharuddin</t>
  </si>
  <si>
    <t>Sutiyo Raharjo</t>
  </si>
  <si>
    <t>Ibrahim Simamora</t>
  </si>
  <si>
    <t>Hasanuddin Tama</t>
  </si>
  <si>
    <t>Yuli Deke</t>
  </si>
  <si>
    <t>Adi Nuntung</t>
  </si>
  <si>
    <t>Syafruddin</t>
  </si>
  <si>
    <t>Andi Muhayyang</t>
  </si>
  <si>
    <t>H. Abd Hafid Achmad</t>
  </si>
  <si>
    <t>Sahrul Nohong Saidu</t>
  </si>
  <si>
    <t>D. Kapuangan</t>
  </si>
  <si>
    <t>Bernabas</t>
  </si>
  <si>
    <t>Alm. Salimin</t>
  </si>
  <si>
    <t>Hadi Syam</t>
  </si>
  <si>
    <t>Lahi</t>
  </si>
  <si>
    <t>Abdurrahman Hamzah</t>
  </si>
  <si>
    <t>Amir Bahara</t>
  </si>
  <si>
    <t>H. Miseng</t>
  </si>
  <si>
    <t>Achmad Dg. Tutu</t>
  </si>
  <si>
    <t>Jusnaini</t>
  </si>
  <si>
    <t>Bahar</t>
  </si>
  <si>
    <t>Anwar (Alm)</t>
  </si>
  <si>
    <t>Samsu Alam</t>
  </si>
  <si>
    <t>Patta Uling</t>
  </si>
  <si>
    <t>H. Patta Ngahing</t>
  </si>
  <si>
    <t>Asmaning Andi Halide</t>
  </si>
  <si>
    <t>Alem Sinaga</t>
  </si>
  <si>
    <t>Mahyudin S</t>
  </si>
  <si>
    <t>Nikmat Djauhari, SH</t>
  </si>
  <si>
    <t>Syarifuddin, S. Sos.</t>
  </si>
  <si>
    <t>Saebani ST</t>
  </si>
  <si>
    <t>Nganro</t>
  </si>
  <si>
    <t>Kamaluddin Dg Tawang</t>
  </si>
  <si>
    <t>Andi Sultan</t>
  </si>
  <si>
    <t>Andi Muh Najib Qasim</t>
  </si>
  <si>
    <t>Andi Arbil Isnaeni,S.Sos</t>
  </si>
  <si>
    <t>Drs. A. Asgar Ghaits</t>
  </si>
  <si>
    <t>Sukarso</t>
  </si>
  <si>
    <t>Bangga</t>
  </si>
  <si>
    <t>Tawil (alm)</t>
  </si>
  <si>
    <t>Halim</t>
  </si>
  <si>
    <t>H. Basri Sulaiman</t>
  </si>
  <si>
    <t>Andi Mulyadi</t>
  </si>
  <si>
    <t>ce9375b7-292c-45d1-af76-66bd90b0a0f4</t>
  </si>
  <si>
    <t>f3c82568-8d8e-4437-ae58-0136b761c339</t>
  </si>
  <si>
    <t>5c6b89e9-6552-444e-bf22-0d11a8001905</t>
  </si>
  <si>
    <t>id_kurikulum</t>
  </si>
  <si>
    <t>jam_kuliah</t>
  </si>
  <si>
    <t>nim</t>
  </si>
  <si>
    <t>tempat_lahir</t>
  </si>
  <si>
    <t>MALAM</t>
  </si>
  <si>
    <t>PAGI</t>
  </si>
  <si>
    <t>bbff26b7-9972-43b1-b962-ae468ed6f20f</t>
  </si>
  <si>
    <t>8656ca57-3e07-4079-a96c-2a6d65c01211</t>
  </si>
  <si>
    <t>d141dc0a-7e10-4759-b061-c85d5befay3y</t>
  </si>
  <si>
    <t>ID_Prodi</t>
  </si>
  <si>
    <t>JENIS_DAFTAR</t>
  </si>
  <si>
    <t>tgl_daftar</t>
  </si>
  <si>
    <t>semester_mulai</t>
  </si>
  <si>
    <t>nm_mhs</t>
  </si>
  <si>
    <t>jenkel</t>
  </si>
  <si>
    <t>id_Agama</t>
  </si>
  <si>
    <t>des_kel</t>
  </si>
  <si>
    <t>id_wil</t>
  </si>
  <si>
    <t>nm_ibu</t>
  </si>
  <si>
    <t>nm_ayah</t>
  </si>
  <si>
    <t>id_Pekerjaan_Ayah</t>
  </si>
  <si>
    <t>id_Penghasilan_Ayah</t>
  </si>
  <si>
    <t>id_Pekerjaan_IBU</t>
  </si>
  <si>
    <t>nm_sekolah</t>
  </si>
  <si>
    <t>id_jenis_keluar</t>
  </si>
  <si>
    <t>Jalur_Masuk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</si>
</sst>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mm/dd/yy"/>
  </numFmts>
  <fonts count="7" x14ac:knownFonts="1">
    <font>
      <sz val="11"/>
      <color theme="1"/>
      <name val="Calibri"/>
      <family val="2"/>
      <scheme val="minor"/>
    </font>
    <font>
      <sz val="9"/>
      <name val="SimSun"/>
    </font>
    <font>
      <b/>
      <sz val="9"/>
      <name val="Times New Roman"/>
      <family val="1"/>
    </font>
    <font>
      <sz val="9"/>
      <name val="Times New Roman"/>
      <family val="1"/>
    </font>
    <font>
      <b/>
      <sz val="10.5"/>
      <color rgb="FF33333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550"/>
  <sheetViews>
    <sheetView tabSelected="1" topLeftCell="K1" zoomScale="106" zoomScaleNormal="106" zoomScaleSheetLayoutView="100" workbookViewId="0">
      <selection activeCell="Q5" sqref="Q5"/>
    </sheetView>
  </sheetViews>
  <sheetFormatPr defaultColWidth="9.140625" defaultRowHeight="15" x14ac:dyDescent="0.25"/>
  <cols>
    <col min="1" max="1" width="14.28515625" bestFit="1" customWidth="1"/>
    <col min="2" max="2" width="25.7109375" customWidth="1"/>
    <col min="3" max="3" width="31.42578125" bestFit="1" customWidth="1"/>
    <col min="4" max="4" width="23.140625" style="11" bestFit="1" customWidth="1"/>
    <col min="5" max="5" width="13.28515625" bestFit="1" customWidth="1"/>
    <col min="6" max="6" width="19.5703125" style="9" bestFit="1" customWidth="1"/>
    <col min="9" max="9" width="10.85546875" bestFit="1" customWidth="1"/>
    <col min="10" max="10" width="11.28515625" bestFit="1" customWidth="1"/>
    <col min="11" max="11" width="20.28515625" customWidth="1"/>
    <col min="12" max="12" width="16.140625" customWidth="1"/>
    <col min="13" max="13" width="15.7109375" customWidth="1"/>
    <col min="14" max="14" width="16.5703125" customWidth="1"/>
    <col min="15" max="15" width="17.5703125" customWidth="1"/>
    <col min="16" max="16" width="23.140625" style="11" bestFit="1" customWidth="1"/>
    <col min="17" max="17" width="15.42578125" bestFit="1" customWidth="1"/>
    <col min="18" max="18" width="36" bestFit="1" customWidth="1"/>
    <col min="19" max="19" width="15.42578125" customWidth="1"/>
    <col min="20" max="28" width="18.7109375" customWidth="1"/>
    <col min="29" max="29" width="36" bestFit="1" customWidth="1"/>
    <col min="30" max="31" width="18.7109375" customWidth="1"/>
    <col min="32" max="33" width="12.7109375" customWidth="1"/>
    <col min="34" max="34" width="14.5703125" customWidth="1"/>
    <col min="35" max="35" width="12.42578125" customWidth="1"/>
    <col min="36" max="36" width="13.7109375" customWidth="1"/>
    <col min="37" max="37" width="12.85546875" bestFit="1" customWidth="1"/>
    <col min="38" max="38" width="11.85546875" customWidth="1"/>
    <col min="39" max="39" width="13.7109375" customWidth="1"/>
    <col min="40" max="40" width="17.85546875" customWidth="1"/>
    <col min="41" max="41" width="16.140625" bestFit="1" customWidth="1"/>
    <col min="42" max="42" width="26" bestFit="1" customWidth="1"/>
    <col min="43" max="43" width="14.85546875" customWidth="1"/>
    <col min="44" max="44" width="16.85546875" customWidth="1"/>
    <col min="45" max="45" width="19.28515625" customWidth="1"/>
    <col min="46" max="46" width="17.28515625" customWidth="1"/>
    <col min="47" max="47" width="16.28515625" customWidth="1"/>
    <col min="48" max="48" width="17.42578125" customWidth="1"/>
    <col min="49" max="49" width="18" customWidth="1"/>
    <col min="50" max="50" width="20.140625" customWidth="1"/>
    <col min="51" max="51" width="19.28515625" customWidth="1"/>
    <col min="52" max="52" width="39.140625" bestFit="1" customWidth="1"/>
    <col min="53" max="53" width="16.28515625" customWidth="1"/>
    <col min="54" max="54" width="17.42578125" customWidth="1"/>
    <col min="55" max="55" width="18" customWidth="1"/>
    <col min="56" max="56" width="20.140625" customWidth="1"/>
    <col min="57" max="57" width="17.28515625" customWidth="1"/>
    <col min="58" max="58" width="16.28515625" customWidth="1"/>
    <col min="59" max="59" width="17.42578125" customWidth="1"/>
    <col min="60" max="60" width="18" customWidth="1"/>
    <col min="61" max="61" width="20.140625" customWidth="1"/>
    <col min="62" max="62" width="38.42578125" bestFit="1" customWidth="1"/>
    <col min="63" max="63" width="12.85546875" bestFit="1" customWidth="1"/>
    <col min="64" max="64" width="37.28515625" bestFit="1" customWidth="1"/>
  </cols>
  <sheetData>
    <row r="1" spans="1:64" s="1" customFormat="1" ht="24.95" customHeight="1" x14ac:dyDescent="0.25">
      <c r="A1" s="2" t="s">
        <v>4918</v>
      </c>
      <c r="B1" s="2" t="s">
        <v>4929</v>
      </c>
      <c r="C1" s="2" t="s">
        <v>4919</v>
      </c>
      <c r="D1" s="10" t="s">
        <v>49</v>
      </c>
      <c r="E1" s="2" t="s">
        <v>4930</v>
      </c>
      <c r="F1" s="8" t="s">
        <v>0</v>
      </c>
      <c r="G1" s="2" t="s">
        <v>4931</v>
      </c>
      <c r="H1" s="13" t="s">
        <v>4925</v>
      </c>
      <c r="I1" s="14" t="s">
        <v>57</v>
      </c>
      <c r="J1" s="3" t="s">
        <v>56</v>
      </c>
      <c r="K1" s="3" t="s">
        <v>1</v>
      </c>
      <c r="L1" s="3" t="s">
        <v>4941</v>
      </c>
      <c r="M1" s="3" t="s">
        <v>2</v>
      </c>
      <c r="N1" s="4" t="s">
        <v>3</v>
      </c>
      <c r="O1" s="4" t="s">
        <v>4926</v>
      </c>
      <c r="P1" s="12" t="s">
        <v>4927</v>
      </c>
      <c r="Q1" s="2" t="s">
        <v>4928</v>
      </c>
      <c r="R1" s="3" t="s">
        <v>315</v>
      </c>
      <c r="S1" s="3" t="s">
        <v>316</v>
      </c>
      <c r="T1" s="13" t="s">
        <v>4940</v>
      </c>
      <c r="U1" s="3" t="s">
        <v>4928</v>
      </c>
      <c r="V1" s="3" t="s">
        <v>128</v>
      </c>
      <c r="W1" s="3" t="s">
        <v>205</v>
      </c>
      <c r="X1" s="13" t="s">
        <v>129</v>
      </c>
      <c r="Y1" s="13" t="s">
        <v>130</v>
      </c>
      <c r="Z1" s="13" t="s">
        <v>131</v>
      </c>
      <c r="AA1" s="13" t="s">
        <v>132</v>
      </c>
      <c r="AB1" s="13" t="s">
        <v>133</v>
      </c>
      <c r="AC1" s="3" t="s">
        <v>4939</v>
      </c>
      <c r="AD1" s="3" t="s">
        <v>51</v>
      </c>
      <c r="AE1" s="3" t="s">
        <v>52</v>
      </c>
      <c r="AF1" s="3" t="s">
        <v>34</v>
      </c>
      <c r="AG1" s="5" t="s">
        <v>4</v>
      </c>
      <c r="AH1" s="5" t="s">
        <v>5</v>
      </c>
      <c r="AI1" s="6" t="s">
        <v>50</v>
      </c>
      <c r="AJ1" s="2" t="s">
        <v>4932</v>
      </c>
      <c r="AK1" s="7" t="s">
        <v>4933</v>
      </c>
      <c r="AL1" s="5" t="s">
        <v>53</v>
      </c>
      <c r="AM1" s="5" t="s">
        <v>54</v>
      </c>
      <c r="AN1" s="5" t="s">
        <v>55</v>
      </c>
      <c r="AO1" s="5" t="s">
        <v>35</v>
      </c>
      <c r="AP1" s="5" t="s">
        <v>6</v>
      </c>
      <c r="AQ1" s="2" t="s">
        <v>36</v>
      </c>
      <c r="AR1" s="5" t="s">
        <v>7</v>
      </c>
      <c r="AS1" s="5" t="s">
        <v>37</v>
      </c>
      <c r="AT1" s="5" t="s">
        <v>4935</v>
      </c>
      <c r="AU1" s="5" t="s">
        <v>38</v>
      </c>
      <c r="AV1" s="5" t="s">
        <v>39</v>
      </c>
      <c r="AW1" s="5" t="s">
        <v>4936</v>
      </c>
      <c r="AX1" s="5" t="s">
        <v>4937</v>
      </c>
      <c r="AY1" s="5" t="s">
        <v>40</v>
      </c>
      <c r="AZ1" s="2" t="s">
        <v>4934</v>
      </c>
      <c r="BA1" s="5" t="s">
        <v>41</v>
      </c>
      <c r="BB1" s="5" t="s">
        <v>42</v>
      </c>
      <c r="BC1" s="5" t="s">
        <v>4938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19" t="s">
        <v>3134</v>
      </c>
      <c r="BK1" s="1" t="s">
        <v>4917</v>
      </c>
      <c r="BL1" s="1" t="s">
        <v>4916</v>
      </c>
    </row>
    <row r="2" spans="1:64" x14ac:dyDescent="0.25">
      <c r="A2" s="15">
        <v>2018212280</v>
      </c>
      <c r="B2" s="15" t="s">
        <v>744</v>
      </c>
      <c r="C2" s="15" t="s">
        <v>15</v>
      </c>
      <c r="D2" s="16" t="s">
        <v>1339</v>
      </c>
      <c r="E2" s="15" t="s">
        <v>8</v>
      </c>
      <c r="F2" s="17" t="s">
        <v>1816</v>
      </c>
      <c r="G2" s="15">
        <v>1</v>
      </c>
      <c r="H2" s="15">
        <v>61201</v>
      </c>
      <c r="I2" s="16" t="s">
        <v>2258</v>
      </c>
      <c r="J2" s="15"/>
      <c r="L2">
        <v>6</v>
      </c>
      <c r="N2" s="15" t="s">
        <v>9</v>
      </c>
      <c r="O2" s="15">
        <v>2</v>
      </c>
      <c r="P2" s="16" t="s">
        <v>2729</v>
      </c>
      <c r="Q2" s="15">
        <v>20181</v>
      </c>
      <c r="R2" s="15" t="s">
        <v>319</v>
      </c>
      <c r="S2" s="15" t="s">
        <v>323</v>
      </c>
      <c r="T2" s="15">
        <v>0</v>
      </c>
      <c r="U2" s="15"/>
      <c r="W2" s="15"/>
      <c r="X2" s="16"/>
      <c r="Y2" s="16"/>
      <c r="AA2" s="16"/>
      <c r="AB2" s="15"/>
      <c r="AD2" t="s">
        <v>2851</v>
      </c>
      <c r="AF2" s="15" t="s">
        <v>3136</v>
      </c>
      <c r="AJ2" s="15" t="s">
        <v>2853</v>
      </c>
      <c r="AK2" s="15">
        <v>191207</v>
      </c>
      <c r="AO2" s="18" t="s">
        <v>3531</v>
      </c>
      <c r="AP2" t="s">
        <v>3878</v>
      </c>
      <c r="AQ2">
        <v>0</v>
      </c>
      <c r="AT2" s="15" t="s">
        <v>189</v>
      </c>
      <c r="AW2" s="15">
        <v>1</v>
      </c>
      <c r="AX2">
        <v>14</v>
      </c>
      <c r="AZ2" s="15" t="s">
        <v>4427</v>
      </c>
      <c r="BC2">
        <v>13</v>
      </c>
      <c r="BJ2" t="s">
        <v>4913</v>
      </c>
      <c r="BK2" t="s">
        <v>4921</v>
      </c>
      <c r="BL2" t="s">
        <v>4922</v>
      </c>
    </row>
    <row r="3" spans="1:64" x14ac:dyDescent="0.25">
      <c r="A3">
        <v>2018212281</v>
      </c>
      <c r="B3" t="s">
        <v>745</v>
      </c>
      <c r="C3" t="s">
        <v>1213</v>
      </c>
      <c r="D3" s="11" t="s">
        <v>1340</v>
      </c>
      <c r="E3" t="s">
        <v>8</v>
      </c>
      <c r="F3" s="17" t="s">
        <v>1817</v>
      </c>
      <c r="G3">
        <v>1</v>
      </c>
      <c r="H3">
        <v>61201</v>
      </c>
      <c r="I3" s="16" t="s">
        <v>2259</v>
      </c>
      <c r="L3">
        <v>6</v>
      </c>
      <c r="N3" s="15" t="s">
        <v>9</v>
      </c>
      <c r="O3">
        <v>2</v>
      </c>
      <c r="P3" s="11" t="s">
        <v>2729</v>
      </c>
      <c r="Q3" s="15">
        <v>20181</v>
      </c>
      <c r="R3" t="s">
        <v>319</v>
      </c>
      <c r="S3" t="s">
        <v>323</v>
      </c>
      <c r="T3" s="15">
        <v>0</v>
      </c>
      <c r="AD3" t="s">
        <v>2851</v>
      </c>
      <c r="AF3" t="s">
        <v>72</v>
      </c>
      <c r="AJ3" t="s">
        <v>1810</v>
      </c>
      <c r="AK3">
        <v>190510</v>
      </c>
      <c r="AO3" s="9" t="s">
        <v>3532</v>
      </c>
      <c r="AP3" t="s">
        <v>3879</v>
      </c>
      <c r="AQ3">
        <v>0</v>
      </c>
      <c r="AT3" t="s">
        <v>270</v>
      </c>
      <c r="AW3">
        <v>9</v>
      </c>
      <c r="AX3">
        <v>12</v>
      </c>
      <c r="AZ3" t="s">
        <v>4428</v>
      </c>
      <c r="BC3">
        <v>1</v>
      </c>
      <c r="BJ3" t="s">
        <v>4913</v>
      </c>
      <c r="BL3" t="s">
        <v>4922</v>
      </c>
    </row>
    <row r="4" spans="1:64" x14ac:dyDescent="0.25">
      <c r="A4">
        <v>2018212282</v>
      </c>
      <c r="B4" t="s">
        <v>746</v>
      </c>
      <c r="C4" t="s">
        <v>1214</v>
      </c>
      <c r="D4" s="11" t="s">
        <v>1341</v>
      </c>
      <c r="E4" t="s">
        <v>13</v>
      </c>
      <c r="F4" s="17" t="s">
        <v>1818</v>
      </c>
      <c r="G4">
        <v>1</v>
      </c>
      <c r="H4">
        <v>61201</v>
      </c>
      <c r="I4" s="16" t="s">
        <v>2260</v>
      </c>
      <c r="L4">
        <v>6</v>
      </c>
      <c r="N4" s="15" t="s">
        <v>9</v>
      </c>
      <c r="O4">
        <v>2</v>
      </c>
      <c r="P4" s="11" t="s">
        <v>2729</v>
      </c>
      <c r="Q4" s="15">
        <v>20181</v>
      </c>
      <c r="R4" t="s">
        <v>2749</v>
      </c>
      <c r="S4" t="s">
        <v>328</v>
      </c>
      <c r="T4" s="15">
        <v>0</v>
      </c>
      <c r="AD4">
        <v>0</v>
      </c>
      <c r="AF4" t="s">
        <v>3137</v>
      </c>
      <c r="AJ4" t="s">
        <v>2854</v>
      </c>
      <c r="AK4">
        <v>190304</v>
      </c>
      <c r="AO4" s="9" t="s">
        <v>3533</v>
      </c>
      <c r="AP4" t="s">
        <v>3880</v>
      </c>
      <c r="AQ4">
        <v>0</v>
      </c>
      <c r="AT4" t="s">
        <v>4752</v>
      </c>
      <c r="AW4">
        <v>1</v>
      </c>
      <c r="AX4">
        <v>13</v>
      </c>
      <c r="AZ4" t="s">
        <v>4429</v>
      </c>
      <c r="BC4">
        <v>1</v>
      </c>
      <c r="BJ4" t="s">
        <v>4913</v>
      </c>
      <c r="BK4" t="s">
        <v>4921</v>
      </c>
      <c r="BL4" t="s">
        <v>4922</v>
      </c>
    </row>
    <row r="5" spans="1:64" x14ac:dyDescent="0.25">
      <c r="A5">
        <v>2018212283</v>
      </c>
      <c r="B5" t="s">
        <v>747</v>
      </c>
      <c r="C5" t="s">
        <v>165</v>
      </c>
      <c r="D5" s="11" t="s">
        <v>1342</v>
      </c>
      <c r="E5" t="s">
        <v>8</v>
      </c>
      <c r="F5" s="17" t="s">
        <v>1819</v>
      </c>
      <c r="G5">
        <v>1</v>
      </c>
      <c r="H5">
        <v>61201</v>
      </c>
      <c r="I5" s="16" t="s">
        <v>2261</v>
      </c>
      <c r="L5">
        <v>6</v>
      </c>
      <c r="N5" s="15" t="s">
        <v>9</v>
      </c>
      <c r="O5">
        <v>2</v>
      </c>
      <c r="P5" s="11" t="s">
        <v>2729</v>
      </c>
      <c r="Q5" s="15">
        <v>20181</v>
      </c>
      <c r="R5" t="s">
        <v>319</v>
      </c>
      <c r="S5" t="s">
        <v>323</v>
      </c>
      <c r="T5" s="15">
        <v>0</v>
      </c>
      <c r="AD5" t="s">
        <v>2851</v>
      </c>
      <c r="AF5" t="s">
        <v>3138</v>
      </c>
      <c r="AJ5" t="s">
        <v>2855</v>
      </c>
      <c r="AK5">
        <v>196013</v>
      </c>
      <c r="AO5" s="9" t="s">
        <v>3534</v>
      </c>
      <c r="AP5" t="s">
        <v>3881</v>
      </c>
      <c r="AQ5">
        <v>0</v>
      </c>
      <c r="AT5" t="s">
        <v>4753</v>
      </c>
      <c r="AW5">
        <v>9</v>
      </c>
      <c r="AX5">
        <v>13</v>
      </c>
      <c r="AZ5" t="s">
        <v>4430</v>
      </c>
      <c r="BC5">
        <v>1</v>
      </c>
      <c r="BJ5" t="s">
        <v>4913</v>
      </c>
      <c r="BK5" t="s">
        <v>4920</v>
      </c>
      <c r="BL5" t="s">
        <v>4922</v>
      </c>
    </row>
    <row r="6" spans="1:64" x14ac:dyDescent="0.25">
      <c r="A6">
        <v>2018212284</v>
      </c>
      <c r="B6" t="s">
        <v>748</v>
      </c>
      <c r="C6" t="s">
        <v>11</v>
      </c>
      <c r="D6" s="11" t="s">
        <v>1343</v>
      </c>
      <c r="E6" t="s">
        <v>8</v>
      </c>
      <c r="F6" s="17" t="s">
        <v>1820</v>
      </c>
      <c r="G6">
        <v>1</v>
      </c>
      <c r="H6">
        <v>61201</v>
      </c>
      <c r="I6" s="16" t="s">
        <v>2262</v>
      </c>
      <c r="L6">
        <v>6</v>
      </c>
      <c r="N6" s="15" t="s">
        <v>9</v>
      </c>
      <c r="O6">
        <v>1</v>
      </c>
      <c r="P6" s="11" t="s">
        <v>2729</v>
      </c>
      <c r="Q6" s="15">
        <v>20181</v>
      </c>
      <c r="T6" s="15">
        <v>0</v>
      </c>
      <c r="AC6" t="s">
        <v>2750</v>
      </c>
      <c r="AD6" t="s">
        <v>2851</v>
      </c>
      <c r="AF6" t="s">
        <v>3139</v>
      </c>
      <c r="AJ6" t="s">
        <v>2856</v>
      </c>
      <c r="AK6">
        <v>190304</v>
      </c>
      <c r="AO6" s="9" t="s">
        <v>3535</v>
      </c>
      <c r="AP6" t="s">
        <v>3882</v>
      </c>
      <c r="AQ6">
        <v>0</v>
      </c>
      <c r="AT6" t="s">
        <v>4754</v>
      </c>
      <c r="AW6">
        <v>9</v>
      </c>
      <c r="AX6">
        <v>15</v>
      </c>
      <c r="AZ6" t="s">
        <v>4431</v>
      </c>
      <c r="BC6">
        <v>1</v>
      </c>
      <c r="BJ6" t="s">
        <v>4913</v>
      </c>
      <c r="BK6" t="s">
        <v>4920</v>
      </c>
      <c r="BL6" t="s">
        <v>4922</v>
      </c>
    </row>
    <row r="7" spans="1:64" x14ac:dyDescent="0.25">
      <c r="A7">
        <v>2018212285</v>
      </c>
      <c r="B7" t="s">
        <v>749</v>
      </c>
      <c r="C7" t="s">
        <v>10</v>
      </c>
      <c r="D7" s="11" t="s">
        <v>1344</v>
      </c>
      <c r="E7" t="s">
        <v>13</v>
      </c>
      <c r="F7" s="17" t="s">
        <v>1821</v>
      </c>
      <c r="G7">
        <v>1</v>
      </c>
      <c r="H7">
        <v>61201</v>
      </c>
      <c r="I7" s="16" t="s">
        <v>2263</v>
      </c>
      <c r="L7">
        <v>6</v>
      </c>
      <c r="N7" s="15" t="s">
        <v>9</v>
      </c>
      <c r="O7">
        <v>1</v>
      </c>
      <c r="P7" s="11" t="s">
        <v>2729</v>
      </c>
      <c r="Q7" s="15">
        <v>20181</v>
      </c>
      <c r="T7" s="15">
        <v>0</v>
      </c>
      <c r="AC7" t="s">
        <v>2751</v>
      </c>
      <c r="AD7" t="s">
        <v>2851</v>
      </c>
      <c r="AF7" t="s">
        <v>3140</v>
      </c>
      <c r="AJ7" t="s">
        <v>2857</v>
      </c>
      <c r="AK7">
        <v>196012</v>
      </c>
      <c r="AO7" s="9" t="s">
        <v>3536</v>
      </c>
      <c r="AP7" t="s">
        <v>3883</v>
      </c>
      <c r="AQ7">
        <v>0</v>
      </c>
      <c r="AT7" t="s">
        <v>4755</v>
      </c>
      <c r="AW7">
        <v>9</v>
      </c>
      <c r="AX7">
        <v>14</v>
      </c>
      <c r="AZ7" t="s">
        <v>4432</v>
      </c>
      <c r="BC7">
        <v>1</v>
      </c>
      <c r="BJ7" t="s">
        <v>4913</v>
      </c>
      <c r="BK7" t="s">
        <v>4921</v>
      </c>
      <c r="BL7" t="s">
        <v>4922</v>
      </c>
    </row>
    <row r="8" spans="1:64" x14ac:dyDescent="0.25">
      <c r="A8">
        <v>2018212286</v>
      </c>
      <c r="B8" t="s">
        <v>750</v>
      </c>
      <c r="C8" t="s">
        <v>1215</v>
      </c>
      <c r="D8" s="11" t="s">
        <v>1345</v>
      </c>
      <c r="E8" t="s">
        <v>13</v>
      </c>
      <c r="F8" s="17" t="s">
        <v>1822</v>
      </c>
      <c r="G8">
        <v>1</v>
      </c>
      <c r="H8">
        <v>61201</v>
      </c>
      <c r="I8" s="16" t="s">
        <v>2264</v>
      </c>
      <c r="L8">
        <v>6</v>
      </c>
      <c r="N8" s="15" t="s">
        <v>9</v>
      </c>
      <c r="O8">
        <v>1</v>
      </c>
      <c r="P8" s="11" t="s">
        <v>2729</v>
      </c>
      <c r="Q8" s="15">
        <v>20181</v>
      </c>
      <c r="T8" s="15">
        <v>0</v>
      </c>
      <c r="AC8" t="s">
        <v>2752</v>
      </c>
      <c r="AD8" t="s">
        <v>2851</v>
      </c>
      <c r="AF8" t="s">
        <v>3141</v>
      </c>
      <c r="AJ8" t="s">
        <v>2858</v>
      </c>
      <c r="AK8">
        <v>330202</v>
      </c>
      <c r="AO8" s="9" t="s">
        <v>3537</v>
      </c>
      <c r="AP8" t="s">
        <v>3884</v>
      </c>
      <c r="AQ8">
        <v>0</v>
      </c>
      <c r="AT8" t="s">
        <v>4756</v>
      </c>
      <c r="AW8">
        <v>13</v>
      </c>
      <c r="AX8">
        <v>0</v>
      </c>
      <c r="AZ8" t="s">
        <v>4433</v>
      </c>
      <c r="BC8">
        <v>1</v>
      </c>
      <c r="BJ8" t="s">
        <v>4913</v>
      </c>
      <c r="BK8" t="s">
        <v>4921</v>
      </c>
      <c r="BL8" t="s">
        <v>4922</v>
      </c>
    </row>
    <row r="9" spans="1:64" x14ac:dyDescent="0.25">
      <c r="A9">
        <v>2018212287</v>
      </c>
      <c r="B9" t="s">
        <v>751</v>
      </c>
      <c r="C9" t="s">
        <v>1216</v>
      </c>
      <c r="D9" s="11" t="s">
        <v>1346</v>
      </c>
      <c r="E9" t="s">
        <v>8</v>
      </c>
      <c r="F9" s="17" t="s">
        <v>1823</v>
      </c>
      <c r="G9">
        <v>1</v>
      </c>
      <c r="H9">
        <v>61201</v>
      </c>
      <c r="I9" s="16" t="s">
        <v>2265</v>
      </c>
      <c r="L9">
        <v>6</v>
      </c>
      <c r="N9" s="15" t="s">
        <v>9</v>
      </c>
      <c r="O9">
        <v>1</v>
      </c>
      <c r="P9" s="11" t="s">
        <v>2729</v>
      </c>
      <c r="Q9" s="15">
        <v>20181</v>
      </c>
      <c r="T9" s="15">
        <v>0</v>
      </c>
      <c r="AC9" t="s">
        <v>2753</v>
      </c>
      <c r="AD9">
        <v>0</v>
      </c>
      <c r="AF9" t="s">
        <v>3142</v>
      </c>
      <c r="AJ9" t="s">
        <v>2859</v>
      </c>
      <c r="AK9">
        <v>190304</v>
      </c>
      <c r="AO9" s="9" t="s">
        <v>3538</v>
      </c>
      <c r="AP9" t="s">
        <v>3885</v>
      </c>
      <c r="AQ9">
        <v>0</v>
      </c>
      <c r="AT9" t="s">
        <v>4757</v>
      </c>
      <c r="AW9">
        <v>9</v>
      </c>
      <c r="AX9">
        <v>0</v>
      </c>
      <c r="AZ9" t="s">
        <v>211</v>
      </c>
      <c r="BC9">
        <v>1</v>
      </c>
      <c r="BJ9" t="s">
        <v>4913</v>
      </c>
      <c r="BK9" t="s">
        <v>4920</v>
      </c>
      <c r="BL9" t="s">
        <v>4922</v>
      </c>
    </row>
    <row r="10" spans="1:64" x14ac:dyDescent="0.25">
      <c r="A10">
        <v>2018212288</v>
      </c>
      <c r="B10" t="s">
        <v>752</v>
      </c>
      <c r="C10" t="s">
        <v>1215</v>
      </c>
      <c r="D10" s="11" t="s">
        <v>1347</v>
      </c>
      <c r="E10" t="s">
        <v>13</v>
      </c>
      <c r="F10" s="17" t="s">
        <v>1824</v>
      </c>
      <c r="G10">
        <v>1</v>
      </c>
      <c r="H10">
        <v>61201</v>
      </c>
      <c r="I10" s="16" t="s">
        <v>2266</v>
      </c>
      <c r="L10">
        <v>6</v>
      </c>
      <c r="N10" s="15" t="s">
        <v>9</v>
      </c>
      <c r="O10">
        <v>1</v>
      </c>
      <c r="P10" s="11" t="s">
        <v>2729</v>
      </c>
      <c r="Q10" s="15">
        <v>20181</v>
      </c>
      <c r="T10" s="15">
        <v>0</v>
      </c>
      <c r="AC10" t="s">
        <v>3135</v>
      </c>
      <c r="AD10" t="s">
        <v>2851</v>
      </c>
      <c r="AF10" t="s">
        <v>3143</v>
      </c>
      <c r="AJ10" t="s">
        <v>2860</v>
      </c>
      <c r="AK10">
        <v>330202</v>
      </c>
      <c r="AO10" s="9" t="s">
        <v>3539</v>
      </c>
      <c r="AP10" t="s">
        <v>3886</v>
      </c>
      <c r="AQ10">
        <v>0</v>
      </c>
      <c r="AT10" t="s">
        <v>4758</v>
      </c>
      <c r="AW10">
        <v>9</v>
      </c>
      <c r="AX10">
        <v>15</v>
      </c>
      <c r="AZ10" t="s">
        <v>58</v>
      </c>
      <c r="BC10">
        <v>13</v>
      </c>
      <c r="BJ10" t="s">
        <v>4913</v>
      </c>
      <c r="BK10" t="s">
        <v>4921</v>
      </c>
      <c r="BL10" t="s">
        <v>4922</v>
      </c>
    </row>
    <row r="11" spans="1:64" x14ac:dyDescent="0.25">
      <c r="A11">
        <v>2018222289</v>
      </c>
      <c r="B11" t="s">
        <v>753</v>
      </c>
      <c r="C11" t="s">
        <v>108</v>
      </c>
      <c r="D11" s="11" t="s">
        <v>1348</v>
      </c>
      <c r="E11" t="s">
        <v>8</v>
      </c>
      <c r="F11" s="17" t="s">
        <v>1825</v>
      </c>
      <c r="G11">
        <v>1</v>
      </c>
      <c r="H11">
        <v>62201</v>
      </c>
      <c r="I11" s="16" t="s">
        <v>2267</v>
      </c>
      <c r="L11">
        <v>6</v>
      </c>
      <c r="N11" s="15" t="s">
        <v>9</v>
      </c>
      <c r="O11">
        <v>1</v>
      </c>
      <c r="P11" s="11" t="s">
        <v>2729</v>
      </c>
      <c r="Q11" s="15">
        <v>20181</v>
      </c>
      <c r="T11" s="15">
        <v>0</v>
      </c>
      <c r="AC11" t="s">
        <v>2754</v>
      </c>
      <c r="AD11">
        <v>2017</v>
      </c>
      <c r="AF11" t="s">
        <v>3144</v>
      </c>
      <c r="AJ11" t="s">
        <v>2861</v>
      </c>
      <c r="AK11">
        <v>196104</v>
      </c>
      <c r="AO11" s="9" t="s">
        <v>3540</v>
      </c>
      <c r="AP11" t="s">
        <v>3887</v>
      </c>
      <c r="AQ11">
        <v>0</v>
      </c>
      <c r="AT11" t="s">
        <v>4759</v>
      </c>
      <c r="AW11">
        <v>13</v>
      </c>
      <c r="AX11">
        <v>14</v>
      </c>
      <c r="AZ11" t="s">
        <v>4434</v>
      </c>
      <c r="BC11">
        <v>13</v>
      </c>
      <c r="BJ11" t="s">
        <v>4913</v>
      </c>
      <c r="BK11" t="s">
        <v>4921</v>
      </c>
      <c r="BL11" t="s">
        <v>4923</v>
      </c>
    </row>
    <row r="12" spans="1:64" x14ac:dyDescent="0.25">
      <c r="A12">
        <v>2018222290</v>
      </c>
      <c r="B12" t="s">
        <v>754</v>
      </c>
      <c r="C12" t="s">
        <v>83</v>
      </c>
      <c r="D12" s="11" t="s">
        <v>1349</v>
      </c>
      <c r="E12" t="s">
        <v>8</v>
      </c>
      <c r="F12" s="17" t="s">
        <v>1826</v>
      </c>
      <c r="G12">
        <v>1</v>
      </c>
      <c r="H12">
        <v>62201</v>
      </c>
      <c r="I12" s="16" t="s">
        <v>2268</v>
      </c>
      <c r="L12">
        <v>6</v>
      </c>
      <c r="N12" s="15" t="s">
        <v>9</v>
      </c>
      <c r="O12">
        <v>1</v>
      </c>
      <c r="P12" s="11" t="s">
        <v>2729</v>
      </c>
      <c r="Q12" s="15">
        <v>20181</v>
      </c>
      <c r="T12" s="15">
        <v>0</v>
      </c>
      <c r="AC12" t="s">
        <v>2755</v>
      </c>
      <c r="AD12">
        <v>2018</v>
      </c>
      <c r="AF12" t="s">
        <v>25</v>
      </c>
      <c r="AJ12" t="s">
        <v>2862</v>
      </c>
      <c r="AK12">
        <v>190715</v>
      </c>
      <c r="AO12" s="9" t="s">
        <v>3541</v>
      </c>
      <c r="AP12" t="s">
        <v>3888</v>
      </c>
      <c r="AQ12">
        <v>0</v>
      </c>
      <c r="AT12" t="s">
        <v>285</v>
      </c>
      <c r="AW12">
        <v>9</v>
      </c>
      <c r="AX12">
        <v>12</v>
      </c>
      <c r="AZ12" t="s">
        <v>4435</v>
      </c>
      <c r="BC12">
        <v>1</v>
      </c>
      <c r="BJ12" t="s">
        <v>4914</v>
      </c>
      <c r="BK12" t="s">
        <v>4921</v>
      </c>
      <c r="BL12" t="s">
        <v>4923</v>
      </c>
    </row>
    <row r="13" spans="1:64" x14ac:dyDescent="0.25">
      <c r="A13">
        <v>2018212291</v>
      </c>
      <c r="B13" t="s">
        <v>755</v>
      </c>
      <c r="C13" t="s">
        <v>12</v>
      </c>
      <c r="D13" s="11" t="s">
        <v>1350</v>
      </c>
      <c r="E13" t="s">
        <v>8</v>
      </c>
      <c r="F13" s="17" t="s">
        <v>1827</v>
      </c>
      <c r="G13">
        <v>1</v>
      </c>
      <c r="H13">
        <v>61201</v>
      </c>
      <c r="I13" s="16" t="s">
        <v>2269</v>
      </c>
      <c r="L13">
        <v>6</v>
      </c>
      <c r="N13" s="15" t="s">
        <v>9</v>
      </c>
      <c r="O13">
        <v>1</v>
      </c>
      <c r="P13" s="11" t="s">
        <v>2729</v>
      </c>
      <c r="Q13" s="15">
        <v>20181</v>
      </c>
      <c r="T13" s="15">
        <v>0</v>
      </c>
      <c r="AC13" t="s">
        <v>2756</v>
      </c>
      <c r="AD13">
        <v>2017</v>
      </c>
      <c r="AF13" t="s">
        <v>20</v>
      </c>
      <c r="AJ13" t="s">
        <v>2863</v>
      </c>
      <c r="AK13">
        <v>190303</v>
      </c>
      <c r="AO13" s="9" t="s">
        <v>3542</v>
      </c>
      <c r="AP13" t="s">
        <v>3889</v>
      </c>
      <c r="AQ13">
        <v>0</v>
      </c>
      <c r="AT13" t="s">
        <v>32</v>
      </c>
      <c r="AW13">
        <v>9</v>
      </c>
      <c r="AX13">
        <v>14</v>
      </c>
      <c r="AZ13" t="s">
        <v>4436</v>
      </c>
      <c r="BC13">
        <v>13</v>
      </c>
      <c r="BJ13" t="s">
        <v>4913</v>
      </c>
      <c r="BK13" t="s">
        <v>4920</v>
      </c>
      <c r="BL13" t="s">
        <v>4922</v>
      </c>
    </row>
    <row r="14" spans="1:64" x14ac:dyDescent="0.25">
      <c r="A14">
        <v>2018212292</v>
      </c>
      <c r="B14" t="s">
        <v>756</v>
      </c>
      <c r="C14" t="s">
        <v>11</v>
      </c>
      <c r="D14" s="11" t="s">
        <v>1351</v>
      </c>
      <c r="E14" t="s">
        <v>13</v>
      </c>
      <c r="F14" s="17" t="s">
        <v>1828</v>
      </c>
      <c r="G14">
        <v>1</v>
      </c>
      <c r="H14">
        <v>61201</v>
      </c>
      <c r="I14" s="16" t="s">
        <v>2270</v>
      </c>
      <c r="L14">
        <v>6</v>
      </c>
      <c r="N14" s="15" t="s">
        <v>9</v>
      </c>
      <c r="O14">
        <v>1</v>
      </c>
      <c r="P14" s="11" t="s">
        <v>2729</v>
      </c>
      <c r="Q14" s="15">
        <v>20181</v>
      </c>
      <c r="T14" s="15">
        <v>0</v>
      </c>
      <c r="AC14" t="s">
        <v>2757</v>
      </c>
      <c r="AD14">
        <v>2018</v>
      </c>
      <c r="AF14" t="s">
        <v>3145</v>
      </c>
      <c r="AJ14" t="s">
        <v>2864</v>
      </c>
      <c r="AK14">
        <v>190503</v>
      </c>
      <c r="AO14" s="9" t="s">
        <v>3543</v>
      </c>
      <c r="AP14" t="s">
        <v>3890</v>
      </c>
      <c r="AQ14">
        <v>0</v>
      </c>
      <c r="AT14" t="s">
        <v>4760</v>
      </c>
      <c r="AW14" s="15">
        <v>1</v>
      </c>
      <c r="AX14">
        <v>13</v>
      </c>
      <c r="AZ14" t="s">
        <v>4437</v>
      </c>
      <c r="BC14">
        <v>13</v>
      </c>
      <c r="BJ14" t="s">
        <v>4913</v>
      </c>
      <c r="BK14" t="s">
        <v>4921</v>
      </c>
      <c r="BL14" t="s">
        <v>4922</v>
      </c>
    </row>
    <row r="15" spans="1:64" x14ac:dyDescent="0.25">
      <c r="A15">
        <v>2018212293</v>
      </c>
      <c r="B15" t="s">
        <v>757</v>
      </c>
      <c r="C15" t="s">
        <v>11</v>
      </c>
      <c r="D15" s="11" t="s">
        <v>1352</v>
      </c>
      <c r="E15" t="s">
        <v>13</v>
      </c>
      <c r="F15" s="17" t="s">
        <v>1829</v>
      </c>
      <c r="G15">
        <v>1</v>
      </c>
      <c r="H15">
        <v>61201</v>
      </c>
      <c r="I15" s="16" t="s">
        <v>2271</v>
      </c>
      <c r="L15">
        <v>6</v>
      </c>
      <c r="N15" s="15" t="s">
        <v>9</v>
      </c>
      <c r="O15">
        <v>1</v>
      </c>
      <c r="P15" s="11" t="s">
        <v>2729</v>
      </c>
      <c r="Q15" s="15">
        <v>20181</v>
      </c>
      <c r="T15" s="15">
        <v>0</v>
      </c>
      <c r="AC15" t="s">
        <v>2758</v>
      </c>
      <c r="AD15">
        <v>2018</v>
      </c>
      <c r="AF15" t="s">
        <v>3146</v>
      </c>
      <c r="AJ15" t="s">
        <v>2865</v>
      </c>
      <c r="AK15">
        <v>190503</v>
      </c>
      <c r="AO15" s="9" t="s">
        <v>3544</v>
      </c>
      <c r="AP15" t="s">
        <v>3891</v>
      </c>
      <c r="AQ15">
        <v>0</v>
      </c>
      <c r="AT15" t="s">
        <v>4761</v>
      </c>
      <c r="AW15" s="15">
        <v>1</v>
      </c>
      <c r="AX15">
        <v>13</v>
      </c>
      <c r="AZ15" t="s">
        <v>4438</v>
      </c>
      <c r="BC15">
        <v>13</v>
      </c>
      <c r="BJ15" t="s">
        <v>4913</v>
      </c>
      <c r="BK15" t="s">
        <v>4921</v>
      </c>
      <c r="BL15" t="s">
        <v>4922</v>
      </c>
    </row>
    <row r="16" spans="1:64" x14ac:dyDescent="0.25">
      <c r="A16">
        <v>2018212294</v>
      </c>
      <c r="B16" t="s">
        <v>110</v>
      </c>
      <c r="C16" t="s">
        <v>12</v>
      </c>
      <c r="D16" s="11" t="s">
        <v>1353</v>
      </c>
      <c r="E16" t="s">
        <v>13</v>
      </c>
      <c r="F16" s="17" t="s">
        <v>1830</v>
      </c>
      <c r="G16">
        <v>1</v>
      </c>
      <c r="H16">
        <v>61201</v>
      </c>
      <c r="I16" s="16" t="s">
        <v>2272</v>
      </c>
      <c r="L16">
        <v>6</v>
      </c>
      <c r="N16" s="15" t="s">
        <v>9</v>
      </c>
      <c r="O16">
        <v>1</v>
      </c>
      <c r="P16" s="11" t="s">
        <v>2729</v>
      </c>
      <c r="Q16" s="15">
        <v>20181</v>
      </c>
      <c r="T16" s="15">
        <v>0</v>
      </c>
      <c r="AF16" t="s">
        <v>309</v>
      </c>
      <c r="AJ16" t="s">
        <v>2854</v>
      </c>
      <c r="AK16">
        <v>190304</v>
      </c>
      <c r="AO16" s="9" t="s">
        <v>3545</v>
      </c>
      <c r="AP16" t="s">
        <v>3892</v>
      </c>
      <c r="AQ16">
        <v>0</v>
      </c>
      <c r="AT16" t="s">
        <v>4762</v>
      </c>
      <c r="AW16">
        <v>9</v>
      </c>
      <c r="AX16">
        <v>0</v>
      </c>
      <c r="AZ16" t="s">
        <v>208</v>
      </c>
      <c r="BC16">
        <v>6</v>
      </c>
      <c r="BJ16" t="s">
        <v>4913</v>
      </c>
      <c r="BK16" t="s">
        <v>4921</v>
      </c>
      <c r="BL16" t="s">
        <v>4922</v>
      </c>
    </row>
    <row r="17" spans="1:64" x14ac:dyDescent="0.25">
      <c r="A17">
        <v>2018212295</v>
      </c>
      <c r="B17" t="s">
        <v>151</v>
      </c>
      <c r="C17" t="s">
        <v>12</v>
      </c>
      <c r="D17" s="11" t="s">
        <v>1354</v>
      </c>
      <c r="E17" t="s">
        <v>13</v>
      </c>
      <c r="F17" s="17" t="s">
        <v>1831</v>
      </c>
      <c r="G17">
        <v>1</v>
      </c>
      <c r="H17">
        <v>61201</v>
      </c>
      <c r="I17" s="16" t="s">
        <v>2273</v>
      </c>
      <c r="L17">
        <v>6</v>
      </c>
      <c r="N17" s="15" t="s">
        <v>9</v>
      </c>
      <c r="O17">
        <v>1</v>
      </c>
      <c r="P17" s="11" t="s">
        <v>2729</v>
      </c>
      <c r="Q17" s="15">
        <v>20181</v>
      </c>
      <c r="T17" s="15">
        <v>0</v>
      </c>
      <c r="AF17" t="s">
        <v>3147</v>
      </c>
      <c r="AJ17" t="s">
        <v>2854</v>
      </c>
      <c r="AK17">
        <v>190304</v>
      </c>
      <c r="AO17" s="9" t="s">
        <v>3546</v>
      </c>
      <c r="AP17" t="s">
        <v>3893</v>
      </c>
      <c r="AQ17">
        <v>0</v>
      </c>
      <c r="AT17" t="s">
        <v>4762</v>
      </c>
      <c r="AW17" s="15">
        <v>1</v>
      </c>
      <c r="AZ17" t="s">
        <v>208</v>
      </c>
      <c r="BC17">
        <v>1</v>
      </c>
      <c r="BJ17" t="s">
        <v>4913</v>
      </c>
      <c r="BK17" t="s">
        <v>4921</v>
      </c>
      <c r="BL17" t="s">
        <v>4922</v>
      </c>
    </row>
    <row r="18" spans="1:64" x14ac:dyDescent="0.25">
      <c r="A18">
        <v>2018212296</v>
      </c>
      <c r="B18" t="s">
        <v>758</v>
      </c>
      <c r="C18" t="s">
        <v>1217</v>
      </c>
      <c r="D18" s="11" t="s">
        <v>1355</v>
      </c>
      <c r="E18" t="s">
        <v>13</v>
      </c>
      <c r="F18" s="17" t="s">
        <v>1832</v>
      </c>
      <c r="G18">
        <v>1</v>
      </c>
      <c r="H18">
        <v>61201</v>
      </c>
      <c r="I18" s="16" t="s">
        <v>2274</v>
      </c>
      <c r="L18">
        <v>6</v>
      </c>
      <c r="N18" s="15" t="s">
        <v>9</v>
      </c>
      <c r="O18">
        <v>1</v>
      </c>
      <c r="P18" s="11" t="s">
        <v>2729</v>
      </c>
      <c r="Q18" s="15">
        <v>20181</v>
      </c>
      <c r="T18" s="15">
        <v>0</v>
      </c>
      <c r="AC18" t="s">
        <v>2759</v>
      </c>
      <c r="AD18">
        <v>2018</v>
      </c>
      <c r="AF18" t="s">
        <v>1217</v>
      </c>
      <c r="AJ18" t="s">
        <v>2866</v>
      </c>
      <c r="AK18">
        <v>190213</v>
      </c>
      <c r="AO18" s="9" t="s">
        <v>3547</v>
      </c>
      <c r="AP18" t="s">
        <v>3894</v>
      </c>
      <c r="AQ18">
        <v>0</v>
      </c>
      <c r="AT18" t="s">
        <v>4763</v>
      </c>
      <c r="AW18">
        <v>9</v>
      </c>
      <c r="AX18">
        <v>14</v>
      </c>
      <c r="AZ18" t="s">
        <v>4439</v>
      </c>
      <c r="BC18">
        <v>1</v>
      </c>
      <c r="BJ18" t="s">
        <v>4913</v>
      </c>
      <c r="BK18" t="s">
        <v>4921</v>
      </c>
      <c r="BL18" t="s">
        <v>4922</v>
      </c>
    </row>
    <row r="19" spans="1:64" x14ac:dyDescent="0.25">
      <c r="A19">
        <v>2018212297</v>
      </c>
      <c r="B19" t="s">
        <v>759</v>
      </c>
      <c r="C19" t="s">
        <v>12</v>
      </c>
      <c r="D19" s="11" t="s">
        <v>1356</v>
      </c>
      <c r="E19" t="s">
        <v>13</v>
      </c>
      <c r="F19" s="17" t="s">
        <v>1833</v>
      </c>
      <c r="G19">
        <v>1</v>
      </c>
      <c r="H19">
        <v>61201</v>
      </c>
      <c r="I19" s="16" t="s">
        <v>2275</v>
      </c>
      <c r="L19">
        <v>6</v>
      </c>
      <c r="N19" s="15" t="s">
        <v>9</v>
      </c>
      <c r="O19">
        <v>1</v>
      </c>
      <c r="P19" s="11" t="s">
        <v>2729</v>
      </c>
      <c r="Q19" s="15">
        <v>20181</v>
      </c>
      <c r="T19" s="15">
        <v>0</v>
      </c>
      <c r="AC19" t="s">
        <v>2760</v>
      </c>
      <c r="AD19">
        <v>2017</v>
      </c>
      <c r="AF19" t="s">
        <v>3148</v>
      </c>
      <c r="AJ19" t="s">
        <v>2867</v>
      </c>
      <c r="AK19">
        <v>190303</v>
      </c>
      <c r="AO19" s="9" t="s">
        <v>3548</v>
      </c>
      <c r="AP19" t="s">
        <v>3895</v>
      </c>
      <c r="AQ19">
        <v>0</v>
      </c>
      <c r="AT19" t="s">
        <v>4764</v>
      </c>
      <c r="AW19">
        <v>9</v>
      </c>
      <c r="AX19">
        <v>13</v>
      </c>
      <c r="AZ19" t="s">
        <v>4440</v>
      </c>
      <c r="BC19">
        <v>1</v>
      </c>
      <c r="BJ19" t="s">
        <v>4913</v>
      </c>
      <c r="BK19" t="s">
        <v>4921</v>
      </c>
      <c r="BL19" t="s">
        <v>4922</v>
      </c>
    </row>
    <row r="20" spans="1:64" x14ac:dyDescent="0.25">
      <c r="A20">
        <v>2018212298</v>
      </c>
      <c r="B20" t="s">
        <v>760</v>
      </c>
      <c r="C20" t="s">
        <v>108</v>
      </c>
      <c r="D20" s="11" t="s">
        <v>1357</v>
      </c>
      <c r="E20" t="s">
        <v>8</v>
      </c>
      <c r="F20" s="17" t="s">
        <v>1834</v>
      </c>
      <c r="G20">
        <v>1</v>
      </c>
      <c r="H20">
        <v>61201</v>
      </c>
      <c r="I20" s="16" t="s">
        <v>2276</v>
      </c>
      <c r="L20">
        <v>6</v>
      </c>
      <c r="N20" s="15" t="s">
        <v>9</v>
      </c>
      <c r="O20">
        <v>1</v>
      </c>
      <c r="P20" s="11" t="s">
        <v>2729</v>
      </c>
      <c r="Q20" s="15">
        <v>20181</v>
      </c>
      <c r="T20" s="15">
        <v>0</v>
      </c>
      <c r="AC20" t="s">
        <v>2761</v>
      </c>
      <c r="AD20">
        <v>2018</v>
      </c>
      <c r="AF20" t="s">
        <v>3149</v>
      </c>
      <c r="AJ20" t="s">
        <v>2868</v>
      </c>
      <c r="AK20">
        <v>191508</v>
      </c>
      <c r="AO20" s="9" t="s">
        <v>3549</v>
      </c>
      <c r="AP20" t="s">
        <v>3896</v>
      </c>
      <c r="AQ20">
        <v>0</v>
      </c>
      <c r="AT20" t="s">
        <v>4765</v>
      </c>
      <c r="AW20">
        <v>9</v>
      </c>
      <c r="AX20">
        <v>15</v>
      </c>
      <c r="AZ20" t="s">
        <v>4441</v>
      </c>
      <c r="BC20">
        <v>1</v>
      </c>
      <c r="BJ20" t="s">
        <v>4913</v>
      </c>
      <c r="BK20" t="s">
        <v>4920</v>
      </c>
      <c r="BL20" t="s">
        <v>4922</v>
      </c>
    </row>
    <row r="21" spans="1:64" x14ac:dyDescent="0.25">
      <c r="A21">
        <v>2018212299</v>
      </c>
      <c r="B21" t="s">
        <v>761</v>
      </c>
      <c r="C21" t="s">
        <v>292</v>
      </c>
      <c r="D21" s="11" t="s">
        <v>1358</v>
      </c>
      <c r="E21" t="s">
        <v>13</v>
      </c>
      <c r="F21" s="17" t="s">
        <v>1835</v>
      </c>
      <c r="G21">
        <v>1</v>
      </c>
      <c r="H21">
        <v>61201</v>
      </c>
      <c r="I21" s="16" t="s">
        <v>2277</v>
      </c>
      <c r="L21">
        <v>6</v>
      </c>
      <c r="N21" s="15" t="s">
        <v>9</v>
      </c>
      <c r="O21">
        <v>1</v>
      </c>
      <c r="P21" s="11" t="s">
        <v>2729</v>
      </c>
      <c r="Q21" s="15">
        <v>20181</v>
      </c>
      <c r="T21" s="15">
        <v>0</v>
      </c>
      <c r="AC21" t="s">
        <v>2762</v>
      </c>
      <c r="AD21">
        <v>2018</v>
      </c>
      <c r="AF21" t="s">
        <v>3150</v>
      </c>
      <c r="AJ21" t="s">
        <v>2869</v>
      </c>
      <c r="AK21">
        <v>190303</v>
      </c>
      <c r="AO21" s="9" t="s">
        <v>3550</v>
      </c>
      <c r="AP21" t="s">
        <v>3897</v>
      </c>
      <c r="AQ21">
        <v>0</v>
      </c>
      <c r="AT21" t="s">
        <v>4766</v>
      </c>
      <c r="AW21">
        <v>5</v>
      </c>
      <c r="AX21">
        <v>12</v>
      </c>
      <c r="AZ21" t="s">
        <v>119</v>
      </c>
      <c r="BC21">
        <v>1</v>
      </c>
      <c r="BJ21" t="s">
        <v>4913</v>
      </c>
      <c r="BK21" t="s">
        <v>4921</v>
      </c>
      <c r="BL21" t="s">
        <v>4922</v>
      </c>
    </row>
    <row r="22" spans="1:64" x14ac:dyDescent="0.25">
      <c r="A22">
        <v>2018212300</v>
      </c>
      <c r="B22" t="s">
        <v>762</v>
      </c>
      <c r="C22" t="s">
        <v>169</v>
      </c>
      <c r="D22" s="11" t="s">
        <v>1359</v>
      </c>
      <c r="E22" t="s">
        <v>8</v>
      </c>
      <c r="F22" s="17" t="s">
        <v>1836</v>
      </c>
      <c r="G22">
        <v>1</v>
      </c>
      <c r="H22">
        <v>61201</v>
      </c>
      <c r="I22" s="16" t="s">
        <v>2278</v>
      </c>
      <c r="L22">
        <v>6</v>
      </c>
      <c r="N22" s="15" t="s">
        <v>9</v>
      </c>
      <c r="O22">
        <v>1</v>
      </c>
      <c r="P22" s="11" t="s">
        <v>2729</v>
      </c>
      <c r="Q22" s="15">
        <v>20181</v>
      </c>
      <c r="T22" s="15">
        <v>0</v>
      </c>
      <c r="AC22" t="s">
        <v>2763</v>
      </c>
      <c r="AD22">
        <v>2017</v>
      </c>
      <c r="AF22" t="s">
        <v>169</v>
      </c>
      <c r="AJ22" t="s">
        <v>2870</v>
      </c>
      <c r="AK22">
        <v>190303</v>
      </c>
      <c r="AO22" s="9" t="s">
        <v>3551</v>
      </c>
      <c r="AP22" t="s">
        <v>3898</v>
      </c>
      <c r="AQ22">
        <v>0</v>
      </c>
      <c r="AT22" t="s">
        <v>4767</v>
      </c>
      <c r="AW22">
        <v>9</v>
      </c>
      <c r="AX22">
        <v>13</v>
      </c>
      <c r="AZ22" t="s">
        <v>4442</v>
      </c>
      <c r="BC22">
        <v>1</v>
      </c>
      <c r="BJ22" t="s">
        <v>4913</v>
      </c>
      <c r="BK22" t="s">
        <v>4920</v>
      </c>
      <c r="BL22" t="s">
        <v>4922</v>
      </c>
    </row>
    <row r="23" spans="1:64" x14ac:dyDescent="0.25">
      <c r="A23">
        <v>2018212301</v>
      </c>
      <c r="B23" t="s">
        <v>763</v>
      </c>
      <c r="C23" t="s">
        <v>11</v>
      </c>
      <c r="D23" s="11" t="s">
        <v>1360</v>
      </c>
      <c r="E23" t="s">
        <v>13</v>
      </c>
      <c r="F23" s="17" t="s">
        <v>1837</v>
      </c>
      <c r="G23">
        <v>1</v>
      </c>
      <c r="H23">
        <v>61201</v>
      </c>
      <c r="I23" s="16" t="s">
        <v>2279</v>
      </c>
      <c r="L23">
        <v>6</v>
      </c>
      <c r="N23" s="15" t="s">
        <v>9</v>
      </c>
      <c r="O23">
        <v>1</v>
      </c>
      <c r="P23" s="11" t="s">
        <v>2729</v>
      </c>
      <c r="Q23" s="15">
        <v>20181</v>
      </c>
      <c r="T23" s="15">
        <v>0</v>
      </c>
      <c r="AC23" t="s">
        <v>2764</v>
      </c>
      <c r="AD23">
        <v>2018</v>
      </c>
      <c r="AF23" t="s">
        <v>3151</v>
      </c>
      <c r="AJ23" t="s">
        <v>2871</v>
      </c>
      <c r="AK23">
        <v>196009</v>
      </c>
      <c r="AO23" s="9" t="s">
        <v>3552</v>
      </c>
      <c r="AP23" t="s">
        <v>3899</v>
      </c>
      <c r="AQ23">
        <v>0</v>
      </c>
      <c r="AT23" t="s">
        <v>4768</v>
      </c>
      <c r="AW23" s="15">
        <v>1</v>
      </c>
      <c r="AX23">
        <v>13</v>
      </c>
      <c r="AZ23" t="s">
        <v>4443</v>
      </c>
      <c r="BC23">
        <v>1</v>
      </c>
      <c r="BJ23" t="s">
        <v>4913</v>
      </c>
      <c r="BK23" t="s">
        <v>4921</v>
      </c>
      <c r="BL23" t="s">
        <v>4922</v>
      </c>
    </row>
    <row r="24" spans="1:64" x14ac:dyDescent="0.25">
      <c r="A24">
        <v>2018222302</v>
      </c>
      <c r="B24" t="s">
        <v>764</v>
      </c>
      <c r="C24" t="s">
        <v>1218</v>
      </c>
      <c r="D24" s="11" t="s">
        <v>1361</v>
      </c>
      <c r="E24" t="s">
        <v>13</v>
      </c>
      <c r="F24" s="17" t="s">
        <v>1838</v>
      </c>
      <c r="G24">
        <v>1</v>
      </c>
      <c r="H24">
        <v>62201</v>
      </c>
      <c r="I24" s="16" t="s">
        <v>2280</v>
      </c>
      <c r="L24">
        <v>6</v>
      </c>
      <c r="N24" s="15" t="s">
        <v>9</v>
      </c>
      <c r="O24">
        <v>1</v>
      </c>
      <c r="P24" s="11" t="s">
        <v>2729</v>
      </c>
      <c r="Q24" s="15">
        <v>20181</v>
      </c>
      <c r="T24" s="15">
        <v>0</v>
      </c>
      <c r="AC24" t="s">
        <v>2765</v>
      </c>
      <c r="AD24">
        <v>2018</v>
      </c>
      <c r="AF24" t="s">
        <v>3152</v>
      </c>
      <c r="AJ24" t="s">
        <v>2872</v>
      </c>
      <c r="AK24">
        <v>180709</v>
      </c>
      <c r="AO24" s="9" t="s">
        <v>3553</v>
      </c>
      <c r="AP24" t="s">
        <v>3900</v>
      </c>
      <c r="AQ24">
        <v>0</v>
      </c>
      <c r="AT24" t="s">
        <v>4769</v>
      </c>
      <c r="AW24">
        <v>9</v>
      </c>
      <c r="AX24">
        <v>12</v>
      </c>
      <c r="AZ24" t="s">
        <v>4444</v>
      </c>
      <c r="BC24">
        <v>1</v>
      </c>
      <c r="BJ24" t="s">
        <v>4914</v>
      </c>
      <c r="BK24" t="s">
        <v>4921</v>
      </c>
      <c r="BL24" t="s">
        <v>4923</v>
      </c>
    </row>
    <row r="25" spans="1:64" x14ac:dyDescent="0.25">
      <c r="A25">
        <v>2018212303</v>
      </c>
      <c r="B25" t="s">
        <v>765</v>
      </c>
      <c r="C25" t="s">
        <v>17</v>
      </c>
      <c r="D25" s="11" t="s">
        <v>1362</v>
      </c>
      <c r="E25" t="s">
        <v>8</v>
      </c>
      <c r="F25" s="17" t="s">
        <v>1839</v>
      </c>
      <c r="G25">
        <v>1</v>
      </c>
      <c r="H25">
        <v>61201</v>
      </c>
      <c r="I25" s="16" t="s">
        <v>2281</v>
      </c>
      <c r="L25">
        <v>6</v>
      </c>
      <c r="N25" s="15" t="s">
        <v>9</v>
      </c>
      <c r="O25">
        <v>1</v>
      </c>
      <c r="P25" s="11" t="s">
        <v>2729</v>
      </c>
      <c r="Q25" s="15">
        <v>20181</v>
      </c>
      <c r="T25" s="15">
        <v>0</v>
      </c>
      <c r="AC25" t="s">
        <v>2766</v>
      </c>
      <c r="AD25">
        <v>2018</v>
      </c>
      <c r="AF25" t="s">
        <v>3153</v>
      </c>
      <c r="AJ25" t="s">
        <v>2873</v>
      </c>
      <c r="AK25">
        <v>190305</v>
      </c>
      <c r="AO25" s="9" t="s">
        <v>3554</v>
      </c>
      <c r="AP25" t="s">
        <v>3901</v>
      </c>
      <c r="AQ25">
        <v>0</v>
      </c>
      <c r="AT25" t="s">
        <v>4770</v>
      </c>
      <c r="AW25">
        <v>13</v>
      </c>
      <c r="AX25">
        <v>15</v>
      </c>
      <c r="AZ25" t="s">
        <v>4445</v>
      </c>
      <c r="BC25">
        <v>1</v>
      </c>
      <c r="BJ25" t="s">
        <v>4913</v>
      </c>
      <c r="BK25" t="s">
        <v>4921</v>
      </c>
      <c r="BL25" t="s">
        <v>4922</v>
      </c>
    </row>
    <row r="26" spans="1:64" x14ac:dyDescent="0.25">
      <c r="A26">
        <v>2018212304</v>
      </c>
      <c r="B26" t="s">
        <v>766</v>
      </c>
      <c r="C26" t="s">
        <v>1219</v>
      </c>
      <c r="D26" s="11" t="s">
        <v>1363</v>
      </c>
      <c r="E26" t="s">
        <v>8</v>
      </c>
      <c r="F26" s="17" t="s">
        <v>1840</v>
      </c>
      <c r="G26">
        <v>1</v>
      </c>
      <c r="H26">
        <v>61201</v>
      </c>
      <c r="I26" s="16" t="s">
        <v>2282</v>
      </c>
      <c r="L26">
        <v>6</v>
      </c>
      <c r="N26" s="15" t="s">
        <v>9</v>
      </c>
      <c r="O26">
        <v>1</v>
      </c>
      <c r="P26" s="11" t="s">
        <v>2729</v>
      </c>
      <c r="Q26" s="15">
        <v>20181</v>
      </c>
      <c r="T26" s="15">
        <v>0</v>
      </c>
      <c r="AC26" t="s">
        <v>2767</v>
      </c>
      <c r="AD26">
        <v>2015</v>
      </c>
      <c r="AF26" t="s">
        <v>3154</v>
      </c>
      <c r="AJ26" t="s">
        <v>2874</v>
      </c>
      <c r="AK26">
        <v>190305</v>
      </c>
      <c r="AO26" s="9" t="s">
        <v>3555</v>
      </c>
      <c r="AP26" t="s">
        <v>3902</v>
      </c>
      <c r="AQ26">
        <v>0</v>
      </c>
      <c r="AT26" t="s">
        <v>258</v>
      </c>
      <c r="AW26">
        <v>9</v>
      </c>
      <c r="AX26">
        <v>13</v>
      </c>
      <c r="AZ26" t="s">
        <v>4446</v>
      </c>
      <c r="BC26">
        <v>1</v>
      </c>
      <c r="BJ26" t="s">
        <v>4913</v>
      </c>
      <c r="BK26" t="s">
        <v>4920</v>
      </c>
      <c r="BL26" t="s">
        <v>4922</v>
      </c>
    </row>
    <row r="27" spans="1:64" x14ac:dyDescent="0.25">
      <c r="A27">
        <v>2018212305</v>
      </c>
      <c r="B27" t="s">
        <v>767</v>
      </c>
      <c r="C27" t="s">
        <v>12</v>
      </c>
      <c r="D27" s="11" t="s">
        <v>1364</v>
      </c>
      <c r="E27" t="s">
        <v>8</v>
      </c>
      <c r="F27" s="17" t="s">
        <v>1841</v>
      </c>
      <c r="G27">
        <v>1</v>
      </c>
      <c r="H27">
        <v>61201</v>
      </c>
      <c r="I27" s="16" t="s">
        <v>2283</v>
      </c>
      <c r="L27">
        <v>6</v>
      </c>
      <c r="N27" s="15" t="s">
        <v>9</v>
      </c>
      <c r="O27">
        <v>1</v>
      </c>
      <c r="P27" s="11" t="s">
        <v>2729</v>
      </c>
      <c r="Q27" s="15">
        <v>20181</v>
      </c>
      <c r="T27" s="15">
        <v>0</v>
      </c>
      <c r="AC27" t="s">
        <v>2768</v>
      </c>
      <c r="AD27">
        <v>2017</v>
      </c>
      <c r="AF27" t="s">
        <v>3155</v>
      </c>
      <c r="AJ27" t="s">
        <v>2875</v>
      </c>
      <c r="AK27">
        <v>190305</v>
      </c>
      <c r="AO27" s="9" t="s">
        <v>3556</v>
      </c>
      <c r="AP27" t="s">
        <v>3903</v>
      </c>
      <c r="AQ27">
        <v>0</v>
      </c>
      <c r="AT27" t="s">
        <v>4771</v>
      </c>
      <c r="AW27">
        <v>9</v>
      </c>
      <c r="AX27">
        <v>15</v>
      </c>
      <c r="AZ27" t="s">
        <v>4447</v>
      </c>
      <c r="BC27">
        <v>1</v>
      </c>
      <c r="BJ27" t="s">
        <v>4913</v>
      </c>
      <c r="BK27" t="s">
        <v>4920</v>
      </c>
      <c r="BL27" t="s">
        <v>4922</v>
      </c>
    </row>
    <row r="28" spans="1:64" x14ac:dyDescent="0.25">
      <c r="A28">
        <v>2018212306</v>
      </c>
      <c r="B28" t="s">
        <v>768</v>
      </c>
      <c r="C28" t="s">
        <v>10</v>
      </c>
      <c r="D28" s="11" t="s">
        <v>1365</v>
      </c>
      <c r="E28" t="s">
        <v>13</v>
      </c>
      <c r="F28" s="17" t="s">
        <v>1842</v>
      </c>
      <c r="G28">
        <v>1</v>
      </c>
      <c r="H28">
        <v>61201</v>
      </c>
      <c r="I28" s="16" t="s">
        <v>2284</v>
      </c>
      <c r="L28">
        <v>6</v>
      </c>
      <c r="N28" s="15" t="s">
        <v>9</v>
      </c>
      <c r="O28">
        <v>1</v>
      </c>
      <c r="P28" s="11" t="s">
        <v>2729</v>
      </c>
      <c r="Q28" s="15">
        <v>20181</v>
      </c>
      <c r="T28" s="15">
        <v>0</v>
      </c>
      <c r="AC28" t="s">
        <v>2769</v>
      </c>
      <c r="AD28">
        <v>2016</v>
      </c>
      <c r="AF28" t="s">
        <v>3156</v>
      </c>
      <c r="AJ28" t="s">
        <v>2876</v>
      </c>
      <c r="AK28">
        <v>196007</v>
      </c>
      <c r="AO28" s="9" t="s">
        <v>3557</v>
      </c>
      <c r="AP28" t="s">
        <v>3904</v>
      </c>
      <c r="AQ28">
        <v>0</v>
      </c>
      <c r="AT28" t="s">
        <v>4772</v>
      </c>
      <c r="AW28">
        <v>9</v>
      </c>
      <c r="AX28">
        <v>15</v>
      </c>
      <c r="AZ28" t="s">
        <v>4448</v>
      </c>
      <c r="BC28">
        <v>1</v>
      </c>
      <c r="BJ28" t="s">
        <v>4913</v>
      </c>
      <c r="BK28" t="s">
        <v>4921</v>
      </c>
      <c r="BL28" t="s">
        <v>4922</v>
      </c>
    </row>
    <row r="29" spans="1:64" x14ac:dyDescent="0.25">
      <c r="A29">
        <v>2018212307</v>
      </c>
      <c r="B29" t="s">
        <v>769</v>
      </c>
      <c r="C29" t="s">
        <v>11</v>
      </c>
      <c r="D29" s="11" t="s">
        <v>1366</v>
      </c>
      <c r="E29" t="s">
        <v>8</v>
      </c>
      <c r="F29" s="17" t="s">
        <v>1843</v>
      </c>
      <c r="G29">
        <v>1</v>
      </c>
      <c r="H29">
        <v>61201</v>
      </c>
      <c r="I29" s="16" t="s">
        <v>2285</v>
      </c>
      <c r="L29">
        <v>6</v>
      </c>
      <c r="N29" s="15" t="s">
        <v>9</v>
      </c>
      <c r="O29">
        <v>1</v>
      </c>
      <c r="P29" s="11" t="s">
        <v>2729</v>
      </c>
      <c r="Q29" s="15">
        <v>20181</v>
      </c>
      <c r="T29" s="15">
        <v>0</v>
      </c>
      <c r="AC29" t="s">
        <v>2770</v>
      </c>
      <c r="AD29">
        <v>2017</v>
      </c>
      <c r="AF29" t="s">
        <v>72</v>
      </c>
      <c r="AJ29" t="s">
        <v>2877</v>
      </c>
      <c r="AK29">
        <v>190509</v>
      </c>
      <c r="AO29" s="9" t="s">
        <v>3558</v>
      </c>
      <c r="AP29" t="s">
        <v>3905</v>
      </c>
      <c r="AQ29">
        <v>0</v>
      </c>
      <c r="AT29" t="s">
        <v>4773</v>
      </c>
      <c r="AW29">
        <v>9</v>
      </c>
      <c r="AX29">
        <v>15</v>
      </c>
      <c r="AZ29" t="s">
        <v>115</v>
      </c>
      <c r="BC29">
        <v>9</v>
      </c>
      <c r="BJ29" t="s">
        <v>4913</v>
      </c>
      <c r="BK29" t="s">
        <v>4920</v>
      </c>
      <c r="BL29" t="s">
        <v>4922</v>
      </c>
    </row>
    <row r="30" spans="1:64" x14ac:dyDescent="0.25">
      <c r="A30">
        <v>2018212308</v>
      </c>
      <c r="B30" t="s">
        <v>770</v>
      </c>
      <c r="C30" t="s">
        <v>301</v>
      </c>
      <c r="D30" s="11" t="s">
        <v>1367</v>
      </c>
      <c r="E30" t="s">
        <v>13</v>
      </c>
      <c r="F30" s="17" t="s">
        <v>1844</v>
      </c>
      <c r="G30">
        <v>1</v>
      </c>
      <c r="H30">
        <v>61201</v>
      </c>
      <c r="I30" s="16" t="s">
        <v>2286</v>
      </c>
      <c r="L30">
        <v>6</v>
      </c>
      <c r="N30" s="15" t="s">
        <v>9</v>
      </c>
      <c r="O30">
        <v>1</v>
      </c>
      <c r="P30" s="11" t="s">
        <v>2729</v>
      </c>
      <c r="Q30" s="15">
        <v>20181</v>
      </c>
      <c r="T30" s="15">
        <v>0</v>
      </c>
      <c r="AC30" t="s">
        <v>2771</v>
      </c>
      <c r="AD30">
        <v>2014</v>
      </c>
      <c r="AF30" t="s">
        <v>3157</v>
      </c>
      <c r="AJ30" t="s">
        <v>2878</v>
      </c>
      <c r="AK30">
        <v>191103</v>
      </c>
      <c r="AO30" s="9" t="s">
        <v>3559</v>
      </c>
      <c r="AP30" t="s">
        <v>3906</v>
      </c>
      <c r="AQ30">
        <v>0</v>
      </c>
      <c r="AT30" t="s">
        <v>4774</v>
      </c>
      <c r="AW30" s="15">
        <v>1</v>
      </c>
      <c r="AX30">
        <v>12</v>
      </c>
      <c r="AZ30" t="s">
        <v>4449</v>
      </c>
      <c r="BC30">
        <v>1</v>
      </c>
      <c r="BJ30" t="s">
        <v>4913</v>
      </c>
      <c r="BK30" t="s">
        <v>4921</v>
      </c>
      <c r="BL30" t="s">
        <v>4922</v>
      </c>
    </row>
    <row r="31" spans="1:64" x14ac:dyDescent="0.25">
      <c r="A31">
        <v>2018212309</v>
      </c>
      <c r="B31" t="s">
        <v>771</v>
      </c>
      <c r="C31" t="s">
        <v>12</v>
      </c>
      <c r="D31" s="11" t="s">
        <v>1368</v>
      </c>
      <c r="E31" t="s">
        <v>8</v>
      </c>
      <c r="F31" s="17" t="s">
        <v>1845</v>
      </c>
      <c r="G31">
        <v>1</v>
      </c>
      <c r="H31">
        <v>61201</v>
      </c>
      <c r="I31" s="16" t="s">
        <v>2287</v>
      </c>
      <c r="L31">
        <v>6</v>
      </c>
      <c r="N31" s="15" t="s">
        <v>9</v>
      </c>
      <c r="O31">
        <v>1</v>
      </c>
      <c r="P31" s="11" t="s">
        <v>2729</v>
      </c>
      <c r="Q31" s="15">
        <v>20181</v>
      </c>
      <c r="T31" s="15">
        <v>0</v>
      </c>
      <c r="AC31" t="s">
        <v>2772</v>
      </c>
      <c r="AD31">
        <v>2018</v>
      </c>
      <c r="AF31" t="s">
        <v>3158</v>
      </c>
      <c r="AJ31" t="s">
        <v>2879</v>
      </c>
      <c r="AK31">
        <v>190305</v>
      </c>
      <c r="AO31" s="9" t="s">
        <v>3560</v>
      </c>
      <c r="AP31" t="s">
        <v>3907</v>
      </c>
      <c r="AQ31">
        <v>0</v>
      </c>
      <c r="AT31" t="s">
        <v>4775</v>
      </c>
      <c r="AW31">
        <v>9</v>
      </c>
      <c r="AX31">
        <v>13</v>
      </c>
      <c r="AZ31" t="s">
        <v>245</v>
      </c>
      <c r="BC31">
        <v>1</v>
      </c>
      <c r="BJ31" t="s">
        <v>4913</v>
      </c>
      <c r="BK31" t="s">
        <v>4920</v>
      </c>
      <c r="BL31" t="s">
        <v>4922</v>
      </c>
    </row>
    <row r="32" spans="1:64" x14ac:dyDescent="0.25">
      <c r="A32">
        <v>2018222310</v>
      </c>
      <c r="B32" t="s">
        <v>772</v>
      </c>
      <c r="C32" t="s">
        <v>75</v>
      </c>
      <c r="D32" s="11" t="s">
        <v>1369</v>
      </c>
      <c r="E32" t="s">
        <v>13</v>
      </c>
      <c r="F32" s="17" t="s">
        <v>1846</v>
      </c>
      <c r="G32">
        <v>3</v>
      </c>
      <c r="H32">
        <v>62201</v>
      </c>
      <c r="I32" s="16" t="s">
        <v>2288</v>
      </c>
      <c r="L32">
        <v>6</v>
      </c>
      <c r="N32" s="15" t="s">
        <v>9</v>
      </c>
      <c r="O32">
        <v>1</v>
      </c>
      <c r="P32" s="11" t="s">
        <v>2729</v>
      </c>
      <c r="Q32" s="15">
        <v>20181</v>
      </c>
      <c r="T32" s="15">
        <v>0</v>
      </c>
      <c r="AC32" t="s">
        <v>2773</v>
      </c>
      <c r="AD32">
        <v>2018</v>
      </c>
      <c r="AF32" t="s">
        <v>3159</v>
      </c>
      <c r="AJ32" t="s">
        <v>2880</v>
      </c>
      <c r="AK32">
        <v>191411</v>
      </c>
      <c r="AO32" s="9" t="s">
        <v>3530</v>
      </c>
      <c r="AP32" t="s">
        <v>3908</v>
      </c>
      <c r="AQ32">
        <v>0</v>
      </c>
      <c r="AT32" t="s">
        <v>4776</v>
      </c>
      <c r="AW32">
        <v>9</v>
      </c>
      <c r="AX32">
        <v>13</v>
      </c>
      <c r="AZ32" t="s">
        <v>4450</v>
      </c>
      <c r="BC32">
        <v>1</v>
      </c>
      <c r="BJ32" t="s">
        <v>4914</v>
      </c>
      <c r="BK32" t="s">
        <v>4921</v>
      </c>
      <c r="BL32" t="s">
        <v>4923</v>
      </c>
    </row>
    <row r="33" spans="1:64" x14ac:dyDescent="0.25">
      <c r="A33">
        <v>2018212311</v>
      </c>
      <c r="B33" t="s">
        <v>142</v>
      </c>
      <c r="C33" t="s">
        <v>1220</v>
      </c>
      <c r="D33" s="11" t="s">
        <v>1370</v>
      </c>
      <c r="E33" t="s">
        <v>13</v>
      </c>
      <c r="F33" s="17" t="s">
        <v>1847</v>
      </c>
      <c r="G33">
        <v>1</v>
      </c>
      <c r="H33">
        <v>61201</v>
      </c>
      <c r="I33" s="16" t="s">
        <v>2289</v>
      </c>
      <c r="L33">
        <v>6</v>
      </c>
      <c r="N33" s="15" t="s">
        <v>9</v>
      </c>
      <c r="O33">
        <v>1</v>
      </c>
      <c r="P33" s="11" t="s">
        <v>2729</v>
      </c>
      <c r="Q33" s="15">
        <v>20181</v>
      </c>
      <c r="T33" s="15">
        <v>0</v>
      </c>
      <c r="AC33" t="s">
        <v>2756</v>
      </c>
      <c r="AD33">
        <v>2017</v>
      </c>
      <c r="AF33" t="s">
        <v>3160</v>
      </c>
      <c r="AJ33" t="s">
        <v>2881</v>
      </c>
      <c r="AK33">
        <v>190310</v>
      </c>
      <c r="AO33" s="9" t="s">
        <v>3561</v>
      </c>
      <c r="AP33" t="s">
        <v>3909</v>
      </c>
      <c r="AQ33">
        <v>0</v>
      </c>
      <c r="AT33" t="s">
        <v>276</v>
      </c>
      <c r="AW33">
        <v>9</v>
      </c>
      <c r="AX33">
        <v>14</v>
      </c>
      <c r="AZ33" t="s">
        <v>235</v>
      </c>
      <c r="BC33">
        <v>1</v>
      </c>
      <c r="BJ33" t="s">
        <v>4913</v>
      </c>
      <c r="BK33" t="s">
        <v>4921</v>
      </c>
      <c r="BL33" t="s">
        <v>4922</v>
      </c>
    </row>
    <row r="34" spans="1:64" x14ac:dyDescent="0.25">
      <c r="A34">
        <v>2018212312</v>
      </c>
      <c r="B34" t="s">
        <v>773</v>
      </c>
      <c r="C34" t="s">
        <v>12</v>
      </c>
      <c r="D34" s="11" t="s">
        <v>1371</v>
      </c>
      <c r="E34" t="s">
        <v>13</v>
      </c>
      <c r="F34" s="17" t="s">
        <v>1848</v>
      </c>
      <c r="G34">
        <v>1</v>
      </c>
      <c r="H34">
        <v>61201</v>
      </c>
      <c r="I34" s="16" t="s">
        <v>2290</v>
      </c>
      <c r="L34">
        <v>6</v>
      </c>
      <c r="N34" s="15" t="s">
        <v>9</v>
      </c>
      <c r="O34">
        <v>1</v>
      </c>
      <c r="P34" s="11" t="s">
        <v>2729</v>
      </c>
      <c r="Q34" s="15">
        <v>20181</v>
      </c>
      <c r="T34" s="15">
        <v>0</v>
      </c>
      <c r="AC34" t="s">
        <v>2774</v>
      </c>
      <c r="AD34">
        <v>2017</v>
      </c>
      <c r="AF34" t="s">
        <v>293</v>
      </c>
      <c r="AJ34" t="s">
        <v>2882</v>
      </c>
      <c r="AK34">
        <v>190310</v>
      </c>
      <c r="AO34" s="9" t="s">
        <v>3562</v>
      </c>
      <c r="AP34" t="s">
        <v>3910</v>
      </c>
      <c r="AQ34">
        <v>0</v>
      </c>
      <c r="AT34" t="s">
        <v>60</v>
      </c>
      <c r="AW34">
        <v>9</v>
      </c>
      <c r="AX34">
        <v>14</v>
      </c>
      <c r="AZ34" t="s">
        <v>940</v>
      </c>
      <c r="BC34">
        <v>1</v>
      </c>
      <c r="BJ34" t="s">
        <v>4913</v>
      </c>
      <c r="BK34" t="s">
        <v>4921</v>
      </c>
      <c r="BL34" t="s">
        <v>4922</v>
      </c>
    </row>
    <row r="35" spans="1:64" x14ac:dyDescent="0.25">
      <c r="A35">
        <v>2018212313</v>
      </c>
      <c r="B35" t="s">
        <v>120</v>
      </c>
      <c r="C35" t="s">
        <v>10</v>
      </c>
      <c r="D35" s="11" t="s">
        <v>1372</v>
      </c>
      <c r="E35" t="s">
        <v>13</v>
      </c>
      <c r="F35" s="17" t="s">
        <v>1849</v>
      </c>
      <c r="G35">
        <v>1</v>
      </c>
      <c r="H35">
        <v>61201</v>
      </c>
      <c r="I35" s="16" t="s">
        <v>2291</v>
      </c>
      <c r="L35">
        <v>6</v>
      </c>
      <c r="N35" s="15" t="s">
        <v>9</v>
      </c>
      <c r="O35">
        <v>1</v>
      </c>
      <c r="P35" s="11" t="s">
        <v>2729</v>
      </c>
      <c r="Q35" s="15">
        <v>20181</v>
      </c>
      <c r="T35" s="15">
        <v>0</v>
      </c>
      <c r="AC35" t="s">
        <v>2775</v>
      </c>
      <c r="AD35">
        <v>2018</v>
      </c>
      <c r="AF35" t="s">
        <v>3161</v>
      </c>
      <c r="AJ35" t="s">
        <v>2883</v>
      </c>
      <c r="AK35">
        <v>190304</v>
      </c>
      <c r="AO35" s="9" t="s">
        <v>3563</v>
      </c>
      <c r="AP35" t="s">
        <v>3911</v>
      </c>
      <c r="AQ35">
        <v>0</v>
      </c>
      <c r="AT35" t="s">
        <v>63</v>
      </c>
      <c r="AW35">
        <v>9</v>
      </c>
      <c r="AX35">
        <v>14</v>
      </c>
      <c r="AZ35" t="s">
        <v>208</v>
      </c>
      <c r="BC35">
        <v>1</v>
      </c>
      <c r="BJ35" t="s">
        <v>4913</v>
      </c>
      <c r="BK35" t="s">
        <v>4921</v>
      </c>
      <c r="BL35" t="s">
        <v>4922</v>
      </c>
    </row>
    <row r="36" spans="1:64" x14ac:dyDescent="0.25">
      <c r="A36">
        <v>2018212314</v>
      </c>
      <c r="B36" t="s">
        <v>774</v>
      </c>
      <c r="C36" t="s">
        <v>12</v>
      </c>
      <c r="D36" s="11" t="s">
        <v>1373</v>
      </c>
      <c r="E36" t="s">
        <v>13</v>
      </c>
      <c r="F36" s="17" t="s">
        <v>1850</v>
      </c>
      <c r="G36">
        <v>1</v>
      </c>
      <c r="H36">
        <v>61201</v>
      </c>
      <c r="I36" s="16" t="s">
        <v>2292</v>
      </c>
      <c r="L36">
        <v>6</v>
      </c>
      <c r="N36" s="15" t="s">
        <v>9</v>
      </c>
      <c r="O36">
        <v>1</v>
      </c>
      <c r="P36" s="11" t="s">
        <v>2729</v>
      </c>
      <c r="Q36" s="15">
        <v>20181</v>
      </c>
      <c r="T36" s="15">
        <v>0</v>
      </c>
      <c r="AC36" t="s">
        <v>2776</v>
      </c>
      <c r="AD36">
        <v>2018</v>
      </c>
      <c r="AF36" t="s">
        <v>3162</v>
      </c>
      <c r="AJ36" t="s">
        <v>2884</v>
      </c>
      <c r="AK36">
        <v>190304</v>
      </c>
      <c r="AO36" s="9" t="s">
        <v>3564</v>
      </c>
      <c r="AP36" t="s">
        <v>3912</v>
      </c>
      <c r="AQ36">
        <v>0</v>
      </c>
      <c r="AT36" t="s">
        <v>4777</v>
      </c>
      <c r="AW36">
        <v>13</v>
      </c>
      <c r="AX36">
        <v>15</v>
      </c>
      <c r="AZ36" t="s">
        <v>4451</v>
      </c>
      <c r="BC36">
        <v>9</v>
      </c>
      <c r="BJ36" t="s">
        <v>4913</v>
      </c>
      <c r="BK36" t="s">
        <v>4921</v>
      </c>
      <c r="BL36" t="s">
        <v>4922</v>
      </c>
    </row>
    <row r="37" spans="1:64" x14ac:dyDescent="0.25">
      <c r="A37">
        <v>2018212315</v>
      </c>
      <c r="B37" t="s">
        <v>775</v>
      </c>
      <c r="C37" t="s">
        <v>1221</v>
      </c>
      <c r="D37" s="11" t="s">
        <v>1374</v>
      </c>
      <c r="E37" t="s">
        <v>13</v>
      </c>
      <c r="F37" s="17" t="s">
        <v>1851</v>
      </c>
      <c r="G37">
        <v>1</v>
      </c>
      <c r="H37">
        <v>61201</v>
      </c>
      <c r="I37" s="16" t="s">
        <v>2293</v>
      </c>
      <c r="L37">
        <v>6</v>
      </c>
      <c r="N37" s="15" t="s">
        <v>9</v>
      </c>
      <c r="O37">
        <v>1</v>
      </c>
      <c r="P37" s="11" t="s">
        <v>2729</v>
      </c>
      <c r="Q37" s="15">
        <v>20181</v>
      </c>
      <c r="T37" s="15">
        <v>0</v>
      </c>
      <c r="AC37" t="s">
        <v>2777</v>
      </c>
      <c r="AD37">
        <v>2017</v>
      </c>
      <c r="AF37" t="s">
        <v>3163</v>
      </c>
      <c r="AJ37" t="s">
        <v>2885</v>
      </c>
      <c r="AK37">
        <v>240813</v>
      </c>
      <c r="AO37" s="9" t="s">
        <v>3565</v>
      </c>
      <c r="AP37" t="s">
        <v>3913</v>
      </c>
      <c r="AQ37">
        <v>0</v>
      </c>
      <c r="AT37" t="s">
        <v>931</v>
      </c>
      <c r="AW37">
        <v>5</v>
      </c>
      <c r="AX37">
        <v>14</v>
      </c>
      <c r="AZ37" t="s">
        <v>4452</v>
      </c>
      <c r="BC37">
        <v>1</v>
      </c>
      <c r="BJ37" t="s">
        <v>4913</v>
      </c>
      <c r="BK37" t="s">
        <v>4921</v>
      </c>
      <c r="BL37" t="s">
        <v>4922</v>
      </c>
    </row>
    <row r="38" spans="1:64" x14ac:dyDescent="0.25">
      <c r="A38">
        <v>2018212316</v>
      </c>
      <c r="B38" t="s">
        <v>776</v>
      </c>
      <c r="C38" t="s">
        <v>12</v>
      </c>
      <c r="D38" s="11" t="s">
        <v>1375</v>
      </c>
      <c r="E38" t="s">
        <v>13</v>
      </c>
      <c r="F38" s="17" t="s">
        <v>1852</v>
      </c>
      <c r="G38">
        <v>1</v>
      </c>
      <c r="H38">
        <v>61201</v>
      </c>
      <c r="I38" s="16" t="s">
        <v>2294</v>
      </c>
      <c r="L38">
        <v>6</v>
      </c>
      <c r="N38" s="15" t="s">
        <v>9</v>
      </c>
      <c r="O38">
        <v>1</v>
      </c>
      <c r="P38" s="11" t="s">
        <v>2729</v>
      </c>
      <c r="Q38" s="15">
        <v>20181</v>
      </c>
      <c r="T38" s="15">
        <v>0</v>
      </c>
      <c r="AC38" t="s">
        <v>2778</v>
      </c>
      <c r="AD38">
        <v>2018</v>
      </c>
      <c r="AF38" t="s">
        <v>3164</v>
      </c>
      <c r="AJ38" t="s">
        <v>2886</v>
      </c>
      <c r="AK38">
        <v>190302</v>
      </c>
      <c r="AO38" s="9" t="s">
        <v>3566</v>
      </c>
      <c r="AP38" t="s">
        <v>3914</v>
      </c>
      <c r="AQ38">
        <v>0</v>
      </c>
      <c r="AT38" t="s">
        <v>4778</v>
      </c>
      <c r="AW38">
        <v>9</v>
      </c>
      <c r="AX38">
        <v>14</v>
      </c>
      <c r="AZ38" t="s">
        <v>4453</v>
      </c>
      <c r="BC38">
        <v>9</v>
      </c>
      <c r="BJ38" t="s">
        <v>4913</v>
      </c>
      <c r="BK38" t="s">
        <v>4921</v>
      </c>
      <c r="BL38" t="s">
        <v>4922</v>
      </c>
    </row>
    <row r="39" spans="1:64" x14ac:dyDescent="0.25">
      <c r="A39">
        <v>2018222317</v>
      </c>
      <c r="B39" t="s">
        <v>777</v>
      </c>
      <c r="C39" t="s">
        <v>88</v>
      </c>
      <c r="D39" s="11" t="s">
        <v>1376</v>
      </c>
      <c r="E39" t="s">
        <v>13</v>
      </c>
      <c r="F39" s="17" t="s">
        <v>1853</v>
      </c>
      <c r="G39">
        <v>1</v>
      </c>
      <c r="H39">
        <v>62201</v>
      </c>
      <c r="I39" s="16" t="s">
        <v>2295</v>
      </c>
      <c r="L39">
        <v>6</v>
      </c>
      <c r="N39" s="15" t="s">
        <v>9</v>
      </c>
      <c r="O39">
        <v>1</v>
      </c>
      <c r="P39" s="11" t="s">
        <v>2729</v>
      </c>
      <c r="Q39" s="15">
        <v>20181</v>
      </c>
      <c r="T39" s="15">
        <v>0</v>
      </c>
      <c r="AC39" t="s">
        <v>2772</v>
      </c>
      <c r="AD39">
        <v>2018</v>
      </c>
      <c r="AF39" t="s">
        <v>3165</v>
      </c>
      <c r="AJ39" t="s">
        <v>2887</v>
      </c>
      <c r="AK39">
        <v>190304</v>
      </c>
      <c r="AO39" s="9" t="s">
        <v>3567</v>
      </c>
      <c r="AP39" t="s">
        <v>3915</v>
      </c>
      <c r="AQ39">
        <v>0</v>
      </c>
      <c r="AT39" t="s">
        <v>4779</v>
      </c>
      <c r="AW39">
        <v>6</v>
      </c>
      <c r="AX39">
        <v>13</v>
      </c>
      <c r="AZ39" t="s">
        <v>4454</v>
      </c>
      <c r="BC39">
        <v>1</v>
      </c>
      <c r="BJ39" t="s">
        <v>4914</v>
      </c>
      <c r="BK39" t="s">
        <v>4921</v>
      </c>
      <c r="BL39" t="s">
        <v>4923</v>
      </c>
    </row>
    <row r="40" spans="1:64" x14ac:dyDescent="0.25">
      <c r="A40">
        <v>2018212318</v>
      </c>
      <c r="B40" t="s">
        <v>778</v>
      </c>
      <c r="C40" t="s">
        <v>77</v>
      </c>
      <c r="D40" s="11" t="s">
        <v>1377</v>
      </c>
      <c r="E40" t="s">
        <v>13</v>
      </c>
      <c r="F40" s="17" t="s">
        <v>1854</v>
      </c>
      <c r="G40">
        <v>1</v>
      </c>
      <c r="H40">
        <v>61201</v>
      </c>
      <c r="I40" s="16" t="s">
        <v>2296</v>
      </c>
      <c r="L40">
        <v>6</v>
      </c>
      <c r="N40" s="15" t="s">
        <v>9</v>
      </c>
      <c r="O40">
        <v>1</v>
      </c>
      <c r="P40" s="11" t="s">
        <v>2729</v>
      </c>
      <c r="Q40" s="15">
        <v>20181</v>
      </c>
      <c r="T40" s="15">
        <v>0</v>
      </c>
      <c r="AC40" t="s">
        <v>2779</v>
      </c>
      <c r="AD40">
        <v>2017</v>
      </c>
      <c r="AF40" t="s">
        <v>3166</v>
      </c>
      <c r="AJ40" t="s">
        <v>2888</v>
      </c>
      <c r="AK40">
        <v>190303</v>
      </c>
      <c r="AO40" s="9" t="s">
        <v>3568</v>
      </c>
      <c r="AP40" t="s">
        <v>3916</v>
      </c>
      <c r="AQ40">
        <v>0</v>
      </c>
      <c r="AT40" t="s">
        <v>4780</v>
      </c>
      <c r="AW40">
        <v>13</v>
      </c>
      <c r="AX40">
        <v>14</v>
      </c>
      <c r="AZ40" t="s">
        <v>4455</v>
      </c>
      <c r="BC40">
        <v>13</v>
      </c>
      <c r="BJ40" t="s">
        <v>4913</v>
      </c>
      <c r="BK40" t="s">
        <v>4921</v>
      </c>
      <c r="BL40" t="s">
        <v>4922</v>
      </c>
    </row>
    <row r="41" spans="1:64" x14ac:dyDescent="0.25">
      <c r="A41">
        <v>2018212319</v>
      </c>
      <c r="B41" t="s">
        <v>779</v>
      </c>
      <c r="C41" t="s">
        <v>16</v>
      </c>
      <c r="D41" s="11" t="s">
        <v>1378</v>
      </c>
      <c r="E41" t="s">
        <v>13</v>
      </c>
      <c r="F41" s="17" t="s">
        <v>1855</v>
      </c>
      <c r="G41">
        <v>1</v>
      </c>
      <c r="H41">
        <v>61201</v>
      </c>
      <c r="I41" s="16" t="s">
        <v>2297</v>
      </c>
      <c r="L41">
        <v>6</v>
      </c>
      <c r="N41" s="15" t="s">
        <v>9</v>
      </c>
      <c r="O41">
        <v>1</v>
      </c>
      <c r="P41" s="11" t="s">
        <v>2729</v>
      </c>
      <c r="Q41" s="15">
        <v>20181</v>
      </c>
      <c r="T41" s="15">
        <v>0</v>
      </c>
      <c r="AC41" t="s">
        <v>2780</v>
      </c>
      <c r="AD41">
        <v>2018</v>
      </c>
      <c r="AF41" t="s">
        <v>3167</v>
      </c>
      <c r="AJ41" t="s">
        <v>2889</v>
      </c>
      <c r="AK41">
        <v>191007</v>
      </c>
      <c r="AO41" s="9" t="s">
        <v>3569</v>
      </c>
      <c r="AP41" t="s">
        <v>3917</v>
      </c>
      <c r="AQ41">
        <v>0</v>
      </c>
      <c r="AT41" t="s">
        <v>257</v>
      </c>
      <c r="AW41">
        <v>13</v>
      </c>
      <c r="AX41">
        <v>13</v>
      </c>
      <c r="AZ41" t="s">
        <v>234</v>
      </c>
      <c r="BC41">
        <v>1</v>
      </c>
      <c r="BJ41" t="s">
        <v>4913</v>
      </c>
      <c r="BK41" t="s">
        <v>4921</v>
      </c>
      <c r="BL41" t="s">
        <v>4922</v>
      </c>
    </row>
    <row r="42" spans="1:64" x14ac:dyDescent="0.25">
      <c r="A42">
        <v>2018212320</v>
      </c>
      <c r="B42" t="s">
        <v>780</v>
      </c>
      <c r="C42" t="s">
        <v>10</v>
      </c>
      <c r="D42" s="11" t="s">
        <v>1379</v>
      </c>
      <c r="E42" t="s">
        <v>8</v>
      </c>
      <c r="F42" s="17" t="s">
        <v>1856</v>
      </c>
      <c r="G42">
        <v>1</v>
      </c>
      <c r="H42">
        <v>61201</v>
      </c>
      <c r="I42" s="16" t="s">
        <v>2298</v>
      </c>
      <c r="L42">
        <v>6</v>
      </c>
      <c r="N42" s="15" t="s">
        <v>9</v>
      </c>
      <c r="O42">
        <v>1</v>
      </c>
      <c r="P42" s="11" t="s">
        <v>2729</v>
      </c>
      <c r="Q42" s="15">
        <v>20181</v>
      </c>
      <c r="T42" s="15">
        <v>0</v>
      </c>
      <c r="AC42" t="s">
        <v>2781</v>
      </c>
      <c r="AD42">
        <v>2017</v>
      </c>
      <c r="AF42" t="s">
        <v>3168</v>
      </c>
      <c r="AJ42" t="s">
        <v>2890</v>
      </c>
      <c r="AK42">
        <v>196011</v>
      </c>
      <c r="AO42" s="9" t="s">
        <v>3570</v>
      </c>
      <c r="AP42" t="s">
        <v>3918</v>
      </c>
      <c r="AQ42">
        <v>0</v>
      </c>
      <c r="AT42" t="s">
        <v>4781</v>
      </c>
      <c r="AW42">
        <v>9</v>
      </c>
      <c r="AX42">
        <v>14</v>
      </c>
      <c r="AZ42" t="s">
        <v>4456</v>
      </c>
      <c r="BC42">
        <v>1</v>
      </c>
      <c r="BJ42" t="s">
        <v>4913</v>
      </c>
      <c r="BK42" t="s">
        <v>4920</v>
      </c>
      <c r="BL42" t="s">
        <v>4922</v>
      </c>
    </row>
    <row r="43" spans="1:64" x14ac:dyDescent="0.25">
      <c r="A43">
        <v>2018212321</v>
      </c>
      <c r="B43" t="s">
        <v>781</v>
      </c>
      <c r="C43" t="s">
        <v>12</v>
      </c>
      <c r="D43" s="11" t="s">
        <v>1380</v>
      </c>
      <c r="E43" t="s">
        <v>8</v>
      </c>
      <c r="F43" s="17" t="s">
        <v>1857</v>
      </c>
      <c r="G43">
        <v>1</v>
      </c>
      <c r="H43">
        <v>61201</v>
      </c>
      <c r="I43" s="16" t="s">
        <v>2299</v>
      </c>
      <c r="L43">
        <v>6</v>
      </c>
      <c r="N43" s="15" t="s">
        <v>9</v>
      </c>
      <c r="O43">
        <v>1</v>
      </c>
      <c r="P43" s="11" t="s">
        <v>2729</v>
      </c>
      <c r="Q43" s="15">
        <v>20181</v>
      </c>
      <c r="T43" s="15">
        <v>0</v>
      </c>
      <c r="AC43" t="s">
        <v>2772</v>
      </c>
      <c r="AD43">
        <v>2018</v>
      </c>
      <c r="AF43" t="s">
        <v>3169</v>
      </c>
      <c r="AJ43" t="s">
        <v>2891</v>
      </c>
      <c r="AK43">
        <v>190305</v>
      </c>
      <c r="AO43" s="9" t="s">
        <v>3571</v>
      </c>
      <c r="AP43" t="s">
        <v>3919</v>
      </c>
      <c r="AQ43">
        <v>0</v>
      </c>
      <c r="AT43" t="s">
        <v>4782</v>
      </c>
      <c r="AW43">
        <v>5</v>
      </c>
      <c r="AX43">
        <v>15</v>
      </c>
      <c r="AZ43" t="s">
        <v>4457</v>
      </c>
      <c r="BC43">
        <v>13</v>
      </c>
      <c r="BJ43" t="s">
        <v>4913</v>
      </c>
      <c r="BK43" t="s">
        <v>4920</v>
      </c>
      <c r="BL43" t="s">
        <v>4922</v>
      </c>
    </row>
    <row r="44" spans="1:64" x14ac:dyDescent="0.25">
      <c r="A44">
        <v>2018222322</v>
      </c>
      <c r="B44" t="s">
        <v>782</v>
      </c>
      <c r="C44" t="s">
        <v>11</v>
      </c>
      <c r="D44" s="11" t="s">
        <v>1381</v>
      </c>
      <c r="E44" t="s">
        <v>13</v>
      </c>
      <c r="F44" s="17" t="s">
        <v>1858</v>
      </c>
      <c r="G44">
        <v>1</v>
      </c>
      <c r="H44">
        <v>62201</v>
      </c>
      <c r="I44" s="16" t="s">
        <v>2300</v>
      </c>
      <c r="L44">
        <v>6</v>
      </c>
      <c r="N44" s="15" t="s">
        <v>9</v>
      </c>
      <c r="O44">
        <v>1</v>
      </c>
      <c r="P44" s="11" t="s">
        <v>2729</v>
      </c>
      <c r="Q44" s="15">
        <v>20181</v>
      </c>
      <c r="T44" s="15">
        <v>0</v>
      </c>
      <c r="AC44" t="s">
        <v>2782</v>
      </c>
      <c r="AD44">
        <v>2018</v>
      </c>
      <c r="AF44" t="s">
        <v>3170</v>
      </c>
      <c r="AJ44" t="s">
        <v>2892</v>
      </c>
      <c r="AK44">
        <v>330102</v>
      </c>
      <c r="AO44" s="9" t="s">
        <v>3572</v>
      </c>
      <c r="AP44" t="s">
        <v>3920</v>
      </c>
      <c r="AQ44">
        <v>0</v>
      </c>
      <c r="AT44" t="s">
        <v>4783</v>
      </c>
      <c r="AW44">
        <v>9</v>
      </c>
      <c r="AX44">
        <v>15</v>
      </c>
      <c r="AZ44" t="s">
        <v>4458</v>
      </c>
      <c r="BC44">
        <v>1</v>
      </c>
      <c r="BJ44" t="s">
        <v>4914</v>
      </c>
      <c r="BK44" t="s">
        <v>4921</v>
      </c>
      <c r="BL44" t="s">
        <v>4923</v>
      </c>
    </row>
    <row r="45" spans="1:64" x14ac:dyDescent="0.25">
      <c r="A45">
        <v>2018212323</v>
      </c>
      <c r="B45" t="s">
        <v>783</v>
      </c>
      <c r="C45" t="s">
        <v>11</v>
      </c>
      <c r="D45" s="11" t="s">
        <v>1382</v>
      </c>
      <c r="E45" t="s">
        <v>8</v>
      </c>
      <c r="F45" s="17" t="s">
        <v>1859</v>
      </c>
      <c r="G45">
        <v>1</v>
      </c>
      <c r="H45">
        <v>61201</v>
      </c>
      <c r="I45" s="16" t="s">
        <v>2301</v>
      </c>
      <c r="L45">
        <v>6</v>
      </c>
      <c r="N45" s="15" t="s">
        <v>9</v>
      </c>
      <c r="O45">
        <v>1</v>
      </c>
      <c r="P45" s="11" t="s">
        <v>2729</v>
      </c>
      <c r="Q45" s="15">
        <v>20181</v>
      </c>
      <c r="T45" s="15">
        <v>0</v>
      </c>
      <c r="AC45" t="s">
        <v>2783</v>
      </c>
      <c r="AD45">
        <v>2018</v>
      </c>
      <c r="AF45" t="s">
        <v>3171</v>
      </c>
      <c r="AJ45" t="s">
        <v>2893</v>
      </c>
      <c r="AK45">
        <v>196001</v>
      </c>
      <c r="AO45" s="9" t="s">
        <v>3530</v>
      </c>
      <c r="AP45" t="s">
        <v>3921</v>
      </c>
      <c r="AQ45">
        <v>0</v>
      </c>
      <c r="AT45" t="s">
        <v>260</v>
      </c>
      <c r="AW45">
        <v>5</v>
      </c>
      <c r="AX45">
        <v>0</v>
      </c>
      <c r="AZ45" t="s">
        <v>208</v>
      </c>
      <c r="BC45">
        <v>1</v>
      </c>
      <c r="BJ45" t="s">
        <v>4913</v>
      </c>
      <c r="BK45" t="s">
        <v>4920</v>
      </c>
      <c r="BL45" t="s">
        <v>4922</v>
      </c>
    </row>
    <row r="46" spans="1:64" x14ac:dyDescent="0.25">
      <c r="A46">
        <v>2018212324</v>
      </c>
      <c r="B46" t="s">
        <v>784</v>
      </c>
      <c r="C46" t="s">
        <v>1222</v>
      </c>
      <c r="D46" s="11" t="s">
        <v>1383</v>
      </c>
      <c r="E46" t="s">
        <v>13</v>
      </c>
      <c r="F46" s="17" t="s">
        <v>1860</v>
      </c>
      <c r="G46">
        <v>1</v>
      </c>
      <c r="H46">
        <v>61201</v>
      </c>
      <c r="I46" s="16" t="s">
        <v>2302</v>
      </c>
      <c r="L46">
        <v>6</v>
      </c>
      <c r="N46" s="15" t="s">
        <v>9</v>
      </c>
      <c r="O46">
        <v>1</v>
      </c>
      <c r="P46" s="11" t="s">
        <v>2729</v>
      </c>
      <c r="Q46" s="15">
        <v>20181</v>
      </c>
      <c r="T46" s="15">
        <v>0</v>
      </c>
      <c r="AC46" t="s">
        <v>2771</v>
      </c>
      <c r="AD46">
        <v>2018</v>
      </c>
      <c r="AF46" t="s">
        <v>3172</v>
      </c>
      <c r="AJ46" t="s">
        <v>2894</v>
      </c>
      <c r="AK46">
        <v>191103</v>
      </c>
      <c r="AO46" s="9" t="s">
        <v>3573</v>
      </c>
      <c r="AP46" t="s">
        <v>3922</v>
      </c>
      <c r="AQ46">
        <v>0</v>
      </c>
      <c r="AT46" t="s">
        <v>4784</v>
      </c>
      <c r="AW46">
        <v>13</v>
      </c>
      <c r="AX46">
        <v>14</v>
      </c>
      <c r="AZ46" t="s">
        <v>4459</v>
      </c>
      <c r="BC46">
        <v>13</v>
      </c>
      <c r="BJ46" t="s">
        <v>4913</v>
      </c>
      <c r="BK46" t="s">
        <v>4921</v>
      </c>
      <c r="BL46" t="s">
        <v>4922</v>
      </c>
    </row>
    <row r="47" spans="1:64" x14ac:dyDescent="0.25">
      <c r="A47">
        <v>2018212325</v>
      </c>
      <c r="B47" t="s">
        <v>785</v>
      </c>
      <c r="C47" t="s">
        <v>78</v>
      </c>
      <c r="D47" s="11" t="s">
        <v>1384</v>
      </c>
      <c r="E47" t="s">
        <v>13</v>
      </c>
      <c r="F47" s="17" t="s">
        <v>1861</v>
      </c>
      <c r="G47">
        <v>1</v>
      </c>
      <c r="H47">
        <v>61201</v>
      </c>
      <c r="I47" s="16" t="s">
        <v>2303</v>
      </c>
      <c r="L47">
        <v>6</v>
      </c>
      <c r="N47" s="15" t="s">
        <v>9</v>
      </c>
      <c r="O47">
        <v>1</v>
      </c>
      <c r="P47" s="11" t="s">
        <v>2729</v>
      </c>
      <c r="Q47" s="15">
        <v>20181</v>
      </c>
      <c r="T47" s="15">
        <v>0</v>
      </c>
      <c r="AC47" t="s">
        <v>2784</v>
      </c>
      <c r="AD47">
        <v>2018</v>
      </c>
      <c r="AF47" t="s">
        <v>3173</v>
      </c>
      <c r="AJ47" t="s">
        <v>2895</v>
      </c>
      <c r="AK47">
        <v>190109</v>
      </c>
      <c r="AO47" s="9" t="s">
        <v>3574</v>
      </c>
      <c r="AP47" t="s">
        <v>3923</v>
      </c>
      <c r="AQ47">
        <v>0</v>
      </c>
      <c r="AT47" t="s">
        <v>4785</v>
      </c>
      <c r="AW47">
        <v>6</v>
      </c>
      <c r="AX47">
        <v>15</v>
      </c>
      <c r="AZ47" t="s">
        <v>4460</v>
      </c>
      <c r="BC47">
        <v>1</v>
      </c>
      <c r="BJ47" t="s">
        <v>4913</v>
      </c>
      <c r="BK47" t="s">
        <v>4921</v>
      </c>
      <c r="BL47" t="s">
        <v>4922</v>
      </c>
    </row>
    <row r="48" spans="1:64" x14ac:dyDescent="0.25">
      <c r="A48">
        <v>2018222326</v>
      </c>
      <c r="B48" t="s">
        <v>786</v>
      </c>
      <c r="C48" t="s">
        <v>10</v>
      </c>
      <c r="D48" s="11" t="s">
        <v>1385</v>
      </c>
      <c r="E48" t="s">
        <v>8</v>
      </c>
      <c r="F48" s="17" t="s">
        <v>1862</v>
      </c>
      <c r="G48">
        <v>1</v>
      </c>
      <c r="H48">
        <v>62201</v>
      </c>
      <c r="I48" s="16" t="s">
        <v>2304</v>
      </c>
      <c r="L48">
        <v>6</v>
      </c>
      <c r="N48" s="15" t="s">
        <v>9</v>
      </c>
      <c r="O48">
        <v>1</v>
      </c>
      <c r="P48" s="11" t="s">
        <v>2729</v>
      </c>
      <c r="Q48" s="15">
        <v>20181</v>
      </c>
      <c r="T48" s="15">
        <v>0</v>
      </c>
      <c r="AC48" t="s">
        <v>2750</v>
      </c>
      <c r="AD48">
        <v>2017</v>
      </c>
      <c r="AF48" t="s">
        <v>3174</v>
      </c>
      <c r="AJ48" t="s">
        <v>2896</v>
      </c>
      <c r="AK48">
        <v>190304</v>
      </c>
      <c r="AO48" s="9" t="s">
        <v>3575</v>
      </c>
      <c r="AP48" t="s">
        <v>3924</v>
      </c>
      <c r="AQ48">
        <v>0</v>
      </c>
      <c r="AT48" t="s">
        <v>4786</v>
      </c>
      <c r="AW48">
        <v>13</v>
      </c>
      <c r="AX48">
        <v>14</v>
      </c>
      <c r="AZ48" t="s">
        <v>4461</v>
      </c>
      <c r="BC48">
        <v>13</v>
      </c>
      <c r="BJ48" t="s">
        <v>4914</v>
      </c>
      <c r="BK48" t="s">
        <v>4921</v>
      </c>
      <c r="BL48" t="s">
        <v>4923</v>
      </c>
    </row>
    <row r="49" spans="1:64" x14ac:dyDescent="0.25">
      <c r="A49">
        <v>2018222327</v>
      </c>
      <c r="B49" t="s">
        <v>787</v>
      </c>
      <c r="C49" t="s">
        <v>1223</v>
      </c>
      <c r="D49" s="11" t="s">
        <v>1386</v>
      </c>
      <c r="E49" t="s">
        <v>8</v>
      </c>
      <c r="F49" s="17" t="s">
        <v>1863</v>
      </c>
      <c r="G49">
        <v>2</v>
      </c>
      <c r="H49">
        <v>62201</v>
      </c>
      <c r="I49" s="16" t="s">
        <v>2305</v>
      </c>
      <c r="L49">
        <v>6</v>
      </c>
      <c r="N49" s="15" t="s">
        <v>9</v>
      </c>
      <c r="O49">
        <v>1</v>
      </c>
      <c r="P49" s="11" t="s">
        <v>2729</v>
      </c>
      <c r="Q49" s="15">
        <v>20181</v>
      </c>
      <c r="T49" s="15">
        <v>0</v>
      </c>
      <c r="AC49" t="s">
        <v>2785</v>
      </c>
      <c r="AD49">
        <v>2018</v>
      </c>
      <c r="AF49" t="s">
        <v>3175</v>
      </c>
      <c r="AJ49" t="s">
        <v>2897</v>
      </c>
      <c r="AK49">
        <v>196003</v>
      </c>
      <c r="AO49" s="9" t="s">
        <v>3576</v>
      </c>
      <c r="AP49" t="s">
        <v>3925</v>
      </c>
      <c r="AQ49">
        <v>0</v>
      </c>
      <c r="AT49" t="s">
        <v>4787</v>
      </c>
      <c r="AW49">
        <v>13</v>
      </c>
      <c r="AX49">
        <v>13</v>
      </c>
      <c r="AZ49" t="s">
        <v>4462</v>
      </c>
      <c r="BC49">
        <v>1</v>
      </c>
      <c r="BJ49" t="s">
        <v>4913</v>
      </c>
      <c r="BK49" t="s">
        <v>4921</v>
      </c>
      <c r="BL49" t="s">
        <v>4923</v>
      </c>
    </row>
    <row r="50" spans="1:64" x14ac:dyDescent="0.25">
      <c r="A50">
        <v>2018212328</v>
      </c>
      <c r="B50" t="s">
        <v>788</v>
      </c>
      <c r="C50" t="s">
        <v>12</v>
      </c>
      <c r="D50" s="11" t="s">
        <v>1387</v>
      </c>
      <c r="E50" t="s">
        <v>13</v>
      </c>
      <c r="F50" s="17" t="s">
        <v>1864</v>
      </c>
      <c r="G50">
        <v>3</v>
      </c>
      <c r="H50">
        <v>61201</v>
      </c>
      <c r="I50" s="16" t="s">
        <v>2306</v>
      </c>
      <c r="L50">
        <v>6</v>
      </c>
      <c r="N50" s="15" t="s">
        <v>9</v>
      </c>
      <c r="O50">
        <v>1</v>
      </c>
      <c r="P50" s="11" t="s">
        <v>2729</v>
      </c>
      <c r="Q50" s="15">
        <v>20181</v>
      </c>
      <c r="T50" s="15">
        <v>0</v>
      </c>
      <c r="AC50" t="s">
        <v>2772</v>
      </c>
      <c r="AD50">
        <v>2018</v>
      </c>
      <c r="AF50" t="s">
        <v>3176</v>
      </c>
      <c r="AJ50" t="s">
        <v>2898</v>
      </c>
      <c r="AK50">
        <v>196013</v>
      </c>
      <c r="AO50" s="9" t="s">
        <v>3577</v>
      </c>
      <c r="AP50" t="s">
        <v>3926</v>
      </c>
      <c r="AQ50">
        <v>0</v>
      </c>
      <c r="AT50" t="s">
        <v>4788</v>
      </c>
      <c r="AW50">
        <v>5</v>
      </c>
      <c r="AX50">
        <v>15</v>
      </c>
      <c r="AZ50" t="s">
        <v>4463</v>
      </c>
      <c r="BC50">
        <v>1</v>
      </c>
      <c r="BJ50" t="s">
        <v>4913</v>
      </c>
      <c r="BK50" t="s">
        <v>4921</v>
      </c>
      <c r="BL50" t="s">
        <v>4922</v>
      </c>
    </row>
    <row r="51" spans="1:64" x14ac:dyDescent="0.25">
      <c r="A51">
        <v>2018212329</v>
      </c>
      <c r="B51" t="s">
        <v>789</v>
      </c>
      <c r="C51" t="s">
        <v>10</v>
      </c>
      <c r="D51" s="11" t="s">
        <v>1388</v>
      </c>
      <c r="E51" t="s">
        <v>8</v>
      </c>
      <c r="F51" s="17" t="s">
        <v>1865</v>
      </c>
      <c r="G51">
        <v>1</v>
      </c>
      <c r="H51">
        <v>61201</v>
      </c>
      <c r="I51" s="16" t="s">
        <v>2307</v>
      </c>
      <c r="L51">
        <v>6</v>
      </c>
      <c r="N51" s="15" t="s">
        <v>9</v>
      </c>
      <c r="O51">
        <v>1</v>
      </c>
      <c r="P51" s="11" t="s">
        <v>2729</v>
      </c>
      <c r="Q51" s="15">
        <v>20181</v>
      </c>
      <c r="T51" s="15">
        <v>0</v>
      </c>
      <c r="AC51" t="s">
        <v>2786</v>
      </c>
      <c r="AD51">
        <v>2008</v>
      </c>
      <c r="AF51" t="s">
        <v>3177</v>
      </c>
      <c r="AJ51" t="s">
        <v>2899</v>
      </c>
      <c r="AK51">
        <v>196010</v>
      </c>
      <c r="AO51" s="9" t="s">
        <v>3578</v>
      </c>
      <c r="AP51" t="s">
        <v>3927</v>
      </c>
      <c r="AQ51">
        <v>0</v>
      </c>
      <c r="AT51" t="s">
        <v>4789</v>
      </c>
      <c r="AW51" s="15">
        <v>1</v>
      </c>
      <c r="AX51">
        <v>14</v>
      </c>
      <c r="AZ51" t="s">
        <v>4464</v>
      </c>
      <c r="BC51">
        <v>1</v>
      </c>
      <c r="BJ51" t="s">
        <v>4913</v>
      </c>
      <c r="BK51" t="s">
        <v>4920</v>
      </c>
      <c r="BL51" t="s">
        <v>4922</v>
      </c>
    </row>
    <row r="52" spans="1:64" x14ac:dyDescent="0.25">
      <c r="A52">
        <v>2018212330</v>
      </c>
      <c r="B52" t="s">
        <v>790</v>
      </c>
      <c r="C52" t="s">
        <v>1224</v>
      </c>
      <c r="D52" s="11" t="s">
        <v>1389</v>
      </c>
      <c r="E52" t="s">
        <v>13</v>
      </c>
      <c r="F52" s="17" t="s">
        <v>1866</v>
      </c>
      <c r="G52">
        <v>1</v>
      </c>
      <c r="H52">
        <v>61201</v>
      </c>
      <c r="I52" s="16" t="s">
        <v>2308</v>
      </c>
      <c r="L52">
        <v>6</v>
      </c>
      <c r="N52" s="15" t="s">
        <v>9</v>
      </c>
      <c r="O52">
        <v>1</v>
      </c>
      <c r="P52" s="11" t="s">
        <v>2729</v>
      </c>
      <c r="Q52" s="15">
        <v>20181</v>
      </c>
      <c r="T52" s="15">
        <v>0</v>
      </c>
      <c r="AC52" t="s">
        <v>2787</v>
      </c>
      <c r="AD52">
        <v>2018</v>
      </c>
      <c r="AF52" t="s">
        <v>3178</v>
      </c>
      <c r="AJ52" t="s">
        <v>2900</v>
      </c>
      <c r="AK52">
        <v>190303</v>
      </c>
      <c r="AO52" s="9" t="s">
        <v>3579</v>
      </c>
      <c r="AP52" t="s">
        <v>3928</v>
      </c>
      <c r="AQ52">
        <v>0</v>
      </c>
      <c r="AT52" t="s">
        <v>4790</v>
      </c>
      <c r="AW52">
        <v>13</v>
      </c>
      <c r="AX52">
        <v>15</v>
      </c>
      <c r="AZ52" t="s">
        <v>245</v>
      </c>
      <c r="BC52">
        <v>1</v>
      </c>
      <c r="BJ52" t="s">
        <v>4913</v>
      </c>
      <c r="BK52" t="s">
        <v>4921</v>
      </c>
      <c r="BL52" t="s">
        <v>4922</v>
      </c>
    </row>
    <row r="53" spans="1:64" x14ac:dyDescent="0.25">
      <c r="A53">
        <v>2018212331</v>
      </c>
      <c r="B53" t="s">
        <v>791</v>
      </c>
      <c r="C53" t="s">
        <v>28</v>
      </c>
      <c r="D53" s="11" t="s">
        <v>1390</v>
      </c>
      <c r="E53" t="s">
        <v>13</v>
      </c>
      <c r="F53" s="17" t="s">
        <v>1867</v>
      </c>
      <c r="G53">
        <v>1</v>
      </c>
      <c r="H53">
        <v>61201</v>
      </c>
      <c r="I53" s="16" t="s">
        <v>2309</v>
      </c>
      <c r="L53">
        <v>6</v>
      </c>
      <c r="N53" s="15" t="s">
        <v>9</v>
      </c>
      <c r="O53">
        <v>1</v>
      </c>
      <c r="P53" s="11" t="s">
        <v>2729</v>
      </c>
      <c r="Q53" s="15">
        <v>20181</v>
      </c>
      <c r="T53" s="15">
        <v>0</v>
      </c>
      <c r="AC53" t="s">
        <v>2788</v>
      </c>
      <c r="AD53">
        <v>2018</v>
      </c>
      <c r="AF53" t="s">
        <v>28</v>
      </c>
      <c r="AJ53" t="s">
        <v>2901</v>
      </c>
      <c r="AK53">
        <v>191602</v>
      </c>
      <c r="AO53" s="9" t="s">
        <v>3580</v>
      </c>
      <c r="AP53" t="s">
        <v>3929</v>
      </c>
      <c r="AQ53">
        <v>0</v>
      </c>
      <c r="AT53" t="s">
        <v>4791</v>
      </c>
      <c r="AW53">
        <v>9</v>
      </c>
      <c r="AX53">
        <v>12</v>
      </c>
      <c r="AZ53" t="s">
        <v>1324</v>
      </c>
      <c r="BC53">
        <v>1</v>
      </c>
      <c r="BJ53" t="s">
        <v>4913</v>
      </c>
      <c r="BK53" t="s">
        <v>4921</v>
      </c>
      <c r="BL53" t="s">
        <v>4922</v>
      </c>
    </row>
    <row r="54" spans="1:64" x14ac:dyDescent="0.25">
      <c r="A54">
        <v>2018212332</v>
      </c>
      <c r="B54" t="s">
        <v>792</v>
      </c>
      <c r="C54" t="s">
        <v>308</v>
      </c>
      <c r="D54" s="11" t="s">
        <v>1391</v>
      </c>
      <c r="E54" t="s">
        <v>13</v>
      </c>
      <c r="F54" s="17" t="s">
        <v>1868</v>
      </c>
      <c r="G54">
        <v>1</v>
      </c>
      <c r="H54">
        <v>61201</v>
      </c>
      <c r="I54" s="16" t="s">
        <v>2310</v>
      </c>
      <c r="L54">
        <v>6</v>
      </c>
      <c r="N54" s="15" t="s">
        <v>9</v>
      </c>
      <c r="O54">
        <v>1</v>
      </c>
      <c r="P54" s="11" t="s">
        <v>2729</v>
      </c>
      <c r="Q54" s="15">
        <v>20181</v>
      </c>
      <c r="T54" s="15">
        <v>0</v>
      </c>
      <c r="AC54" t="s">
        <v>2789</v>
      </c>
      <c r="AD54">
        <v>2018</v>
      </c>
      <c r="AF54" t="s">
        <v>3179</v>
      </c>
      <c r="AJ54" t="s">
        <v>2902</v>
      </c>
      <c r="AK54">
        <v>190410</v>
      </c>
      <c r="AO54" s="9" t="s">
        <v>3581</v>
      </c>
      <c r="AP54" t="s">
        <v>3930</v>
      </c>
      <c r="AQ54">
        <v>0</v>
      </c>
      <c r="AT54" t="s">
        <v>149</v>
      </c>
      <c r="AW54">
        <v>9</v>
      </c>
      <c r="AX54">
        <v>15</v>
      </c>
      <c r="AZ54" t="s">
        <v>4465</v>
      </c>
      <c r="BC54">
        <v>1</v>
      </c>
      <c r="BJ54" t="s">
        <v>4913</v>
      </c>
      <c r="BK54" t="s">
        <v>4921</v>
      </c>
      <c r="BL54" t="s">
        <v>4922</v>
      </c>
    </row>
    <row r="55" spans="1:64" x14ac:dyDescent="0.25">
      <c r="A55">
        <v>2018222333</v>
      </c>
      <c r="B55" t="s">
        <v>793</v>
      </c>
      <c r="C55" t="s">
        <v>16</v>
      </c>
      <c r="D55" s="11" t="s">
        <v>1392</v>
      </c>
      <c r="E55" t="s">
        <v>13</v>
      </c>
      <c r="F55" s="17" t="s">
        <v>1869</v>
      </c>
      <c r="G55">
        <v>1</v>
      </c>
      <c r="H55">
        <v>62201</v>
      </c>
      <c r="I55" s="16" t="s">
        <v>2311</v>
      </c>
      <c r="L55">
        <v>6</v>
      </c>
      <c r="N55" s="15" t="s">
        <v>9</v>
      </c>
      <c r="O55">
        <v>1</v>
      </c>
      <c r="P55" s="11" t="s">
        <v>2729</v>
      </c>
      <c r="Q55" s="15">
        <v>20181</v>
      </c>
      <c r="T55" s="15">
        <v>0</v>
      </c>
      <c r="AC55" t="s">
        <v>2790</v>
      </c>
      <c r="AD55">
        <v>2018</v>
      </c>
      <c r="AF55" t="s">
        <v>3180</v>
      </c>
      <c r="AJ55" t="s">
        <v>2903</v>
      </c>
      <c r="AK55">
        <v>191002</v>
      </c>
      <c r="AO55" s="9" t="s">
        <v>3582</v>
      </c>
      <c r="AP55" t="s">
        <v>3931</v>
      </c>
      <c r="AQ55">
        <v>0</v>
      </c>
      <c r="AT55" t="s">
        <v>4792</v>
      </c>
      <c r="AW55" s="15">
        <v>1</v>
      </c>
      <c r="AX55">
        <v>12</v>
      </c>
      <c r="AZ55" t="s">
        <v>218</v>
      </c>
      <c r="BC55">
        <v>1</v>
      </c>
      <c r="BJ55" t="s">
        <v>4914</v>
      </c>
      <c r="BK55" t="s">
        <v>4921</v>
      </c>
      <c r="BL55" t="s">
        <v>4923</v>
      </c>
    </row>
    <row r="56" spans="1:64" x14ac:dyDescent="0.25">
      <c r="A56">
        <v>2018212334</v>
      </c>
      <c r="B56" t="s">
        <v>794</v>
      </c>
      <c r="C56" t="s">
        <v>10</v>
      </c>
      <c r="D56" s="11" t="s">
        <v>1393</v>
      </c>
      <c r="E56" t="s">
        <v>8</v>
      </c>
      <c r="F56" s="17" t="s">
        <v>1870</v>
      </c>
      <c r="G56">
        <v>1</v>
      </c>
      <c r="H56">
        <v>61201</v>
      </c>
      <c r="I56" s="16" t="s">
        <v>2312</v>
      </c>
      <c r="L56">
        <v>6</v>
      </c>
      <c r="N56" s="15" t="s">
        <v>9</v>
      </c>
      <c r="O56">
        <v>1</v>
      </c>
      <c r="P56" s="11" t="s">
        <v>2729</v>
      </c>
      <c r="Q56" s="15">
        <v>20181</v>
      </c>
      <c r="T56" s="15">
        <v>0</v>
      </c>
      <c r="AC56" t="s">
        <v>2791</v>
      </c>
      <c r="AD56">
        <v>2014</v>
      </c>
      <c r="AF56" t="s">
        <v>3181</v>
      </c>
      <c r="AJ56" t="s">
        <v>2898</v>
      </c>
      <c r="AK56">
        <v>196013</v>
      </c>
      <c r="AO56" s="9" t="s">
        <v>3583</v>
      </c>
      <c r="AP56" t="s">
        <v>3932</v>
      </c>
      <c r="AQ56">
        <v>0</v>
      </c>
      <c r="AT56" t="s">
        <v>4793</v>
      </c>
      <c r="AW56">
        <v>9</v>
      </c>
      <c r="AX56">
        <v>15</v>
      </c>
      <c r="AZ56" t="s">
        <v>4466</v>
      </c>
      <c r="BC56">
        <v>9</v>
      </c>
      <c r="BJ56" t="s">
        <v>4913</v>
      </c>
      <c r="BK56" t="s">
        <v>4920</v>
      </c>
      <c r="BL56" t="s">
        <v>4922</v>
      </c>
    </row>
    <row r="57" spans="1:64" x14ac:dyDescent="0.25">
      <c r="A57">
        <v>2018212335</v>
      </c>
      <c r="B57" t="s">
        <v>279</v>
      </c>
      <c r="C57" t="s">
        <v>1225</v>
      </c>
      <c r="D57" s="11" t="s">
        <v>1394</v>
      </c>
      <c r="E57" t="s">
        <v>8</v>
      </c>
      <c r="F57" s="17" t="s">
        <v>1871</v>
      </c>
      <c r="G57">
        <v>1</v>
      </c>
      <c r="H57">
        <v>61201</v>
      </c>
      <c r="I57" s="16" t="s">
        <v>2313</v>
      </c>
      <c r="L57">
        <v>6</v>
      </c>
      <c r="N57" s="15" t="s">
        <v>9</v>
      </c>
      <c r="O57">
        <v>2</v>
      </c>
      <c r="P57" s="11" t="s">
        <v>2729</v>
      </c>
      <c r="Q57" s="15">
        <v>20181</v>
      </c>
      <c r="R57" t="s">
        <v>318</v>
      </c>
      <c r="S57" t="s">
        <v>323</v>
      </c>
      <c r="T57" s="15">
        <v>0</v>
      </c>
      <c r="AD57">
        <v>2004</v>
      </c>
      <c r="AF57" t="s">
        <v>3182</v>
      </c>
      <c r="AJ57" t="s">
        <v>2904</v>
      </c>
      <c r="AK57">
        <v>330108</v>
      </c>
      <c r="AO57" s="9" t="s">
        <v>3584</v>
      </c>
      <c r="AP57" t="s">
        <v>3933</v>
      </c>
      <c r="AQ57">
        <v>0</v>
      </c>
      <c r="AT57" t="s">
        <v>4794</v>
      </c>
      <c r="AW57" s="15">
        <v>1</v>
      </c>
      <c r="AX57">
        <v>0</v>
      </c>
      <c r="AZ57" t="s">
        <v>4467</v>
      </c>
      <c r="BC57">
        <v>1</v>
      </c>
      <c r="BJ57" t="s">
        <v>4913</v>
      </c>
      <c r="BK57" t="s">
        <v>4920</v>
      </c>
      <c r="BL57" t="s">
        <v>4922</v>
      </c>
    </row>
    <row r="58" spans="1:64" x14ac:dyDescent="0.25">
      <c r="A58">
        <v>2018222336</v>
      </c>
      <c r="B58" t="s">
        <v>795</v>
      </c>
      <c r="C58" t="s">
        <v>10</v>
      </c>
      <c r="D58" s="11" t="s">
        <v>1395</v>
      </c>
      <c r="E58" t="s">
        <v>13</v>
      </c>
      <c r="F58" s="17" t="s">
        <v>1872</v>
      </c>
      <c r="G58">
        <v>1</v>
      </c>
      <c r="H58">
        <v>62201</v>
      </c>
      <c r="I58" s="16" t="s">
        <v>2314</v>
      </c>
      <c r="L58">
        <v>6</v>
      </c>
      <c r="N58" s="15" t="s">
        <v>9</v>
      </c>
      <c r="O58">
        <v>2</v>
      </c>
      <c r="P58" s="11" t="s">
        <v>2729</v>
      </c>
      <c r="Q58" s="15">
        <v>20181</v>
      </c>
      <c r="R58" t="s">
        <v>2792</v>
      </c>
      <c r="S58" t="s">
        <v>326</v>
      </c>
      <c r="T58" s="15">
        <v>0</v>
      </c>
      <c r="AD58">
        <v>2010</v>
      </c>
      <c r="AF58" t="s">
        <v>3183</v>
      </c>
      <c r="AJ58" t="s">
        <v>2905</v>
      </c>
      <c r="AK58">
        <v>190408</v>
      </c>
      <c r="AO58" s="9" t="s">
        <v>3585</v>
      </c>
      <c r="AP58" t="s">
        <v>3934</v>
      </c>
      <c r="AQ58">
        <v>0</v>
      </c>
      <c r="AT58" t="s">
        <v>4795</v>
      </c>
      <c r="AW58">
        <v>9</v>
      </c>
      <c r="AX58">
        <v>14</v>
      </c>
      <c r="AZ58" t="s">
        <v>4468</v>
      </c>
      <c r="BC58">
        <v>13</v>
      </c>
      <c r="BJ58" t="s">
        <v>4914</v>
      </c>
      <c r="BK58" t="s">
        <v>4921</v>
      </c>
      <c r="BL58" t="s">
        <v>4923</v>
      </c>
    </row>
    <row r="59" spans="1:64" x14ac:dyDescent="0.25">
      <c r="A59">
        <v>2018212337</v>
      </c>
      <c r="B59" t="s">
        <v>796</v>
      </c>
      <c r="C59" t="s">
        <v>10</v>
      </c>
      <c r="D59" s="11" t="s">
        <v>1396</v>
      </c>
      <c r="E59" t="s">
        <v>13</v>
      </c>
      <c r="F59" s="17" t="s">
        <v>1873</v>
      </c>
      <c r="G59">
        <v>1</v>
      </c>
      <c r="H59">
        <v>61201</v>
      </c>
      <c r="I59" s="16" t="s">
        <v>2315</v>
      </c>
      <c r="L59">
        <v>6</v>
      </c>
      <c r="N59" s="15" t="s">
        <v>9</v>
      </c>
      <c r="O59">
        <v>2</v>
      </c>
      <c r="P59" s="11" t="s">
        <v>2729</v>
      </c>
      <c r="Q59" s="15">
        <v>20181</v>
      </c>
      <c r="R59" t="s">
        <v>319</v>
      </c>
      <c r="S59" t="s">
        <v>323</v>
      </c>
      <c r="T59" s="15">
        <v>0</v>
      </c>
      <c r="AD59">
        <v>2018</v>
      </c>
      <c r="AF59" t="s">
        <v>3184</v>
      </c>
      <c r="AJ59" t="s">
        <v>2906</v>
      </c>
      <c r="AK59">
        <v>196014</v>
      </c>
      <c r="AO59" s="9" t="s">
        <v>3586</v>
      </c>
      <c r="AP59" t="s">
        <v>3935</v>
      </c>
      <c r="AQ59">
        <v>0</v>
      </c>
      <c r="AT59" t="s">
        <v>275</v>
      </c>
      <c r="AW59">
        <v>9</v>
      </c>
      <c r="AX59">
        <v>14</v>
      </c>
      <c r="AZ59" t="s">
        <v>221</v>
      </c>
      <c r="BC59">
        <v>1</v>
      </c>
      <c r="BJ59" t="s">
        <v>4913</v>
      </c>
      <c r="BK59" t="s">
        <v>4921</v>
      </c>
      <c r="BL59" t="s">
        <v>4922</v>
      </c>
    </row>
    <row r="60" spans="1:64" x14ac:dyDescent="0.25">
      <c r="A60">
        <v>2018222338</v>
      </c>
      <c r="B60" t="s">
        <v>797</v>
      </c>
      <c r="C60" t="s">
        <v>11</v>
      </c>
      <c r="D60" s="11" t="s">
        <v>1397</v>
      </c>
      <c r="E60" t="s">
        <v>13</v>
      </c>
      <c r="F60" s="17" t="s">
        <v>1874</v>
      </c>
      <c r="G60">
        <v>1</v>
      </c>
      <c r="H60">
        <v>62201</v>
      </c>
      <c r="I60" s="16" t="s">
        <v>2316</v>
      </c>
      <c r="L60">
        <v>6</v>
      </c>
      <c r="N60" s="15" t="s">
        <v>9</v>
      </c>
      <c r="O60">
        <v>1</v>
      </c>
      <c r="P60" s="11" t="s">
        <v>2729</v>
      </c>
      <c r="Q60" s="15">
        <v>20181</v>
      </c>
      <c r="T60" s="15">
        <v>0</v>
      </c>
      <c r="AC60" t="s">
        <v>2793</v>
      </c>
      <c r="AD60">
        <v>2018</v>
      </c>
      <c r="AF60" t="s">
        <v>3185</v>
      </c>
      <c r="AJ60" t="s">
        <v>2898</v>
      </c>
      <c r="AK60">
        <v>196013</v>
      </c>
      <c r="AO60" s="9" t="s">
        <v>3587</v>
      </c>
      <c r="AP60" t="s">
        <v>3936</v>
      </c>
      <c r="AQ60">
        <v>0</v>
      </c>
      <c r="AT60" t="s">
        <v>4796</v>
      </c>
      <c r="AW60">
        <v>6</v>
      </c>
      <c r="AX60">
        <v>13</v>
      </c>
      <c r="AZ60" t="s">
        <v>4469</v>
      </c>
      <c r="BC60">
        <v>1</v>
      </c>
      <c r="BJ60" t="s">
        <v>4914</v>
      </c>
      <c r="BK60" t="s">
        <v>4921</v>
      </c>
      <c r="BL60" t="s">
        <v>4923</v>
      </c>
    </row>
    <row r="61" spans="1:64" x14ac:dyDescent="0.25">
      <c r="A61">
        <v>2018212339</v>
      </c>
      <c r="B61" t="s">
        <v>798</v>
      </c>
      <c r="C61" t="s">
        <v>15</v>
      </c>
      <c r="D61" s="11" t="s">
        <v>1398</v>
      </c>
      <c r="E61" t="s">
        <v>13</v>
      </c>
      <c r="F61" s="17" t="s">
        <v>1875</v>
      </c>
      <c r="G61">
        <v>1</v>
      </c>
      <c r="H61">
        <v>61201</v>
      </c>
      <c r="I61" s="16" t="s">
        <v>2317</v>
      </c>
      <c r="L61">
        <v>6</v>
      </c>
      <c r="N61" s="15" t="s">
        <v>9</v>
      </c>
      <c r="O61">
        <v>2</v>
      </c>
      <c r="P61" s="11" t="s">
        <v>2729</v>
      </c>
      <c r="Q61" s="15">
        <v>20181</v>
      </c>
      <c r="R61" t="s">
        <v>321</v>
      </c>
      <c r="S61" t="s">
        <v>327</v>
      </c>
      <c r="T61" s="15">
        <v>0</v>
      </c>
      <c r="AD61">
        <v>2016</v>
      </c>
      <c r="AF61" t="s">
        <v>3186</v>
      </c>
      <c r="AJ61" t="s">
        <v>2907</v>
      </c>
      <c r="AK61">
        <v>190304</v>
      </c>
      <c r="AO61" s="9" t="s">
        <v>3588</v>
      </c>
      <c r="AP61" t="s">
        <v>3937</v>
      </c>
      <c r="AQ61">
        <v>0</v>
      </c>
      <c r="AT61" t="s">
        <v>4797</v>
      </c>
      <c r="AW61">
        <v>13</v>
      </c>
      <c r="AX61">
        <v>0</v>
      </c>
      <c r="AZ61" t="s">
        <v>4470</v>
      </c>
      <c r="BC61">
        <v>1</v>
      </c>
      <c r="BJ61" t="s">
        <v>4913</v>
      </c>
      <c r="BK61" t="s">
        <v>4921</v>
      </c>
      <c r="BL61" t="s">
        <v>4922</v>
      </c>
    </row>
    <row r="62" spans="1:64" x14ac:dyDescent="0.25">
      <c r="A62">
        <v>2018212340</v>
      </c>
      <c r="B62" t="s">
        <v>799</v>
      </c>
      <c r="C62" t="s">
        <v>10</v>
      </c>
      <c r="D62" s="11" t="s">
        <v>1399</v>
      </c>
      <c r="E62" t="s">
        <v>8</v>
      </c>
      <c r="F62" s="17" t="s">
        <v>1876</v>
      </c>
      <c r="G62">
        <v>1</v>
      </c>
      <c r="H62">
        <v>61201</v>
      </c>
      <c r="I62" s="16" t="s">
        <v>2318</v>
      </c>
      <c r="L62">
        <v>6</v>
      </c>
      <c r="N62" s="15" t="s">
        <v>9</v>
      </c>
      <c r="O62">
        <v>2</v>
      </c>
      <c r="P62" s="11" t="s">
        <v>2729</v>
      </c>
      <c r="Q62" s="15">
        <v>20181</v>
      </c>
      <c r="R62" t="s">
        <v>322</v>
      </c>
      <c r="S62" t="s">
        <v>327</v>
      </c>
      <c r="T62" s="15">
        <v>0</v>
      </c>
      <c r="AD62">
        <v>2017</v>
      </c>
      <c r="AF62" t="s">
        <v>3187</v>
      </c>
      <c r="AJ62" t="s">
        <v>2908</v>
      </c>
      <c r="AK62">
        <v>196012</v>
      </c>
      <c r="AO62" s="9" t="s">
        <v>3589</v>
      </c>
      <c r="AP62" t="s">
        <v>3938</v>
      </c>
      <c r="AQ62">
        <v>0</v>
      </c>
      <c r="AT62" t="s">
        <v>4798</v>
      </c>
      <c r="AW62">
        <v>13</v>
      </c>
      <c r="AX62">
        <v>14</v>
      </c>
      <c r="AZ62" t="s">
        <v>4471</v>
      </c>
      <c r="BC62">
        <v>13</v>
      </c>
      <c r="BJ62" t="s">
        <v>4913</v>
      </c>
      <c r="BK62" t="s">
        <v>4920</v>
      </c>
      <c r="BL62" t="s">
        <v>4922</v>
      </c>
    </row>
    <row r="63" spans="1:64" x14ac:dyDescent="0.25">
      <c r="A63">
        <v>2018222341</v>
      </c>
      <c r="B63" t="s">
        <v>800</v>
      </c>
      <c r="C63" t="s">
        <v>181</v>
      </c>
      <c r="D63" s="11" t="s">
        <v>1400</v>
      </c>
      <c r="E63" t="s">
        <v>13</v>
      </c>
      <c r="F63" s="17" t="s">
        <v>1877</v>
      </c>
      <c r="G63">
        <v>1</v>
      </c>
      <c r="H63">
        <v>62201</v>
      </c>
      <c r="I63" s="16" t="s">
        <v>2319</v>
      </c>
      <c r="L63">
        <v>6</v>
      </c>
      <c r="N63" s="15" t="s">
        <v>9</v>
      </c>
      <c r="O63">
        <v>1</v>
      </c>
      <c r="P63" s="11" t="s">
        <v>2729</v>
      </c>
      <c r="Q63" s="15">
        <v>20181</v>
      </c>
      <c r="T63" s="15">
        <v>0</v>
      </c>
      <c r="AC63" t="s">
        <v>2794</v>
      </c>
      <c r="AD63">
        <v>2018</v>
      </c>
      <c r="AF63" t="s">
        <v>3188</v>
      </c>
      <c r="AJ63" t="s">
        <v>2909</v>
      </c>
      <c r="AK63">
        <v>276002</v>
      </c>
      <c r="AO63" s="9" t="s">
        <v>3590</v>
      </c>
      <c r="AP63" t="s">
        <v>3939</v>
      </c>
      <c r="AQ63">
        <v>0</v>
      </c>
      <c r="AT63" t="s">
        <v>266</v>
      </c>
      <c r="AW63">
        <v>9</v>
      </c>
      <c r="AX63">
        <v>15</v>
      </c>
      <c r="AZ63" t="s">
        <v>4472</v>
      </c>
      <c r="BC63">
        <v>13</v>
      </c>
      <c r="BJ63" t="s">
        <v>4914</v>
      </c>
      <c r="BK63" t="s">
        <v>4921</v>
      </c>
      <c r="BL63" t="s">
        <v>4923</v>
      </c>
    </row>
    <row r="64" spans="1:64" x14ac:dyDescent="0.25">
      <c r="A64">
        <v>2018222342</v>
      </c>
      <c r="B64" t="s">
        <v>801</v>
      </c>
      <c r="C64" t="s">
        <v>196</v>
      </c>
      <c r="D64" s="11" t="s">
        <v>1401</v>
      </c>
      <c r="E64" t="s">
        <v>13</v>
      </c>
      <c r="F64" s="17" t="s">
        <v>1878</v>
      </c>
      <c r="G64">
        <v>1</v>
      </c>
      <c r="H64">
        <v>62201</v>
      </c>
      <c r="I64" s="16" t="s">
        <v>2320</v>
      </c>
      <c r="L64">
        <v>6</v>
      </c>
      <c r="N64" s="15" t="s">
        <v>9</v>
      </c>
      <c r="O64">
        <v>2</v>
      </c>
      <c r="P64" s="11" t="s">
        <v>2729</v>
      </c>
      <c r="Q64" s="15">
        <v>20181</v>
      </c>
      <c r="R64" t="s">
        <v>2795</v>
      </c>
      <c r="S64" t="s">
        <v>324</v>
      </c>
      <c r="T64" s="15">
        <v>0</v>
      </c>
      <c r="AD64">
        <v>2016</v>
      </c>
      <c r="AF64" t="s">
        <v>3189</v>
      </c>
      <c r="AJ64" t="s">
        <v>2910</v>
      </c>
      <c r="AK64">
        <v>196011</v>
      </c>
      <c r="AO64" s="9" t="s">
        <v>3591</v>
      </c>
      <c r="AP64" t="s">
        <v>3940</v>
      </c>
      <c r="AQ64">
        <v>0</v>
      </c>
      <c r="AT64" t="s">
        <v>4799</v>
      </c>
      <c r="AW64">
        <v>9</v>
      </c>
      <c r="AX64">
        <v>14</v>
      </c>
      <c r="AZ64" t="s">
        <v>4473</v>
      </c>
      <c r="BC64">
        <v>1</v>
      </c>
      <c r="BJ64" t="s">
        <v>4914</v>
      </c>
      <c r="BK64" t="s">
        <v>4920</v>
      </c>
      <c r="BL64" t="s">
        <v>4923</v>
      </c>
    </row>
    <row r="65" spans="1:64" x14ac:dyDescent="0.25">
      <c r="A65">
        <v>2018212343</v>
      </c>
      <c r="B65" t="s">
        <v>802</v>
      </c>
      <c r="C65" t="s">
        <v>74</v>
      </c>
      <c r="D65" s="11" t="s">
        <v>1402</v>
      </c>
      <c r="E65" t="s">
        <v>13</v>
      </c>
      <c r="F65" s="17" t="s">
        <v>1879</v>
      </c>
      <c r="G65">
        <v>1</v>
      </c>
      <c r="H65">
        <v>61201</v>
      </c>
      <c r="I65" s="16" t="s">
        <v>2321</v>
      </c>
      <c r="L65">
        <v>6</v>
      </c>
      <c r="N65" s="15" t="s">
        <v>9</v>
      </c>
      <c r="O65">
        <v>1</v>
      </c>
      <c r="P65" s="11" t="s">
        <v>2729</v>
      </c>
      <c r="Q65" s="15">
        <v>20181</v>
      </c>
      <c r="T65" s="15">
        <v>0</v>
      </c>
      <c r="AC65" t="s">
        <v>2796</v>
      </c>
      <c r="AD65">
        <v>2018</v>
      </c>
      <c r="AF65" t="s">
        <v>3190</v>
      </c>
      <c r="AJ65" t="s">
        <v>2911</v>
      </c>
      <c r="AK65">
        <v>191102</v>
      </c>
      <c r="AO65" s="9" t="s">
        <v>3592</v>
      </c>
      <c r="AP65" t="s">
        <v>3941</v>
      </c>
      <c r="AQ65">
        <v>0</v>
      </c>
      <c r="AT65" t="s">
        <v>4800</v>
      </c>
      <c r="AW65">
        <v>13</v>
      </c>
      <c r="AX65">
        <v>14</v>
      </c>
      <c r="AZ65" t="s">
        <v>4474</v>
      </c>
      <c r="BC65">
        <v>1</v>
      </c>
      <c r="BJ65" t="s">
        <v>4913</v>
      </c>
      <c r="BK65" t="s">
        <v>4921</v>
      </c>
      <c r="BL65" t="s">
        <v>4922</v>
      </c>
    </row>
    <row r="66" spans="1:64" x14ac:dyDescent="0.25">
      <c r="A66">
        <v>2018212344</v>
      </c>
      <c r="B66" t="s">
        <v>803</v>
      </c>
      <c r="C66" t="s">
        <v>99</v>
      </c>
      <c r="D66" s="11" t="s">
        <v>1372</v>
      </c>
      <c r="E66" t="s">
        <v>8</v>
      </c>
      <c r="F66" s="17" t="s">
        <v>1880</v>
      </c>
      <c r="G66">
        <v>1</v>
      </c>
      <c r="H66">
        <v>61201</v>
      </c>
      <c r="I66" s="16" t="s">
        <v>2291</v>
      </c>
      <c r="L66">
        <v>6</v>
      </c>
      <c r="N66" s="15" t="s">
        <v>9</v>
      </c>
      <c r="O66">
        <v>1</v>
      </c>
      <c r="P66" s="11" t="s">
        <v>2729</v>
      </c>
      <c r="Q66" s="15">
        <v>20181</v>
      </c>
      <c r="T66" s="15">
        <v>0</v>
      </c>
      <c r="AC66" t="s">
        <v>2797</v>
      </c>
      <c r="AD66">
        <v>2018</v>
      </c>
      <c r="AF66" t="s">
        <v>3191</v>
      </c>
      <c r="AJ66" t="s">
        <v>2912</v>
      </c>
      <c r="AK66">
        <v>191107</v>
      </c>
      <c r="AO66" s="9" t="s">
        <v>3593</v>
      </c>
      <c r="AP66" t="s">
        <v>3942</v>
      </c>
      <c r="AQ66">
        <v>0</v>
      </c>
      <c r="AT66" t="s">
        <v>4801</v>
      </c>
      <c r="AW66" s="15">
        <v>1</v>
      </c>
      <c r="AX66">
        <v>14</v>
      </c>
      <c r="AZ66" t="s">
        <v>4475</v>
      </c>
      <c r="BC66">
        <v>9</v>
      </c>
      <c r="BJ66" t="s">
        <v>4913</v>
      </c>
      <c r="BK66" t="s">
        <v>4920</v>
      </c>
      <c r="BL66" t="s">
        <v>4922</v>
      </c>
    </row>
    <row r="67" spans="1:64" x14ac:dyDescent="0.25">
      <c r="A67">
        <v>2018212345</v>
      </c>
      <c r="B67" t="s">
        <v>804</v>
      </c>
      <c r="C67" t="s">
        <v>1226</v>
      </c>
      <c r="D67" s="11" t="s">
        <v>1403</v>
      </c>
      <c r="E67" t="s">
        <v>8</v>
      </c>
      <c r="F67" s="17" t="s">
        <v>1881</v>
      </c>
      <c r="G67">
        <v>1</v>
      </c>
      <c r="H67">
        <v>61201</v>
      </c>
      <c r="I67" s="16" t="s">
        <v>2322</v>
      </c>
      <c r="L67">
        <v>6</v>
      </c>
      <c r="N67" s="15" t="s">
        <v>9</v>
      </c>
      <c r="O67">
        <v>1</v>
      </c>
      <c r="P67" s="11" t="s">
        <v>2729</v>
      </c>
      <c r="Q67" s="15">
        <v>20181</v>
      </c>
      <c r="T67" s="15">
        <v>0</v>
      </c>
      <c r="AC67" t="s">
        <v>2798</v>
      </c>
      <c r="AD67">
        <v>2017</v>
      </c>
      <c r="AF67" t="s">
        <v>3192</v>
      </c>
      <c r="AJ67" t="s">
        <v>2913</v>
      </c>
      <c r="AK67">
        <v>190302</v>
      </c>
      <c r="AO67" s="9" t="s">
        <v>3530</v>
      </c>
      <c r="AP67" t="s">
        <v>3943</v>
      </c>
      <c r="AQ67">
        <v>0</v>
      </c>
      <c r="AT67" t="s">
        <v>267</v>
      </c>
      <c r="AW67">
        <v>9</v>
      </c>
      <c r="AX67">
        <v>12</v>
      </c>
      <c r="AZ67" t="s">
        <v>126</v>
      </c>
      <c r="BC67">
        <v>1</v>
      </c>
      <c r="BJ67" t="s">
        <v>4913</v>
      </c>
      <c r="BK67" t="s">
        <v>4920</v>
      </c>
      <c r="BL67" t="s">
        <v>4922</v>
      </c>
    </row>
    <row r="68" spans="1:64" x14ac:dyDescent="0.25">
      <c r="A68">
        <v>2018212346</v>
      </c>
      <c r="B68" t="s">
        <v>805</v>
      </c>
      <c r="C68" t="s">
        <v>11</v>
      </c>
      <c r="D68" s="11" t="s">
        <v>1404</v>
      </c>
      <c r="E68" t="s">
        <v>8</v>
      </c>
      <c r="F68" s="17" t="s">
        <v>1882</v>
      </c>
      <c r="G68">
        <v>1</v>
      </c>
      <c r="H68">
        <v>61201</v>
      </c>
      <c r="I68" s="16" t="s">
        <v>2323</v>
      </c>
      <c r="L68">
        <v>6</v>
      </c>
      <c r="N68" s="15" t="s">
        <v>9</v>
      </c>
      <c r="O68">
        <v>1</v>
      </c>
      <c r="P68" s="11" t="s">
        <v>2729</v>
      </c>
      <c r="Q68" s="15">
        <v>20181</v>
      </c>
      <c r="T68" s="15">
        <v>0</v>
      </c>
      <c r="AC68" t="s">
        <v>2799</v>
      </c>
      <c r="AD68">
        <v>2018</v>
      </c>
      <c r="AF68" t="s">
        <v>3193</v>
      </c>
      <c r="AJ68" t="s">
        <v>2914</v>
      </c>
      <c r="AK68">
        <v>330305</v>
      </c>
      <c r="AO68" s="9" t="s">
        <v>3594</v>
      </c>
      <c r="AP68" t="s">
        <v>3944</v>
      </c>
      <c r="AQ68">
        <v>0</v>
      </c>
      <c r="AT68" t="s">
        <v>4802</v>
      </c>
      <c r="AW68">
        <v>9</v>
      </c>
      <c r="AX68">
        <v>13</v>
      </c>
      <c r="AZ68" t="s">
        <v>4476</v>
      </c>
      <c r="BC68">
        <v>13</v>
      </c>
      <c r="BJ68" t="s">
        <v>4913</v>
      </c>
      <c r="BK68" t="s">
        <v>4920</v>
      </c>
      <c r="BL68" t="s">
        <v>4922</v>
      </c>
    </row>
    <row r="69" spans="1:64" x14ac:dyDescent="0.25">
      <c r="A69">
        <v>2018212347</v>
      </c>
      <c r="B69" t="s">
        <v>806</v>
      </c>
      <c r="C69" t="s">
        <v>12</v>
      </c>
      <c r="D69" s="11" t="s">
        <v>1405</v>
      </c>
      <c r="E69" t="s">
        <v>13</v>
      </c>
      <c r="F69" s="17" t="s">
        <v>1883</v>
      </c>
      <c r="G69">
        <v>1</v>
      </c>
      <c r="H69">
        <v>61201</v>
      </c>
      <c r="I69" s="16" t="s">
        <v>2324</v>
      </c>
      <c r="L69">
        <v>6</v>
      </c>
      <c r="N69" s="15" t="s">
        <v>9</v>
      </c>
      <c r="O69">
        <v>1</v>
      </c>
      <c r="P69" s="11" t="s">
        <v>2729</v>
      </c>
      <c r="Q69" s="15">
        <v>20181</v>
      </c>
      <c r="T69" s="15">
        <v>0</v>
      </c>
      <c r="AC69" t="s">
        <v>2800</v>
      </c>
      <c r="AD69">
        <v>2018</v>
      </c>
      <c r="AF69" t="s">
        <v>3194</v>
      </c>
      <c r="AJ69" t="s">
        <v>2915</v>
      </c>
      <c r="AK69">
        <v>190306</v>
      </c>
      <c r="AO69" s="9" t="s">
        <v>3595</v>
      </c>
      <c r="AP69" t="s">
        <v>3945</v>
      </c>
      <c r="AQ69">
        <v>0</v>
      </c>
      <c r="AT69" t="s">
        <v>4803</v>
      </c>
      <c r="AW69">
        <v>9</v>
      </c>
      <c r="AX69">
        <v>14</v>
      </c>
      <c r="AZ69" t="s">
        <v>155</v>
      </c>
      <c r="BC69">
        <v>1</v>
      </c>
      <c r="BJ69" t="s">
        <v>4913</v>
      </c>
      <c r="BK69" t="s">
        <v>4921</v>
      </c>
      <c r="BL69" t="s">
        <v>4922</v>
      </c>
    </row>
    <row r="70" spans="1:64" x14ac:dyDescent="0.25">
      <c r="A70">
        <v>2018212348</v>
      </c>
      <c r="B70" t="s">
        <v>807</v>
      </c>
      <c r="C70" t="s">
        <v>74</v>
      </c>
      <c r="D70" s="11" t="s">
        <v>1406</v>
      </c>
      <c r="E70" t="s">
        <v>13</v>
      </c>
      <c r="F70" s="17" t="s">
        <v>1884</v>
      </c>
      <c r="G70">
        <v>1</v>
      </c>
      <c r="H70">
        <v>61201</v>
      </c>
      <c r="I70" s="16" t="s">
        <v>2325</v>
      </c>
      <c r="L70">
        <v>6</v>
      </c>
      <c r="N70" s="15" t="s">
        <v>9</v>
      </c>
      <c r="O70">
        <v>1</v>
      </c>
      <c r="P70" s="11" t="s">
        <v>2729</v>
      </c>
      <c r="Q70" s="15">
        <v>20181</v>
      </c>
      <c r="T70" s="15">
        <v>0</v>
      </c>
      <c r="AC70" t="s">
        <v>2771</v>
      </c>
      <c r="AD70">
        <v>2018</v>
      </c>
      <c r="AF70" t="s">
        <v>3195</v>
      </c>
      <c r="AJ70" t="s">
        <v>2878</v>
      </c>
      <c r="AK70">
        <v>191103</v>
      </c>
      <c r="AO70" s="9" t="s">
        <v>3596</v>
      </c>
      <c r="AP70" t="s">
        <v>3946</v>
      </c>
      <c r="AQ70">
        <v>0</v>
      </c>
      <c r="AT70" t="s">
        <v>4804</v>
      </c>
      <c r="AW70">
        <v>9</v>
      </c>
      <c r="AX70">
        <v>12</v>
      </c>
      <c r="AZ70" t="s">
        <v>4477</v>
      </c>
      <c r="BC70">
        <v>1</v>
      </c>
      <c r="BJ70" t="s">
        <v>4913</v>
      </c>
      <c r="BK70" t="s">
        <v>4921</v>
      </c>
      <c r="BL70" t="s">
        <v>4922</v>
      </c>
    </row>
    <row r="71" spans="1:64" x14ac:dyDescent="0.25">
      <c r="A71">
        <v>2018212349</v>
      </c>
      <c r="B71" t="s">
        <v>808</v>
      </c>
      <c r="C71" t="s">
        <v>15</v>
      </c>
      <c r="D71" s="11" t="s">
        <v>1407</v>
      </c>
      <c r="E71" t="s">
        <v>13</v>
      </c>
      <c r="F71" s="17" t="s">
        <v>1885</v>
      </c>
      <c r="G71">
        <v>1</v>
      </c>
      <c r="H71">
        <v>61201</v>
      </c>
      <c r="I71" s="16" t="s">
        <v>2326</v>
      </c>
      <c r="L71">
        <v>6</v>
      </c>
      <c r="N71" s="15" t="s">
        <v>9</v>
      </c>
      <c r="O71">
        <v>1</v>
      </c>
      <c r="P71" s="11" t="s">
        <v>2729</v>
      </c>
      <c r="Q71" s="15">
        <v>20181</v>
      </c>
      <c r="T71" s="15">
        <v>0</v>
      </c>
      <c r="AC71" t="s">
        <v>2801</v>
      </c>
      <c r="AD71">
        <v>2018</v>
      </c>
      <c r="AF71" t="s">
        <v>3196</v>
      </c>
      <c r="AJ71" t="s">
        <v>2916</v>
      </c>
      <c r="AK71">
        <v>196007</v>
      </c>
      <c r="AO71" s="9" t="s">
        <v>3597</v>
      </c>
      <c r="AP71" t="s">
        <v>3947</v>
      </c>
      <c r="AQ71">
        <v>0</v>
      </c>
      <c r="AT71" t="s">
        <v>61</v>
      </c>
      <c r="AW71">
        <v>9</v>
      </c>
      <c r="AX71">
        <v>12</v>
      </c>
      <c r="AZ71" t="s">
        <v>244</v>
      </c>
      <c r="BC71">
        <v>9</v>
      </c>
      <c r="BJ71" t="s">
        <v>4913</v>
      </c>
      <c r="BK71" t="s">
        <v>4921</v>
      </c>
      <c r="BL71" t="s">
        <v>4922</v>
      </c>
    </row>
    <row r="72" spans="1:64" x14ac:dyDescent="0.25">
      <c r="A72">
        <v>2018212350</v>
      </c>
      <c r="B72" t="s">
        <v>809</v>
      </c>
      <c r="C72" t="s">
        <v>294</v>
      </c>
      <c r="D72" s="11" t="s">
        <v>1408</v>
      </c>
      <c r="E72" t="s">
        <v>13</v>
      </c>
      <c r="F72" s="17" t="s">
        <v>1886</v>
      </c>
      <c r="G72">
        <v>1</v>
      </c>
      <c r="H72">
        <v>61201</v>
      </c>
      <c r="I72" s="16" t="s">
        <v>2327</v>
      </c>
      <c r="L72">
        <v>6</v>
      </c>
      <c r="N72" s="15" t="s">
        <v>9</v>
      </c>
      <c r="O72">
        <v>1</v>
      </c>
      <c r="P72" s="11" t="s">
        <v>2729</v>
      </c>
      <c r="Q72" s="15">
        <v>20181</v>
      </c>
      <c r="T72" s="15">
        <v>0</v>
      </c>
      <c r="AC72" t="s">
        <v>2802</v>
      </c>
      <c r="AD72">
        <v>2018</v>
      </c>
      <c r="AF72" t="s">
        <v>294</v>
      </c>
      <c r="AJ72" t="s">
        <v>2917</v>
      </c>
      <c r="AK72">
        <v>190505</v>
      </c>
      <c r="AO72" s="9" t="s">
        <v>3598</v>
      </c>
      <c r="AP72" t="s">
        <v>3948</v>
      </c>
      <c r="AQ72">
        <v>0</v>
      </c>
      <c r="AT72" t="s">
        <v>4805</v>
      </c>
      <c r="AW72">
        <v>9</v>
      </c>
      <c r="AX72">
        <v>13</v>
      </c>
      <c r="AZ72" t="s">
        <v>117</v>
      </c>
      <c r="BC72">
        <v>1</v>
      </c>
      <c r="BJ72" t="s">
        <v>4913</v>
      </c>
      <c r="BK72" t="s">
        <v>4921</v>
      </c>
      <c r="BL72" t="s">
        <v>4922</v>
      </c>
    </row>
    <row r="73" spans="1:64" x14ac:dyDescent="0.25">
      <c r="A73">
        <v>2018222351</v>
      </c>
      <c r="B73" t="s">
        <v>810</v>
      </c>
      <c r="C73" t="s">
        <v>71</v>
      </c>
      <c r="D73" s="11" t="s">
        <v>1409</v>
      </c>
      <c r="E73" t="s">
        <v>13</v>
      </c>
      <c r="F73" s="17" t="s">
        <v>1887</v>
      </c>
      <c r="G73">
        <v>1</v>
      </c>
      <c r="H73">
        <v>62201</v>
      </c>
      <c r="I73" s="16" t="s">
        <v>2328</v>
      </c>
      <c r="L73">
        <v>6</v>
      </c>
      <c r="N73" s="15" t="s">
        <v>9</v>
      </c>
      <c r="O73">
        <v>1</v>
      </c>
      <c r="P73" s="11" t="s">
        <v>2730</v>
      </c>
      <c r="Q73" s="15">
        <v>20181</v>
      </c>
      <c r="T73" s="15">
        <v>0</v>
      </c>
      <c r="AC73" t="s">
        <v>2803</v>
      </c>
      <c r="AD73">
        <v>2017</v>
      </c>
      <c r="AF73" t="s">
        <v>171</v>
      </c>
      <c r="AJ73" t="s">
        <v>2918</v>
      </c>
      <c r="AK73">
        <v>190302</v>
      </c>
      <c r="AO73" s="9" t="s">
        <v>3599</v>
      </c>
      <c r="AP73" t="s">
        <v>3949</v>
      </c>
      <c r="AQ73">
        <v>0</v>
      </c>
      <c r="AT73" t="s">
        <v>4806</v>
      </c>
      <c r="AW73">
        <v>13</v>
      </c>
      <c r="AX73">
        <v>13</v>
      </c>
      <c r="AZ73" t="s">
        <v>4478</v>
      </c>
      <c r="BC73">
        <v>1</v>
      </c>
      <c r="BJ73" t="s">
        <v>4914</v>
      </c>
      <c r="BK73" t="s">
        <v>4921</v>
      </c>
      <c r="BL73" t="s">
        <v>4923</v>
      </c>
    </row>
    <row r="74" spans="1:64" x14ac:dyDescent="0.25">
      <c r="A74">
        <v>2018222352</v>
      </c>
      <c r="B74" t="s">
        <v>811</v>
      </c>
      <c r="C74" t="s">
        <v>1227</v>
      </c>
      <c r="D74" s="11" t="s">
        <v>1410</v>
      </c>
      <c r="E74" t="s">
        <v>8</v>
      </c>
      <c r="F74" s="17" t="s">
        <v>1888</v>
      </c>
      <c r="G74">
        <v>1</v>
      </c>
      <c r="H74">
        <v>62201</v>
      </c>
      <c r="I74" s="16" t="s">
        <v>2329</v>
      </c>
      <c r="L74">
        <v>6</v>
      </c>
      <c r="N74" s="15" t="s">
        <v>9</v>
      </c>
      <c r="O74">
        <v>1</v>
      </c>
      <c r="P74" s="11" t="s">
        <v>2729</v>
      </c>
      <c r="Q74" s="15">
        <v>20181</v>
      </c>
      <c r="T74" s="15">
        <v>0</v>
      </c>
      <c r="AC74" t="s">
        <v>2804</v>
      </c>
      <c r="AD74">
        <v>2017</v>
      </c>
      <c r="AF74" t="s">
        <v>3197</v>
      </c>
      <c r="AJ74" t="s">
        <v>2919</v>
      </c>
      <c r="AK74">
        <v>190312</v>
      </c>
      <c r="AO74" s="9" t="s">
        <v>3600</v>
      </c>
      <c r="AP74" t="s">
        <v>3950</v>
      </c>
      <c r="AQ74">
        <v>0</v>
      </c>
      <c r="AT74" t="s">
        <v>4807</v>
      </c>
      <c r="AW74">
        <v>9</v>
      </c>
      <c r="AX74">
        <v>13</v>
      </c>
      <c r="AZ74" t="s">
        <v>4479</v>
      </c>
      <c r="BC74">
        <v>1</v>
      </c>
      <c r="BJ74" t="s">
        <v>4914</v>
      </c>
      <c r="BK74" t="s">
        <v>4921</v>
      </c>
      <c r="BL74" t="s">
        <v>4923</v>
      </c>
    </row>
    <row r="75" spans="1:64" x14ac:dyDescent="0.25">
      <c r="A75">
        <v>2018212353</v>
      </c>
      <c r="B75" t="s">
        <v>812</v>
      </c>
      <c r="C75" t="s">
        <v>72</v>
      </c>
      <c r="D75" s="11" t="s">
        <v>1411</v>
      </c>
      <c r="E75" t="s">
        <v>13</v>
      </c>
      <c r="F75" s="17" t="s">
        <v>1889</v>
      </c>
      <c r="G75">
        <v>1</v>
      </c>
      <c r="H75">
        <v>61201</v>
      </c>
      <c r="I75" s="16" t="s">
        <v>2330</v>
      </c>
      <c r="L75">
        <v>6</v>
      </c>
      <c r="N75" s="15" t="s">
        <v>9</v>
      </c>
      <c r="O75">
        <v>1</v>
      </c>
      <c r="P75" s="11" t="s">
        <v>2729</v>
      </c>
      <c r="Q75" s="15">
        <v>20181</v>
      </c>
      <c r="T75" s="15">
        <v>0</v>
      </c>
      <c r="AC75" t="s">
        <v>2805</v>
      </c>
      <c r="AD75">
        <v>2018</v>
      </c>
      <c r="AF75" t="s">
        <v>313</v>
      </c>
      <c r="AJ75" t="s">
        <v>2920</v>
      </c>
      <c r="AK75">
        <v>190503</v>
      </c>
      <c r="AO75" s="9" t="s">
        <v>3601</v>
      </c>
      <c r="AP75" t="s">
        <v>3951</v>
      </c>
      <c r="AQ75">
        <v>0</v>
      </c>
      <c r="AT75" t="s">
        <v>4808</v>
      </c>
      <c r="AW75">
        <v>9</v>
      </c>
      <c r="AX75">
        <v>13</v>
      </c>
      <c r="AZ75" t="s">
        <v>4480</v>
      </c>
      <c r="BC75">
        <v>9</v>
      </c>
      <c r="BJ75" t="s">
        <v>4913</v>
      </c>
      <c r="BK75" t="s">
        <v>4921</v>
      </c>
      <c r="BL75" t="s">
        <v>4922</v>
      </c>
    </row>
    <row r="76" spans="1:64" x14ac:dyDescent="0.25">
      <c r="A76" t="s">
        <v>329</v>
      </c>
      <c r="B76" t="s">
        <v>813</v>
      </c>
      <c r="C76" t="s">
        <v>1228</v>
      </c>
      <c r="D76" s="11" t="s">
        <v>1412</v>
      </c>
      <c r="E76" t="s">
        <v>8</v>
      </c>
      <c r="F76" s="17" t="s">
        <v>1890</v>
      </c>
      <c r="G76">
        <v>1</v>
      </c>
      <c r="H76">
        <v>61101</v>
      </c>
      <c r="I76" s="16" t="s">
        <v>2331</v>
      </c>
      <c r="L76">
        <v>6</v>
      </c>
      <c r="N76" s="15" t="s">
        <v>9</v>
      </c>
      <c r="O76">
        <v>1</v>
      </c>
      <c r="P76" s="11" t="s">
        <v>2731</v>
      </c>
      <c r="Q76" s="15">
        <v>20181</v>
      </c>
      <c r="T76" s="15">
        <v>0</v>
      </c>
      <c r="AD76">
        <v>2005</v>
      </c>
      <c r="AF76" t="s">
        <v>3198</v>
      </c>
      <c r="AJ76" t="s">
        <v>2921</v>
      </c>
      <c r="AK76">
        <v>330103</v>
      </c>
      <c r="AO76" s="9" t="s">
        <v>3602</v>
      </c>
      <c r="AP76" t="s">
        <v>3952</v>
      </c>
      <c r="AQ76">
        <v>0</v>
      </c>
      <c r="AT76" t="s">
        <v>179</v>
      </c>
      <c r="AW76" s="15">
        <v>1</v>
      </c>
      <c r="AX76">
        <v>0</v>
      </c>
      <c r="AZ76" t="s">
        <v>4481</v>
      </c>
      <c r="BC76">
        <v>1</v>
      </c>
      <c r="BJ76" t="s">
        <v>4915</v>
      </c>
      <c r="BK76" t="s">
        <v>4921</v>
      </c>
      <c r="BL76" t="s">
        <v>4924</v>
      </c>
    </row>
    <row r="77" spans="1:64" x14ac:dyDescent="0.25">
      <c r="A77" t="s">
        <v>330</v>
      </c>
      <c r="B77" t="s">
        <v>814</v>
      </c>
      <c r="C77" t="s">
        <v>172</v>
      </c>
      <c r="D77" s="11" t="s">
        <v>1413</v>
      </c>
      <c r="E77" t="s">
        <v>13</v>
      </c>
      <c r="F77" s="17" t="s">
        <v>1891</v>
      </c>
      <c r="G77">
        <v>1</v>
      </c>
      <c r="H77">
        <v>61101</v>
      </c>
      <c r="I77" s="16" t="s">
        <v>2332</v>
      </c>
      <c r="L77">
        <v>6</v>
      </c>
      <c r="N77" s="15" t="s">
        <v>9</v>
      </c>
      <c r="O77">
        <v>1</v>
      </c>
      <c r="P77" s="11" t="s">
        <v>2731</v>
      </c>
      <c r="Q77" s="15">
        <v>20181</v>
      </c>
      <c r="T77" s="15">
        <v>0</v>
      </c>
      <c r="AD77">
        <v>2008</v>
      </c>
      <c r="AF77" t="s">
        <v>3199</v>
      </c>
      <c r="AJ77" t="s">
        <v>2922</v>
      </c>
      <c r="AK77">
        <v>330103</v>
      </c>
      <c r="AO77" s="9" t="s">
        <v>3584</v>
      </c>
      <c r="AP77" t="s">
        <v>3953</v>
      </c>
      <c r="AQ77">
        <v>0</v>
      </c>
      <c r="AT77" t="s">
        <v>4809</v>
      </c>
      <c r="AW77" s="15">
        <v>1</v>
      </c>
      <c r="AX77">
        <v>0</v>
      </c>
      <c r="AZ77" t="s">
        <v>4482</v>
      </c>
      <c r="BC77">
        <v>1</v>
      </c>
      <c r="BJ77" t="s">
        <v>4915</v>
      </c>
      <c r="BK77" t="s">
        <v>4921</v>
      </c>
      <c r="BL77" t="s">
        <v>4924</v>
      </c>
    </row>
    <row r="78" spans="1:64" x14ac:dyDescent="0.25">
      <c r="A78" t="s">
        <v>331</v>
      </c>
      <c r="B78" t="s">
        <v>815</v>
      </c>
      <c r="C78" t="s">
        <v>1229</v>
      </c>
      <c r="D78" s="11" t="s">
        <v>1414</v>
      </c>
      <c r="E78" t="s">
        <v>8</v>
      </c>
      <c r="F78" s="17" t="s">
        <v>1892</v>
      </c>
      <c r="G78">
        <v>1</v>
      </c>
      <c r="H78">
        <v>61101</v>
      </c>
      <c r="I78" s="16" t="s">
        <v>2333</v>
      </c>
      <c r="L78">
        <v>6</v>
      </c>
      <c r="N78" s="15" t="s">
        <v>9</v>
      </c>
      <c r="O78">
        <v>1</v>
      </c>
      <c r="P78" s="11" t="s">
        <v>2731</v>
      </c>
      <c r="Q78" s="15">
        <v>20181</v>
      </c>
      <c r="T78" s="15">
        <v>0</v>
      </c>
      <c r="AD78">
        <v>2004</v>
      </c>
      <c r="AF78" t="s">
        <v>3200</v>
      </c>
      <c r="AJ78" t="s">
        <v>2921</v>
      </c>
      <c r="AK78">
        <v>330103</v>
      </c>
      <c r="AO78" s="9" t="s">
        <v>3584</v>
      </c>
      <c r="AP78" t="s">
        <v>3954</v>
      </c>
      <c r="AQ78">
        <v>0</v>
      </c>
      <c r="AT78" t="s">
        <v>4810</v>
      </c>
      <c r="AW78" s="15">
        <v>1</v>
      </c>
      <c r="AX78">
        <v>0</v>
      </c>
      <c r="AZ78" t="s">
        <v>4483</v>
      </c>
      <c r="BC78">
        <v>1</v>
      </c>
      <c r="BJ78" t="s">
        <v>4915</v>
      </c>
      <c r="BK78" t="s">
        <v>4921</v>
      </c>
      <c r="BL78" t="s">
        <v>4924</v>
      </c>
    </row>
    <row r="79" spans="1:64" x14ac:dyDescent="0.25">
      <c r="A79" t="s">
        <v>332</v>
      </c>
      <c r="B79" t="s">
        <v>816</v>
      </c>
      <c r="C79" t="s">
        <v>89</v>
      </c>
      <c r="D79" s="11" t="s">
        <v>1415</v>
      </c>
      <c r="E79" t="s">
        <v>13</v>
      </c>
      <c r="F79" s="17" t="s">
        <v>189</v>
      </c>
      <c r="G79">
        <v>1</v>
      </c>
      <c r="H79">
        <v>61101</v>
      </c>
      <c r="I79" s="16" t="s">
        <v>2334</v>
      </c>
      <c r="L79">
        <v>6</v>
      </c>
      <c r="N79" s="15" t="s">
        <v>9</v>
      </c>
      <c r="O79">
        <v>1</v>
      </c>
      <c r="P79" s="11" t="s">
        <v>2731</v>
      </c>
      <c r="Q79" s="15">
        <v>20181</v>
      </c>
      <c r="T79" s="15">
        <v>0</v>
      </c>
      <c r="AD79">
        <v>2004</v>
      </c>
      <c r="AF79" t="s">
        <v>3201</v>
      </c>
      <c r="AJ79" t="s">
        <v>2921</v>
      </c>
      <c r="AK79">
        <v>330103</v>
      </c>
      <c r="AO79" s="9" t="s">
        <v>3530</v>
      </c>
      <c r="AP79" t="s">
        <v>3955</v>
      </c>
      <c r="AQ79">
        <v>0</v>
      </c>
      <c r="AT79" t="s">
        <v>189</v>
      </c>
      <c r="AW79" s="15">
        <v>1</v>
      </c>
      <c r="AX79">
        <v>0</v>
      </c>
      <c r="AZ79" t="s">
        <v>189</v>
      </c>
      <c r="BC79">
        <v>1</v>
      </c>
      <c r="BJ79" t="s">
        <v>4915</v>
      </c>
      <c r="BK79" t="s">
        <v>4921</v>
      </c>
      <c r="BL79" t="s">
        <v>4924</v>
      </c>
    </row>
    <row r="80" spans="1:64" x14ac:dyDescent="0.25">
      <c r="A80" t="s">
        <v>333</v>
      </c>
      <c r="B80" t="s">
        <v>154</v>
      </c>
      <c r="C80" t="s">
        <v>1230</v>
      </c>
      <c r="D80" s="11" t="s">
        <v>1416</v>
      </c>
      <c r="E80" t="s">
        <v>8</v>
      </c>
      <c r="F80" s="17" t="s">
        <v>1893</v>
      </c>
      <c r="G80">
        <v>1</v>
      </c>
      <c r="H80">
        <v>61101</v>
      </c>
      <c r="I80" s="16" t="s">
        <v>2335</v>
      </c>
      <c r="L80">
        <v>6</v>
      </c>
      <c r="N80" s="15" t="s">
        <v>9</v>
      </c>
      <c r="O80">
        <v>1</v>
      </c>
      <c r="P80" s="11" t="s">
        <v>2731</v>
      </c>
      <c r="Q80" s="15">
        <v>20181</v>
      </c>
      <c r="T80" s="15">
        <v>0</v>
      </c>
      <c r="AD80">
        <v>2005</v>
      </c>
      <c r="AF80" t="s">
        <v>3202</v>
      </c>
      <c r="AJ80" t="s">
        <v>2921</v>
      </c>
      <c r="AK80">
        <v>330103</v>
      </c>
      <c r="AO80" s="9" t="s">
        <v>3584</v>
      </c>
      <c r="AP80" t="s">
        <v>3956</v>
      </c>
      <c r="AQ80">
        <v>0</v>
      </c>
      <c r="AT80" t="s">
        <v>4811</v>
      </c>
      <c r="AW80" s="15">
        <v>1</v>
      </c>
      <c r="AX80">
        <v>0</v>
      </c>
      <c r="AZ80" t="s">
        <v>4484</v>
      </c>
      <c r="BC80">
        <v>1</v>
      </c>
      <c r="BJ80" t="s">
        <v>4915</v>
      </c>
      <c r="BK80" t="s">
        <v>4921</v>
      </c>
      <c r="BL80" t="s">
        <v>4924</v>
      </c>
    </row>
    <row r="81" spans="1:64" x14ac:dyDescent="0.25">
      <c r="A81" t="s">
        <v>334</v>
      </c>
      <c r="B81" t="s">
        <v>134</v>
      </c>
      <c r="C81" t="s">
        <v>1231</v>
      </c>
      <c r="D81" s="11" t="s">
        <v>1417</v>
      </c>
      <c r="E81" t="s">
        <v>8</v>
      </c>
      <c r="F81" s="17" t="s">
        <v>1894</v>
      </c>
      <c r="G81">
        <v>1</v>
      </c>
      <c r="H81">
        <v>61101</v>
      </c>
      <c r="I81" s="16" t="s">
        <v>2336</v>
      </c>
      <c r="L81">
        <v>6</v>
      </c>
      <c r="N81" s="15" t="s">
        <v>9</v>
      </c>
      <c r="O81">
        <v>1</v>
      </c>
      <c r="P81" s="11" t="s">
        <v>2731</v>
      </c>
      <c r="Q81" s="15">
        <v>20181</v>
      </c>
      <c r="T81" s="15">
        <v>0</v>
      </c>
      <c r="AD81">
        <v>2007</v>
      </c>
      <c r="AF81" t="s">
        <v>3203</v>
      </c>
      <c r="AJ81" t="s">
        <v>2923</v>
      </c>
      <c r="AK81">
        <v>330403</v>
      </c>
      <c r="AO81" s="9" t="s">
        <v>3584</v>
      </c>
      <c r="AP81" t="s">
        <v>3957</v>
      </c>
      <c r="AQ81">
        <v>0</v>
      </c>
      <c r="AT81" t="s">
        <v>256</v>
      </c>
      <c r="AW81" s="15">
        <v>1</v>
      </c>
      <c r="AX81">
        <v>0</v>
      </c>
      <c r="AZ81" t="s">
        <v>4485</v>
      </c>
      <c r="BC81">
        <v>1</v>
      </c>
      <c r="BJ81" t="s">
        <v>4915</v>
      </c>
      <c r="BK81" t="s">
        <v>4921</v>
      </c>
      <c r="BL81" t="s">
        <v>4924</v>
      </c>
    </row>
    <row r="82" spans="1:64" x14ac:dyDescent="0.25">
      <c r="A82" t="s">
        <v>335</v>
      </c>
      <c r="B82" t="s">
        <v>817</v>
      </c>
      <c r="C82" t="s">
        <v>1232</v>
      </c>
      <c r="D82" s="11" t="s">
        <v>1418</v>
      </c>
      <c r="E82" t="s">
        <v>8</v>
      </c>
      <c r="F82" s="17" t="s">
        <v>1895</v>
      </c>
      <c r="G82">
        <v>1</v>
      </c>
      <c r="H82">
        <v>61101</v>
      </c>
      <c r="I82" s="16" t="s">
        <v>2337</v>
      </c>
      <c r="L82">
        <v>6</v>
      </c>
      <c r="N82" s="15" t="s">
        <v>9</v>
      </c>
      <c r="O82">
        <v>1</v>
      </c>
      <c r="P82" s="11" t="s">
        <v>2731</v>
      </c>
      <c r="Q82" s="15">
        <v>20181</v>
      </c>
      <c r="T82" s="15">
        <v>0</v>
      </c>
      <c r="AD82">
        <v>2004</v>
      </c>
      <c r="AF82" t="s">
        <v>3204</v>
      </c>
      <c r="AJ82" t="s">
        <v>2924</v>
      </c>
      <c r="AK82">
        <v>330103</v>
      </c>
      <c r="AO82" s="9" t="s">
        <v>3603</v>
      </c>
      <c r="AP82" t="s">
        <v>3958</v>
      </c>
      <c r="AQ82">
        <v>0</v>
      </c>
      <c r="AT82" t="s">
        <v>4812</v>
      </c>
      <c r="AW82" s="15">
        <v>1</v>
      </c>
      <c r="AX82">
        <v>0</v>
      </c>
      <c r="AZ82" t="s">
        <v>4486</v>
      </c>
      <c r="BC82">
        <v>1</v>
      </c>
      <c r="BJ82" t="s">
        <v>4915</v>
      </c>
      <c r="BK82" t="s">
        <v>4921</v>
      </c>
      <c r="BL82" t="s">
        <v>4924</v>
      </c>
    </row>
    <row r="83" spans="1:64" x14ac:dyDescent="0.25">
      <c r="A83" t="s">
        <v>336</v>
      </c>
      <c r="B83" t="s">
        <v>818</v>
      </c>
      <c r="C83" t="s">
        <v>187</v>
      </c>
      <c r="D83" s="11" t="s">
        <v>1419</v>
      </c>
      <c r="E83" t="s">
        <v>8</v>
      </c>
      <c r="F83" s="17" t="s">
        <v>1896</v>
      </c>
      <c r="G83">
        <v>1</v>
      </c>
      <c r="H83">
        <v>61101</v>
      </c>
      <c r="I83" s="16" t="s">
        <v>2338</v>
      </c>
      <c r="L83">
        <v>6</v>
      </c>
      <c r="N83" s="15" t="s">
        <v>9</v>
      </c>
      <c r="O83">
        <v>1</v>
      </c>
      <c r="P83" s="11" t="s">
        <v>2731</v>
      </c>
      <c r="Q83" s="15">
        <v>20181</v>
      </c>
      <c r="T83" s="15">
        <v>0</v>
      </c>
      <c r="AD83">
        <v>2010</v>
      </c>
      <c r="AF83" t="s">
        <v>3200</v>
      </c>
      <c r="AJ83" t="s">
        <v>2921</v>
      </c>
      <c r="AK83">
        <v>330103</v>
      </c>
      <c r="AO83" s="9" t="s">
        <v>3584</v>
      </c>
      <c r="AP83" t="s">
        <v>3959</v>
      </c>
      <c r="AQ83">
        <v>0</v>
      </c>
      <c r="AT83" t="s">
        <v>4813</v>
      </c>
      <c r="AW83" s="15">
        <v>1</v>
      </c>
      <c r="AX83">
        <v>0</v>
      </c>
      <c r="AZ83" t="s">
        <v>4487</v>
      </c>
      <c r="BC83">
        <v>1</v>
      </c>
      <c r="BJ83" t="s">
        <v>4915</v>
      </c>
      <c r="BK83" t="s">
        <v>4921</v>
      </c>
      <c r="BL83" t="s">
        <v>4924</v>
      </c>
    </row>
    <row r="84" spans="1:64" x14ac:dyDescent="0.25">
      <c r="A84" t="s">
        <v>337</v>
      </c>
      <c r="B84" t="s">
        <v>282</v>
      </c>
      <c r="C84" t="s">
        <v>1233</v>
      </c>
      <c r="D84" s="11" t="s">
        <v>1420</v>
      </c>
      <c r="E84" t="s">
        <v>8</v>
      </c>
      <c r="F84" s="17" t="s">
        <v>1897</v>
      </c>
      <c r="G84">
        <v>1</v>
      </c>
      <c r="H84">
        <v>61101</v>
      </c>
      <c r="I84" s="16" t="s">
        <v>2339</v>
      </c>
      <c r="L84">
        <v>6</v>
      </c>
      <c r="N84" s="15" t="s">
        <v>9</v>
      </c>
      <c r="O84">
        <v>1</v>
      </c>
      <c r="P84" s="11" t="s">
        <v>2731</v>
      </c>
      <c r="Q84" s="15">
        <v>20181</v>
      </c>
      <c r="T84" s="15">
        <v>0</v>
      </c>
      <c r="AD84">
        <v>2002</v>
      </c>
      <c r="AF84" t="s">
        <v>3205</v>
      </c>
      <c r="AJ84">
        <v>81355734564</v>
      </c>
      <c r="AK84">
        <v>330102</v>
      </c>
      <c r="AO84" s="9" t="s">
        <v>3604</v>
      </c>
      <c r="AP84" t="s">
        <v>3960</v>
      </c>
      <c r="AQ84">
        <v>0</v>
      </c>
      <c r="AT84" t="s">
        <v>4814</v>
      </c>
      <c r="AW84" s="15">
        <v>1</v>
      </c>
      <c r="AX84">
        <v>0</v>
      </c>
      <c r="AZ84" t="s">
        <v>120</v>
      </c>
      <c r="BC84">
        <v>1</v>
      </c>
      <c r="BJ84" t="s">
        <v>4915</v>
      </c>
      <c r="BK84" t="s">
        <v>4921</v>
      </c>
      <c r="BL84" t="s">
        <v>4924</v>
      </c>
    </row>
    <row r="85" spans="1:64" x14ac:dyDescent="0.25">
      <c r="A85" t="s">
        <v>338</v>
      </c>
      <c r="B85" t="s">
        <v>819</v>
      </c>
      <c r="C85" t="s">
        <v>1234</v>
      </c>
      <c r="D85" s="11" t="s">
        <v>1421</v>
      </c>
      <c r="E85" t="s">
        <v>13</v>
      </c>
      <c r="F85" s="17" t="s">
        <v>1898</v>
      </c>
      <c r="G85">
        <v>1</v>
      </c>
      <c r="H85">
        <v>61101</v>
      </c>
      <c r="I85" s="16" t="s">
        <v>2340</v>
      </c>
      <c r="L85">
        <v>6</v>
      </c>
      <c r="N85" s="15" t="s">
        <v>9</v>
      </c>
      <c r="O85">
        <v>1</v>
      </c>
      <c r="P85" s="11" t="s">
        <v>2731</v>
      </c>
      <c r="Q85" s="15">
        <v>20181</v>
      </c>
      <c r="T85" s="15">
        <v>0</v>
      </c>
      <c r="AD85">
        <v>2009</v>
      </c>
      <c r="AF85" t="s">
        <v>3206</v>
      </c>
      <c r="AJ85" t="s">
        <v>2925</v>
      </c>
      <c r="AK85">
        <v>330103</v>
      </c>
      <c r="AO85" s="9" t="s">
        <v>3584</v>
      </c>
      <c r="AP85" t="s">
        <v>3961</v>
      </c>
      <c r="AQ85">
        <v>0</v>
      </c>
      <c r="AT85" t="s">
        <v>4815</v>
      </c>
      <c r="AW85" s="15">
        <v>1</v>
      </c>
      <c r="AX85">
        <v>0</v>
      </c>
      <c r="AZ85" t="s">
        <v>4488</v>
      </c>
      <c r="BC85">
        <v>1</v>
      </c>
      <c r="BJ85" t="s">
        <v>4915</v>
      </c>
      <c r="BK85" t="s">
        <v>4921</v>
      </c>
      <c r="BL85" t="s">
        <v>4924</v>
      </c>
    </row>
    <row r="86" spans="1:64" x14ac:dyDescent="0.25">
      <c r="A86" t="s">
        <v>339</v>
      </c>
      <c r="B86" t="s">
        <v>820</v>
      </c>
      <c r="C86" t="s">
        <v>1235</v>
      </c>
      <c r="D86" s="11" t="s">
        <v>1422</v>
      </c>
      <c r="E86" t="s">
        <v>13</v>
      </c>
      <c r="F86" s="17" t="s">
        <v>199</v>
      </c>
      <c r="G86">
        <v>1</v>
      </c>
      <c r="H86">
        <v>61101</v>
      </c>
      <c r="I86" s="16" t="s">
        <v>2341</v>
      </c>
      <c r="L86">
        <v>6</v>
      </c>
      <c r="N86" s="15" t="s">
        <v>9</v>
      </c>
      <c r="O86">
        <v>1</v>
      </c>
      <c r="P86" s="11" t="s">
        <v>2731</v>
      </c>
      <c r="Q86" s="15">
        <v>20181</v>
      </c>
      <c r="T86" s="15">
        <v>0</v>
      </c>
      <c r="AD86">
        <v>2011</v>
      </c>
      <c r="AF86" t="s">
        <v>3207</v>
      </c>
      <c r="AJ86" t="s">
        <v>1810</v>
      </c>
      <c r="AK86">
        <v>190301</v>
      </c>
      <c r="AO86" s="9" t="s">
        <v>3605</v>
      </c>
      <c r="AP86" t="s">
        <v>3962</v>
      </c>
      <c r="AQ86">
        <v>0</v>
      </c>
      <c r="AT86" t="s">
        <v>189</v>
      </c>
      <c r="AW86" s="15">
        <v>1</v>
      </c>
      <c r="AX86">
        <v>0</v>
      </c>
      <c r="AZ86" t="s">
        <v>212</v>
      </c>
      <c r="BC86">
        <v>1</v>
      </c>
      <c r="BJ86" t="s">
        <v>4915</v>
      </c>
      <c r="BK86" t="s">
        <v>4921</v>
      </c>
      <c r="BL86" t="s">
        <v>4924</v>
      </c>
    </row>
    <row r="87" spans="1:64" x14ac:dyDescent="0.25">
      <c r="A87" t="s">
        <v>340</v>
      </c>
      <c r="B87" t="s">
        <v>821</v>
      </c>
      <c r="C87" t="s">
        <v>1236</v>
      </c>
      <c r="D87" s="11" t="s">
        <v>1423</v>
      </c>
      <c r="E87" t="s">
        <v>8</v>
      </c>
      <c r="F87" s="17" t="s">
        <v>1899</v>
      </c>
      <c r="G87">
        <v>1</v>
      </c>
      <c r="H87">
        <v>61101</v>
      </c>
      <c r="I87" s="16" t="s">
        <v>2342</v>
      </c>
      <c r="L87">
        <v>6</v>
      </c>
      <c r="N87" s="15" t="s">
        <v>9</v>
      </c>
      <c r="O87">
        <v>1</v>
      </c>
      <c r="P87" s="11" t="s">
        <v>2731</v>
      </c>
      <c r="Q87" s="15">
        <v>20181</v>
      </c>
      <c r="T87" s="15">
        <v>0</v>
      </c>
      <c r="AD87">
        <v>2018</v>
      </c>
      <c r="AF87" t="s">
        <v>3208</v>
      </c>
      <c r="AJ87" t="s">
        <v>2926</v>
      </c>
      <c r="AK87">
        <v>196012</v>
      </c>
      <c r="AO87" s="9" t="s">
        <v>3606</v>
      </c>
      <c r="AP87" t="s">
        <v>3963</v>
      </c>
      <c r="AQ87">
        <v>0</v>
      </c>
      <c r="AT87" t="s">
        <v>189</v>
      </c>
      <c r="AW87" s="15">
        <v>1</v>
      </c>
      <c r="AX87">
        <v>0</v>
      </c>
      <c r="AZ87" t="s">
        <v>4489</v>
      </c>
      <c r="BC87">
        <v>1</v>
      </c>
      <c r="BJ87" t="s">
        <v>4915</v>
      </c>
      <c r="BK87" t="s">
        <v>4921</v>
      </c>
      <c r="BL87" t="s">
        <v>4924</v>
      </c>
    </row>
    <row r="88" spans="1:64" x14ac:dyDescent="0.25">
      <c r="A88" t="s">
        <v>341</v>
      </c>
      <c r="B88" t="s">
        <v>822</v>
      </c>
      <c r="C88" t="s">
        <v>87</v>
      </c>
      <c r="D88" s="11" t="s">
        <v>1424</v>
      </c>
      <c r="E88" t="s">
        <v>13</v>
      </c>
      <c r="F88" s="17" t="s">
        <v>1900</v>
      </c>
      <c r="G88">
        <v>1</v>
      </c>
      <c r="H88">
        <v>61101</v>
      </c>
      <c r="I88" s="16" t="s">
        <v>2343</v>
      </c>
      <c r="L88">
        <v>6</v>
      </c>
      <c r="N88" s="15" t="s">
        <v>9</v>
      </c>
      <c r="O88">
        <v>1</v>
      </c>
      <c r="P88" s="11" t="s">
        <v>2731</v>
      </c>
      <c r="Q88" s="15">
        <v>20181</v>
      </c>
      <c r="T88" s="15">
        <v>0</v>
      </c>
      <c r="AD88" t="s">
        <v>2851</v>
      </c>
      <c r="AF88" t="s">
        <v>3209</v>
      </c>
      <c r="AJ88" t="s">
        <v>2927</v>
      </c>
      <c r="AK88">
        <v>330509</v>
      </c>
      <c r="AO88" s="9" t="s">
        <v>3607</v>
      </c>
      <c r="AP88" t="s">
        <v>3964</v>
      </c>
      <c r="AQ88">
        <v>0</v>
      </c>
      <c r="AT88" t="s">
        <v>189</v>
      </c>
      <c r="AW88" s="15">
        <v>1</v>
      </c>
      <c r="AX88">
        <v>0</v>
      </c>
      <c r="AZ88" t="s">
        <v>4490</v>
      </c>
      <c r="BC88">
        <v>1</v>
      </c>
      <c r="BJ88" t="s">
        <v>4915</v>
      </c>
      <c r="BK88" t="s">
        <v>4921</v>
      </c>
      <c r="BL88" t="s">
        <v>4924</v>
      </c>
    </row>
    <row r="89" spans="1:64" x14ac:dyDescent="0.25">
      <c r="A89" t="s">
        <v>342</v>
      </c>
      <c r="B89" t="s">
        <v>823</v>
      </c>
      <c r="C89" t="s">
        <v>101</v>
      </c>
      <c r="D89" s="11" t="s">
        <v>1425</v>
      </c>
      <c r="E89" t="s">
        <v>8</v>
      </c>
      <c r="F89" s="17" t="s">
        <v>1901</v>
      </c>
      <c r="G89">
        <v>1</v>
      </c>
      <c r="H89">
        <v>61101</v>
      </c>
      <c r="I89" s="16" t="s">
        <v>2344</v>
      </c>
      <c r="L89">
        <v>6</v>
      </c>
      <c r="N89" s="15" t="s">
        <v>9</v>
      </c>
      <c r="O89">
        <v>1</v>
      </c>
      <c r="P89" s="11" t="s">
        <v>2731</v>
      </c>
      <c r="Q89" s="15">
        <v>20181</v>
      </c>
      <c r="T89" s="15">
        <v>0</v>
      </c>
      <c r="AD89">
        <v>2011</v>
      </c>
      <c r="AF89" t="s">
        <v>3210</v>
      </c>
      <c r="AJ89" t="s">
        <v>2867</v>
      </c>
      <c r="AK89">
        <v>190303</v>
      </c>
      <c r="AO89" s="9" t="s">
        <v>3608</v>
      </c>
      <c r="AP89" t="s">
        <v>3965</v>
      </c>
      <c r="AQ89">
        <v>0</v>
      </c>
      <c r="AT89" t="s">
        <v>4816</v>
      </c>
      <c r="AW89" s="15">
        <v>1</v>
      </c>
      <c r="AX89">
        <v>0</v>
      </c>
      <c r="AZ89" t="s">
        <v>4491</v>
      </c>
      <c r="BC89">
        <v>1</v>
      </c>
      <c r="BJ89" t="s">
        <v>4915</v>
      </c>
      <c r="BK89" t="s">
        <v>4921</v>
      </c>
      <c r="BL89" t="s">
        <v>4924</v>
      </c>
    </row>
    <row r="90" spans="1:64" x14ac:dyDescent="0.25">
      <c r="A90" t="s">
        <v>343</v>
      </c>
      <c r="B90" t="s">
        <v>824</v>
      </c>
      <c r="C90" t="s">
        <v>1237</v>
      </c>
      <c r="D90" s="11" t="s">
        <v>1426</v>
      </c>
      <c r="E90" t="s">
        <v>8</v>
      </c>
      <c r="F90" s="17" t="s">
        <v>1902</v>
      </c>
      <c r="G90">
        <v>1</v>
      </c>
      <c r="H90">
        <v>61101</v>
      </c>
      <c r="I90" s="16" t="s">
        <v>2345</v>
      </c>
      <c r="L90">
        <v>6</v>
      </c>
      <c r="N90" s="15" t="s">
        <v>9</v>
      </c>
      <c r="O90">
        <v>1</v>
      </c>
      <c r="P90" s="11" t="s">
        <v>2731</v>
      </c>
      <c r="Q90" s="15">
        <v>20181</v>
      </c>
      <c r="T90" s="15">
        <v>0</v>
      </c>
      <c r="AD90" t="s">
        <v>2851</v>
      </c>
      <c r="AF90" t="s">
        <v>3211</v>
      </c>
      <c r="AJ90" t="s">
        <v>2928</v>
      </c>
      <c r="AK90">
        <v>190204</v>
      </c>
      <c r="AO90" s="9" t="s">
        <v>3530</v>
      </c>
      <c r="AP90" t="s">
        <v>3966</v>
      </c>
      <c r="AQ90">
        <v>0</v>
      </c>
      <c r="AT90" t="s">
        <v>189</v>
      </c>
      <c r="AW90" s="15">
        <v>1</v>
      </c>
      <c r="AX90">
        <v>0</v>
      </c>
      <c r="AZ90" t="s">
        <v>189</v>
      </c>
      <c r="BC90">
        <v>1</v>
      </c>
      <c r="BJ90" t="s">
        <v>4915</v>
      </c>
      <c r="BK90" t="s">
        <v>4921</v>
      </c>
      <c r="BL90" t="s">
        <v>4924</v>
      </c>
    </row>
    <row r="91" spans="1:64" x14ac:dyDescent="0.25">
      <c r="A91" t="s">
        <v>344</v>
      </c>
      <c r="B91" t="s">
        <v>825</v>
      </c>
      <c r="C91" t="s">
        <v>87</v>
      </c>
      <c r="D91" s="11" t="s">
        <v>1427</v>
      </c>
      <c r="E91" t="s">
        <v>8</v>
      </c>
      <c r="F91" s="17" t="s">
        <v>1903</v>
      </c>
      <c r="G91">
        <v>1</v>
      </c>
      <c r="H91">
        <v>61101</v>
      </c>
      <c r="I91" s="16" t="s">
        <v>2346</v>
      </c>
      <c r="L91">
        <v>6</v>
      </c>
      <c r="N91" s="15" t="s">
        <v>9</v>
      </c>
      <c r="O91">
        <v>1</v>
      </c>
      <c r="P91" s="11" t="s">
        <v>2731</v>
      </c>
      <c r="Q91" s="15">
        <v>20181</v>
      </c>
      <c r="T91" s="15">
        <v>0</v>
      </c>
      <c r="AD91" t="s">
        <v>2851</v>
      </c>
      <c r="AF91" t="s">
        <v>3212</v>
      </c>
      <c r="AJ91" t="s">
        <v>2929</v>
      </c>
      <c r="AK91">
        <v>330509</v>
      </c>
      <c r="AO91" s="9" t="s">
        <v>3609</v>
      </c>
      <c r="AP91" t="s">
        <v>3967</v>
      </c>
      <c r="AQ91">
        <v>0</v>
      </c>
      <c r="AT91" t="s">
        <v>189</v>
      </c>
      <c r="AW91" s="15">
        <v>1</v>
      </c>
      <c r="AX91">
        <v>0</v>
      </c>
      <c r="AZ91" t="s">
        <v>4492</v>
      </c>
      <c r="BC91">
        <v>1</v>
      </c>
      <c r="BJ91" t="s">
        <v>4915</v>
      </c>
      <c r="BL91" t="s">
        <v>4924</v>
      </c>
    </row>
    <row r="92" spans="1:64" x14ac:dyDescent="0.25">
      <c r="A92">
        <v>2018222354</v>
      </c>
      <c r="B92" t="s">
        <v>826</v>
      </c>
      <c r="C92" t="s">
        <v>85</v>
      </c>
      <c r="D92" s="11" t="s">
        <v>1428</v>
      </c>
      <c r="E92" t="s">
        <v>13</v>
      </c>
      <c r="F92" s="17" t="s">
        <v>1904</v>
      </c>
      <c r="G92">
        <v>1</v>
      </c>
      <c r="H92">
        <v>62201</v>
      </c>
      <c r="I92" s="16" t="s">
        <v>2347</v>
      </c>
      <c r="L92">
        <v>6</v>
      </c>
      <c r="N92" s="15" t="s">
        <v>9</v>
      </c>
      <c r="O92">
        <v>1</v>
      </c>
      <c r="P92" s="11" t="s">
        <v>2729</v>
      </c>
      <c r="Q92" s="15">
        <v>20181</v>
      </c>
      <c r="T92" s="15">
        <v>0</v>
      </c>
      <c r="AC92" t="s">
        <v>2787</v>
      </c>
      <c r="AD92">
        <v>2018</v>
      </c>
      <c r="AF92" t="s">
        <v>3213</v>
      </c>
      <c r="AJ92" t="s">
        <v>2930</v>
      </c>
      <c r="AK92">
        <v>190302</v>
      </c>
      <c r="AO92" s="9" t="s">
        <v>3610</v>
      </c>
      <c r="AP92" t="s">
        <v>3968</v>
      </c>
      <c r="AQ92">
        <v>0</v>
      </c>
      <c r="AT92" t="s">
        <v>253</v>
      </c>
      <c r="AW92">
        <v>9</v>
      </c>
      <c r="AX92">
        <v>14</v>
      </c>
      <c r="AZ92" t="s">
        <v>211</v>
      </c>
      <c r="BC92">
        <v>1</v>
      </c>
      <c r="BJ92" t="s">
        <v>4914</v>
      </c>
      <c r="BK92" t="s">
        <v>4921</v>
      </c>
      <c r="BL92" t="s">
        <v>4923</v>
      </c>
    </row>
    <row r="93" spans="1:64" x14ac:dyDescent="0.25">
      <c r="A93" t="s">
        <v>345</v>
      </c>
      <c r="B93" t="s">
        <v>827</v>
      </c>
      <c r="C93" t="s">
        <v>1238</v>
      </c>
      <c r="D93" s="11" t="s">
        <v>1429</v>
      </c>
      <c r="E93" t="s">
        <v>13</v>
      </c>
      <c r="F93" s="17" t="s">
        <v>1905</v>
      </c>
      <c r="G93">
        <v>1</v>
      </c>
      <c r="H93">
        <v>61101</v>
      </c>
      <c r="I93" s="16" t="s">
        <v>2348</v>
      </c>
      <c r="L93">
        <v>6</v>
      </c>
      <c r="N93" s="15" t="s">
        <v>9</v>
      </c>
      <c r="O93">
        <v>1</v>
      </c>
      <c r="P93" s="11" t="s">
        <v>2731</v>
      </c>
      <c r="Q93" s="15">
        <v>20181</v>
      </c>
      <c r="T93" s="15">
        <v>0</v>
      </c>
      <c r="AD93">
        <v>2009</v>
      </c>
      <c r="AF93" t="s">
        <v>3214</v>
      </c>
      <c r="AJ93" t="s">
        <v>2906</v>
      </c>
      <c r="AK93">
        <v>196014</v>
      </c>
      <c r="AO93" s="9" t="s">
        <v>3611</v>
      </c>
      <c r="AP93" t="s">
        <v>3969</v>
      </c>
      <c r="AQ93">
        <v>0</v>
      </c>
      <c r="AT93" t="s">
        <v>189</v>
      </c>
      <c r="AW93" s="15">
        <v>1</v>
      </c>
      <c r="AX93">
        <v>0</v>
      </c>
      <c r="AZ93" t="s">
        <v>4493</v>
      </c>
      <c r="BC93">
        <v>1</v>
      </c>
      <c r="BJ93" t="s">
        <v>4915</v>
      </c>
      <c r="BK93" t="s">
        <v>4921</v>
      </c>
      <c r="BL93" t="s">
        <v>4924</v>
      </c>
    </row>
    <row r="94" spans="1:64" x14ac:dyDescent="0.25">
      <c r="A94" t="s">
        <v>346</v>
      </c>
      <c r="B94" t="s">
        <v>828</v>
      </c>
      <c r="C94" t="s">
        <v>10</v>
      </c>
      <c r="D94" s="11" t="s">
        <v>1430</v>
      </c>
      <c r="E94" t="s">
        <v>13</v>
      </c>
      <c r="F94" s="17" t="s">
        <v>1906</v>
      </c>
      <c r="G94">
        <v>1</v>
      </c>
      <c r="H94">
        <v>61101</v>
      </c>
      <c r="I94" s="16" t="s">
        <v>2349</v>
      </c>
      <c r="L94">
        <v>6</v>
      </c>
      <c r="N94" s="15" t="s">
        <v>9</v>
      </c>
      <c r="O94">
        <v>1</v>
      </c>
      <c r="P94" s="11" t="s">
        <v>2731</v>
      </c>
      <c r="Q94" s="15">
        <v>20181</v>
      </c>
      <c r="T94" s="15">
        <v>0</v>
      </c>
      <c r="AD94">
        <v>2008</v>
      </c>
      <c r="AF94" t="s">
        <v>3215</v>
      </c>
      <c r="AJ94" t="s">
        <v>2931</v>
      </c>
      <c r="AK94">
        <v>196003</v>
      </c>
      <c r="AO94" s="9" t="s">
        <v>3612</v>
      </c>
      <c r="AP94" t="s">
        <v>3970</v>
      </c>
      <c r="AQ94">
        <v>0</v>
      </c>
      <c r="AT94" t="s">
        <v>189</v>
      </c>
      <c r="AW94" s="15">
        <v>1</v>
      </c>
      <c r="AX94">
        <v>0</v>
      </c>
      <c r="AZ94" t="s">
        <v>4494</v>
      </c>
      <c r="BC94">
        <v>1</v>
      </c>
      <c r="BJ94" t="s">
        <v>4915</v>
      </c>
      <c r="BK94" t="s">
        <v>4921</v>
      </c>
      <c r="BL94" t="s">
        <v>4924</v>
      </c>
    </row>
    <row r="95" spans="1:64" x14ac:dyDescent="0.25">
      <c r="A95" t="s">
        <v>347</v>
      </c>
      <c r="B95" t="s">
        <v>829</v>
      </c>
      <c r="C95" t="s">
        <v>171</v>
      </c>
      <c r="D95" s="11" t="s">
        <v>1431</v>
      </c>
      <c r="E95" t="s">
        <v>8</v>
      </c>
      <c r="F95" s="17" t="s">
        <v>1907</v>
      </c>
      <c r="G95">
        <v>1</v>
      </c>
      <c r="H95">
        <v>61101</v>
      </c>
      <c r="I95" s="16" t="s">
        <v>2350</v>
      </c>
      <c r="L95">
        <v>6</v>
      </c>
      <c r="N95" s="15" t="s">
        <v>9</v>
      </c>
      <c r="O95">
        <v>1</v>
      </c>
      <c r="P95" s="11" t="s">
        <v>2731</v>
      </c>
      <c r="Q95" s="15">
        <v>20181</v>
      </c>
      <c r="T95" s="15">
        <v>0</v>
      </c>
      <c r="AD95">
        <v>2016</v>
      </c>
      <c r="AF95" t="s">
        <v>171</v>
      </c>
      <c r="AJ95" t="s">
        <v>2932</v>
      </c>
      <c r="AK95">
        <v>190302</v>
      </c>
      <c r="AO95" s="9" t="s">
        <v>3613</v>
      </c>
      <c r="AP95" t="s">
        <v>3971</v>
      </c>
      <c r="AQ95">
        <v>0</v>
      </c>
      <c r="AT95" t="s">
        <v>189</v>
      </c>
      <c r="AW95" s="15">
        <v>1</v>
      </c>
      <c r="AX95">
        <v>0</v>
      </c>
      <c r="AZ95" t="s">
        <v>65</v>
      </c>
      <c r="BC95">
        <v>1</v>
      </c>
      <c r="BJ95" t="s">
        <v>4915</v>
      </c>
      <c r="BK95" t="s">
        <v>4921</v>
      </c>
      <c r="BL95" t="s">
        <v>4924</v>
      </c>
    </row>
    <row r="96" spans="1:64" x14ac:dyDescent="0.25">
      <c r="A96" t="s">
        <v>348</v>
      </c>
      <c r="B96" t="s">
        <v>830</v>
      </c>
      <c r="C96" t="s">
        <v>74</v>
      </c>
      <c r="D96" s="11" t="s">
        <v>1432</v>
      </c>
      <c r="E96" t="s">
        <v>8</v>
      </c>
      <c r="F96" s="17" t="s">
        <v>1908</v>
      </c>
      <c r="G96">
        <v>1</v>
      </c>
      <c r="H96">
        <v>61101</v>
      </c>
      <c r="I96" s="16" t="s">
        <v>2351</v>
      </c>
      <c r="L96">
        <v>6</v>
      </c>
      <c r="N96" s="15" t="s">
        <v>9</v>
      </c>
      <c r="O96">
        <v>1</v>
      </c>
      <c r="P96" s="11" t="s">
        <v>2731</v>
      </c>
      <c r="Q96" s="15">
        <v>20181</v>
      </c>
      <c r="T96" s="15">
        <v>0</v>
      </c>
      <c r="AD96">
        <v>2015</v>
      </c>
      <c r="AF96" t="s">
        <v>3216</v>
      </c>
      <c r="AJ96" t="s">
        <v>2933</v>
      </c>
      <c r="AK96">
        <v>196012</v>
      </c>
      <c r="AO96" s="9" t="s">
        <v>3614</v>
      </c>
      <c r="AP96" t="s">
        <v>3972</v>
      </c>
      <c r="AQ96">
        <v>0</v>
      </c>
      <c r="AT96" t="s">
        <v>4805</v>
      </c>
      <c r="AW96" s="15">
        <v>1</v>
      </c>
      <c r="AX96">
        <v>0</v>
      </c>
      <c r="AZ96" t="s">
        <v>4495</v>
      </c>
      <c r="BC96">
        <v>1</v>
      </c>
      <c r="BJ96" t="s">
        <v>4915</v>
      </c>
      <c r="BK96" t="s">
        <v>4921</v>
      </c>
      <c r="BL96" t="s">
        <v>4924</v>
      </c>
    </row>
    <row r="97" spans="1:64" x14ac:dyDescent="0.25">
      <c r="A97" t="s">
        <v>349</v>
      </c>
      <c r="B97" t="s">
        <v>257</v>
      </c>
      <c r="C97" t="s">
        <v>1239</v>
      </c>
      <c r="D97" s="11" t="s">
        <v>1433</v>
      </c>
      <c r="E97" t="s">
        <v>8</v>
      </c>
      <c r="F97" s="17" t="s">
        <v>1909</v>
      </c>
      <c r="G97">
        <v>1</v>
      </c>
      <c r="H97">
        <v>61101</v>
      </c>
      <c r="I97" s="16" t="s">
        <v>2352</v>
      </c>
      <c r="L97">
        <v>6</v>
      </c>
      <c r="N97" s="15" t="s">
        <v>9</v>
      </c>
      <c r="O97">
        <v>1</v>
      </c>
      <c r="P97" s="11" t="s">
        <v>2731</v>
      </c>
      <c r="Q97" s="15">
        <v>20181</v>
      </c>
      <c r="T97" s="15">
        <v>0</v>
      </c>
      <c r="AD97">
        <v>2017</v>
      </c>
      <c r="AF97" t="s">
        <v>3217</v>
      </c>
      <c r="AJ97" t="s">
        <v>2934</v>
      </c>
      <c r="AK97">
        <v>330305</v>
      </c>
      <c r="AO97" s="9" t="s">
        <v>3615</v>
      </c>
      <c r="AP97" t="s">
        <v>3973</v>
      </c>
      <c r="AQ97">
        <v>0</v>
      </c>
      <c r="AT97" t="s">
        <v>189</v>
      </c>
      <c r="AW97" s="15">
        <v>1</v>
      </c>
      <c r="AX97">
        <v>0</v>
      </c>
      <c r="AZ97" t="s">
        <v>227</v>
      </c>
      <c r="BC97">
        <v>1</v>
      </c>
      <c r="BJ97" t="s">
        <v>4915</v>
      </c>
      <c r="BK97" t="s">
        <v>4921</v>
      </c>
      <c r="BL97" t="s">
        <v>4924</v>
      </c>
    </row>
    <row r="98" spans="1:64" x14ac:dyDescent="0.25">
      <c r="A98" t="s">
        <v>350</v>
      </c>
      <c r="B98" t="s">
        <v>831</v>
      </c>
      <c r="C98" t="s">
        <v>33</v>
      </c>
      <c r="D98" s="11" t="s">
        <v>1434</v>
      </c>
      <c r="E98" t="s">
        <v>13</v>
      </c>
      <c r="F98" s="17" t="s">
        <v>1910</v>
      </c>
      <c r="G98">
        <v>1</v>
      </c>
      <c r="H98">
        <v>61101</v>
      </c>
      <c r="I98" s="16" t="s">
        <v>2353</v>
      </c>
      <c r="L98">
        <v>6</v>
      </c>
      <c r="N98" s="15" t="s">
        <v>9</v>
      </c>
      <c r="O98">
        <v>1</v>
      </c>
      <c r="P98" s="11" t="s">
        <v>2731</v>
      </c>
      <c r="Q98" s="15">
        <v>20181</v>
      </c>
      <c r="T98" s="15">
        <v>0</v>
      </c>
      <c r="AD98">
        <v>2017</v>
      </c>
      <c r="AF98" t="s">
        <v>3217</v>
      </c>
      <c r="AJ98" t="s">
        <v>2934</v>
      </c>
      <c r="AK98">
        <v>330305</v>
      </c>
      <c r="AO98" s="9" t="s">
        <v>3616</v>
      </c>
      <c r="AP98" t="s">
        <v>3974</v>
      </c>
      <c r="AQ98">
        <v>0</v>
      </c>
      <c r="AT98" t="s">
        <v>189</v>
      </c>
      <c r="AW98" s="15">
        <v>1</v>
      </c>
      <c r="AX98">
        <v>0</v>
      </c>
      <c r="AZ98" t="s">
        <v>4496</v>
      </c>
      <c r="BC98">
        <v>1</v>
      </c>
      <c r="BJ98" t="s">
        <v>4915</v>
      </c>
      <c r="BK98" t="s">
        <v>4921</v>
      </c>
      <c r="BL98" t="s">
        <v>4924</v>
      </c>
    </row>
    <row r="99" spans="1:64" x14ac:dyDescent="0.25">
      <c r="A99" t="s">
        <v>351</v>
      </c>
      <c r="B99" t="s">
        <v>832</v>
      </c>
      <c r="C99" t="s">
        <v>14</v>
      </c>
      <c r="D99" s="11" t="s">
        <v>1435</v>
      </c>
      <c r="E99" t="s">
        <v>8</v>
      </c>
      <c r="F99" s="17" t="s">
        <v>1911</v>
      </c>
      <c r="G99">
        <v>1</v>
      </c>
      <c r="H99">
        <v>61101</v>
      </c>
      <c r="I99" s="16" t="s">
        <v>2354</v>
      </c>
      <c r="L99">
        <v>6</v>
      </c>
      <c r="N99" s="15" t="s">
        <v>9</v>
      </c>
      <c r="O99">
        <v>1</v>
      </c>
      <c r="P99" s="11" t="s">
        <v>2731</v>
      </c>
      <c r="Q99" s="15">
        <v>20181</v>
      </c>
      <c r="T99" s="15">
        <v>0</v>
      </c>
      <c r="AD99">
        <v>2016</v>
      </c>
      <c r="AF99" t="s">
        <v>3218</v>
      </c>
      <c r="AJ99" t="s">
        <v>2935</v>
      </c>
      <c r="AK99">
        <v>196103</v>
      </c>
      <c r="AO99" s="9" t="s">
        <v>3617</v>
      </c>
      <c r="AP99" t="s">
        <v>3975</v>
      </c>
      <c r="AQ99">
        <v>0</v>
      </c>
      <c r="AT99" t="s">
        <v>4817</v>
      </c>
      <c r="AW99" s="15">
        <v>1</v>
      </c>
      <c r="AX99">
        <v>0</v>
      </c>
      <c r="AZ99" t="s">
        <v>4497</v>
      </c>
      <c r="BC99">
        <v>1</v>
      </c>
      <c r="BJ99" t="s">
        <v>4915</v>
      </c>
      <c r="BK99" t="s">
        <v>4921</v>
      </c>
      <c r="BL99" t="s">
        <v>4924</v>
      </c>
    </row>
    <row r="100" spans="1:64" x14ac:dyDescent="0.25">
      <c r="A100" t="s">
        <v>352</v>
      </c>
      <c r="B100" t="s">
        <v>833</v>
      </c>
      <c r="C100" t="s">
        <v>90</v>
      </c>
      <c r="D100" s="11" t="s">
        <v>1432</v>
      </c>
      <c r="E100" t="s">
        <v>8</v>
      </c>
      <c r="F100" s="17" t="s">
        <v>1912</v>
      </c>
      <c r="G100">
        <v>1</v>
      </c>
      <c r="H100">
        <v>61101</v>
      </c>
      <c r="I100" s="16" t="s">
        <v>2351</v>
      </c>
      <c r="L100">
        <v>6</v>
      </c>
      <c r="N100" s="15" t="s">
        <v>9</v>
      </c>
      <c r="O100">
        <v>1</v>
      </c>
      <c r="P100" s="11" t="s">
        <v>2731</v>
      </c>
      <c r="Q100" s="15">
        <v>20181</v>
      </c>
      <c r="T100" s="15">
        <v>0</v>
      </c>
      <c r="AD100" t="s">
        <v>2851</v>
      </c>
      <c r="AF100" t="s">
        <v>3219</v>
      </c>
      <c r="AJ100" t="s">
        <v>2936</v>
      </c>
      <c r="AK100">
        <v>196014</v>
      </c>
      <c r="AO100" s="9" t="s">
        <v>3618</v>
      </c>
      <c r="AP100" t="s">
        <v>3976</v>
      </c>
      <c r="AQ100">
        <v>0</v>
      </c>
      <c r="AT100" t="s">
        <v>189</v>
      </c>
      <c r="AW100" s="15">
        <v>1</v>
      </c>
      <c r="AX100">
        <v>0</v>
      </c>
      <c r="AZ100" t="s">
        <v>4498</v>
      </c>
      <c r="BC100">
        <v>1</v>
      </c>
      <c r="BJ100" t="s">
        <v>4915</v>
      </c>
      <c r="BK100" t="s">
        <v>4921</v>
      </c>
      <c r="BL100" t="s">
        <v>4924</v>
      </c>
    </row>
    <row r="101" spans="1:64" x14ac:dyDescent="0.25">
      <c r="A101" t="s">
        <v>353</v>
      </c>
      <c r="B101" t="s">
        <v>834</v>
      </c>
      <c r="C101" t="s">
        <v>10</v>
      </c>
      <c r="D101" s="11" t="s">
        <v>1436</v>
      </c>
      <c r="E101" t="s">
        <v>13</v>
      </c>
      <c r="F101" s="17" t="s">
        <v>1913</v>
      </c>
      <c r="G101">
        <v>1</v>
      </c>
      <c r="H101">
        <v>61101</v>
      </c>
      <c r="I101" s="16" t="s">
        <v>2355</v>
      </c>
      <c r="L101">
        <v>6</v>
      </c>
      <c r="N101" s="15" t="s">
        <v>9</v>
      </c>
      <c r="O101">
        <v>1</v>
      </c>
      <c r="P101" s="11" t="s">
        <v>2731</v>
      </c>
      <c r="Q101" s="15">
        <v>20181</v>
      </c>
      <c r="T101" s="15">
        <v>0</v>
      </c>
      <c r="AD101" t="s">
        <v>2851</v>
      </c>
      <c r="AF101" t="s">
        <v>3220</v>
      </c>
      <c r="AJ101" t="s">
        <v>2893</v>
      </c>
      <c r="AK101">
        <v>196001</v>
      </c>
      <c r="AO101" s="9" t="s">
        <v>3619</v>
      </c>
      <c r="AP101" t="s">
        <v>3977</v>
      </c>
      <c r="AQ101">
        <v>0</v>
      </c>
      <c r="AT101" t="s">
        <v>189</v>
      </c>
      <c r="AW101" s="15">
        <v>1</v>
      </c>
      <c r="AX101">
        <v>0</v>
      </c>
      <c r="AZ101" t="s">
        <v>4499</v>
      </c>
      <c r="BC101">
        <v>1</v>
      </c>
      <c r="BJ101" t="s">
        <v>4915</v>
      </c>
      <c r="BK101" t="s">
        <v>4921</v>
      </c>
      <c r="BL101" t="s">
        <v>4924</v>
      </c>
    </row>
    <row r="102" spans="1:64" x14ac:dyDescent="0.25">
      <c r="A102" t="s">
        <v>354</v>
      </c>
      <c r="B102" t="s">
        <v>835</v>
      </c>
      <c r="C102" t="s">
        <v>105</v>
      </c>
      <c r="D102" s="11" t="s">
        <v>1437</v>
      </c>
      <c r="E102" t="s">
        <v>13</v>
      </c>
      <c r="F102" s="17" t="s">
        <v>1914</v>
      </c>
      <c r="G102">
        <v>1</v>
      </c>
      <c r="H102">
        <v>61101</v>
      </c>
      <c r="I102" s="16" t="s">
        <v>2356</v>
      </c>
      <c r="L102">
        <v>6</v>
      </c>
      <c r="N102" s="15" t="s">
        <v>9</v>
      </c>
      <c r="O102">
        <v>1</v>
      </c>
      <c r="P102" s="11" t="s">
        <v>2731</v>
      </c>
      <c r="Q102" s="15">
        <v>20181</v>
      </c>
      <c r="T102" s="15">
        <v>0</v>
      </c>
      <c r="AD102">
        <v>2015</v>
      </c>
      <c r="AF102" t="s">
        <v>3221</v>
      </c>
      <c r="AJ102" t="s">
        <v>2937</v>
      </c>
      <c r="AK102">
        <v>191611</v>
      </c>
      <c r="AO102" s="9" t="s">
        <v>3620</v>
      </c>
      <c r="AP102" t="s">
        <v>3978</v>
      </c>
      <c r="AQ102">
        <v>0</v>
      </c>
      <c r="AT102" t="s">
        <v>189</v>
      </c>
      <c r="AW102" s="15">
        <v>1</v>
      </c>
      <c r="AX102">
        <v>0</v>
      </c>
      <c r="AZ102" t="s">
        <v>4500</v>
      </c>
      <c r="BC102">
        <v>1</v>
      </c>
      <c r="BJ102" t="s">
        <v>4915</v>
      </c>
      <c r="BK102" t="s">
        <v>4921</v>
      </c>
      <c r="BL102" t="s">
        <v>4924</v>
      </c>
    </row>
    <row r="103" spans="1:64" x14ac:dyDescent="0.25">
      <c r="A103">
        <v>2018212355</v>
      </c>
      <c r="B103" t="s">
        <v>836</v>
      </c>
      <c r="C103" t="s">
        <v>91</v>
      </c>
      <c r="D103" s="11" t="s">
        <v>1438</v>
      </c>
      <c r="E103" t="s">
        <v>8</v>
      </c>
      <c r="F103" s="17" t="s">
        <v>1915</v>
      </c>
      <c r="G103">
        <v>1</v>
      </c>
      <c r="H103">
        <v>61201</v>
      </c>
      <c r="I103" s="16" t="s">
        <v>2357</v>
      </c>
      <c r="L103">
        <v>6</v>
      </c>
      <c r="N103" s="15" t="s">
        <v>9</v>
      </c>
      <c r="O103">
        <v>1</v>
      </c>
      <c r="P103" s="11" t="s">
        <v>2729</v>
      </c>
      <c r="Q103" s="15">
        <v>20181</v>
      </c>
      <c r="T103" s="15">
        <v>0</v>
      </c>
      <c r="AC103" t="s">
        <v>2806</v>
      </c>
      <c r="AD103">
        <v>2013</v>
      </c>
      <c r="AF103" t="s">
        <v>3222</v>
      </c>
      <c r="AJ103" t="s">
        <v>2938</v>
      </c>
      <c r="AK103">
        <v>196007</v>
      </c>
      <c r="AO103" s="9" t="s">
        <v>3621</v>
      </c>
      <c r="AP103" t="s">
        <v>3979</v>
      </c>
      <c r="AQ103">
        <v>0</v>
      </c>
      <c r="AT103" t="s">
        <v>4818</v>
      </c>
      <c r="AW103">
        <v>9</v>
      </c>
      <c r="AX103">
        <v>14</v>
      </c>
      <c r="AZ103" t="s">
        <v>4501</v>
      </c>
      <c r="BC103">
        <v>1</v>
      </c>
      <c r="BJ103" t="s">
        <v>4913</v>
      </c>
      <c r="BK103" t="s">
        <v>4920</v>
      </c>
      <c r="BL103" t="s">
        <v>4922</v>
      </c>
    </row>
    <row r="104" spans="1:64" x14ac:dyDescent="0.25">
      <c r="A104" t="s">
        <v>355</v>
      </c>
      <c r="B104" t="s">
        <v>837</v>
      </c>
      <c r="C104" t="s">
        <v>82</v>
      </c>
      <c r="D104" s="11" t="s">
        <v>1401</v>
      </c>
      <c r="E104" t="s">
        <v>8</v>
      </c>
      <c r="F104" s="17" t="s">
        <v>1916</v>
      </c>
      <c r="G104">
        <v>1</v>
      </c>
      <c r="H104">
        <v>61101</v>
      </c>
      <c r="I104" s="16" t="s">
        <v>2320</v>
      </c>
      <c r="L104">
        <v>6</v>
      </c>
      <c r="N104" s="15" t="s">
        <v>9</v>
      </c>
      <c r="O104">
        <v>1</v>
      </c>
      <c r="P104" s="11" t="s">
        <v>2731</v>
      </c>
      <c r="Q104" s="15">
        <v>20181</v>
      </c>
      <c r="T104" s="15">
        <v>0</v>
      </c>
      <c r="AD104">
        <v>2016</v>
      </c>
      <c r="AF104" t="s">
        <v>3223</v>
      </c>
      <c r="AJ104" t="s">
        <v>2898</v>
      </c>
      <c r="AK104">
        <v>196013</v>
      </c>
      <c r="AO104" s="9" t="s">
        <v>3622</v>
      </c>
      <c r="AP104" t="s">
        <v>3980</v>
      </c>
      <c r="AQ104">
        <v>0</v>
      </c>
      <c r="AT104" t="s">
        <v>189</v>
      </c>
      <c r="AW104" s="15">
        <v>1</v>
      </c>
      <c r="AX104">
        <v>0</v>
      </c>
      <c r="AZ104" t="s">
        <v>4502</v>
      </c>
      <c r="BC104">
        <v>1</v>
      </c>
      <c r="BJ104" t="s">
        <v>4915</v>
      </c>
      <c r="BK104" t="s">
        <v>4921</v>
      </c>
      <c r="BL104" t="s">
        <v>4924</v>
      </c>
    </row>
    <row r="105" spans="1:64" x14ac:dyDescent="0.25">
      <c r="A105">
        <v>2018212356</v>
      </c>
      <c r="B105" t="s">
        <v>162</v>
      </c>
      <c r="C105" t="s">
        <v>10</v>
      </c>
      <c r="D105" s="11" t="s">
        <v>1439</v>
      </c>
      <c r="E105" t="s">
        <v>13</v>
      </c>
      <c r="F105" s="17" t="s">
        <v>109</v>
      </c>
      <c r="G105">
        <v>1</v>
      </c>
      <c r="H105">
        <v>61201</v>
      </c>
      <c r="I105" s="16" t="s">
        <v>2358</v>
      </c>
      <c r="L105">
        <v>6</v>
      </c>
      <c r="N105" s="15" t="s">
        <v>9</v>
      </c>
      <c r="O105">
        <v>2</v>
      </c>
      <c r="P105" s="11" t="s">
        <v>2732</v>
      </c>
      <c r="Q105" s="15">
        <v>20181</v>
      </c>
      <c r="T105" s="15">
        <v>0</v>
      </c>
      <c r="AD105" t="s">
        <v>109</v>
      </c>
      <c r="AF105" t="s">
        <v>23</v>
      </c>
      <c r="AJ105" t="s">
        <v>109</v>
      </c>
      <c r="AK105" t="s">
        <v>109</v>
      </c>
      <c r="AO105" s="9" t="s">
        <v>109</v>
      </c>
      <c r="AP105" t="s">
        <v>3981</v>
      </c>
      <c r="AQ105">
        <v>0</v>
      </c>
      <c r="AT105" t="s">
        <v>24</v>
      </c>
      <c r="AW105">
        <v>9</v>
      </c>
      <c r="AX105">
        <v>13</v>
      </c>
      <c r="AZ105" t="s">
        <v>250</v>
      </c>
      <c r="BC105">
        <v>9</v>
      </c>
      <c r="BK105" t="s">
        <v>4920</v>
      </c>
      <c r="BL105" t="s">
        <v>4922</v>
      </c>
    </row>
    <row r="106" spans="1:64" x14ac:dyDescent="0.25">
      <c r="A106" t="s">
        <v>356</v>
      </c>
      <c r="B106" t="s">
        <v>838</v>
      </c>
      <c r="C106" t="s">
        <v>1240</v>
      </c>
      <c r="D106" s="11" t="s">
        <v>1440</v>
      </c>
      <c r="E106" t="s">
        <v>8</v>
      </c>
      <c r="F106" s="17" t="s">
        <v>1917</v>
      </c>
      <c r="G106">
        <v>1</v>
      </c>
      <c r="H106">
        <v>61101</v>
      </c>
      <c r="I106" s="16" t="s">
        <v>2359</v>
      </c>
      <c r="L106">
        <v>6</v>
      </c>
      <c r="N106" s="15" t="s">
        <v>9</v>
      </c>
      <c r="O106">
        <v>1</v>
      </c>
      <c r="P106" s="11" t="s">
        <v>2731</v>
      </c>
      <c r="Q106" s="15">
        <v>20181</v>
      </c>
      <c r="T106" s="15">
        <v>0</v>
      </c>
      <c r="AD106">
        <v>2016</v>
      </c>
      <c r="AF106" t="s">
        <v>3224</v>
      </c>
      <c r="AJ106" t="s">
        <v>2939</v>
      </c>
      <c r="AK106">
        <v>196003</v>
      </c>
      <c r="AO106" s="9" t="s">
        <v>3623</v>
      </c>
      <c r="AP106" t="s">
        <v>3982</v>
      </c>
      <c r="AQ106">
        <v>0</v>
      </c>
      <c r="AT106" t="s">
        <v>189</v>
      </c>
      <c r="AW106" s="15">
        <v>1</v>
      </c>
      <c r="AX106">
        <v>0</v>
      </c>
      <c r="AZ106" t="s">
        <v>4503</v>
      </c>
      <c r="BC106">
        <v>1</v>
      </c>
      <c r="BJ106" t="s">
        <v>4915</v>
      </c>
      <c r="BK106" t="s">
        <v>4921</v>
      </c>
      <c r="BL106" t="s">
        <v>4924</v>
      </c>
    </row>
    <row r="107" spans="1:64" x14ac:dyDescent="0.25">
      <c r="A107">
        <v>2018212357</v>
      </c>
      <c r="B107" t="s">
        <v>29</v>
      </c>
      <c r="C107" t="s">
        <v>17</v>
      </c>
      <c r="D107" s="11" t="s">
        <v>1441</v>
      </c>
      <c r="E107" t="s">
        <v>8</v>
      </c>
      <c r="F107" s="17" t="s">
        <v>109</v>
      </c>
      <c r="G107">
        <v>1</v>
      </c>
      <c r="H107">
        <v>61201</v>
      </c>
      <c r="I107" s="16" t="s">
        <v>2360</v>
      </c>
      <c r="L107">
        <v>6</v>
      </c>
      <c r="N107" s="15" t="s">
        <v>9</v>
      </c>
      <c r="O107">
        <v>2</v>
      </c>
      <c r="P107" s="11" t="s">
        <v>2732</v>
      </c>
      <c r="Q107" s="15">
        <v>20181</v>
      </c>
      <c r="T107" s="15">
        <v>0</v>
      </c>
      <c r="AD107" t="s">
        <v>109</v>
      </c>
      <c r="AF107" t="s">
        <v>30</v>
      </c>
      <c r="AJ107" t="s">
        <v>109</v>
      </c>
      <c r="AK107" t="s">
        <v>109</v>
      </c>
      <c r="AO107" s="9" t="s">
        <v>109</v>
      </c>
      <c r="AP107" t="s">
        <v>3983</v>
      </c>
      <c r="AQ107">
        <v>0</v>
      </c>
      <c r="AT107" t="s">
        <v>31</v>
      </c>
      <c r="AW107">
        <v>9</v>
      </c>
      <c r="AX107">
        <v>14</v>
      </c>
      <c r="AZ107" t="s">
        <v>251</v>
      </c>
      <c r="BC107">
        <v>1</v>
      </c>
      <c r="BK107" t="s">
        <v>4921</v>
      </c>
      <c r="BL107" t="s">
        <v>4922</v>
      </c>
    </row>
    <row r="108" spans="1:64" x14ac:dyDescent="0.25">
      <c r="A108" t="s">
        <v>357</v>
      </c>
      <c r="B108" t="s">
        <v>839</v>
      </c>
      <c r="C108" t="s">
        <v>93</v>
      </c>
      <c r="D108" s="11" t="s">
        <v>1435</v>
      </c>
      <c r="E108" t="s">
        <v>8</v>
      </c>
      <c r="F108" s="17" t="s">
        <v>1918</v>
      </c>
      <c r="G108">
        <v>1</v>
      </c>
      <c r="H108">
        <v>61101</v>
      </c>
      <c r="I108" s="16" t="s">
        <v>2354</v>
      </c>
      <c r="L108">
        <v>6</v>
      </c>
      <c r="N108" s="15" t="s">
        <v>9</v>
      </c>
      <c r="O108">
        <v>1</v>
      </c>
      <c r="P108" s="11" t="s">
        <v>2731</v>
      </c>
      <c r="Q108" s="15">
        <v>20181</v>
      </c>
      <c r="T108" s="15">
        <v>0</v>
      </c>
      <c r="AD108">
        <v>2016</v>
      </c>
      <c r="AF108" t="s">
        <v>3225</v>
      </c>
      <c r="AJ108" t="s">
        <v>2940</v>
      </c>
      <c r="AK108">
        <v>196013</v>
      </c>
      <c r="AO108" s="9" t="s">
        <v>3624</v>
      </c>
      <c r="AP108" t="s">
        <v>3984</v>
      </c>
      <c r="AQ108">
        <v>0</v>
      </c>
      <c r="AT108" t="s">
        <v>189</v>
      </c>
      <c r="AW108" s="15">
        <v>1</v>
      </c>
      <c r="AX108">
        <v>0</v>
      </c>
      <c r="AZ108" t="s">
        <v>122</v>
      </c>
      <c r="BC108">
        <v>1</v>
      </c>
      <c r="BJ108" t="s">
        <v>4915</v>
      </c>
      <c r="BK108" t="s">
        <v>4921</v>
      </c>
      <c r="BL108" t="s">
        <v>4924</v>
      </c>
    </row>
    <row r="109" spans="1:64" x14ac:dyDescent="0.25">
      <c r="A109" t="s">
        <v>358</v>
      </c>
      <c r="B109" t="s">
        <v>840</v>
      </c>
      <c r="C109" t="s">
        <v>15</v>
      </c>
      <c r="D109" s="11" t="s">
        <v>1442</v>
      </c>
      <c r="E109" t="s">
        <v>8</v>
      </c>
      <c r="F109" s="17" t="s">
        <v>1919</v>
      </c>
      <c r="G109">
        <v>1</v>
      </c>
      <c r="H109">
        <v>61101</v>
      </c>
      <c r="I109" s="16" t="s">
        <v>2361</v>
      </c>
      <c r="L109">
        <v>6</v>
      </c>
      <c r="N109" s="15" t="s">
        <v>9</v>
      </c>
      <c r="O109">
        <v>1</v>
      </c>
      <c r="P109" s="11" t="s">
        <v>2731</v>
      </c>
      <c r="Q109" s="15">
        <v>20181</v>
      </c>
      <c r="T109" s="15">
        <v>0</v>
      </c>
      <c r="AD109">
        <v>2017</v>
      </c>
      <c r="AF109" t="s">
        <v>3226</v>
      </c>
      <c r="AJ109" t="s">
        <v>2941</v>
      </c>
      <c r="AK109">
        <v>196010</v>
      </c>
      <c r="AO109" s="9" t="s">
        <v>3625</v>
      </c>
      <c r="AP109" t="s">
        <v>3985</v>
      </c>
      <c r="AQ109">
        <v>0</v>
      </c>
      <c r="AT109" t="s">
        <v>189</v>
      </c>
      <c r="AW109" s="15">
        <v>1</v>
      </c>
      <c r="AX109">
        <v>0</v>
      </c>
      <c r="AZ109" t="s">
        <v>212</v>
      </c>
      <c r="BC109">
        <v>1</v>
      </c>
      <c r="BJ109" t="s">
        <v>4915</v>
      </c>
      <c r="BK109" t="s">
        <v>4921</v>
      </c>
      <c r="BL109" t="s">
        <v>4924</v>
      </c>
    </row>
    <row r="110" spans="1:64" x14ac:dyDescent="0.25">
      <c r="A110" t="s">
        <v>359</v>
      </c>
      <c r="B110" t="s">
        <v>841</v>
      </c>
      <c r="C110" t="s">
        <v>101</v>
      </c>
      <c r="D110" s="11" t="s">
        <v>1443</v>
      </c>
      <c r="E110" t="s">
        <v>8</v>
      </c>
      <c r="F110" s="17" t="s">
        <v>1920</v>
      </c>
      <c r="G110">
        <v>1</v>
      </c>
      <c r="H110">
        <v>61101</v>
      </c>
      <c r="I110" s="16" t="s">
        <v>2362</v>
      </c>
      <c r="L110">
        <v>6</v>
      </c>
      <c r="N110" s="15" t="s">
        <v>9</v>
      </c>
      <c r="O110">
        <v>1</v>
      </c>
      <c r="P110" s="11" t="s">
        <v>2731</v>
      </c>
      <c r="Q110" s="15">
        <v>20181</v>
      </c>
      <c r="T110" s="15">
        <v>0</v>
      </c>
      <c r="AD110">
        <v>2002</v>
      </c>
      <c r="AF110" t="s">
        <v>3227</v>
      </c>
      <c r="AJ110" t="s">
        <v>2942</v>
      </c>
      <c r="AK110">
        <v>191307</v>
      </c>
      <c r="AO110" s="9" t="s">
        <v>3626</v>
      </c>
      <c r="AP110" t="s">
        <v>3986</v>
      </c>
      <c r="AQ110">
        <v>0</v>
      </c>
      <c r="AT110" t="s">
        <v>189</v>
      </c>
      <c r="AW110" s="15">
        <v>1</v>
      </c>
      <c r="AX110">
        <v>0</v>
      </c>
      <c r="AZ110" t="s">
        <v>4504</v>
      </c>
      <c r="BC110">
        <v>1</v>
      </c>
      <c r="BJ110" t="s">
        <v>4915</v>
      </c>
      <c r="BK110" t="s">
        <v>4921</v>
      </c>
      <c r="BL110" t="s">
        <v>4924</v>
      </c>
    </row>
    <row r="111" spans="1:64" x14ac:dyDescent="0.25">
      <c r="A111" t="s">
        <v>360</v>
      </c>
      <c r="B111" t="s">
        <v>842</v>
      </c>
      <c r="C111" t="s">
        <v>101</v>
      </c>
      <c r="D111" s="11" t="s">
        <v>1444</v>
      </c>
      <c r="E111" t="s">
        <v>13</v>
      </c>
      <c r="F111" s="17" t="s">
        <v>1921</v>
      </c>
      <c r="G111">
        <v>1</v>
      </c>
      <c r="H111">
        <v>61101</v>
      </c>
      <c r="I111" s="16" t="s">
        <v>2363</v>
      </c>
      <c r="L111">
        <v>6</v>
      </c>
      <c r="N111" s="15" t="s">
        <v>9</v>
      </c>
      <c r="O111">
        <v>1</v>
      </c>
      <c r="P111" s="11" t="s">
        <v>2731</v>
      </c>
      <c r="Q111" s="15">
        <v>20181</v>
      </c>
      <c r="T111" s="15">
        <v>0</v>
      </c>
      <c r="AD111">
        <v>2004</v>
      </c>
      <c r="AF111" t="s">
        <v>3228</v>
      </c>
      <c r="AJ111" t="s">
        <v>2942</v>
      </c>
      <c r="AK111">
        <v>191307</v>
      </c>
      <c r="AO111" s="9" t="s">
        <v>3627</v>
      </c>
      <c r="AP111" t="s">
        <v>3987</v>
      </c>
      <c r="AQ111">
        <v>0</v>
      </c>
      <c r="AT111" t="s">
        <v>189</v>
      </c>
      <c r="AW111" s="15">
        <v>1</v>
      </c>
      <c r="AX111">
        <v>0</v>
      </c>
      <c r="AZ111" t="s">
        <v>4505</v>
      </c>
      <c r="BC111">
        <v>1</v>
      </c>
      <c r="BJ111" t="s">
        <v>4915</v>
      </c>
      <c r="BK111" t="s">
        <v>4921</v>
      </c>
      <c r="BL111" t="s">
        <v>4924</v>
      </c>
    </row>
    <row r="112" spans="1:64" x14ac:dyDescent="0.25">
      <c r="A112" t="s">
        <v>361</v>
      </c>
      <c r="B112" t="s">
        <v>843</v>
      </c>
      <c r="C112" t="s">
        <v>10</v>
      </c>
      <c r="D112" s="11" t="s">
        <v>1445</v>
      </c>
      <c r="E112" t="s">
        <v>8</v>
      </c>
      <c r="F112" s="17" t="s">
        <v>1922</v>
      </c>
      <c r="G112">
        <v>1</v>
      </c>
      <c r="H112">
        <v>61101</v>
      </c>
      <c r="I112" s="16" t="s">
        <v>2364</v>
      </c>
      <c r="L112">
        <v>6</v>
      </c>
      <c r="N112" s="15" t="s">
        <v>9</v>
      </c>
      <c r="O112">
        <v>1</v>
      </c>
      <c r="P112" s="11" t="s">
        <v>2731</v>
      </c>
      <c r="Q112" s="15">
        <v>20181</v>
      </c>
      <c r="T112" s="15">
        <v>0</v>
      </c>
      <c r="AD112">
        <v>2008</v>
      </c>
      <c r="AF112" t="s">
        <v>3229</v>
      </c>
      <c r="AJ112" t="s">
        <v>2943</v>
      </c>
      <c r="AK112">
        <v>196013</v>
      </c>
      <c r="AO112" s="9" t="s">
        <v>3530</v>
      </c>
      <c r="AP112" t="s">
        <v>3988</v>
      </c>
      <c r="AQ112">
        <v>0</v>
      </c>
      <c r="AT112" t="s">
        <v>4819</v>
      </c>
      <c r="AW112" s="15">
        <v>1</v>
      </c>
      <c r="AX112">
        <v>0</v>
      </c>
      <c r="AZ112" t="s">
        <v>189</v>
      </c>
      <c r="BC112">
        <v>1</v>
      </c>
      <c r="BJ112" t="s">
        <v>4915</v>
      </c>
      <c r="BK112" t="s">
        <v>4921</v>
      </c>
      <c r="BL112" t="s">
        <v>4924</v>
      </c>
    </row>
    <row r="113" spans="1:64" x14ac:dyDescent="0.25">
      <c r="A113" t="s">
        <v>362</v>
      </c>
      <c r="B113" t="s">
        <v>844</v>
      </c>
      <c r="C113" t="s">
        <v>11</v>
      </c>
      <c r="D113" s="11" t="s">
        <v>1446</v>
      </c>
      <c r="E113" t="s">
        <v>13</v>
      </c>
      <c r="F113" s="17" t="s">
        <v>1923</v>
      </c>
      <c r="G113">
        <v>1</v>
      </c>
      <c r="H113">
        <v>61101</v>
      </c>
      <c r="I113" s="16" t="s">
        <v>2365</v>
      </c>
      <c r="L113">
        <v>6</v>
      </c>
      <c r="N113" s="15" t="s">
        <v>9</v>
      </c>
      <c r="O113">
        <v>1</v>
      </c>
      <c r="P113" s="11" t="s">
        <v>2733</v>
      </c>
      <c r="Q113" s="15">
        <v>20181</v>
      </c>
      <c r="S113" t="s">
        <v>323</v>
      </c>
      <c r="T113" s="15">
        <v>0</v>
      </c>
      <c r="AC113" t="s">
        <v>189</v>
      </c>
      <c r="AD113">
        <v>2017</v>
      </c>
      <c r="AF113" t="s">
        <v>3230</v>
      </c>
      <c r="AJ113" t="s">
        <v>2895</v>
      </c>
      <c r="AK113">
        <v>190109</v>
      </c>
      <c r="AO113" s="9" t="s">
        <v>3628</v>
      </c>
      <c r="AP113" t="s">
        <v>3989</v>
      </c>
      <c r="AQ113">
        <v>0</v>
      </c>
      <c r="AT113" t="s">
        <v>4820</v>
      </c>
      <c r="AW113" s="15">
        <v>1</v>
      </c>
      <c r="AX113" t="s">
        <v>4751</v>
      </c>
      <c r="AZ113" t="s">
        <v>4506</v>
      </c>
      <c r="BC113">
        <v>1</v>
      </c>
      <c r="BK113" t="s">
        <v>4921</v>
      </c>
      <c r="BL113" t="s">
        <v>4924</v>
      </c>
    </row>
    <row r="114" spans="1:64" x14ac:dyDescent="0.25">
      <c r="A114" t="s">
        <v>363</v>
      </c>
      <c r="B114" t="s">
        <v>845</v>
      </c>
      <c r="C114" t="s">
        <v>1241</v>
      </c>
      <c r="D114" s="11" t="s">
        <v>1447</v>
      </c>
      <c r="E114" t="s">
        <v>8</v>
      </c>
      <c r="F114" s="17" t="s">
        <v>1924</v>
      </c>
      <c r="G114">
        <v>1</v>
      </c>
      <c r="H114">
        <v>61101</v>
      </c>
      <c r="I114" s="16" t="s">
        <v>2366</v>
      </c>
      <c r="L114">
        <v>6</v>
      </c>
      <c r="N114" s="15" t="s">
        <v>9</v>
      </c>
      <c r="O114">
        <v>1</v>
      </c>
      <c r="P114" s="11" t="s">
        <v>2731</v>
      </c>
      <c r="Q114" s="15">
        <v>20181</v>
      </c>
      <c r="T114" s="15">
        <v>0</v>
      </c>
      <c r="AD114">
        <v>2006</v>
      </c>
      <c r="AF114" t="s">
        <v>3231</v>
      </c>
      <c r="AJ114" t="s">
        <v>2892</v>
      </c>
      <c r="AK114">
        <v>330102</v>
      </c>
      <c r="AO114" s="9" t="s">
        <v>3584</v>
      </c>
      <c r="AP114" t="s">
        <v>3990</v>
      </c>
      <c r="AQ114">
        <v>0</v>
      </c>
      <c r="AT114" t="s">
        <v>4821</v>
      </c>
      <c r="AW114" s="15">
        <v>1</v>
      </c>
      <c r="AX114">
        <v>0</v>
      </c>
      <c r="AZ114" t="s">
        <v>4507</v>
      </c>
      <c r="BC114">
        <v>1</v>
      </c>
      <c r="BJ114" t="s">
        <v>4915</v>
      </c>
      <c r="BK114" t="s">
        <v>4921</v>
      </c>
      <c r="BL114" t="s">
        <v>4924</v>
      </c>
    </row>
    <row r="115" spans="1:64" x14ac:dyDescent="0.25">
      <c r="A115" t="s">
        <v>364</v>
      </c>
      <c r="B115" t="s">
        <v>846</v>
      </c>
      <c r="C115" t="s">
        <v>98</v>
      </c>
      <c r="D115" s="11" t="s">
        <v>1448</v>
      </c>
      <c r="E115" t="s">
        <v>13</v>
      </c>
      <c r="F115" s="17" t="s">
        <v>1925</v>
      </c>
      <c r="G115">
        <v>1</v>
      </c>
      <c r="H115">
        <v>61101</v>
      </c>
      <c r="I115" s="16" t="s">
        <v>2367</v>
      </c>
      <c r="L115">
        <v>6</v>
      </c>
      <c r="N115" s="15" t="s">
        <v>9</v>
      </c>
      <c r="O115">
        <v>1</v>
      </c>
      <c r="P115" s="11" t="s">
        <v>2731</v>
      </c>
      <c r="Q115" s="15">
        <v>20181</v>
      </c>
      <c r="T115" s="15">
        <v>0</v>
      </c>
      <c r="AD115" t="s">
        <v>2851</v>
      </c>
      <c r="AF115" t="s">
        <v>3232</v>
      </c>
      <c r="AJ115" t="s">
        <v>2944</v>
      </c>
      <c r="AK115">
        <v>190603</v>
      </c>
      <c r="AO115" s="9" t="s">
        <v>3530</v>
      </c>
      <c r="AP115" t="s">
        <v>3991</v>
      </c>
      <c r="AQ115">
        <v>0</v>
      </c>
      <c r="AT115" t="s">
        <v>189</v>
      </c>
      <c r="AW115" s="15">
        <v>1</v>
      </c>
      <c r="AX115">
        <v>0</v>
      </c>
      <c r="AZ115" t="s">
        <v>4508</v>
      </c>
      <c r="BC115">
        <v>1</v>
      </c>
      <c r="BJ115" t="s">
        <v>4915</v>
      </c>
      <c r="BK115" t="s">
        <v>4921</v>
      </c>
      <c r="BL115" t="s">
        <v>4924</v>
      </c>
    </row>
    <row r="116" spans="1:64" x14ac:dyDescent="0.25">
      <c r="A116" t="s">
        <v>365</v>
      </c>
      <c r="B116" t="s">
        <v>847</v>
      </c>
      <c r="C116" t="s">
        <v>98</v>
      </c>
      <c r="D116" s="11" t="s">
        <v>1449</v>
      </c>
      <c r="E116" t="s">
        <v>13</v>
      </c>
      <c r="F116" s="17" t="s">
        <v>1926</v>
      </c>
      <c r="G116">
        <v>1</v>
      </c>
      <c r="H116">
        <v>61101</v>
      </c>
      <c r="I116" s="16" t="s">
        <v>2368</v>
      </c>
      <c r="L116">
        <v>6</v>
      </c>
      <c r="N116" s="15" t="s">
        <v>9</v>
      </c>
      <c r="O116">
        <v>1</v>
      </c>
      <c r="P116" s="11" t="s">
        <v>2731</v>
      </c>
      <c r="Q116" s="15">
        <v>20181</v>
      </c>
      <c r="T116" s="15">
        <v>0</v>
      </c>
      <c r="AD116" t="s">
        <v>2851</v>
      </c>
      <c r="AF116" t="s">
        <v>3233</v>
      </c>
      <c r="AJ116" t="s">
        <v>2945</v>
      </c>
      <c r="AK116">
        <v>190603</v>
      </c>
      <c r="AO116" s="9" t="s">
        <v>3530</v>
      </c>
      <c r="AP116" t="s">
        <v>3992</v>
      </c>
      <c r="AQ116">
        <v>0</v>
      </c>
      <c r="AT116" t="s">
        <v>189</v>
      </c>
      <c r="AW116" s="15">
        <v>1</v>
      </c>
      <c r="AX116">
        <v>0</v>
      </c>
      <c r="AZ116" t="s">
        <v>4509</v>
      </c>
      <c r="BC116">
        <v>1</v>
      </c>
      <c r="BJ116" t="s">
        <v>4915</v>
      </c>
      <c r="BK116" t="s">
        <v>4921</v>
      </c>
      <c r="BL116" t="s">
        <v>4924</v>
      </c>
    </row>
    <row r="117" spans="1:64" x14ac:dyDescent="0.25">
      <c r="A117">
        <v>2018222358</v>
      </c>
      <c r="B117" t="s">
        <v>848</v>
      </c>
      <c r="C117" t="s">
        <v>11</v>
      </c>
      <c r="D117" s="11" t="s">
        <v>1450</v>
      </c>
      <c r="E117" t="s">
        <v>13</v>
      </c>
      <c r="F117" s="17" t="s">
        <v>1927</v>
      </c>
      <c r="G117">
        <v>1</v>
      </c>
      <c r="H117">
        <v>62201</v>
      </c>
      <c r="I117" s="16" t="s">
        <v>2369</v>
      </c>
      <c r="L117">
        <v>6</v>
      </c>
      <c r="N117" s="15" t="s">
        <v>9</v>
      </c>
      <c r="O117">
        <v>1</v>
      </c>
      <c r="P117" s="11" t="s">
        <v>2729</v>
      </c>
      <c r="Q117" s="15">
        <v>20181</v>
      </c>
      <c r="T117" s="15">
        <v>0</v>
      </c>
      <c r="AC117" t="s">
        <v>2807</v>
      </c>
      <c r="AD117">
        <v>2018</v>
      </c>
      <c r="AF117" t="s">
        <v>312</v>
      </c>
      <c r="AJ117" t="s">
        <v>2946</v>
      </c>
      <c r="AK117">
        <v>196003</v>
      </c>
      <c r="AO117" s="9" t="s">
        <v>3629</v>
      </c>
      <c r="AP117" t="s">
        <v>3993</v>
      </c>
      <c r="AQ117">
        <v>0</v>
      </c>
      <c r="AT117" t="s">
        <v>4822</v>
      </c>
      <c r="AW117">
        <v>9</v>
      </c>
      <c r="AZ117" t="s">
        <v>4510</v>
      </c>
      <c r="BC117">
        <v>1</v>
      </c>
      <c r="BJ117" t="s">
        <v>4914</v>
      </c>
      <c r="BK117" t="s">
        <v>4921</v>
      </c>
      <c r="BL117" t="s">
        <v>4923</v>
      </c>
    </row>
    <row r="118" spans="1:64" x14ac:dyDescent="0.25">
      <c r="A118" t="s">
        <v>366</v>
      </c>
      <c r="B118" t="s">
        <v>849</v>
      </c>
      <c r="C118" t="s">
        <v>1242</v>
      </c>
      <c r="D118" s="11" t="s">
        <v>1451</v>
      </c>
      <c r="E118" t="s">
        <v>13</v>
      </c>
      <c r="F118" s="17" t="s">
        <v>1928</v>
      </c>
      <c r="G118">
        <v>1</v>
      </c>
      <c r="H118">
        <v>61101</v>
      </c>
      <c r="I118" s="16" t="s">
        <v>2370</v>
      </c>
      <c r="L118">
        <v>6</v>
      </c>
      <c r="N118" s="15" t="s">
        <v>9</v>
      </c>
      <c r="O118">
        <v>1</v>
      </c>
      <c r="P118" s="11" t="s">
        <v>2731</v>
      </c>
      <c r="Q118" s="15">
        <v>20181</v>
      </c>
      <c r="T118" s="15">
        <v>0</v>
      </c>
      <c r="AD118" t="s">
        <v>2851</v>
      </c>
      <c r="AF118" t="s">
        <v>3234</v>
      </c>
      <c r="AJ118" t="s">
        <v>2947</v>
      </c>
      <c r="AK118">
        <v>190603</v>
      </c>
      <c r="AO118" s="9" t="s">
        <v>3530</v>
      </c>
      <c r="AP118" t="s">
        <v>3994</v>
      </c>
      <c r="AQ118">
        <v>0</v>
      </c>
      <c r="AT118" t="s">
        <v>189</v>
      </c>
      <c r="AW118" s="15">
        <v>1</v>
      </c>
      <c r="AX118">
        <v>0</v>
      </c>
      <c r="AZ118" t="s">
        <v>4511</v>
      </c>
      <c r="BC118">
        <v>1</v>
      </c>
      <c r="BJ118" t="s">
        <v>4915</v>
      </c>
      <c r="BK118" t="s">
        <v>4921</v>
      </c>
      <c r="BL118" t="s">
        <v>4924</v>
      </c>
    </row>
    <row r="119" spans="1:64" x14ac:dyDescent="0.25">
      <c r="A119" t="s">
        <v>367</v>
      </c>
      <c r="B119" t="s">
        <v>59</v>
      </c>
      <c r="C119" t="s">
        <v>10</v>
      </c>
      <c r="D119" s="11" t="s">
        <v>1452</v>
      </c>
      <c r="E119" t="s">
        <v>8</v>
      </c>
      <c r="F119" s="17" t="s">
        <v>1929</v>
      </c>
      <c r="G119">
        <v>1</v>
      </c>
      <c r="H119">
        <v>61101</v>
      </c>
      <c r="I119" s="16" t="s">
        <v>2371</v>
      </c>
      <c r="L119">
        <v>6</v>
      </c>
      <c r="N119" s="15" t="s">
        <v>9</v>
      </c>
      <c r="O119">
        <v>1</v>
      </c>
      <c r="P119" s="11" t="s">
        <v>2731</v>
      </c>
      <c r="Q119" s="15">
        <v>20181</v>
      </c>
      <c r="T119" s="15">
        <v>0</v>
      </c>
      <c r="AD119" t="s">
        <v>2851</v>
      </c>
      <c r="AF119" t="s">
        <v>3235</v>
      </c>
      <c r="AJ119" t="s">
        <v>2944</v>
      </c>
      <c r="AK119">
        <v>190603</v>
      </c>
      <c r="AO119" s="9" t="s">
        <v>3530</v>
      </c>
      <c r="AP119" t="s">
        <v>3995</v>
      </c>
      <c r="AQ119">
        <v>0</v>
      </c>
      <c r="AT119" t="s">
        <v>189</v>
      </c>
      <c r="AW119" s="15">
        <v>1</v>
      </c>
      <c r="AX119">
        <v>0</v>
      </c>
      <c r="AZ119" t="s">
        <v>189</v>
      </c>
      <c r="BC119">
        <v>1</v>
      </c>
      <c r="BJ119" t="s">
        <v>4915</v>
      </c>
      <c r="BK119" t="s">
        <v>4921</v>
      </c>
      <c r="BL119" t="s">
        <v>4924</v>
      </c>
    </row>
    <row r="120" spans="1:64" x14ac:dyDescent="0.25">
      <c r="A120">
        <v>2018212359</v>
      </c>
      <c r="B120" t="s">
        <v>850</v>
      </c>
      <c r="C120" t="s">
        <v>95</v>
      </c>
      <c r="D120" s="11" t="s">
        <v>1453</v>
      </c>
      <c r="E120" t="s">
        <v>8</v>
      </c>
      <c r="F120" s="17" t="s">
        <v>1930</v>
      </c>
      <c r="G120">
        <v>1</v>
      </c>
      <c r="H120">
        <v>61201</v>
      </c>
      <c r="I120" s="16" t="s">
        <v>2372</v>
      </c>
      <c r="L120">
        <v>6</v>
      </c>
      <c r="N120" s="15" t="s">
        <v>9</v>
      </c>
      <c r="O120">
        <v>1</v>
      </c>
      <c r="P120" s="11" t="s">
        <v>2729</v>
      </c>
      <c r="Q120" s="15">
        <v>20181</v>
      </c>
      <c r="T120" s="15">
        <v>0</v>
      </c>
      <c r="AC120" t="s">
        <v>2808</v>
      </c>
      <c r="AD120">
        <v>2016</v>
      </c>
      <c r="AF120" t="s">
        <v>3236</v>
      </c>
      <c r="AJ120" t="s">
        <v>2948</v>
      </c>
      <c r="AK120">
        <v>190724</v>
      </c>
      <c r="AO120" s="9" t="s">
        <v>3630</v>
      </c>
      <c r="AP120" t="s">
        <v>3996</v>
      </c>
      <c r="AQ120">
        <v>0</v>
      </c>
      <c r="AT120" t="s">
        <v>4823</v>
      </c>
      <c r="AW120">
        <v>13</v>
      </c>
      <c r="AX120">
        <v>14</v>
      </c>
      <c r="AZ120" t="s">
        <v>4512</v>
      </c>
      <c r="BC120">
        <v>13</v>
      </c>
      <c r="BJ120" t="s">
        <v>4913</v>
      </c>
      <c r="BK120" t="s">
        <v>4920</v>
      </c>
      <c r="BL120" t="s">
        <v>4922</v>
      </c>
    </row>
    <row r="121" spans="1:64" x14ac:dyDescent="0.25">
      <c r="A121">
        <v>2018212360</v>
      </c>
      <c r="B121" t="s">
        <v>851</v>
      </c>
      <c r="C121" t="s">
        <v>12</v>
      </c>
      <c r="D121" s="11" t="s">
        <v>1454</v>
      </c>
      <c r="E121" t="s">
        <v>8</v>
      </c>
      <c r="F121" s="17" t="s">
        <v>1931</v>
      </c>
      <c r="G121">
        <v>1</v>
      </c>
      <c r="H121">
        <v>61201</v>
      </c>
      <c r="I121" s="16" t="s">
        <v>2373</v>
      </c>
      <c r="L121">
        <v>6</v>
      </c>
      <c r="N121" s="15" t="s">
        <v>9</v>
      </c>
      <c r="O121">
        <v>1</v>
      </c>
      <c r="P121" s="11" t="s">
        <v>2729</v>
      </c>
      <c r="Q121" s="15">
        <v>20181</v>
      </c>
      <c r="T121" s="15">
        <v>0</v>
      </c>
      <c r="AC121" t="s">
        <v>2750</v>
      </c>
      <c r="AD121">
        <v>2018</v>
      </c>
      <c r="AF121" t="s">
        <v>3237</v>
      </c>
      <c r="AJ121" t="s">
        <v>2859</v>
      </c>
      <c r="AK121">
        <v>190304</v>
      </c>
      <c r="AO121" s="9" t="s">
        <v>3631</v>
      </c>
      <c r="AP121" t="s">
        <v>3997</v>
      </c>
      <c r="AQ121">
        <v>0</v>
      </c>
      <c r="AT121" t="s">
        <v>4824</v>
      </c>
      <c r="AW121">
        <v>5</v>
      </c>
      <c r="AX121">
        <v>15</v>
      </c>
      <c r="AZ121" t="s">
        <v>242</v>
      </c>
      <c r="BC121">
        <v>6</v>
      </c>
      <c r="BJ121" t="s">
        <v>4913</v>
      </c>
      <c r="BK121" t="s">
        <v>4921</v>
      </c>
      <c r="BL121" t="s">
        <v>4922</v>
      </c>
    </row>
    <row r="122" spans="1:64" x14ac:dyDescent="0.25">
      <c r="A122" t="s">
        <v>368</v>
      </c>
      <c r="B122" t="s">
        <v>852</v>
      </c>
      <c r="C122" t="s">
        <v>167</v>
      </c>
      <c r="D122" s="11" t="s">
        <v>1455</v>
      </c>
      <c r="E122" t="s">
        <v>13</v>
      </c>
      <c r="F122" s="17" t="s">
        <v>1932</v>
      </c>
      <c r="G122">
        <v>2</v>
      </c>
      <c r="H122">
        <v>61101</v>
      </c>
      <c r="I122" s="16" t="s">
        <v>2374</v>
      </c>
      <c r="L122">
        <v>6</v>
      </c>
      <c r="N122" s="15" t="s">
        <v>9</v>
      </c>
      <c r="O122">
        <v>1</v>
      </c>
      <c r="P122" s="11" t="s">
        <v>2731</v>
      </c>
      <c r="Q122" s="15">
        <v>20181</v>
      </c>
      <c r="T122" s="15">
        <v>0</v>
      </c>
      <c r="AD122" t="s">
        <v>2851</v>
      </c>
      <c r="AF122" t="s">
        <v>3238</v>
      </c>
      <c r="AJ122" t="s">
        <v>2949</v>
      </c>
      <c r="AK122">
        <v>330408</v>
      </c>
      <c r="AO122" s="9" t="s">
        <v>3632</v>
      </c>
      <c r="AP122" t="s">
        <v>3998</v>
      </c>
      <c r="AQ122">
        <v>0</v>
      </c>
      <c r="AT122" t="s">
        <v>4825</v>
      </c>
      <c r="AW122" s="15">
        <v>1</v>
      </c>
      <c r="AX122">
        <v>0</v>
      </c>
      <c r="AZ122" t="s">
        <v>4513</v>
      </c>
      <c r="BC122">
        <v>1</v>
      </c>
      <c r="BJ122" t="s">
        <v>4915</v>
      </c>
      <c r="BK122" t="s">
        <v>4921</v>
      </c>
      <c r="BL122" t="s">
        <v>4924</v>
      </c>
    </row>
    <row r="123" spans="1:64" x14ac:dyDescent="0.25">
      <c r="A123" t="s">
        <v>369</v>
      </c>
      <c r="B123" t="s">
        <v>259</v>
      </c>
      <c r="C123" t="s">
        <v>98</v>
      </c>
      <c r="D123" s="11" t="s">
        <v>1456</v>
      </c>
      <c r="E123" t="s">
        <v>8</v>
      </c>
      <c r="F123" s="17" t="s">
        <v>1933</v>
      </c>
      <c r="G123">
        <v>1</v>
      </c>
      <c r="H123">
        <v>61101</v>
      </c>
      <c r="I123" s="16" t="s">
        <v>2375</v>
      </c>
      <c r="L123">
        <v>6</v>
      </c>
      <c r="N123" s="15" t="s">
        <v>9</v>
      </c>
      <c r="O123">
        <v>1</v>
      </c>
      <c r="P123" s="11" t="s">
        <v>2731</v>
      </c>
      <c r="Q123" s="15">
        <v>20181</v>
      </c>
      <c r="T123" s="15">
        <v>0</v>
      </c>
      <c r="AD123">
        <v>2015</v>
      </c>
      <c r="AF123" t="s">
        <v>3239</v>
      </c>
      <c r="AJ123" t="s">
        <v>2950</v>
      </c>
      <c r="AK123">
        <v>190603</v>
      </c>
      <c r="AO123" s="9" t="s">
        <v>3530</v>
      </c>
      <c r="AP123" t="s">
        <v>3999</v>
      </c>
      <c r="AQ123">
        <v>0</v>
      </c>
      <c r="AT123" t="s">
        <v>189</v>
      </c>
      <c r="AW123" s="15">
        <v>1</v>
      </c>
      <c r="AX123">
        <v>0</v>
      </c>
      <c r="AZ123" t="s">
        <v>4514</v>
      </c>
      <c r="BC123">
        <v>1</v>
      </c>
      <c r="BJ123" t="s">
        <v>4915</v>
      </c>
      <c r="BK123" t="s">
        <v>4921</v>
      </c>
      <c r="BL123" t="s">
        <v>4924</v>
      </c>
    </row>
    <row r="124" spans="1:64" x14ac:dyDescent="0.25">
      <c r="A124" t="s">
        <v>370</v>
      </c>
      <c r="B124" t="s">
        <v>853</v>
      </c>
      <c r="C124" t="s">
        <v>1214</v>
      </c>
      <c r="D124" s="11" t="s">
        <v>1457</v>
      </c>
      <c r="E124" t="s">
        <v>13</v>
      </c>
      <c r="F124" s="17" t="s">
        <v>1934</v>
      </c>
      <c r="G124">
        <v>1</v>
      </c>
      <c r="H124">
        <v>61101</v>
      </c>
      <c r="I124" s="16" t="s">
        <v>2376</v>
      </c>
      <c r="L124">
        <v>6</v>
      </c>
      <c r="N124" s="15" t="s">
        <v>9</v>
      </c>
      <c r="O124">
        <v>1</v>
      </c>
      <c r="P124" s="11" t="s">
        <v>2731</v>
      </c>
      <c r="Q124" s="15">
        <v>20181</v>
      </c>
      <c r="T124" s="15">
        <v>0</v>
      </c>
      <c r="AD124" t="s">
        <v>2851</v>
      </c>
      <c r="AF124" t="s">
        <v>3240</v>
      </c>
      <c r="AJ124" t="s">
        <v>2947</v>
      </c>
      <c r="AK124">
        <v>190603</v>
      </c>
      <c r="AO124" s="9" t="s">
        <v>3530</v>
      </c>
      <c r="AP124" t="s">
        <v>4000</v>
      </c>
      <c r="AQ124">
        <v>0</v>
      </c>
      <c r="AT124" t="s">
        <v>189</v>
      </c>
      <c r="AW124" s="15">
        <v>1</v>
      </c>
      <c r="AX124">
        <v>0</v>
      </c>
      <c r="AZ124" t="s">
        <v>4515</v>
      </c>
      <c r="BC124">
        <v>1</v>
      </c>
      <c r="BJ124" t="s">
        <v>4915</v>
      </c>
      <c r="BK124" t="s">
        <v>4921</v>
      </c>
      <c r="BL124" t="s">
        <v>4924</v>
      </c>
    </row>
    <row r="125" spans="1:64" x14ac:dyDescent="0.25">
      <c r="A125">
        <v>2018212361</v>
      </c>
      <c r="B125" t="s">
        <v>854</v>
      </c>
      <c r="C125" t="s">
        <v>1243</v>
      </c>
      <c r="D125" s="11" t="s">
        <v>1458</v>
      </c>
      <c r="E125" t="s">
        <v>8</v>
      </c>
      <c r="F125" s="17" t="s">
        <v>1935</v>
      </c>
      <c r="G125">
        <v>1</v>
      </c>
      <c r="H125">
        <v>61201</v>
      </c>
      <c r="I125" s="16" t="s">
        <v>2377</v>
      </c>
      <c r="L125">
        <v>6</v>
      </c>
      <c r="N125" s="15" t="s">
        <v>9</v>
      </c>
      <c r="O125">
        <v>1</v>
      </c>
      <c r="P125" s="11" t="s">
        <v>2729</v>
      </c>
      <c r="Q125" s="15">
        <v>20181</v>
      </c>
      <c r="T125" s="15">
        <v>0</v>
      </c>
      <c r="AC125" t="s">
        <v>2809</v>
      </c>
      <c r="AD125">
        <v>2018</v>
      </c>
      <c r="AF125" t="s">
        <v>3241</v>
      </c>
      <c r="AJ125" t="s">
        <v>2899</v>
      </c>
      <c r="AK125">
        <v>196010</v>
      </c>
      <c r="AO125" s="9" t="s">
        <v>3633</v>
      </c>
      <c r="AP125" t="s">
        <v>4001</v>
      </c>
      <c r="AQ125">
        <v>0</v>
      </c>
      <c r="AT125" t="s">
        <v>4826</v>
      </c>
      <c r="AW125">
        <v>13</v>
      </c>
      <c r="AX125">
        <v>14</v>
      </c>
      <c r="AZ125" t="s">
        <v>4516</v>
      </c>
      <c r="BC125">
        <v>1</v>
      </c>
      <c r="BJ125" t="s">
        <v>4913</v>
      </c>
      <c r="BK125" t="s">
        <v>4920</v>
      </c>
      <c r="BL125" t="s">
        <v>4922</v>
      </c>
    </row>
    <row r="126" spans="1:64" x14ac:dyDescent="0.25">
      <c r="A126">
        <v>2018212362</v>
      </c>
      <c r="B126" t="s">
        <v>855</v>
      </c>
      <c r="C126" t="s">
        <v>86</v>
      </c>
      <c r="D126" s="11" t="s">
        <v>1459</v>
      </c>
      <c r="E126" t="s">
        <v>13</v>
      </c>
      <c r="F126" s="17" t="s">
        <v>1936</v>
      </c>
      <c r="G126">
        <v>1</v>
      </c>
      <c r="H126">
        <v>61201</v>
      </c>
      <c r="I126" s="16" t="s">
        <v>2378</v>
      </c>
      <c r="L126">
        <v>6</v>
      </c>
      <c r="N126" s="15" t="s">
        <v>9</v>
      </c>
      <c r="O126">
        <v>1</v>
      </c>
      <c r="P126" s="11" t="s">
        <v>2729</v>
      </c>
      <c r="Q126" s="15">
        <v>20181</v>
      </c>
      <c r="T126" s="15">
        <v>0</v>
      </c>
      <c r="AC126" t="s">
        <v>2810</v>
      </c>
      <c r="AD126">
        <v>2018</v>
      </c>
      <c r="AF126" t="s">
        <v>290</v>
      </c>
      <c r="AJ126" t="s">
        <v>2951</v>
      </c>
      <c r="AK126">
        <v>190317</v>
      </c>
      <c r="AO126" s="9" t="s">
        <v>3634</v>
      </c>
      <c r="AP126" t="s">
        <v>4002</v>
      </c>
      <c r="AQ126">
        <v>0</v>
      </c>
      <c r="AT126" t="s">
        <v>4827</v>
      </c>
      <c r="AW126">
        <v>6</v>
      </c>
      <c r="AX126">
        <v>14</v>
      </c>
      <c r="AZ126" t="s">
        <v>4517</v>
      </c>
      <c r="BC126">
        <v>1</v>
      </c>
      <c r="BJ126" t="s">
        <v>4913</v>
      </c>
      <c r="BK126" t="s">
        <v>4921</v>
      </c>
      <c r="BL126" t="s">
        <v>4922</v>
      </c>
    </row>
    <row r="127" spans="1:64" x14ac:dyDescent="0.25">
      <c r="A127">
        <v>2018222363</v>
      </c>
      <c r="B127" t="s">
        <v>856</v>
      </c>
      <c r="C127" t="s">
        <v>11</v>
      </c>
      <c r="D127" s="11" t="s">
        <v>1460</v>
      </c>
      <c r="E127" t="s">
        <v>13</v>
      </c>
      <c r="F127" s="17" t="s">
        <v>1937</v>
      </c>
      <c r="G127">
        <v>1</v>
      </c>
      <c r="H127">
        <v>62201</v>
      </c>
      <c r="I127" s="16" t="s">
        <v>2379</v>
      </c>
      <c r="L127">
        <v>6</v>
      </c>
      <c r="N127" s="15" t="s">
        <v>9</v>
      </c>
      <c r="O127">
        <v>1</v>
      </c>
      <c r="P127" s="11" t="s">
        <v>2729</v>
      </c>
      <c r="Q127" s="15">
        <v>20181</v>
      </c>
      <c r="T127" s="15">
        <v>0</v>
      </c>
      <c r="AC127" t="s">
        <v>2811</v>
      </c>
      <c r="AD127">
        <v>2018</v>
      </c>
      <c r="AF127" t="s">
        <v>3242</v>
      </c>
      <c r="AJ127" t="s">
        <v>2905</v>
      </c>
      <c r="AK127">
        <v>190408</v>
      </c>
      <c r="AO127" s="9" t="s">
        <v>3635</v>
      </c>
      <c r="AP127" t="s">
        <v>4003</v>
      </c>
      <c r="AQ127">
        <v>0</v>
      </c>
      <c r="AT127" t="s">
        <v>4828</v>
      </c>
      <c r="AW127">
        <v>9</v>
      </c>
      <c r="AX127">
        <v>13</v>
      </c>
      <c r="AZ127" t="s">
        <v>4518</v>
      </c>
      <c r="BC127">
        <v>1</v>
      </c>
      <c r="BJ127" t="s">
        <v>4914</v>
      </c>
      <c r="BK127" t="s">
        <v>4921</v>
      </c>
      <c r="BL127" t="s">
        <v>4923</v>
      </c>
    </row>
    <row r="128" spans="1:64" x14ac:dyDescent="0.25">
      <c r="A128" t="s">
        <v>371</v>
      </c>
      <c r="B128" t="s">
        <v>857</v>
      </c>
      <c r="C128" t="s">
        <v>10</v>
      </c>
      <c r="D128" s="11" t="s">
        <v>1461</v>
      </c>
      <c r="E128" t="s">
        <v>8</v>
      </c>
      <c r="F128" s="17" t="s">
        <v>1938</v>
      </c>
      <c r="G128">
        <v>1</v>
      </c>
      <c r="H128">
        <v>61101</v>
      </c>
      <c r="I128" s="16" t="s">
        <v>2380</v>
      </c>
      <c r="L128">
        <v>6</v>
      </c>
      <c r="N128" s="15" t="s">
        <v>9</v>
      </c>
      <c r="O128">
        <v>1</v>
      </c>
      <c r="P128" s="11" t="s">
        <v>2731</v>
      </c>
      <c r="Q128" s="15">
        <v>20181</v>
      </c>
      <c r="T128" s="15">
        <v>0</v>
      </c>
      <c r="AD128">
        <v>2009</v>
      </c>
      <c r="AF128" t="s">
        <v>3243</v>
      </c>
      <c r="AJ128" t="s">
        <v>2947</v>
      </c>
      <c r="AK128">
        <v>190603</v>
      </c>
      <c r="AO128" s="9" t="s">
        <v>3636</v>
      </c>
      <c r="AP128" t="s">
        <v>4004</v>
      </c>
      <c r="AQ128">
        <v>0</v>
      </c>
      <c r="AT128" t="s">
        <v>189</v>
      </c>
      <c r="AW128" s="15">
        <v>1</v>
      </c>
      <c r="AX128">
        <v>0</v>
      </c>
      <c r="AZ128" t="s">
        <v>4519</v>
      </c>
      <c r="BC128">
        <v>1</v>
      </c>
      <c r="BJ128" t="s">
        <v>4915</v>
      </c>
      <c r="BK128" t="s">
        <v>4921</v>
      </c>
      <c r="BL128" t="s">
        <v>4924</v>
      </c>
    </row>
    <row r="129" spans="1:64" x14ac:dyDescent="0.25">
      <c r="A129" t="s">
        <v>372</v>
      </c>
      <c r="B129" t="s">
        <v>858</v>
      </c>
      <c r="C129" t="s">
        <v>104</v>
      </c>
      <c r="D129" s="11" t="s">
        <v>1462</v>
      </c>
      <c r="E129" t="s">
        <v>8</v>
      </c>
      <c r="F129" s="17" t="s">
        <v>189</v>
      </c>
      <c r="G129">
        <v>1</v>
      </c>
      <c r="H129">
        <v>61101</v>
      </c>
      <c r="I129" s="16" t="s">
        <v>2381</v>
      </c>
      <c r="L129">
        <v>6</v>
      </c>
      <c r="N129" s="15" t="s">
        <v>9</v>
      </c>
      <c r="O129">
        <v>1</v>
      </c>
      <c r="P129" s="11" t="s">
        <v>2731</v>
      </c>
      <c r="Q129" s="15">
        <v>20181</v>
      </c>
      <c r="T129" s="15">
        <v>0</v>
      </c>
      <c r="AD129">
        <v>2008</v>
      </c>
      <c r="AF129" t="s">
        <v>189</v>
      </c>
      <c r="AJ129" t="s">
        <v>1810</v>
      </c>
      <c r="AK129">
        <v>196004</v>
      </c>
      <c r="AO129" s="9" t="s">
        <v>3637</v>
      </c>
      <c r="AP129" t="s">
        <v>4005</v>
      </c>
      <c r="AQ129">
        <v>0</v>
      </c>
      <c r="AT129" t="s">
        <v>189</v>
      </c>
      <c r="AW129" s="15">
        <v>1</v>
      </c>
      <c r="AX129">
        <v>0</v>
      </c>
      <c r="AZ129" t="s">
        <v>189</v>
      </c>
      <c r="BC129">
        <v>1</v>
      </c>
      <c r="BJ129" t="s">
        <v>4915</v>
      </c>
      <c r="BK129" t="s">
        <v>4921</v>
      </c>
      <c r="BL129" t="s">
        <v>4924</v>
      </c>
    </row>
    <row r="130" spans="1:64" x14ac:dyDescent="0.25">
      <c r="A130" t="s">
        <v>373</v>
      </c>
      <c r="B130" t="s">
        <v>859</v>
      </c>
      <c r="C130" t="s">
        <v>104</v>
      </c>
      <c r="D130" s="11" t="s">
        <v>1463</v>
      </c>
      <c r="E130" t="s">
        <v>13</v>
      </c>
      <c r="F130" s="17" t="s">
        <v>189</v>
      </c>
      <c r="G130">
        <v>1</v>
      </c>
      <c r="H130">
        <v>61101</v>
      </c>
      <c r="I130" s="16" t="s">
        <v>2382</v>
      </c>
      <c r="L130">
        <v>6</v>
      </c>
      <c r="N130" s="15" t="s">
        <v>9</v>
      </c>
      <c r="O130">
        <v>1</v>
      </c>
      <c r="P130" s="11" t="s">
        <v>2731</v>
      </c>
      <c r="Q130" s="15">
        <v>20181</v>
      </c>
      <c r="T130" s="15">
        <v>0</v>
      </c>
      <c r="AD130">
        <v>2008</v>
      </c>
      <c r="AF130" t="s">
        <v>189</v>
      </c>
      <c r="AJ130" t="s">
        <v>2952</v>
      </c>
      <c r="AK130">
        <v>196004</v>
      </c>
      <c r="AO130" s="9" t="s">
        <v>3636</v>
      </c>
      <c r="AP130" t="s">
        <v>4006</v>
      </c>
      <c r="AQ130">
        <v>0</v>
      </c>
      <c r="AT130" t="s">
        <v>189</v>
      </c>
      <c r="AW130" s="15">
        <v>1</v>
      </c>
      <c r="AX130">
        <v>0</v>
      </c>
      <c r="AZ130" t="s">
        <v>189</v>
      </c>
      <c r="BC130">
        <v>1</v>
      </c>
      <c r="BJ130" t="s">
        <v>4915</v>
      </c>
      <c r="BK130" t="s">
        <v>4921</v>
      </c>
      <c r="BL130" t="s">
        <v>4924</v>
      </c>
    </row>
    <row r="131" spans="1:64" x14ac:dyDescent="0.25">
      <c r="A131">
        <v>2018212364</v>
      </c>
      <c r="B131" t="s">
        <v>860</v>
      </c>
      <c r="C131" t="s">
        <v>10</v>
      </c>
      <c r="D131" s="11" t="s">
        <v>1464</v>
      </c>
      <c r="E131" t="s">
        <v>13</v>
      </c>
      <c r="F131" s="17" t="s">
        <v>1939</v>
      </c>
      <c r="G131">
        <v>1</v>
      </c>
      <c r="H131">
        <v>61201</v>
      </c>
      <c r="I131" s="16" t="s">
        <v>2383</v>
      </c>
      <c r="L131">
        <v>6</v>
      </c>
      <c r="N131" s="15" t="s">
        <v>9</v>
      </c>
      <c r="O131">
        <v>1</v>
      </c>
      <c r="P131" s="11" t="s">
        <v>2729</v>
      </c>
      <c r="Q131" s="15">
        <v>20181</v>
      </c>
      <c r="T131" s="15">
        <v>0</v>
      </c>
      <c r="AC131" t="s">
        <v>2812</v>
      </c>
      <c r="AD131">
        <v>2017</v>
      </c>
      <c r="AF131" t="s">
        <v>3244</v>
      </c>
      <c r="AJ131" t="s">
        <v>2953</v>
      </c>
      <c r="AK131">
        <v>196009</v>
      </c>
      <c r="AO131" s="9" t="s">
        <v>3638</v>
      </c>
      <c r="AP131" t="s">
        <v>4007</v>
      </c>
      <c r="AQ131">
        <v>0</v>
      </c>
      <c r="AT131" t="s">
        <v>267</v>
      </c>
      <c r="AW131">
        <v>6</v>
      </c>
      <c r="AX131">
        <v>14</v>
      </c>
      <c r="AZ131" t="s">
        <v>4520</v>
      </c>
      <c r="BC131">
        <v>1</v>
      </c>
      <c r="BJ131" t="s">
        <v>4913</v>
      </c>
      <c r="BK131" t="s">
        <v>4921</v>
      </c>
      <c r="BL131" t="s">
        <v>4922</v>
      </c>
    </row>
    <row r="132" spans="1:64" x14ac:dyDescent="0.25">
      <c r="A132" t="s">
        <v>374</v>
      </c>
      <c r="B132" t="s">
        <v>861</v>
      </c>
      <c r="C132" t="s">
        <v>107</v>
      </c>
      <c r="D132" s="11" t="s">
        <v>1465</v>
      </c>
      <c r="E132" t="s">
        <v>8</v>
      </c>
      <c r="F132" s="17" t="s">
        <v>1940</v>
      </c>
      <c r="G132">
        <v>1</v>
      </c>
      <c r="H132">
        <v>61101</v>
      </c>
      <c r="I132" s="16" t="s">
        <v>2384</v>
      </c>
      <c r="L132">
        <v>6</v>
      </c>
      <c r="N132" s="15" t="s">
        <v>9</v>
      </c>
      <c r="O132">
        <v>1</v>
      </c>
      <c r="P132" s="11" t="s">
        <v>2731</v>
      </c>
      <c r="Q132" s="15">
        <v>20181</v>
      </c>
      <c r="T132" s="15">
        <v>0</v>
      </c>
      <c r="AD132" t="s">
        <v>2851</v>
      </c>
      <c r="AF132" t="s">
        <v>3245</v>
      </c>
      <c r="AJ132" t="s">
        <v>2914</v>
      </c>
      <c r="AK132">
        <v>330305</v>
      </c>
      <c r="AO132" s="9" t="s">
        <v>3530</v>
      </c>
      <c r="AP132" t="s">
        <v>4008</v>
      </c>
      <c r="AQ132">
        <v>0</v>
      </c>
      <c r="AT132" t="s">
        <v>189</v>
      </c>
      <c r="AW132" s="15">
        <v>1</v>
      </c>
      <c r="AX132">
        <v>0</v>
      </c>
      <c r="AZ132" t="s">
        <v>245</v>
      </c>
      <c r="BC132">
        <v>1</v>
      </c>
      <c r="BJ132" t="s">
        <v>4915</v>
      </c>
      <c r="BK132" t="s">
        <v>4921</v>
      </c>
      <c r="BL132" t="s">
        <v>4924</v>
      </c>
    </row>
    <row r="133" spans="1:64" x14ac:dyDescent="0.25">
      <c r="A133">
        <v>2018212365</v>
      </c>
      <c r="B133" t="s">
        <v>862</v>
      </c>
      <c r="C133" t="s">
        <v>11</v>
      </c>
      <c r="D133" s="11" t="s">
        <v>1466</v>
      </c>
      <c r="E133" t="s">
        <v>13</v>
      </c>
      <c r="F133" s="17" t="s">
        <v>1941</v>
      </c>
      <c r="G133">
        <v>1</v>
      </c>
      <c r="H133">
        <v>61201</v>
      </c>
      <c r="I133" s="16" t="s">
        <v>2385</v>
      </c>
      <c r="L133">
        <v>6</v>
      </c>
      <c r="N133" s="15" t="s">
        <v>9</v>
      </c>
      <c r="O133">
        <v>1</v>
      </c>
      <c r="P133" s="11" t="s">
        <v>2729</v>
      </c>
      <c r="Q133" s="15">
        <v>20181</v>
      </c>
      <c r="T133" s="15">
        <v>0</v>
      </c>
      <c r="AC133" t="s">
        <v>2813</v>
      </c>
      <c r="AD133">
        <v>2018</v>
      </c>
      <c r="AF133" t="s">
        <v>3246</v>
      </c>
      <c r="AJ133" t="s">
        <v>2954</v>
      </c>
      <c r="AK133">
        <v>190304</v>
      </c>
      <c r="AO133" s="9" t="s">
        <v>3639</v>
      </c>
      <c r="AP133" t="s">
        <v>4009</v>
      </c>
      <c r="AQ133">
        <v>0</v>
      </c>
      <c r="AT133" t="s">
        <v>271</v>
      </c>
      <c r="AW133">
        <v>9</v>
      </c>
      <c r="AX133">
        <v>15</v>
      </c>
      <c r="AZ133" t="s">
        <v>4521</v>
      </c>
      <c r="BC133">
        <v>1</v>
      </c>
      <c r="BJ133" t="s">
        <v>4913</v>
      </c>
      <c r="BK133" t="s">
        <v>4921</v>
      </c>
      <c r="BL133" t="s">
        <v>4922</v>
      </c>
    </row>
    <row r="134" spans="1:64" x14ac:dyDescent="0.25">
      <c r="A134" t="s">
        <v>375</v>
      </c>
      <c r="B134" t="s">
        <v>121</v>
      </c>
      <c r="C134" t="s">
        <v>1244</v>
      </c>
      <c r="D134" s="11" t="s">
        <v>1467</v>
      </c>
      <c r="E134" t="s">
        <v>13</v>
      </c>
      <c r="F134" s="17" t="s">
        <v>1942</v>
      </c>
      <c r="G134">
        <v>1</v>
      </c>
      <c r="H134">
        <v>61101</v>
      </c>
      <c r="I134" s="16" t="s">
        <v>2386</v>
      </c>
      <c r="L134">
        <v>6</v>
      </c>
      <c r="N134" s="15" t="s">
        <v>9</v>
      </c>
      <c r="O134">
        <v>1</v>
      </c>
      <c r="P134" s="11" t="s">
        <v>2731</v>
      </c>
      <c r="Q134" s="15">
        <v>20181</v>
      </c>
      <c r="T134" s="15">
        <v>0</v>
      </c>
      <c r="AD134" t="s">
        <v>2851</v>
      </c>
      <c r="AF134" t="s">
        <v>3247</v>
      </c>
      <c r="AJ134" t="s">
        <v>2955</v>
      </c>
      <c r="AK134">
        <v>330312</v>
      </c>
      <c r="AO134" s="9" t="s">
        <v>3530</v>
      </c>
      <c r="AP134" t="s">
        <v>4010</v>
      </c>
      <c r="AQ134">
        <v>0</v>
      </c>
      <c r="AT134" t="s">
        <v>189</v>
      </c>
      <c r="AW134" s="15">
        <v>1</v>
      </c>
      <c r="AX134">
        <v>0</v>
      </c>
      <c r="AZ134" t="s">
        <v>4522</v>
      </c>
      <c r="BC134">
        <v>1</v>
      </c>
      <c r="BJ134" t="s">
        <v>4915</v>
      </c>
      <c r="BK134" t="s">
        <v>4921</v>
      </c>
      <c r="BL134" t="s">
        <v>4924</v>
      </c>
    </row>
    <row r="135" spans="1:64" x14ac:dyDescent="0.25">
      <c r="A135">
        <v>2018222366</v>
      </c>
      <c r="B135" t="s">
        <v>863</v>
      </c>
      <c r="C135" t="s">
        <v>99</v>
      </c>
      <c r="D135" s="11" t="s">
        <v>1468</v>
      </c>
      <c r="E135" t="s">
        <v>8</v>
      </c>
      <c r="F135" s="17" t="s">
        <v>1943</v>
      </c>
      <c r="G135">
        <v>1</v>
      </c>
      <c r="H135">
        <v>62201</v>
      </c>
      <c r="I135" s="16" t="s">
        <v>2387</v>
      </c>
      <c r="L135">
        <v>6</v>
      </c>
      <c r="N135" s="15" t="s">
        <v>9</v>
      </c>
      <c r="O135">
        <v>1</v>
      </c>
      <c r="P135" s="11" t="s">
        <v>2729</v>
      </c>
      <c r="Q135" s="15">
        <v>20181</v>
      </c>
      <c r="T135" s="15">
        <v>0</v>
      </c>
      <c r="AC135" t="s">
        <v>2797</v>
      </c>
      <c r="AD135">
        <v>2018</v>
      </c>
      <c r="AF135" t="s">
        <v>3248</v>
      </c>
      <c r="AJ135" t="s">
        <v>2956</v>
      </c>
      <c r="AK135">
        <v>191107</v>
      </c>
      <c r="AO135" s="9" t="s">
        <v>3640</v>
      </c>
      <c r="AP135" t="s">
        <v>4011</v>
      </c>
      <c r="AQ135">
        <v>0</v>
      </c>
      <c r="AT135" t="s">
        <v>4829</v>
      </c>
      <c r="AW135" s="15">
        <v>1</v>
      </c>
      <c r="AX135">
        <v>14</v>
      </c>
      <c r="AZ135" t="s">
        <v>4523</v>
      </c>
      <c r="BC135">
        <v>13</v>
      </c>
      <c r="BJ135" t="s">
        <v>4914</v>
      </c>
      <c r="BK135" t="s">
        <v>4921</v>
      </c>
      <c r="BL135" t="s">
        <v>4923</v>
      </c>
    </row>
    <row r="136" spans="1:64" x14ac:dyDescent="0.25">
      <c r="A136" t="s">
        <v>376</v>
      </c>
      <c r="B136" t="s">
        <v>138</v>
      </c>
      <c r="C136" t="s">
        <v>75</v>
      </c>
      <c r="D136" s="11" t="s">
        <v>1469</v>
      </c>
      <c r="E136" t="s">
        <v>13</v>
      </c>
      <c r="F136" s="17" t="s">
        <v>1944</v>
      </c>
      <c r="G136">
        <v>2</v>
      </c>
      <c r="H136">
        <v>61101</v>
      </c>
      <c r="I136" s="16" t="s">
        <v>2388</v>
      </c>
      <c r="L136">
        <v>6</v>
      </c>
      <c r="N136" s="15" t="s">
        <v>9</v>
      </c>
      <c r="O136">
        <v>1</v>
      </c>
      <c r="P136" s="11" t="s">
        <v>2731</v>
      </c>
      <c r="Q136" s="15">
        <v>20181</v>
      </c>
      <c r="T136" s="15">
        <v>0</v>
      </c>
      <c r="AD136">
        <v>2009</v>
      </c>
      <c r="AF136" t="s">
        <v>3249</v>
      </c>
      <c r="AJ136" t="s">
        <v>2957</v>
      </c>
      <c r="AK136">
        <v>191408</v>
      </c>
      <c r="AO136" s="9" t="s">
        <v>3530</v>
      </c>
      <c r="AP136" t="s">
        <v>4012</v>
      </c>
      <c r="AQ136">
        <v>0</v>
      </c>
      <c r="AT136" t="s">
        <v>189</v>
      </c>
      <c r="AW136" s="15">
        <v>1</v>
      </c>
      <c r="AX136">
        <v>0</v>
      </c>
      <c r="AZ136" t="s">
        <v>4524</v>
      </c>
      <c r="BC136">
        <v>1</v>
      </c>
      <c r="BJ136" t="s">
        <v>4915</v>
      </c>
      <c r="BK136" t="s">
        <v>4921</v>
      </c>
      <c r="BL136" t="s">
        <v>4924</v>
      </c>
    </row>
    <row r="137" spans="1:64" x14ac:dyDescent="0.25">
      <c r="A137">
        <v>2018212367</v>
      </c>
      <c r="B137" t="s">
        <v>864</v>
      </c>
      <c r="C137" t="s">
        <v>11</v>
      </c>
      <c r="D137" s="11" t="s">
        <v>1470</v>
      </c>
      <c r="E137" t="s">
        <v>8</v>
      </c>
      <c r="F137" s="17" t="s">
        <v>1945</v>
      </c>
      <c r="G137">
        <v>1</v>
      </c>
      <c r="H137">
        <v>61201</v>
      </c>
      <c r="I137" s="16" t="s">
        <v>2389</v>
      </c>
      <c r="L137">
        <v>6</v>
      </c>
      <c r="N137" s="15" t="s">
        <v>9</v>
      </c>
      <c r="O137">
        <v>1</v>
      </c>
      <c r="P137" s="11" t="s">
        <v>2729</v>
      </c>
      <c r="Q137" s="15">
        <v>20181</v>
      </c>
      <c r="T137" s="15">
        <v>0</v>
      </c>
      <c r="AC137" t="s">
        <v>2814</v>
      </c>
      <c r="AD137">
        <v>2018</v>
      </c>
      <c r="AF137" t="s">
        <v>3250</v>
      </c>
      <c r="AJ137" t="s">
        <v>2958</v>
      </c>
      <c r="AK137">
        <v>190601</v>
      </c>
      <c r="AO137" s="9" t="s">
        <v>3641</v>
      </c>
      <c r="AP137" t="s">
        <v>4013</v>
      </c>
      <c r="AQ137">
        <v>0</v>
      </c>
      <c r="AT137" t="s">
        <v>263</v>
      </c>
      <c r="AW137">
        <v>5</v>
      </c>
      <c r="AX137">
        <v>14</v>
      </c>
      <c r="AZ137" t="s">
        <v>235</v>
      </c>
      <c r="BC137">
        <v>1</v>
      </c>
      <c r="BJ137" t="s">
        <v>4913</v>
      </c>
      <c r="BK137" t="s">
        <v>4920</v>
      </c>
      <c r="BL137" t="s">
        <v>4922</v>
      </c>
    </row>
    <row r="138" spans="1:64" x14ac:dyDescent="0.25">
      <c r="A138" t="s">
        <v>377</v>
      </c>
      <c r="B138" t="s">
        <v>865</v>
      </c>
      <c r="C138" t="s">
        <v>105</v>
      </c>
      <c r="D138" s="11" t="s">
        <v>1471</v>
      </c>
      <c r="E138" t="s">
        <v>13</v>
      </c>
      <c r="F138" s="17" t="s">
        <v>1946</v>
      </c>
      <c r="G138">
        <v>1</v>
      </c>
      <c r="H138">
        <v>61101</v>
      </c>
      <c r="I138" s="16" t="s">
        <v>2390</v>
      </c>
      <c r="L138">
        <v>6</v>
      </c>
      <c r="N138" s="15" t="s">
        <v>9</v>
      </c>
      <c r="O138">
        <v>1</v>
      </c>
      <c r="P138" s="11" t="s">
        <v>2731</v>
      </c>
      <c r="Q138" s="15">
        <v>20181</v>
      </c>
      <c r="T138" s="15">
        <v>0</v>
      </c>
      <c r="AD138" t="s">
        <v>2851</v>
      </c>
      <c r="AF138" t="s">
        <v>3251</v>
      </c>
      <c r="AJ138" t="s">
        <v>2935</v>
      </c>
      <c r="AK138">
        <v>196103</v>
      </c>
      <c r="AO138" s="9" t="s">
        <v>3642</v>
      </c>
      <c r="AP138" t="s">
        <v>4014</v>
      </c>
      <c r="AQ138">
        <v>0</v>
      </c>
      <c r="AT138" t="s">
        <v>4830</v>
      </c>
      <c r="AW138" s="15">
        <v>1</v>
      </c>
      <c r="AX138">
        <v>0</v>
      </c>
      <c r="AZ138" t="s">
        <v>4525</v>
      </c>
      <c r="BC138">
        <v>1</v>
      </c>
      <c r="BJ138" t="s">
        <v>4915</v>
      </c>
      <c r="BK138" t="s">
        <v>4921</v>
      </c>
      <c r="BL138" t="s">
        <v>4924</v>
      </c>
    </row>
    <row r="139" spans="1:64" x14ac:dyDescent="0.25">
      <c r="A139" t="s">
        <v>378</v>
      </c>
      <c r="B139" t="s">
        <v>866</v>
      </c>
      <c r="C139" t="s">
        <v>98</v>
      </c>
      <c r="D139" s="11" t="s">
        <v>1472</v>
      </c>
      <c r="E139" t="s">
        <v>8</v>
      </c>
      <c r="F139" s="17" t="s">
        <v>1947</v>
      </c>
      <c r="G139">
        <v>1</v>
      </c>
      <c r="H139">
        <v>61101</v>
      </c>
      <c r="I139" s="16" t="s">
        <v>2391</v>
      </c>
      <c r="L139">
        <v>6</v>
      </c>
      <c r="N139" s="15" t="s">
        <v>9</v>
      </c>
      <c r="O139">
        <v>1</v>
      </c>
      <c r="P139" s="11" t="s">
        <v>2731</v>
      </c>
      <c r="Q139" s="15">
        <v>20181</v>
      </c>
      <c r="T139" s="15">
        <v>0</v>
      </c>
      <c r="AD139">
        <v>2012</v>
      </c>
      <c r="AF139" t="s">
        <v>3252</v>
      </c>
      <c r="AJ139" t="s">
        <v>2945</v>
      </c>
      <c r="AK139">
        <v>190603</v>
      </c>
      <c r="AO139" s="9" t="s">
        <v>3636</v>
      </c>
      <c r="AP139" t="s">
        <v>4015</v>
      </c>
      <c r="AQ139">
        <v>0</v>
      </c>
      <c r="AT139" t="s">
        <v>189</v>
      </c>
      <c r="AW139" s="15">
        <v>1</v>
      </c>
      <c r="AX139">
        <v>0</v>
      </c>
      <c r="AZ139" t="s">
        <v>189</v>
      </c>
      <c r="BC139">
        <v>1</v>
      </c>
      <c r="BJ139" t="s">
        <v>4915</v>
      </c>
      <c r="BK139" t="s">
        <v>4921</v>
      </c>
      <c r="BL139" t="s">
        <v>4924</v>
      </c>
    </row>
    <row r="140" spans="1:64" x14ac:dyDescent="0.25">
      <c r="A140" t="s">
        <v>379</v>
      </c>
      <c r="B140" t="s">
        <v>867</v>
      </c>
      <c r="C140" t="s">
        <v>98</v>
      </c>
      <c r="D140" s="11" t="s">
        <v>1473</v>
      </c>
      <c r="E140" t="s">
        <v>8</v>
      </c>
      <c r="F140" s="17" t="s">
        <v>1948</v>
      </c>
      <c r="G140">
        <v>1</v>
      </c>
      <c r="H140">
        <v>61101</v>
      </c>
      <c r="I140" s="16" t="s">
        <v>2392</v>
      </c>
      <c r="L140">
        <v>6</v>
      </c>
      <c r="N140" s="15" t="s">
        <v>9</v>
      </c>
      <c r="O140">
        <v>1</v>
      </c>
      <c r="P140" s="11" t="s">
        <v>2731</v>
      </c>
      <c r="Q140" s="15">
        <v>20181</v>
      </c>
      <c r="T140" s="15">
        <v>0</v>
      </c>
      <c r="AD140">
        <v>2008</v>
      </c>
      <c r="AF140" t="s">
        <v>3253</v>
      </c>
      <c r="AJ140" t="s">
        <v>2944</v>
      </c>
      <c r="AK140">
        <v>190603</v>
      </c>
      <c r="AO140" s="9" t="s">
        <v>3530</v>
      </c>
      <c r="AP140" t="s">
        <v>4016</v>
      </c>
      <c r="AQ140">
        <v>0</v>
      </c>
      <c r="AT140" t="s">
        <v>189</v>
      </c>
      <c r="AW140" s="15">
        <v>1</v>
      </c>
      <c r="AX140">
        <v>0</v>
      </c>
      <c r="AZ140" t="s">
        <v>4526</v>
      </c>
      <c r="BC140">
        <v>1</v>
      </c>
      <c r="BJ140" t="s">
        <v>4915</v>
      </c>
      <c r="BK140" t="s">
        <v>4921</v>
      </c>
      <c r="BL140" t="s">
        <v>4924</v>
      </c>
    </row>
    <row r="141" spans="1:64" x14ac:dyDescent="0.25">
      <c r="A141">
        <v>2018222368</v>
      </c>
      <c r="B141" t="s">
        <v>868</v>
      </c>
      <c r="C141" t="s">
        <v>11</v>
      </c>
      <c r="D141" s="11" t="s">
        <v>1474</v>
      </c>
      <c r="E141" t="s">
        <v>13</v>
      </c>
      <c r="F141" s="17" t="s">
        <v>1949</v>
      </c>
      <c r="G141">
        <v>1</v>
      </c>
      <c r="H141">
        <v>62201</v>
      </c>
      <c r="I141" s="16" t="s">
        <v>2393</v>
      </c>
      <c r="L141">
        <v>6</v>
      </c>
      <c r="N141" s="15" t="s">
        <v>9</v>
      </c>
      <c r="O141">
        <v>1</v>
      </c>
      <c r="P141" s="11" t="s">
        <v>2729</v>
      </c>
      <c r="Q141" s="15">
        <v>20181</v>
      </c>
      <c r="T141" s="15">
        <v>0</v>
      </c>
      <c r="AC141" t="s">
        <v>2815</v>
      </c>
      <c r="AD141">
        <v>2018</v>
      </c>
      <c r="AF141" t="s">
        <v>3254</v>
      </c>
      <c r="AJ141" t="s">
        <v>2959</v>
      </c>
      <c r="AK141">
        <v>191404</v>
      </c>
      <c r="AO141" s="9" t="s">
        <v>3643</v>
      </c>
      <c r="AP141" t="s">
        <v>4017</v>
      </c>
      <c r="AQ141">
        <v>0</v>
      </c>
      <c r="AT141" t="s">
        <v>4831</v>
      </c>
      <c r="AW141">
        <v>9</v>
      </c>
      <c r="AX141">
        <v>13</v>
      </c>
      <c r="AZ141" t="s">
        <v>4527</v>
      </c>
      <c r="BC141">
        <v>1</v>
      </c>
      <c r="BJ141" t="s">
        <v>4914</v>
      </c>
      <c r="BK141" t="s">
        <v>4921</v>
      </c>
      <c r="BL141" t="s">
        <v>4923</v>
      </c>
    </row>
    <row r="142" spans="1:64" x14ac:dyDescent="0.25">
      <c r="A142" t="s">
        <v>380</v>
      </c>
      <c r="B142" t="s">
        <v>869</v>
      </c>
      <c r="C142" t="s">
        <v>16</v>
      </c>
      <c r="D142" s="11" t="s">
        <v>1475</v>
      </c>
      <c r="E142" t="s">
        <v>13</v>
      </c>
      <c r="F142" s="17" t="s">
        <v>1950</v>
      </c>
      <c r="G142">
        <v>1</v>
      </c>
      <c r="H142">
        <v>61101</v>
      </c>
      <c r="I142" s="16" t="s">
        <v>2394</v>
      </c>
      <c r="L142">
        <v>6</v>
      </c>
      <c r="N142" s="15" t="s">
        <v>9</v>
      </c>
      <c r="O142">
        <v>1</v>
      </c>
      <c r="P142" s="11" t="s">
        <v>2731</v>
      </c>
      <c r="Q142" s="15">
        <v>20181</v>
      </c>
      <c r="T142" s="15">
        <v>0</v>
      </c>
      <c r="AF142" t="s">
        <v>3255</v>
      </c>
      <c r="AJ142" t="s">
        <v>2960</v>
      </c>
      <c r="AK142">
        <v>191002</v>
      </c>
      <c r="AO142" s="9" t="s">
        <v>3530</v>
      </c>
      <c r="AP142" t="s">
        <v>4018</v>
      </c>
      <c r="AQ142">
        <v>0</v>
      </c>
      <c r="AT142" t="s">
        <v>189</v>
      </c>
      <c r="AW142" s="15">
        <v>1</v>
      </c>
      <c r="AX142">
        <v>0</v>
      </c>
      <c r="AZ142" t="s">
        <v>228</v>
      </c>
      <c r="BC142">
        <v>1</v>
      </c>
      <c r="BJ142" t="s">
        <v>4915</v>
      </c>
      <c r="BK142" t="s">
        <v>4921</v>
      </c>
      <c r="BL142" t="s">
        <v>4924</v>
      </c>
    </row>
    <row r="143" spans="1:64" x14ac:dyDescent="0.25">
      <c r="A143" t="s">
        <v>381</v>
      </c>
      <c r="B143" t="s">
        <v>870</v>
      </c>
      <c r="C143" t="s">
        <v>98</v>
      </c>
      <c r="D143" s="11" t="s">
        <v>1476</v>
      </c>
      <c r="E143" t="s">
        <v>13</v>
      </c>
      <c r="F143" s="17" t="s">
        <v>1951</v>
      </c>
      <c r="G143">
        <v>1</v>
      </c>
      <c r="H143">
        <v>61101</v>
      </c>
      <c r="I143" s="16" t="s">
        <v>2395</v>
      </c>
      <c r="L143">
        <v>6</v>
      </c>
      <c r="N143" s="15" t="s">
        <v>9</v>
      </c>
      <c r="O143">
        <v>1</v>
      </c>
      <c r="P143" s="11" t="s">
        <v>2731</v>
      </c>
      <c r="Q143" s="15">
        <v>20181</v>
      </c>
      <c r="T143" s="15">
        <v>0</v>
      </c>
      <c r="AD143" t="s">
        <v>2851</v>
      </c>
      <c r="AF143" t="s">
        <v>305</v>
      </c>
      <c r="AJ143" t="s">
        <v>2912</v>
      </c>
      <c r="AK143">
        <v>190602</v>
      </c>
      <c r="AO143" s="9" t="s">
        <v>3530</v>
      </c>
      <c r="AP143" t="s">
        <v>4019</v>
      </c>
      <c r="AQ143">
        <v>0</v>
      </c>
      <c r="AT143" t="s">
        <v>189</v>
      </c>
      <c r="AW143" s="15">
        <v>1</v>
      </c>
      <c r="AX143">
        <v>0</v>
      </c>
      <c r="AZ143" t="s">
        <v>4528</v>
      </c>
      <c r="BC143">
        <v>1</v>
      </c>
      <c r="BJ143" t="s">
        <v>4915</v>
      </c>
      <c r="BK143" t="s">
        <v>4921</v>
      </c>
      <c r="BL143" t="s">
        <v>4924</v>
      </c>
    </row>
    <row r="144" spans="1:64" x14ac:dyDescent="0.25">
      <c r="A144" t="s">
        <v>382</v>
      </c>
      <c r="B144" t="s">
        <v>209</v>
      </c>
      <c r="C144" t="s">
        <v>1245</v>
      </c>
      <c r="D144" s="11" t="s">
        <v>1477</v>
      </c>
      <c r="E144" t="s">
        <v>13</v>
      </c>
      <c r="F144" s="17" t="s">
        <v>1952</v>
      </c>
      <c r="G144">
        <v>1</v>
      </c>
      <c r="H144">
        <v>61101</v>
      </c>
      <c r="I144" s="16" t="s">
        <v>2396</v>
      </c>
      <c r="L144">
        <v>6</v>
      </c>
      <c r="N144" s="15" t="s">
        <v>9</v>
      </c>
      <c r="O144">
        <v>1</v>
      </c>
      <c r="P144" s="11" t="s">
        <v>2731</v>
      </c>
      <c r="Q144" s="15">
        <v>20181</v>
      </c>
      <c r="T144" s="15">
        <v>0</v>
      </c>
      <c r="AD144" t="s">
        <v>2851</v>
      </c>
      <c r="AF144" t="s">
        <v>3256</v>
      </c>
      <c r="AJ144" t="s">
        <v>2961</v>
      </c>
      <c r="AK144">
        <v>191408</v>
      </c>
      <c r="AO144" s="9" t="s">
        <v>3530</v>
      </c>
      <c r="AP144" t="s">
        <v>4020</v>
      </c>
      <c r="AQ144">
        <v>0</v>
      </c>
      <c r="AT144" t="s">
        <v>189</v>
      </c>
      <c r="AW144" s="15">
        <v>1</v>
      </c>
      <c r="AX144">
        <v>0</v>
      </c>
      <c r="AZ144" t="s">
        <v>4529</v>
      </c>
      <c r="BC144">
        <v>1</v>
      </c>
      <c r="BJ144" t="s">
        <v>4915</v>
      </c>
      <c r="BK144" t="s">
        <v>4921</v>
      </c>
      <c r="BL144" t="s">
        <v>4924</v>
      </c>
    </row>
    <row r="145" spans="1:64" x14ac:dyDescent="0.25">
      <c r="A145" t="s">
        <v>383</v>
      </c>
      <c r="B145" t="s">
        <v>871</v>
      </c>
      <c r="C145" t="s">
        <v>1246</v>
      </c>
      <c r="D145" s="11" t="s">
        <v>1478</v>
      </c>
      <c r="E145" t="s">
        <v>8</v>
      </c>
      <c r="F145" s="17" t="s">
        <v>1953</v>
      </c>
      <c r="G145">
        <v>1</v>
      </c>
      <c r="H145">
        <v>61101</v>
      </c>
      <c r="I145" s="16" t="s">
        <v>2397</v>
      </c>
      <c r="L145">
        <v>6</v>
      </c>
      <c r="N145" s="15" t="s">
        <v>9</v>
      </c>
      <c r="O145">
        <v>1</v>
      </c>
      <c r="P145" s="11" t="s">
        <v>2731</v>
      </c>
      <c r="Q145" s="15">
        <v>20181</v>
      </c>
      <c r="T145" s="15">
        <v>0</v>
      </c>
      <c r="AD145">
        <v>2008</v>
      </c>
      <c r="AF145" t="s">
        <v>3257</v>
      </c>
      <c r="AJ145" t="s">
        <v>2962</v>
      </c>
      <c r="AK145">
        <v>330108</v>
      </c>
      <c r="AO145" s="9" t="s">
        <v>3644</v>
      </c>
      <c r="AP145" t="s">
        <v>4021</v>
      </c>
      <c r="AQ145">
        <v>0</v>
      </c>
      <c r="AT145" t="s">
        <v>189</v>
      </c>
      <c r="AW145" s="15">
        <v>1</v>
      </c>
      <c r="AX145">
        <v>0</v>
      </c>
      <c r="AZ145" t="s">
        <v>246</v>
      </c>
      <c r="BC145">
        <v>1</v>
      </c>
      <c r="BJ145" t="s">
        <v>4915</v>
      </c>
      <c r="BK145" t="s">
        <v>4921</v>
      </c>
      <c r="BL145" t="s">
        <v>4924</v>
      </c>
    </row>
    <row r="146" spans="1:64" x14ac:dyDescent="0.25">
      <c r="A146">
        <v>2018212369</v>
      </c>
      <c r="B146" t="s">
        <v>872</v>
      </c>
      <c r="C146" t="s">
        <v>74</v>
      </c>
      <c r="D146" s="11" t="s">
        <v>1479</v>
      </c>
      <c r="E146" t="s">
        <v>13</v>
      </c>
      <c r="F146" s="17" t="s">
        <v>1954</v>
      </c>
      <c r="G146">
        <v>1</v>
      </c>
      <c r="H146">
        <v>61201</v>
      </c>
      <c r="I146" s="16" t="s">
        <v>2398</v>
      </c>
      <c r="L146">
        <v>6</v>
      </c>
      <c r="N146" s="15" t="s">
        <v>9</v>
      </c>
      <c r="O146">
        <v>1</v>
      </c>
      <c r="P146" s="11" t="s">
        <v>2729</v>
      </c>
      <c r="Q146" s="15">
        <v>20181</v>
      </c>
      <c r="T146" s="15">
        <v>0</v>
      </c>
      <c r="AC146" t="s">
        <v>2816</v>
      </c>
      <c r="AD146">
        <v>2018</v>
      </c>
      <c r="AF146" t="s">
        <v>3258</v>
      </c>
      <c r="AJ146" t="s">
        <v>2963</v>
      </c>
      <c r="AK146">
        <v>191107</v>
      </c>
      <c r="AO146" s="9" t="s">
        <v>3645</v>
      </c>
      <c r="AP146" t="s">
        <v>4022</v>
      </c>
      <c r="AQ146">
        <v>0</v>
      </c>
      <c r="AT146" t="s">
        <v>157</v>
      </c>
      <c r="AW146">
        <v>9</v>
      </c>
      <c r="AX146">
        <v>13</v>
      </c>
      <c r="AZ146" t="s">
        <v>4530</v>
      </c>
      <c r="BC146">
        <v>1</v>
      </c>
      <c r="BJ146" t="s">
        <v>4913</v>
      </c>
      <c r="BK146" t="s">
        <v>4921</v>
      </c>
      <c r="BL146" t="s">
        <v>4922</v>
      </c>
    </row>
    <row r="147" spans="1:64" x14ac:dyDescent="0.25">
      <c r="A147" t="s">
        <v>384</v>
      </c>
      <c r="B147" t="s">
        <v>873</v>
      </c>
      <c r="C147" t="s">
        <v>14</v>
      </c>
      <c r="D147" s="11" t="s">
        <v>1480</v>
      </c>
      <c r="E147" t="s">
        <v>8</v>
      </c>
      <c r="F147" s="17" t="s">
        <v>1955</v>
      </c>
      <c r="G147">
        <v>1</v>
      </c>
      <c r="H147">
        <v>61101</v>
      </c>
      <c r="I147" s="16" t="s">
        <v>2399</v>
      </c>
      <c r="L147">
        <v>6</v>
      </c>
      <c r="N147" s="15" t="s">
        <v>9</v>
      </c>
      <c r="O147">
        <v>1</v>
      </c>
      <c r="P147" s="11" t="s">
        <v>2731</v>
      </c>
      <c r="Q147" s="15">
        <v>20181</v>
      </c>
      <c r="T147" s="15">
        <v>0</v>
      </c>
      <c r="AD147" t="s">
        <v>2851</v>
      </c>
      <c r="AF147" t="s">
        <v>3259</v>
      </c>
      <c r="AJ147" t="s">
        <v>2861</v>
      </c>
      <c r="AK147">
        <v>196104</v>
      </c>
      <c r="AO147" s="9" t="s">
        <v>3530</v>
      </c>
      <c r="AP147" t="s">
        <v>4023</v>
      </c>
      <c r="AQ147">
        <v>0</v>
      </c>
      <c r="AT147" t="s">
        <v>189</v>
      </c>
      <c r="AW147" s="15">
        <v>1</v>
      </c>
      <c r="AX147">
        <v>0</v>
      </c>
      <c r="AZ147" t="s">
        <v>4531</v>
      </c>
      <c r="BC147">
        <v>1</v>
      </c>
      <c r="BJ147" t="s">
        <v>4915</v>
      </c>
      <c r="BK147" t="s">
        <v>4921</v>
      </c>
      <c r="BL147" t="s">
        <v>4924</v>
      </c>
    </row>
    <row r="148" spans="1:64" x14ac:dyDescent="0.25">
      <c r="A148" t="s">
        <v>385</v>
      </c>
      <c r="B148" t="s">
        <v>874</v>
      </c>
      <c r="C148" t="s">
        <v>10</v>
      </c>
      <c r="D148" s="11" t="s">
        <v>1481</v>
      </c>
      <c r="E148" t="s">
        <v>13</v>
      </c>
      <c r="F148" s="17" t="s">
        <v>1956</v>
      </c>
      <c r="G148">
        <v>1</v>
      </c>
      <c r="H148">
        <v>61101</v>
      </c>
      <c r="I148" s="16" t="s">
        <v>2400</v>
      </c>
      <c r="L148">
        <v>6</v>
      </c>
      <c r="N148" s="15" t="s">
        <v>9</v>
      </c>
      <c r="O148">
        <v>1</v>
      </c>
      <c r="P148" s="11" t="s">
        <v>2731</v>
      </c>
      <c r="Q148" s="15">
        <v>20181</v>
      </c>
      <c r="T148" s="15">
        <v>0</v>
      </c>
      <c r="AD148">
        <v>2005</v>
      </c>
      <c r="AF148" t="s">
        <v>3260</v>
      </c>
      <c r="AJ148" t="s">
        <v>2944</v>
      </c>
      <c r="AK148">
        <v>190603</v>
      </c>
      <c r="AO148" s="9" t="s">
        <v>3530</v>
      </c>
      <c r="AP148" t="s">
        <v>4024</v>
      </c>
      <c r="AQ148">
        <v>0</v>
      </c>
      <c r="AT148" t="s">
        <v>189</v>
      </c>
      <c r="AW148" s="15">
        <v>1</v>
      </c>
      <c r="AX148">
        <v>0</v>
      </c>
      <c r="AZ148" t="s">
        <v>4532</v>
      </c>
      <c r="BC148">
        <v>1</v>
      </c>
      <c r="BJ148" t="s">
        <v>4915</v>
      </c>
      <c r="BK148" t="s">
        <v>4921</v>
      </c>
      <c r="BL148" t="s">
        <v>4924</v>
      </c>
    </row>
    <row r="149" spans="1:64" x14ac:dyDescent="0.25">
      <c r="A149" t="s">
        <v>386</v>
      </c>
      <c r="B149" t="s">
        <v>875</v>
      </c>
      <c r="C149" t="s">
        <v>14</v>
      </c>
      <c r="D149" s="11" t="s">
        <v>1482</v>
      </c>
      <c r="E149" t="s">
        <v>8</v>
      </c>
      <c r="F149" s="17" t="s">
        <v>1957</v>
      </c>
      <c r="G149">
        <v>1</v>
      </c>
      <c r="H149">
        <v>61101</v>
      </c>
      <c r="I149" s="16" t="s">
        <v>2401</v>
      </c>
      <c r="L149">
        <v>6</v>
      </c>
      <c r="N149" s="15" t="s">
        <v>9</v>
      </c>
      <c r="O149">
        <v>1</v>
      </c>
      <c r="P149" s="11" t="s">
        <v>2731</v>
      </c>
      <c r="Q149" s="15">
        <v>20181</v>
      </c>
      <c r="T149" s="15">
        <v>0</v>
      </c>
      <c r="AD149">
        <v>2001</v>
      </c>
      <c r="AF149" t="s">
        <v>3261</v>
      </c>
      <c r="AJ149" t="s">
        <v>2964</v>
      </c>
      <c r="AK149">
        <v>191404</v>
      </c>
      <c r="AO149" s="9" t="s">
        <v>3530</v>
      </c>
      <c r="AP149" t="s">
        <v>4025</v>
      </c>
      <c r="AQ149">
        <v>0</v>
      </c>
      <c r="AT149" t="s">
        <v>189</v>
      </c>
      <c r="AW149" s="15">
        <v>1</v>
      </c>
      <c r="AX149">
        <v>0</v>
      </c>
      <c r="AZ149" t="s">
        <v>4533</v>
      </c>
      <c r="BC149">
        <v>1</v>
      </c>
      <c r="BJ149" t="s">
        <v>4915</v>
      </c>
      <c r="BK149" t="s">
        <v>4921</v>
      </c>
      <c r="BL149" t="s">
        <v>4924</v>
      </c>
    </row>
    <row r="150" spans="1:64" x14ac:dyDescent="0.25">
      <c r="A150" t="s">
        <v>387</v>
      </c>
      <c r="B150" t="s">
        <v>876</v>
      </c>
      <c r="C150" t="s">
        <v>185</v>
      </c>
      <c r="D150" s="11" t="s">
        <v>1483</v>
      </c>
      <c r="E150" t="s">
        <v>13</v>
      </c>
      <c r="F150" s="17" t="s">
        <v>1958</v>
      </c>
      <c r="G150">
        <v>1</v>
      </c>
      <c r="H150">
        <v>61101</v>
      </c>
      <c r="I150" s="16" t="s">
        <v>2402</v>
      </c>
      <c r="L150">
        <v>6</v>
      </c>
      <c r="N150" s="15" t="s">
        <v>9</v>
      </c>
      <c r="O150">
        <v>1</v>
      </c>
      <c r="P150" s="11" t="s">
        <v>2731</v>
      </c>
      <c r="Q150" s="15">
        <v>20181</v>
      </c>
      <c r="T150" s="15">
        <v>0</v>
      </c>
      <c r="AD150" t="s">
        <v>2851</v>
      </c>
      <c r="AF150" t="s">
        <v>3262</v>
      </c>
      <c r="AJ150" t="s">
        <v>2950</v>
      </c>
      <c r="AK150">
        <v>190603</v>
      </c>
      <c r="AO150" s="9" t="s">
        <v>3530</v>
      </c>
      <c r="AP150" t="s">
        <v>4026</v>
      </c>
      <c r="AQ150">
        <v>0</v>
      </c>
      <c r="AT150" t="s">
        <v>189</v>
      </c>
      <c r="AW150" s="15">
        <v>1</v>
      </c>
      <c r="AX150">
        <v>0</v>
      </c>
      <c r="AZ150" t="s">
        <v>4534</v>
      </c>
      <c r="BC150">
        <v>1</v>
      </c>
      <c r="BJ150" t="s">
        <v>4915</v>
      </c>
      <c r="BK150" t="s">
        <v>4921</v>
      </c>
      <c r="BL150" t="s">
        <v>4924</v>
      </c>
    </row>
    <row r="151" spans="1:64" x14ac:dyDescent="0.25">
      <c r="A151" t="s">
        <v>388</v>
      </c>
      <c r="B151" t="s">
        <v>877</v>
      </c>
      <c r="C151" t="s">
        <v>178</v>
      </c>
      <c r="D151" s="11" t="s">
        <v>1484</v>
      </c>
      <c r="E151" t="s">
        <v>13</v>
      </c>
      <c r="F151" s="17" t="s">
        <v>1959</v>
      </c>
      <c r="G151">
        <v>1</v>
      </c>
      <c r="H151">
        <v>61101</v>
      </c>
      <c r="I151" s="16" t="s">
        <v>2403</v>
      </c>
      <c r="L151">
        <v>6</v>
      </c>
      <c r="N151" s="15" t="s">
        <v>9</v>
      </c>
      <c r="O151">
        <v>1</v>
      </c>
      <c r="P151" s="11" t="s">
        <v>2731</v>
      </c>
      <c r="Q151" s="15">
        <v>20181</v>
      </c>
      <c r="T151" s="15">
        <v>0</v>
      </c>
      <c r="AD151" t="s">
        <v>2851</v>
      </c>
      <c r="AF151" t="s">
        <v>3263</v>
      </c>
      <c r="AJ151" t="s">
        <v>2965</v>
      </c>
      <c r="AK151">
        <v>306005</v>
      </c>
      <c r="AO151" s="9" t="s">
        <v>3530</v>
      </c>
      <c r="AP151" t="s">
        <v>4027</v>
      </c>
      <c r="AQ151">
        <v>0</v>
      </c>
      <c r="AT151" t="s">
        <v>189</v>
      </c>
      <c r="AW151" s="15">
        <v>1</v>
      </c>
      <c r="AX151">
        <v>0</v>
      </c>
      <c r="AZ151" t="s">
        <v>4535</v>
      </c>
      <c r="BC151">
        <v>1</v>
      </c>
      <c r="BJ151" t="s">
        <v>4915</v>
      </c>
      <c r="BK151" t="s">
        <v>4921</v>
      </c>
      <c r="BL151" t="s">
        <v>4924</v>
      </c>
    </row>
    <row r="152" spans="1:64" x14ac:dyDescent="0.25">
      <c r="A152" t="s">
        <v>389</v>
      </c>
      <c r="B152" t="s">
        <v>141</v>
      </c>
      <c r="C152" t="s">
        <v>1247</v>
      </c>
      <c r="D152" s="11" t="s">
        <v>1485</v>
      </c>
      <c r="E152" t="s">
        <v>13</v>
      </c>
      <c r="F152" s="17" t="s">
        <v>1960</v>
      </c>
      <c r="G152">
        <v>1</v>
      </c>
      <c r="H152">
        <v>61101</v>
      </c>
      <c r="I152" s="16" t="s">
        <v>2404</v>
      </c>
      <c r="L152">
        <v>6</v>
      </c>
      <c r="N152" s="15" t="s">
        <v>9</v>
      </c>
      <c r="O152">
        <v>1</v>
      </c>
      <c r="P152" s="11" t="s">
        <v>2731</v>
      </c>
      <c r="Q152" s="15">
        <v>20181</v>
      </c>
      <c r="T152" s="15">
        <v>0</v>
      </c>
      <c r="AD152">
        <v>2012</v>
      </c>
      <c r="AF152" t="s">
        <v>3264</v>
      </c>
      <c r="AJ152" t="s">
        <v>2966</v>
      </c>
      <c r="AK152">
        <v>190207</v>
      </c>
      <c r="AO152" s="9" t="s">
        <v>3530</v>
      </c>
      <c r="AP152" t="s">
        <v>4028</v>
      </c>
      <c r="AQ152">
        <v>0</v>
      </c>
      <c r="AT152" t="s">
        <v>189</v>
      </c>
      <c r="AW152" s="15">
        <v>1</v>
      </c>
      <c r="AX152">
        <v>0</v>
      </c>
      <c r="AZ152" t="s">
        <v>4536</v>
      </c>
      <c r="BC152">
        <v>1</v>
      </c>
      <c r="BJ152" t="s">
        <v>4915</v>
      </c>
      <c r="BK152" t="s">
        <v>4921</v>
      </c>
      <c r="BL152" t="s">
        <v>4924</v>
      </c>
    </row>
    <row r="153" spans="1:64" x14ac:dyDescent="0.25">
      <c r="A153" t="s">
        <v>390</v>
      </c>
      <c r="B153" t="s">
        <v>878</v>
      </c>
      <c r="C153" t="s">
        <v>1248</v>
      </c>
      <c r="D153" s="11" t="s">
        <v>1486</v>
      </c>
      <c r="E153" t="s">
        <v>8</v>
      </c>
      <c r="F153" s="17" t="s">
        <v>1961</v>
      </c>
      <c r="G153">
        <v>1</v>
      </c>
      <c r="H153">
        <v>61101</v>
      </c>
      <c r="I153" s="16" t="s">
        <v>2405</v>
      </c>
      <c r="L153">
        <v>6</v>
      </c>
      <c r="N153" s="15" t="s">
        <v>9</v>
      </c>
      <c r="O153">
        <v>1</v>
      </c>
      <c r="P153" s="11" t="s">
        <v>2731</v>
      </c>
      <c r="Q153" s="15">
        <v>20181</v>
      </c>
      <c r="T153" s="15">
        <v>0</v>
      </c>
      <c r="AD153" t="s">
        <v>2851</v>
      </c>
      <c r="AF153" t="s">
        <v>3265</v>
      </c>
      <c r="AJ153" t="s">
        <v>2967</v>
      </c>
      <c r="AK153">
        <v>196102</v>
      </c>
      <c r="AO153" s="9" t="s">
        <v>3530</v>
      </c>
      <c r="AP153" t="s">
        <v>4029</v>
      </c>
      <c r="AQ153">
        <v>0</v>
      </c>
      <c r="AT153" t="s">
        <v>189</v>
      </c>
      <c r="AW153" s="15">
        <v>1</v>
      </c>
      <c r="AX153">
        <v>0</v>
      </c>
      <c r="AZ153" t="s">
        <v>1147</v>
      </c>
      <c r="BC153">
        <v>1</v>
      </c>
      <c r="BJ153" t="s">
        <v>4915</v>
      </c>
      <c r="BK153" t="s">
        <v>4921</v>
      </c>
      <c r="BL153" t="s">
        <v>4924</v>
      </c>
    </row>
    <row r="154" spans="1:64" x14ac:dyDescent="0.25">
      <c r="A154" t="s">
        <v>391</v>
      </c>
      <c r="B154" t="s">
        <v>879</v>
      </c>
      <c r="C154" t="s">
        <v>12</v>
      </c>
      <c r="D154" s="11" t="s">
        <v>1487</v>
      </c>
      <c r="E154" t="s">
        <v>8</v>
      </c>
      <c r="F154" s="17" t="s">
        <v>1962</v>
      </c>
      <c r="G154">
        <v>1</v>
      </c>
      <c r="H154">
        <v>61101</v>
      </c>
      <c r="I154" s="16" t="s">
        <v>2406</v>
      </c>
      <c r="L154">
        <v>6</v>
      </c>
      <c r="N154" s="15" t="s">
        <v>9</v>
      </c>
      <c r="O154">
        <v>1</v>
      </c>
      <c r="P154" s="11" t="s">
        <v>2731</v>
      </c>
      <c r="Q154" s="15">
        <v>20181</v>
      </c>
      <c r="T154" s="15">
        <v>0</v>
      </c>
      <c r="AD154" t="s">
        <v>2851</v>
      </c>
      <c r="AF154" t="s">
        <v>3266</v>
      </c>
      <c r="AJ154" t="s">
        <v>2968</v>
      </c>
      <c r="AK154">
        <v>330304</v>
      </c>
      <c r="AO154" s="9" t="s">
        <v>3530</v>
      </c>
      <c r="AP154" t="s">
        <v>4030</v>
      </c>
      <c r="AQ154">
        <v>0</v>
      </c>
      <c r="AT154" t="s">
        <v>4832</v>
      </c>
      <c r="AW154" s="15">
        <v>1</v>
      </c>
      <c r="AX154">
        <v>0</v>
      </c>
      <c r="AZ154" t="s">
        <v>4537</v>
      </c>
      <c r="BC154">
        <v>1</v>
      </c>
      <c r="BJ154" t="s">
        <v>4915</v>
      </c>
      <c r="BK154" t="s">
        <v>4921</v>
      </c>
      <c r="BL154" t="s">
        <v>4924</v>
      </c>
    </row>
    <row r="155" spans="1:64" x14ac:dyDescent="0.25">
      <c r="A155" t="s">
        <v>392</v>
      </c>
      <c r="B155" t="s">
        <v>880</v>
      </c>
      <c r="C155" t="s">
        <v>76</v>
      </c>
      <c r="D155" s="11" t="s">
        <v>1488</v>
      </c>
      <c r="E155" t="s">
        <v>8</v>
      </c>
      <c r="F155" s="17" t="s">
        <v>1963</v>
      </c>
      <c r="G155">
        <v>1</v>
      </c>
      <c r="H155">
        <v>61101</v>
      </c>
      <c r="I155" s="16" t="s">
        <v>2407</v>
      </c>
      <c r="L155">
        <v>6</v>
      </c>
      <c r="N155" s="15" t="s">
        <v>9</v>
      </c>
      <c r="O155">
        <v>1</v>
      </c>
      <c r="P155" s="11" t="s">
        <v>2731</v>
      </c>
      <c r="Q155" s="15">
        <v>20181</v>
      </c>
      <c r="T155" s="15">
        <v>0</v>
      </c>
      <c r="AD155" t="s">
        <v>2851</v>
      </c>
      <c r="AF155" t="s">
        <v>3267</v>
      </c>
      <c r="AJ155" t="s">
        <v>2947</v>
      </c>
      <c r="AK155">
        <v>190603</v>
      </c>
      <c r="AO155" s="9" t="s">
        <v>3530</v>
      </c>
      <c r="AP155" t="s">
        <v>4031</v>
      </c>
      <c r="AQ155">
        <v>0</v>
      </c>
      <c r="AT155" t="s">
        <v>189</v>
      </c>
      <c r="AW155" s="15">
        <v>1</v>
      </c>
      <c r="AX155">
        <v>0</v>
      </c>
      <c r="AZ155" t="s">
        <v>4538</v>
      </c>
      <c r="BC155">
        <v>1</v>
      </c>
      <c r="BJ155" t="s">
        <v>4915</v>
      </c>
      <c r="BK155" t="s">
        <v>4921</v>
      </c>
      <c r="BL155" t="s">
        <v>4924</v>
      </c>
    </row>
    <row r="156" spans="1:64" x14ac:dyDescent="0.25">
      <c r="A156" t="s">
        <v>393</v>
      </c>
      <c r="B156" t="s">
        <v>223</v>
      </c>
      <c r="C156" t="s">
        <v>1249</v>
      </c>
      <c r="D156" s="11" t="s">
        <v>1489</v>
      </c>
      <c r="E156" t="s">
        <v>13</v>
      </c>
      <c r="F156" s="17" t="s">
        <v>1964</v>
      </c>
      <c r="G156">
        <v>1</v>
      </c>
      <c r="H156">
        <v>61101</v>
      </c>
      <c r="I156" s="16" t="s">
        <v>2408</v>
      </c>
      <c r="L156">
        <v>6</v>
      </c>
      <c r="N156" s="15" t="s">
        <v>9</v>
      </c>
      <c r="O156">
        <v>1</v>
      </c>
      <c r="P156" s="11" t="s">
        <v>2731</v>
      </c>
      <c r="Q156" s="15">
        <v>20181</v>
      </c>
      <c r="T156" s="15">
        <v>0</v>
      </c>
      <c r="AD156" t="s">
        <v>2851</v>
      </c>
      <c r="AF156" t="s">
        <v>3266</v>
      </c>
      <c r="AJ156" t="s">
        <v>2968</v>
      </c>
      <c r="AK156">
        <v>330304</v>
      </c>
      <c r="AO156" s="9" t="s">
        <v>3530</v>
      </c>
      <c r="AP156" t="s">
        <v>4032</v>
      </c>
      <c r="AQ156">
        <v>0</v>
      </c>
      <c r="AT156" t="s">
        <v>4833</v>
      </c>
      <c r="AW156" s="15">
        <v>1</v>
      </c>
      <c r="AX156">
        <v>0</v>
      </c>
      <c r="AZ156" t="s">
        <v>4539</v>
      </c>
      <c r="BC156">
        <v>1</v>
      </c>
      <c r="BJ156" t="s">
        <v>4915</v>
      </c>
      <c r="BK156" t="s">
        <v>4921</v>
      </c>
      <c r="BL156" t="s">
        <v>4924</v>
      </c>
    </row>
    <row r="157" spans="1:64" x14ac:dyDescent="0.25">
      <c r="A157">
        <v>2018222370</v>
      </c>
      <c r="B157" t="s">
        <v>881</v>
      </c>
      <c r="C157" t="s">
        <v>174</v>
      </c>
      <c r="D157" s="11" t="s">
        <v>1490</v>
      </c>
      <c r="E157" t="s">
        <v>8</v>
      </c>
      <c r="F157" s="17" t="s">
        <v>1965</v>
      </c>
      <c r="G157">
        <v>1</v>
      </c>
      <c r="H157">
        <v>62201</v>
      </c>
      <c r="I157" s="16" t="s">
        <v>2409</v>
      </c>
      <c r="L157">
        <v>6</v>
      </c>
      <c r="N157" s="15" t="s">
        <v>9</v>
      </c>
      <c r="O157">
        <v>1</v>
      </c>
      <c r="P157" s="11" t="s">
        <v>2729</v>
      </c>
      <c r="Q157" s="15">
        <v>20181</v>
      </c>
      <c r="T157" s="15">
        <v>0</v>
      </c>
      <c r="AC157" t="s">
        <v>2817</v>
      </c>
      <c r="AD157">
        <v>2018</v>
      </c>
      <c r="AF157" t="s">
        <v>3268</v>
      </c>
      <c r="AJ157" t="s">
        <v>2969</v>
      </c>
      <c r="AK157">
        <v>320204</v>
      </c>
      <c r="AO157" s="9" t="s">
        <v>3646</v>
      </c>
      <c r="AP157" t="s">
        <v>4033</v>
      </c>
      <c r="AQ157">
        <v>0</v>
      </c>
      <c r="AT157" t="s">
        <v>4834</v>
      </c>
      <c r="AW157">
        <v>6</v>
      </c>
      <c r="AX157">
        <v>14</v>
      </c>
      <c r="AZ157" t="s">
        <v>4540</v>
      </c>
      <c r="BC157">
        <v>1</v>
      </c>
      <c r="BJ157" t="s">
        <v>4914</v>
      </c>
      <c r="BK157" t="s">
        <v>4921</v>
      </c>
      <c r="BL157" t="s">
        <v>4923</v>
      </c>
    </row>
    <row r="158" spans="1:64" x14ac:dyDescent="0.25">
      <c r="A158">
        <v>2018212371</v>
      </c>
      <c r="B158" t="s">
        <v>882</v>
      </c>
      <c r="C158" t="s">
        <v>12</v>
      </c>
      <c r="D158" s="11" t="s">
        <v>1491</v>
      </c>
      <c r="E158" t="s">
        <v>8</v>
      </c>
      <c r="F158" s="17" t="s">
        <v>1966</v>
      </c>
      <c r="G158">
        <v>1</v>
      </c>
      <c r="H158">
        <v>61201</v>
      </c>
      <c r="I158" s="16" t="s">
        <v>2410</v>
      </c>
      <c r="L158">
        <v>6</v>
      </c>
      <c r="N158" s="15" t="s">
        <v>9</v>
      </c>
      <c r="O158">
        <v>1</v>
      </c>
      <c r="P158" s="11" t="s">
        <v>2729</v>
      </c>
      <c r="Q158" s="15">
        <v>20181</v>
      </c>
      <c r="T158" s="15">
        <v>0</v>
      </c>
      <c r="AC158" t="s">
        <v>2750</v>
      </c>
      <c r="AD158">
        <v>2017</v>
      </c>
      <c r="AF158" t="s">
        <v>3269</v>
      </c>
      <c r="AJ158" t="s">
        <v>2867</v>
      </c>
      <c r="AK158">
        <v>190303</v>
      </c>
      <c r="AO158" s="9" t="s">
        <v>3647</v>
      </c>
      <c r="AP158" t="s">
        <v>4034</v>
      </c>
      <c r="AQ158">
        <v>0</v>
      </c>
      <c r="AT158" t="s">
        <v>4835</v>
      </c>
      <c r="AW158">
        <v>9</v>
      </c>
      <c r="AX158">
        <v>15</v>
      </c>
      <c r="AZ158" t="s">
        <v>4541</v>
      </c>
      <c r="BC158">
        <v>9</v>
      </c>
      <c r="BJ158" t="s">
        <v>4913</v>
      </c>
      <c r="BK158" t="s">
        <v>4921</v>
      </c>
      <c r="BL158" t="s">
        <v>4922</v>
      </c>
    </row>
    <row r="159" spans="1:64" x14ac:dyDescent="0.25">
      <c r="A159">
        <v>2018222372</v>
      </c>
      <c r="B159" t="s">
        <v>883</v>
      </c>
      <c r="C159" t="s">
        <v>10</v>
      </c>
      <c r="D159" s="11" t="s">
        <v>1492</v>
      </c>
      <c r="E159" t="s">
        <v>8</v>
      </c>
      <c r="F159" s="17" t="s">
        <v>1967</v>
      </c>
      <c r="G159">
        <v>1</v>
      </c>
      <c r="H159">
        <v>62201</v>
      </c>
      <c r="I159" s="16" t="s">
        <v>2411</v>
      </c>
      <c r="L159">
        <v>6</v>
      </c>
      <c r="N159" s="15" t="s">
        <v>9</v>
      </c>
      <c r="O159">
        <v>1</v>
      </c>
      <c r="P159" s="11" t="s">
        <v>2729</v>
      </c>
      <c r="Q159" s="15">
        <v>20181</v>
      </c>
      <c r="T159" s="15">
        <v>0</v>
      </c>
      <c r="AC159" t="s">
        <v>2818</v>
      </c>
      <c r="AD159">
        <v>2017</v>
      </c>
      <c r="AF159" t="s">
        <v>3270</v>
      </c>
      <c r="AJ159" t="s">
        <v>2970</v>
      </c>
      <c r="AK159">
        <v>196008</v>
      </c>
      <c r="AO159" s="9" t="s">
        <v>3648</v>
      </c>
      <c r="AP159" t="s">
        <v>4035</v>
      </c>
      <c r="AQ159">
        <v>0</v>
      </c>
      <c r="AT159" t="s">
        <v>4836</v>
      </c>
      <c r="AW159">
        <v>5</v>
      </c>
      <c r="AX159">
        <v>0</v>
      </c>
      <c r="AZ159" t="s">
        <v>27</v>
      </c>
      <c r="BC159">
        <v>1</v>
      </c>
      <c r="BJ159" t="s">
        <v>4914</v>
      </c>
      <c r="BK159" t="s">
        <v>4921</v>
      </c>
      <c r="BL159" t="s">
        <v>4923</v>
      </c>
    </row>
    <row r="160" spans="1:64" x14ac:dyDescent="0.25">
      <c r="A160">
        <v>2018212373</v>
      </c>
      <c r="B160" t="s">
        <v>884</v>
      </c>
      <c r="C160" t="s">
        <v>10</v>
      </c>
      <c r="D160" s="11" t="s">
        <v>1493</v>
      </c>
      <c r="E160" t="s">
        <v>8</v>
      </c>
      <c r="F160" s="17" t="s">
        <v>1968</v>
      </c>
      <c r="G160">
        <v>1</v>
      </c>
      <c r="H160">
        <v>61201</v>
      </c>
      <c r="I160" s="16" t="s">
        <v>2412</v>
      </c>
      <c r="L160">
        <v>6</v>
      </c>
      <c r="N160" s="15" t="s">
        <v>9</v>
      </c>
      <c r="O160">
        <v>2</v>
      </c>
      <c r="P160" s="11" t="s">
        <v>2729</v>
      </c>
      <c r="Q160" s="15">
        <v>20181</v>
      </c>
      <c r="R160" t="s">
        <v>320</v>
      </c>
      <c r="S160" t="s">
        <v>324</v>
      </c>
      <c r="T160" s="15">
        <v>0</v>
      </c>
      <c r="AD160">
        <v>2017</v>
      </c>
      <c r="AF160" t="s">
        <v>3271</v>
      </c>
      <c r="AJ160" t="s">
        <v>2971</v>
      </c>
      <c r="AK160">
        <v>190304</v>
      </c>
      <c r="AO160" s="9" t="s">
        <v>3649</v>
      </c>
      <c r="AP160" t="s">
        <v>4036</v>
      </c>
      <c r="AQ160">
        <v>0</v>
      </c>
      <c r="AT160" t="s">
        <v>4837</v>
      </c>
      <c r="AW160">
        <v>13</v>
      </c>
      <c r="AX160">
        <v>14</v>
      </c>
      <c r="AZ160" t="s">
        <v>4542</v>
      </c>
      <c r="BC160">
        <v>1</v>
      </c>
      <c r="BJ160" t="s">
        <v>4913</v>
      </c>
      <c r="BK160" t="s">
        <v>4920</v>
      </c>
      <c r="BL160" t="s">
        <v>4922</v>
      </c>
    </row>
    <row r="161" spans="1:64" x14ac:dyDescent="0.25">
      <c r="A161">
        <v>2018212374</v>
      </c>
      <c r="B161" t="s">
        <v>885</v>
      </c>
      <c r="C161" t="s">
        <v>196</v>
      </c>
      <c r="D161" s="11" t="s">
        <v>1494</v>
      </c>
      <c r="E161" t="s">
        <v>13</v>
      </c>
      <c r="F161" s="17" t="s">
        <v>1969</v>
      </c>
      <c r="G161">
        <v>1</v>
      </c>
      <c r="H161">
        <v>61201</v>
      </c>
      <c r="I161" s="16" t="s">
        <v>2413</v>
      </c>
      <c r="L161">
        <v>6</v>
      </c>
      <c r="N161" s="15" t="s">
        <v>9</v>
      </c>
      <c r="O161">
        <v>2</v>
      </c>
      <c r="P161" s="11" t="s">
        <v>2729</v>
      </c>
      <c r="Q161" s="15">
        <v>20181</v>
      </c>
      <c r="R161" t="s">
        <v>322</v>
      </c>
      <c r="S161" t="s">
        <v>2837</v>
      </c>
      <c r="T161" s="15">
        <v>0</v>
      </c>
      <c r="AD161">
        <v>2018</v>
      </c>
      <c r="AF161" t="s">
        <v>3272</v>
      </c>
      <c r="AJ161" t="s">
        <v>2972</v>
      </c>
      <c r="AK161">
        <v>191508</v>
      </c>
      <c r="AO161" s="9" t="s">
        <v>3650</v>
      </c>
      <c r="AP161" t="s">
        <v>4037</v>
      </c>
      <c r="AQ161">
        <v>0</v>
      </c>
      <c r="AT161" t="s">
        <v>32</v>
      </c>
      <c r="AW161" s="15">
        <v>1</v>
      </c>
      <c r="AX161">
        <v>14</v>
      </c>
      <c r="AZ161" t="s">
        <v>4543</v>
      </c>
      <c r="BC161">
        <v>13</v>
      </c>
      <c r="BJ161" t="s">
        <v>4913</v>
      </c>
      <c r="BK161" t="s">
        <v>4920</v>
      </c>
      <c r="BL161" t="s">
        <v>4922</v>
      </c>
    </row>
    <row r="162" spans="1:64" x14ac:dyDescent="0.25">
      <c r="A162">
        <v>2018212375</v>
      </c>
      <c r="B162" t="s">
        <v>886</v>
      </c>
      <c r="C162" t="s">
        <v>77</v>
      </c>
      <c r="D162" s="11" t="s">
        <v>1495</v>
      </c>
      <c r="E162" t="s">
        <v>13</v>
      </c>
      <c r="F162" s="17" t="s">
        <v>1970</v>
      </c>
      <c r="G162">
        <v>1</v>
      </c>
      <c r="H162">
        <v>61201</v>
      </c>
      <c r="I162" s="16" t="s">
        <v>2414</v>
      </c>
      <c r="L162">
        <v>6</v>
      </c>
      <c r="N162" s="15" t="s">
        <v>9</v>
      </c>
      <c r="O162">
        <v>2</v>
      </c>
      <c r="P162" s="11" t="s">
        <v>2729</v>
      </c>
      <c r="Q162" s="15">
        <v>20181</v>
      </c>
      <c r="R162" t="s">
        <v>322</v>
      </c>
      <c r="S162" t="s">
        <v>2837</v>
      </c>
      <c r="T162" s="15">
        <v>0</v>
      </c>
      <c r="AD162">
        <v>2018</v>
      </c>
      <c r="AF162" t="s">
        <v>3273</v>
      </c>
      <c r="AJ162" t="s">
        <v>2973</v>
      </c>
      <c r="AK162">
        <v>200118</v>
      </c>
      <c r="AO162" s="9" t="s">
        <v>3651</v>
      </c>
      <c r="AP162" t="s">
        <v>4038</v>
      </c>
      <c r="AQ162">
        <v>0</v>
      </c>
      <c r="AT162" t="s">
        <v>1044</v>
      </c>
      <c r="AW162">
        <v>9</v>
      </c>
      <c r="AX162">
        <v>12</v>
      </c>
      <c r="AZ162" t="s">
        <v>4544</v>
      </c>
      <c r="BC162">
        <v>9</v>
      </c>
      <c r="BJ162" t="s">
        <v>4913</v>
      </c>
      <c r="BK162" t="s">
        <v>4921</v>
      </c>
      <c r="BL162" t="s">
        <v>4922</v>
      </c>
    </row>
    <row r="163" spans="1:64" x14ac:dyDescent="0.25">
      <c r="A163">
        <v>2018212376</v>
      </c>
      <c r="B163" t="s">
        <v>887</v>
      </c>
      <c r="C163" t="s">
        <v>1250</v>
      </c>
      <c r="D163" s="11" t="s">
        <v>1496</v>
      </c>
      <c r="E163" t="s">
        <v>13</v>
      </c>
      <c r="F163" s="17" t="s">
        <v>1971</v>
      </c>
      <c r="G163">
        <v>1</v>
      </c>
      <c r="H163">
        <v>61201</v>
      </c>
      <c r="I163" s="16" t="s">
        <v>2415</v>
      </c>
      <c r="L163">
        <v>6</v>
      </c>
      <c r="N163" s="15" t="s">
        <v>9</v>
      </c>
      <c r="O163">
        <v>2</v>
      </c>
      <c r="P163" s="11" t="s">
        <v>2729</v>
      </c>
      <c r="Q163" s="15">
        <v>20181</v>
      </c>
      <c r="R163" t="s">
        <v>322</v>
      </c>
      <c r="S163" t="s">
        <v>2838</v>
      </c>
      <c r="T163" s="15">
        <v>0</v>
      </c>
      <c r="AD163">
        <v>2018</v>
      </c>
      <c r="AF163" t="s">
        <v>3274</v>
      </c>
      <c r="AJ163" t="s">
        <v>2974</v>
      </c>
      <c r="AK163">
        <v>200124</v>
      </c>
      <c r="AO163" s="9" t="s">
        <v>3652</v>
      </c>
      <c r="AP163" t="s">
        <v>4039</v>
      </c>
      <c r="AQ163">
        <v>0</v>
      </c>
      <c r="AT163" t="s">
        <v>4838</v>
      </c>
      <c r="AW163">
        <v>13</v>
      </c>
      <c r="AX163">
        <v>14</v>
      </c>
      <c r="AZ163" t="s">
        <v>4545</v>
      </c>
      <c r="BC163">
        <v>1</v>
      </c>
      <c r="BJ163" t="s">
        <v>4913</v>
      </c>
      <c r="BK163" t="s">
        <v>4921</v>
      </c>
      <c r="BL163" t="s">
        <v>4922</v>
      </c>
    </row>
    <row r="164" spans="1:64" x14ac:dyDescent="0.25">
      <c r="A164" t="s">
        <v>394</v>
      </c>
      <c r="B164" t="s">
        <v>888</v>
      </c>
      <c r="C164" t="s">
        <v>73</v>
      </c>
      <c r="D164" s="11" t="s">
        <v>1497</v>
      </c>
      <c r="E164" t="s">
        <v>8</v>
      </c>
      <c r="F164" s="17" t="s">
        <v>1972</v>
      </c>
      <c r="G164">
        <v>1</v>
      </c>
      <c r="H164">
        <v>61101</v>
      </c>
      <c r="I164" s="16" t="s">
        <v>2416</v>
      </c>
      <c r="L164">
        <v>6</v>
      </c>
      <c r="N164" s="15" t="s">
        <v>9</v>
      </c>
      <c r="O164">
        <v>1</v>
      </c>
      <c r="P164" s="11" t="s">
        <v>2731</v>
      </c>
      <c r="Q164" s="15">
        <v>20181</v>
      </c>
      <c r="T164" s="15">
        <v>0</v>
      </c>
      <c r="AD164">
        <v>2008</v>
      </c>
      <c r="AF164" t="s">
        <v>294</v>
      </c>
      <c r="AJ164" t="s">
        <v>2975</v>
      </c>
      <c r="AK164">
        <v>190401</v>
      </c>
      <c r="AO164" s="9" t="s">
        <v>3530</v>
      </c>
      <c r="AP164" t="s">
        <v>4040</v>
      </c>
      <c r="AQ164">
        <v>0</v>
      </c>
      <c r="AT164" t="s">
        <v>189</v>
      </c>
      <c r="AW164" s="15">
        <v>1</v>
      </c>
      <c r="AX164">
        <v>0</v>
      </c>
      <c r="AZ164" t="s">
        <v>4546</v>
      </c>
      <c r="BC164">
        <v>1</v>
      </c>
      <c r="BJ164" t="s">
        <v>4915</v>
      </c>
      <c r="BK164" t="s">
        <v>4921</v>
      </c>
      <c r="BL164" t="s">
        <v>4924</v>
      </c>
    </row>
    <row r="165" spans="1:64" x14ac:dyDescent="0.25">
      <c r="A165" t="s">
        <v>395</v>
      </c>
      <c r="B165" t="s">
        <v>889</v>
      </c>
      <c r="C165" t="s">
        <v>75</v>
      </c>
      <c r="D165" s="11" t="s">
        <v>1498</v>
      </c>
      <c r="E165" t="s">
        <v>8</v>
      </c>
      <c r="F165" s="17" t="s">
        <v>1973</v>
      </c>
      <c r="G165">
        <v>1</v>
      </c>
      <c r="H165">
        <v>61101</v>
      </c>
      <c r="I165" s="16" t="s">
        <v>2417</v>
      </c>
      <c r="L165">
        <v>6</v>
      </c>
      <c r="N165" s="15" t="s">
        <v>9</v>
      </c>
      <c r="O165">
        <v>1</v>
      </c>
      <c r="P165" s="11" t="s">
        <v>2731</v>
      </c>
      <c r="Q165" s="15">
        <v>20181</v>
      </c>
      <c r="T165" s="15">
        <v>0</v>
      </c>
      <c r="AD165">
        <v>2008</v>
      </c>
      <c r="AF165" t="s">
        <v>3275</v>
      </c>
      <c r="AJ165" t="s">
        <v>2976</v>
      </c>
      <c r="AK165">
        <v>191410</v>
      </c>
      <c r="AO165" s="9" t="s">
        <v>3530</v>
      </c>
      <c r="AP165" t="s">
        <v>4041</v>
      </c>
      <c r="AQ165">
        <v>0</v>
      </c>
      <c r="AT165" t="s">
        <v>189</v>
      </c>
      <c r="AW165" s="15">
        <v>1</v>
      </c>
      <c r="AX165">
        <v>0</v>
      </c>
      <c r="AZ165" t="s">
        <v>4547</v>
      </c>
      <c r="BC165">
        <v>1</v>
      </c>
      <c r="BJ165" t="s">
        <v>4915</v>
      </c>
      <c r="BK165" t="s">
        <v>4921</v>
      </c>
      <c r="BL165" t="s">
        <v>4924</v>
      </c>
    </row>
    <row r="166" spans="1:64" x14ac:dyDescent="0.25">
      <c r="A166" t="s">
        <v>396</v>
      </c>
      <c r="B166" t="s">
        <v>890</v>
      </c>
      <c r="C166" t="s">
        <v>96</v>
      </c>
      <c r="D166" s="11" t="s">
        <v>1499</v>
      </c>
      <c r="E166" t="s">
        <v>13</v>
      </c>
      <c r="F166" s="17" t="s">
        <v>1974</v>
      </c>
      <c r="G166">
        <v>1</v>
      </c>
      <c r="H166">
        <v>61101</v>
      </c>
      <c r="I166" s="16" t="s">
        <v>2418</v>
      </c>
      <c r="L166">
        <v>6</v>
      </c>
      <c r="N166" s="15" t="s">
        <v>9</v>
      </c>
      <c r="O166">
        <v>1</v>
      </c>
      <c r="P166" s="11" t="s">
        <v>2731</v>
      </c>
      <c r="Q166" s="15">
        <v>20181</v>
      </c>
      <c r="T166" s="15">
        <v>0</v>
      </c>
      <c r="AD166">
        <v>2012</v>
      </c>
      <c r="AF166" t="s">
        <v>3276</v>
      </c>
      <c r="AJ166" t="s">
        <v>2892</v>
      </c>
      <c r="AK166">
        <v>330102</v>
      </c>
      <c r="AO166" s="9" t="s">
        <v>3530</v>
      </c>
      <c r="AP166" t="s">
        <v>4042</v>
      </c>
      <c r="AQ166">
        <v>0</v>
      </c>
      <c r="AT166" t="s">
        <v>4839</v>
      </c>
      <c r="AW166" s="15">
        <v>1</v>
      </c>
      <c r="AX166">
        <v>0</v>
      </c>
      <c r="AZ166" t="s">
        <v>4548</v>
      </c>
      <c r="BC166">
        <v>1</v>
      </c>
      <c r="BJ166" t="s">
        <v>4915</v>
      </c>
      <c r="BK166" t="s">
        <v>4921</v>
      </c>
      <c r="BL166" t="s">
        <v>4924</v>
      </c>
    </row>
    <row r="167" spans="1:64" x14ac:dyDescent="0.25">
      <c r="A167" t="s">
        <v>397</v>
      </c>
      <c r="B167" t="s">
        <v>266</v>
      </c>
      <c r="C167" t="s">
        <v>15</v>
      </c>
      <c r="D167" s="11" t="s">
        <v>1500</v>
      </c>
      <c r="E167" t="s">
        <v>8</v>
      </c>
      <c r="F167" s="17" t="s">
        <v>1975</v>
      </c>
      <c r="G167">
        <v>1</v>
      </c>
      <c r="H167">
        <v>61101</v>
      </c>
      <c r="I167" s="16" t="s">
        <v>2419</v>
      </c>
      <c r="L167">
        <v>6</v>
      </c>
      <c r="N167" s="15" t="s">
        <v>9</v>
      </c>
      <c r="O167">
        <v>1</v>
      </c>
      <c r="P167" s="11" t="s">
        <v>2731</v>
      </c>
      <c r="Q167" s="15">
        <v>20181</v>
      </c>
      <c r="T167" s="15">
        <v>0</v>
      </c>
      <c r="AD167">
        <v>2007</v>
      </c>
      <c r="AF167" t="s">
        <v>3277</v>
      </c>
      <c r="AJ167" t="s">
        <v>2977</v>
      </c>
      <c r="AK167">
        <v>196004</v>
      </c>
      <c r="AO167" s="9" t="s">
        <v>3530</v>
      </c>
      <c r="AP167" t="s">
        <v>4043</v>
      </c>
      <c r="AQ167">
        <v>0</v>
      </c>
      <c r="AT167" t="s">
        <v>262</v>
      </c>
      <c r="AW167" s="15">
        <v>1</v>
      </c>
      <c r="AX167">
        <v>0</v>
      </c>
      <c r="AZ167" t="s">
        <v>123</v>
      </c>
      <c r="BC167">
        <v>1</v>
      </c>
      <c r="BJ167" t="s">
        <v>4915</v>
      </c>
      <c r="BK167" t="s">
        <v>4921</v>
      </c>
      <c r="BL167" t="s">
        <v>4924</v>
      </c>
    </row>
    <row r="168" spans="1:64" x14ac:dyDescent="0.25">
      <c r="A168" t="s">
        <v>398</v>
      </c>
      <c r="B168" t="s">
        <v>145</v>
      </c>
      <c r="C168" t="s">
        <v>1251</v>
      </c>
      <c r="D168" s="11" t="s">
        <v>1501</v>
      </c>
      <c r="E168" t="s">
        <v>8</v>
      </c>
      <c r="F168" s="17" t="s">
        <v>1976</v>
      </c>
      <c r="G168">
        <v>1</v>
      </c>
      <c r="H168">
        <v>61101</v>
      </c>
      <c r="I168" s="16" t="s">
        <v>2420</v>
      </c>
      <c r="L168">
        <v>6</v>
      </c>
      <c r="N168" s="15" t="s">
        <v>9</v>
      </c>
      <c r="O168">
        <v>1</v>
      </c>
      <c r="P168" s="11" t="s">
        <v>2731</v>
      </c>
      <c r="Q168" s="15">
        <v>20181</v>
      </c>
      <c r="T168" s="15">
        <v>0</v>
      </c>
      <c r="AD168">
        <v>2008</v>
      </c>
      <c r="AF168" t="s">
        <v>1251</v>
      </c>
      <c r="AJ168" t="s">
        <v>2978</v>
      </c>
      <c r="AK168">
        <v>191408</v>
      </c>
      <c r="AO168" s="9" t="s">
        <v>3530</v>
      </c>
      <c r="AP168" t="s">
        <v>4044</v>
      </c>
      <c r="AQ168">
        <v>0</v>
      </c>
      <c r="AT168" t="s">
        <v>189</v>
      </c>
      <c r="AW168" s="15">
        <v>1</v>
      </c>
      <c r="AX168">
        <v>0</v>
      </c>
      <c r="AZ168" t="s">
        <v>4549</v>
      </c>
      <c r="BC168">
        <v>1</v>
      </c>
      <c r="BJ168" t="s">
        <v>4915</v>
      </c>
      <c r="BK168" t="s">
        <v>4921</v>
      </c>
      <c r="BL168" t="s">
        <v>4924</v>
      </c>
    </row>
    <row r="169" spans="1:64" x14ac:dyDescent="0.25">
      <c r="A169" t="s">
        <v>399</v>
      </c>
      <c r="B169" t="s">
        <v>891</v>
      </c>
      <c r="C169" t="s">
        <v>1252</v>
      </c>
      <c r="D169" s="11" t="s">
        <v>1502</v>
      </c>
      <c r="E169" t="s">
        <v>13</v>
      </c>
      <c r="F169" s="17" t="s">
        <v>1977</v>
      </c>
      <c r="G169">
        <v>1</v>
      </c>
      <c r="H169">
        <v>61101</v>
      </c>
      <c r="I169" s="16" t="s">
        <v>2421</v>
      </c>
      <c r="L169">
        <v>6</v>
      </c>
      <c r="N169" s="15" t="s">
        <v>9</v>
      </c>
      <c r="O169">
        <v>1</v>
      </c>
      <c r="P169" s="11" t="s">
        <v>2731</v>
      </c>
      <c r="Q169" s="15">
        <v>20181</v>
      </c>
      <c r="T169" s="15">
        <v>0</v>
      </c>
      <c r="AD169">
        <v>2008</v>
      </c>
      <c r="AF169" t="s">
        <v>3278</v>
      </c>
      <c r="AJ169" t="s">
        <v>2979</v>
      </c>
      <c r="AK169">
        <v>330304</v>
      </c>
      <c r="AO169" s="9" t="s">
        <v>3530</v>
      </c>
      <c r="AP169" t="s">
        <v>4045</v>
      </c>
      <c r="AQ169">
        <v>0</v>
      </c>
      <c r="AT169" t="s">
        <v>4840</v>
      </c>
      <c r="AW169" s="15">
        <v>1</v>
      </c>
      <c r="AX169">
        <v>0</v>
      </c>
      <c r="AZ169" t="s">
        <v>215</v>
      </c>
      <c r="BC169">
        <v>1</v>
      </c>
      <c r="BJ169" t="s">
        <v>4915</v>
      </c>
      <c r="BK169" t="s">
        <v>4921</v>
      </c>
      <c r="BL169" t="s">
        <v>4924</v>
      </c>
    </row>
    <row r="170" spans="1:64" x14ac:dyDescent="0.25">
      <c r="A170" t="s">
        <v>400</v>
      </c>
      <c r="B170" t="s">
        <v>892</v>
      </c>
      <c r="C170" t="s">
        <v>1253</v>
      </c>
      <c r="D170" s="11" t="s">
        <v>1503</v>
      </c>
      <c r="E170" t="s">
        <v>8</v>
      </c>
      <c r="F170" s="17" t="s">
        <v>1978</v>
      </c>
      <c r="G170">
        <v>1</v>
      </c>
      <c r="H170">
        <v>61101</v>
      </c>
      <c r="I170" s="16" t="s">
        <v>2422</v>
      </c>
      <c r="L170">
        <v>6</v>
      </c>
      <c r="N170" s="15" t="s">
        <v>9</v>
      </c>
      <c r="O170">
        <v>1</v>
      </c>
      <c r="P170" s="11" t="s">
        <v>2731</v>
      </c>
      <c r="Q170" s="15">
        <v>20181</v>
      </c>
      <c r="T170" s="15">
        <v>0</v>
      </c>
      <c r="AD170">
        <v>2008</v>
      </c>
      <c r="AF170" t="s">
        <v>1253</v>
      </c>
      <c r="AJ170" t="s">
        <v>2980</v>
      </c>
      <c r="AK170">
        <v>330306</v>
      </c>
      <c r="AO170" s="9" t="s">
        <v>3530</v>
      </c>
      <c r="AP170" t="s">
        <v>4046</v>
      </c>
      <c r="AQ170">
        <v>0</v>
      </c>
      <c r="AT170" t="s">
        <v>4841</v>
      </c>
      <c r="AW170" s="15">
        <v>1</v>
      </c>
      <c r="AX170">
        <v>0</v>
      </c>
      <c r="AZ170" t="s">
        <v>4550</v>
      </c>
      <c r="BC170">
        <v>1</v>
      </c>
      <c r="BJ170" t="s">
        <v>4915</v>
      </c>
      <c r="BK170" t="s">
        <v>4921</v>
      </c>
      <c r="BL170" t="s">
        <v>4924</v>
      </c>
    </row>
    <row r="171" spans="1:64" x14ac:dyDescent="0.25">
      <c r="A171" t="s">
        <v>401</v>
      </c>
      <c r="B171" t="s">
        <v>893</v>
      </c>
      <c r="C171" t="s">
        <v>1254</v>
      </c>
      <c r="D171" s="11" t="s">
        <v>1504</v>
      </c>
      <c r="E171" t="s">
        <v>8</v>
      </c>
      <c r="F171" s="17" t="s">
        <v>1979</v>
      </c>
      <c r="G171">
        <v>1</v>
      </c>
      <c r="H171">
        <v>61101</v>
      </c>
      <c r="I171" s="16" t="s">
        <v>2423</v>
      </c>
      <c r="L171">
        <v>6</v>
      </c>
      <c r="N171" s="15" t="s">
        <v>9</v>
      </c>
      <c r="O171">
        <v>1</v>
      </c>
      <c r="P171" s="11" t="s">
        <v>2731</v>
      </c>
      <c r="Q171" s="15">
        <v>20181</v>
      </c>
      <c r="T171" s="15">
        <v>0</v>
      </c>
      <c r="AD171">
        <v>2008</v>
      </c>
      <c r="AF171" t="s">
        <v>3279</v>
      </c>
      <c r="AJ171" t="s">
        <v>2947</v>
      </c>
      <c r="AK171">
        <v>190603</v>
      </c>
      <c r="AO171" s="9" t="s">
        <v>3530</v>
      </c>
      <c r="AP171" t="s">
        <v>4047</v>
      </c>
      <c r="AQ171">
        <v>0</v>
      </c>
      <c r="AT171" t="s">
        <v>189</v>
      </c>
      <c r="AW171" s="15">
        <v>1</v>
      </c>
      <c r="AX171">
        <v>0</v>
      </c>
      <c r="AZ171" t="s">
        <v>4551</v>
      </c>
      <c r="BC171">
        <v>1</v>
      </c>
      <c r="BJ171" t="s">
        <v>4915</v>
      </c>
      <c r="BK171" t="s">
        <v>4921</v>
      </c>
      <c r="BL171" t="s">
        <v>4924</v>
      </c>
    </row>
    <row r="172" spans="1:64" x14ac:dyDescent="0.25">
      <c r="A172" t="s">
        <v>402</v>
      </c>
      <c r="B172" t="s">
        <v>894</v>
      </c>
      <c r="C172" t="s">
        <v>182</v>
      </c>
      <c r="D172" s="11" t="s">
        <v>1505</v>
      </c>
      <c r="E172" t="s">
        <v>8</v>
      </c>
      <c r="F172" s="17" t="s">
        <v>1980</v>
      </c>
      <c r="G172">
        <v>1</v>
      </c>
      <c r="H172">
        <v>61101</v>
      </c>
      <c r="I172" s="16" t="s">
        <v>2424</v>
      </c>
      <c r="L172">
        <v>6</v>
      </c>
      <c r="N172" s="15" t="s">
        <v>9</v>
      </c>
      <c r="O172">
        <v>1</v>
      </c>
      <c r="P172" s="11" t="s">
        <v>2731</v>
      </c>
      <c r="Q172" s="15">
        <v>20181</v>
      </c>
      <c r="T172" s="15">
        <v>0</v>
      </c>
      <c r="AD172">
        <v>2008</v>
      </c>
      <c r="AF172" t="s">
        <v>3280</v>
      </c>
      <c r="AJ172" t="s">
        <v>2981</v>
      </c>
      <c r="AK172">
        <v>330303</v>
      </c>
      <c r="AO172" s="9" t="s">
        <v>3530</v>
      </c>
      <c r="AP172" t="s">
        <v>4048</v>
      </c>
      <c r="AQ172">
        <v>0</v>
      </c>
      <c r="AT172" t="s">
        <v>189</v>
      </c>
      <c r="AW172" s="15">
        <v>1</v>
      </c>
      <c r="AX172">
        <v>0</v>
      </c>
      <c r="AZ172" t="s">
        <v>4552</v>
      </c>
      <c r="BC172">
        <v>1</v>
      </c>
      <c r="BJ172" t="s">
        <v>4915</v>
      </c>
      <c r="BK172" t="s">
        <v>4921</v>
      </c>
      <c r="BL172" t="s">
        <v>4924</v>
      </c>
    </row>
    <row r="173" spans="1:64" x14ac:dyDescent="0.25">
      <c r="A173" t="s">
        <v>403</v>
      </c>
      <c r="B173" t="s">
        <v>895</v>
      </c>
      <c r="C173" t="s">
        <v>1253</v>
      </c>
      <c r="D173" s="11" t="s">
        <v>1506</v>
      </c>
      <c r="E173" t="s">
        <v>13</v>
      </c>
      <c r="F173" s="17" t="s">
        <v>1981</v>
      </c>
      <c r="G173">
        <v>1</v>
      </c>
      <c r="H173">
        <v>61101</v>
      </c>
      <c r="I173" s="16" t="s">
        <v>2425</v>
      </c>
      <c r="L173">
        <v>6</v>
      </c>
      <c r="N173" s="15" t="s">
        <v>9</v>
      </c>
      <c r="O173">
        <v>1</v>
      </c>
      <c r="P173" s="11" t="s">
        <v>2731</v>
      </c>
      <c r="Q173" s="15">
        <v>20181</v>
      </c>
      <c r="T173" s="15">
        <v>0</v>
      </c>
      <c r="AD173">
        <v>2008</v>
      </c>
      <c r="AF173" t="s">
        <v>1253</v>
      </c>
      <c r="AJ173" t="s">
        <v>2980</v>
      </c>
      <c r="AK173">
        <v>330306</v>
      </c>
      <c r="AO173" s="9" t="s">
        <v>3530</v>
      </c>
      <c r="AP173" t="s">
        <v>4049</v>
      </c>
      <c r="AQ173">
        <v>0</v>
      </c>
      <c r="AT173" t="s">
        <v>4841</v>
      </c>
      <c r="AW173" s="15">
        <v>1</v>
      </c>
      <c r="AX173">
        <v>0</v>
      </c>
      <c r="AZ173" t="s">
        <v>4550</v>
      </c>
      <c r="BC173">
        <v>1</v>
      </c>
      <c r="BJ173" t="s">
        <v>4915</v>
      </c>
      <c r="BK173" t="s">
        <v>4921</v>
      </c>
      <c r="BL173" t="s">
        <v>4924</v>
      </c>
    </row>
    <row r="174" spans="1:64" x14ac:dyDescent="0.25">
      <c r="A174" t="s">
        <v>404</v>
      </c>
      <c r="B174" t="s">
        <v>896</v>
      </c>
      <c r="C174" t="s">
        <v>1255</v>
      </c>
      <c r="D174" s="11" t="s">
        <v>1507</v>
      </c>
      <c r="E174" t="s">
        <v>13</v>
      </c>
      <c r="F174" s="17" t="s">
        <v>1982</v>
      </c>
      <c r="G174">
        <v>1</v>
      </c>
      <c r="H174">
        <v>61101</v>
      </c>
      <c r="I174" s="16" t="s">
        <v>2426</v>
      </c>
      <c r="L174">
        <v>6</v>
      </c>
      <c r="N174" s="15" t="s">
        <v>9</v>
      </c>
      <c r="O174">
        <v>1</v>
      </c>
      <c r="P174" s="11" t="s">
        <v>2731</v>
      </c>
      <c r="Q174" s="15">
        <v>20181</v>
      </c>
      <c r="T174" s="15">
        <v>0</v>
      </c>
      <c r="AD174">
        <v>2018</v>
      </c>
      <c r="AF174" t="s">
        <v>3281</v>
      </c>
      <c r="AJ174" t="s">
        <v>2982</v>
      </c>
      <c r="AK174">
        <v>330506</v>
      </c>
      <c r="AO174" s="9" t="s">
        <v>3530</v>
      </c>
      <c r="AP174" t="s">
        <v>4050</v>
      </c>
      <c r="AQ174">
        <v>0</v>
      </c>
      <c r="AT174" t="s">
        <v>273</v>
      </c>
      <c r="AW174" s="15">
        <v>1</v>
      </c>
      <c r="AX174">
        <v>0</v>
      </c>
      <c r="AZ174" t="s">
        <v>4553</v>
      </c>
      <c r="BC174">
        <v>1</v>
      </c>
      <c r="BJ174" t="s">
        <v>4915</v>
      </c>
      <c r="BK174" t="s">
        <v>4921</v>
      </c>
      <c r="BL174" t="s">
        <v>4924</v>
      </c>
    </row>
    <row r="175" spans="1:64" x14ac:dyDescent="0.25">
      <c r="A175" t="s">
        <v>405</v>
      </c>
      <c r="B175" t="s">
        <v>897</v>
      </c>
      <c r="C175" t="s">
        <v>74</v>
      </c>
      <c r="D175" s="11" t="s">
        <v>1508</v>
      </c>
      <c r="E175" t="s">
        <v>8</v>
      </c>
      <c r="F175" s="17" t="s">
        <v>1983</v>
      </c>
      <c r="G175">
        <v>1</v>
      </c>
      <c r="H175">
        <v>61101</v>
      </c>
      <c r="I175" s="16" t="s">
        <v>2427</v>
      </c>
      <c r="L175">
        <v>6</v>
      </c>
      <c r="N175" s="15" t="s">
        <v>9</v>
      </c>
      <c r="O175">
        <v>1</v>
      </c>
      <c r="P175" s="11" t="s">
        <v>2731</v>
      </c>
      <c r="Q175" s="15">
        <v>20181</v>
      </c>
      <c r="T175" s="15">
        <v>0</v>
      </c>
      <c r="AD175">
        <v>2008</v>
      </c>
      <c r="AF175" t="s">
        <v>3282</v>
      </c>
      <c r="AJ175" t="s">
        <v>2983</v>
      </c>
      <c r="AK175">
        <v>191008</v>
      </c>
      <c r="AO175" s="9" t="s">
        <v>3530</v>
      </c>
      <c r="AP175" t="s">
        <v>4051</v>
      </c>
      <c r="AQ175">
        <v>0</v>
      </c>
      <c r="AT175" t="s">
        <v>189</v>
      </c>
      <c r="AW175" s="15">
        <v>1</v>
      </c>
      <c r="AX175">
        <v>0</v>
      </c>
      <c r="AZ175" t="s">
        <v>4554</v>
      </c>
      <c r="BC175">
        <v>1</v>
      </c>
      <c r="BJ175" t="s">
        <v>4915</v>
      </c>
      <c r="BK175" t="s">
        <v>4921</v>
      </c>
      <c r="BL175" t="s">
        <v>4924</v>
      </c>
    </row>
    <row r="176" spans="1:64" x14ac:dyDescent="0.25">
      <c r="A176" t="s">
        <v>406</v>
      </c>
      <c r="B176" t="s">
        <v>898</v>
      </c>
      <c r="C176" t="s">
        <v>1256</v>
      </c>
      <c r="D176" s="11" t="s">
        <v>1509</v>
      </c>
      <c r="E176" t="s">
        <v>8</v>
      </c>
      <c r="F176" s="17" t="s">
        <v>1984</v>
      </c>
      <c r="G176">
        <v>1</v>
      </c>
      <c r="H176">
        <v>61101</v>
      </c>
      <c r="I176" s="16" t="s">
        <v>2428</v>
      </c>
      <c r="L176">
        <v>6</v>
      </c>
      <c r="N176" s="15" t="s">
        <v>9</v>
      </c>
      <c r="O176">
        <v>1</v>
      </c>
      <c r="P176" s="11" t="s">
        <v>2731</v>
      </c>
      <c r="Q176" s="15">
        <v>20181</v>
      </c>
      <c r="T176" s="15">
        <v>0</v>
      </c>
      <c r="AD176">
        <v>2008</v>
      </c>
      <c r="AF176" t="s">
        <v>3283</v>
      </c>
      <c r="AJ176" t="s">
        <v>2984</v>
      </c>
      <c r="AK176">
        <v>330305</v>
      </c>
      <c r="AO176" s="9" t="s">
        <v>3530</v>
      </c>
      <c r="AP176" t="s">
        <v>4052</v>
      </c>
      <c r="AQ176">
        <v>0</v>
      </c>
      <c r="AT176" t="s">
        <v>189</v>
      </c>
      <c r="AW176" s="15">
        <v>1</v>
      </c>
      <c r="AX176">
        <v>0</v>
      </c>
      <c r="AZ176" t="s">
        <v>4555</v>
      </c>
      <c r="BC176">
        <v>1</v>
      </c>
      <c r="BJ176" t="s">
        <v>4915</v>
      </c>
      <c r="BK176" t="s">
        <v>4921</v>
      </c>
      <c r="BL176" t="s">
        <v>4924</v>
      </c>
    </row>
    <row r="177" spans="1:64" x14ac:dyDescent="0.25">
      <c r="A177" t="s">
        <v>407</v>
      </c>
      <c r="B177" t="s">
        <v>224</v>
      </c>
      <c r="C177" t="s">
        <v>192</v>
      </c>
      <c r="D177" s="11" t="s">
        <v>1510</v>
      </c>
      <c r="E177" t="s">
        <v>13</v>
      </c>
      <c r="F177" s="17" t="s">
        <v>1985</v>
      </c>
      <c r="G177">
        <v>1</v>
      </c>
      <c r="H177">
        <v>61101</v>
      </c>
      <c r="I177" s="16" t="s">
        <v>2429</v>
      </c>
      <c r="L177">
        <v>6</v>
      </c>
      <c r="N177" s="15" t="s">
        <v>9</v>
      </c>
      <c r="O177">
        <v>1</v>
      </c>
      <c r="P177" s="11" t="s">
        <v>2734</v>
      </c>
      <c r="Q177" s="15">
        <v>20181</v>
      </c>
      <c r="T177" s="15">
        <v>0</v>
      </c>
      <c r="AD177">
        <v>2008</v>
      </c>
      <c r="AF177" t="s">
        <v>192</v>
      </c>
      <c r="AJ177" t="s">
        <v>2978</v>
      </c>
      <c r="AK177">
        <v>191408</v>
      </c>
      <c r="AO177" s="9" t="s">
        <v>3530</v>
      </c>
      <c r="AP177" t="s">
        <v>4053</v>
      </c>
      <c r="AQ177">
        <v>0</v>
      </c>
      <c r="AT177" t="s">
        <v>189</v>
      </c>
      <c r="AW177" s="15">
        <v>1</v>
      </c>
      <c r="AX177">
        <v>0</v>
      </c>
      <c r="AZ177" t="s">
        <v>4556</v>
      </c>
      <c r="BC177">
        <v>1</v>
      </c>
      <c r="BJ177" t="s">
        <v>4915</v>
      </c>
      <c r="BK177" t="s">
        <v>4921</v>
      </c>
      <c r="BL177" t="s">
        <v>4924</v>
      </c>
    </row>
    <row r="178" spans="1:64" x14ac:dyDescent="0.25">
      <c r="A178" t="s">
        <v>408</v>
      </c>
      <c r="B178" t="s">
        <v>899</v>
      </c>
      <c r="C178" t="s">
        <v>272</v>
      </c>
      <c r="D178" s="11" t="s">
        <v>1511</v>
      </c>
      <c r="E178" t="s">
        <v>13</v>
      </c>
      <c r="F178" s="17" t="s">
        <v>1986</v>
      </c>
      <c r="G178">
        <v>1</v>
      </c>
      <c r="H178">
        <v>61101</v>
      </c>
      <c r="I178" s="16" t="s">
        <v>2430</v>
      </c>
      <c r="L178">
        <v>6</v>
      </c>
      <c r="N178" s="15" t="s">
        <v>9</v>
      </c>
      <c r="O178">
        <v>1</v>
      </c>
      <c r="P178" s="11" t="s">
        <v>2731</v>
      </c>
      <c r="Q178" s="15">
        <v>20181</v>
      </c>
      <c r="T178" s="15">
        <v>0</v>
      </c>
      <c r="AD178">
        <v>2008</v>
      </c>
      <c r="AF178" t="s">
        <v>297</v>
      </c>
      <c r="AJ178" t="s">
        <v>2985</v>
      </c>
      <c r="AK178">
        <v>190204</v>
      </c>
      <c r="AO178" s="9" t="s">
        <v>3653</v>
      </c>
      <c r="AP178" t="s">
        <v>4054</v>
      </c>
      <c r="AQ178">
        <v>0</v>
      </c>
      <c r="AT178" t="s">
        <v>189</v>
      </c>
      <c r="AW178" s="15">
        <v>1</v>
      </c>
      <c r="AX178">
        <v>0</v>
      </c>
      <c r="AZ178" t="s">
        <v>4557</v>
      </c>
      <c r="BC178">
        <v>1</v>
      </c>
      <c r="BJ178" t="s">
        <v>4915</v>
      </c>
      <c r="BK178" t="s">
        <v>4921</v>
      </c>
      <c r="BL178" t="s">
        <v>4924</v>
      </c>
    </row>
    <row r="179" spans="1:64" x14ac:dyDescent="0.25">
      <c r="A179" t="s">
        <v>409</v>
      </c>
      <c r="B179" t="s">
        <v>112</v>
      </c>
      <c r="C179" t="s">
        <v>104</v>
      </c>
      <c r="D179" s="11" t="s">
        <v>1463</v>
      </c>
      <c r="E179" t="s">
        <v>13</v>
      </c>
      <c r="F179" s="17" t="s">
        <v>189</v>
      </c>
      <c r="G179">
        <v>1</v>
      </c>
      <c r="H179">
        <v>61101</v>
      </c>
      <c r="I179" s="16" t="s">
        <v>2382</v>
      </c>
      <c r="L179">
        <v>6</v>
      </c>
      <c r="N179" s="15" t="s">
        <v>9</v>
      </c>
      <c r="O179">
        <v>1</v>
      </c>
      <c r="P179" s="11" t="s">
        <v>2731</v>
      </c>
      <c r="Q179" s="15">
        <v>20181</v>
      </c>
      <c r="T179" s="15">
        <v>0</v>
      </c>
      <c r="AD179">
        <v>2008</v>
      </c>
      <c r="AF179" t="s">
        <v>189</v>
      </c>
      <c r="AJ179" t="s">
        <v>1810</v>
      </c>
      <c r="AK179">
        <v>196004</v>
      </c>
      <c r="AO179" s="9" t="s">
        <v>3636</v>
      </c>
      <c r="AP179" t="s">
        <v>4055</v>
      </c>
      <c r="AQ179">
        <v>0</v>
      </c>
      <c r="AT179" t="s">
        <v>189</v>
      </c>
      <c r="AW179" s="15">
        <v>1</v>
      </c>
      <c r="AX179">
        <v>0</v>
      </c>
      <c r="AZ179" t="s">
        <v>120</v>
      </c>
      <c r="BC179">
        <v>1</v>
      </c>
      <c r="BJ179" t="s">
        <v>4915</v>
      </c>
      <c r="BK179" t="s">
        <v>4921</v>
      </c>
      <c r="BL179" t="s">
        <v>4924</v>
      </c>
    </row>
    <row r="180" spans="1:64" x14ac:dyDescent="0.25">
      <c r="A180" t="s">
        <v>410</v>
      </c>
      <c r="B180" t="s">
        <v>900</v>
      </c>
      <c r="C180" t="s">
        <v>1257</v>
      </c>
      <c r="D180" s="11" t="s">
        <v>1512</v>
      </c>
      <c r="E180" t="s">
        <v>13</v>
      </c>
      <c r="F180" s="17" t="s">
        <v>1987</v>
      </c>
      <c r="G180">
        <v>1</v>
      </c>
      <c r="H180">
        <v>61101</v>
      </c>
      <c r="I180" s="16" t="s">
        <v>2431</v>
      </c>
      <c r="L180">
        <v>6</v>
      </c>
      <c r="N180" s="15" t="s">
        <v>9</v>
      </c>
      <c r="O180">
        <v>1</v>
      </c>
      <c r="P180" s="11" t="s">
        <v>2731</v>
      </c>
      <c r="Q180" s="15">
        <v>20181</v>
      </c>
      <c r="T180" s="15">
        <v>0</v>
      </c>
      <c r="AD180">
        <v>2008</v>
      </c>
      <c r="AF180" t="s">
        <v>297</v>
      </c>
      <c r="AJ180" t="s">
        <v>2985</v>
      </c>
      <c r="AK180">
        <v>190204</v>
      </c>
      <c r="AO180" s="9" t="s">
        <v>3654</v>
      </c>
      <c r="AP180" t="s">
        <v>4056</v>
      </c>
      <c r="AQ180">
        <v>0</v>
      </c>
      <c r="AT180" t="s">
        <v>189</v>
      </c>
      <c r="AW180" s="15">
        <v>1</v>
      </c>
      <c r="AX180">
        <v>0</v>
      </c>
      <c r="AZ180" t="s">
        <v>4558</v>
      </c>
      <c r="BC180">
        <v>1</v>
      </c>
      <c r="BJ180" t="s">
        <v>4915</v>
      </c>
      <c r="BK180" t="s">
        <v>4921</v>
      </c>
      <c r="BL180" t="s">
        <v>4924</v>
      </c>
    </row>
    <row r="181" spans="1:64" x14ac:dyDescent="0.25">
      <c r="A181" t="s">
        <v>411</v>
      </c>
      <c r="B181" t="s">
        <v>68</v>
      </c>
      <c r="C181" t="s">
        <v>11</v>
      </c>
      <c r="D181" s="11" t="s">
        <v>1513</v>
      </c>
      <c r="E181" t="s">
        <v>13</v>
      </c>
      <c r="F181" s="17" t="s">
        <v>189</v>
      </c>
      <c r="G181">
        <v>1</v>
      </c>
      <c r="H181">
        <v>61101</v>
      </c>
      <c r="I181" s="16" t="s">
        <v>2432</v>
      </c>
      <c r="L181">
        <v>6</v>
      </c>
      <c r="N181" s="15" t="s">
        <v>9</v>
      </c>
      <c r="O181">
        <v>1</v>
      </c>
      <c r="P181" s="11" t="s">
        <v>2731</v>
      </c>
      <c r="Q181" s="15">
        <v>20181</v>
      </c>
      <c r="T181" s="15">
        <v>0</v>
      </c>
      <c r="AD181">
        <v>2008</v>
      </c>
      <c r="AF181" t="s">
        <v>189</v>
      </c>
      <c r="AJ181" t="s">
        <v>206</v>
      </c>
      <c r="AK181">
        <v>330301</v>
      </c>
      <c r="AO181" s="9" t="s">
        <v>3530</v>
      </c>
      <c r="AP181" t="s">
        <v>4057</v>
      </c>
      <c r="AQ181">
        <v>0</v>
      </c>
      <c r="AT181" t="s">
        <v>189</v>
      </c>
      <c r="AW181" s="15">
        <v>1</v>
      </c>
      <c r="AX181">
        <v>0</v>
      </c>
      <c r="AZ181" t="s">
        <v>189</v>
      </c>
      <c r="BC181">
        <v>1</v>
      </c>
      <c r="BJ181" t="s">
        <v>4915</v>
      </c>
      <c r="BK181" t="s">
        <v>4921</v>
      </c>
      <c r="BL181" t="s">
        <v>4924</v>
      </c>
    </row>
    <row r="182" spans="1:64" x14ac:dyDescent="0.25">
      <c r="A182" t="s">
        <v>412</v>
      </c>
      <c r="B182" t="s">
        <v>144</v>
      </c>
      <c r="C182" t="s">
        <v>194</v>
      </c>
      <c r="D182" s="11" t="s">
        <v>1514</v>
      </c>
      <c r="E182" t="s">
        <v>8</v>
      </c>
      <c r="F182" s="17" t="s">
        <v>1988</v>
      </c>
      <c r="G182">
        <v>1</v>
      </c>
      <c r="H182">
        <v>61101</v>
      </c>
      <c r="I182" s="16" t="s">
        <v>2433</v>
      </c>
      <c r="L182">
        <v>6</v>
      </c>
      <c r="N182" s="15" t="s">
        <v>9</v>
      </c>
      <c r="O182">
        <v>1</v>
      </c>
      <c r="P182" s="11" t="s">
        <v>2731</v>
      </c>
      <c r="Q182" s="15">
        <v>20181</v>
      </c>
      <c r="T182" s="15">
        <v>0</v>
      </c>
      <c r="AD182">
        <v>2008</v>
      </c>
      <c r="AF182" t="s">
        <v>3284</v>
      </c>
      <c r="AJ182" t="s">
        <v>2986</v>
      </c>
      <c r="AK182">
        <v>190408</v>
      </c>
      <c r="AO182" s="9" t="s">
        <v>3655</v>
      </c>
      <c r="AP182" t="s">
        <v>4058</v>
      </c>
      <c r="AQ182">
        <v>0</v>
      </c>
      <c r="AT182" t="s">
        <v>4842</v>
      </c>
      <c r="AW182" s="15">
        <v>1</v>
      </c>
      <c r="AX182">
        <v>0</v>
      </c>
      <c r="AZ182" t="s">
        <v>4559</v>
      </c>
      <c r="BC182">
        <v>1</v>
      </c>
      <c r="BJ182" t="s">
        <v>4915</v>
      </c>
      <c r="BK182" t="s">
        <v>4921</v>
      </c>
      <c r="BL182" t="s">
        <v>4924</v>
      </c>
    </row>
    <row r="183" spans="1:64" x14ac:dyDescent="0.25">
      <c r="A183" t="s">
        <v>413</v>
      </c>
      <c r="B183" t="s">
        <v>901</v>
      </c>
      <c r="C183" t="s">
        <v>1258</v>
      </c>
      <c r="D183" s="11" t="s">
        <v>1515</v>
      </c>
      <c r="E183" t="s">
        <v>8</v>
      </c>
      <c r="F183" s="17" t="s">
        <v>1989</v>
      </c>
      <c r="G183">
        <v>1</v>
      </c>
      <c r="H183">
        <v>61101</v>
      </c>
      <c r="I183" s="16" t="s">
        <v>2434</v>
      </c>
      <c r="L183">
        <v>6</v>
      </c>
      <c r="N183" s="15" t="s">
        <v>9</v>
      </c>
      <c r="O183">
        <v>1</v>
      </c>
      <c r="P183" s="11" t="s">
        <v>2731</v>
      </c>
      <c r="Q183" s="15">
        <v>20181</v>
      </c>
      <c r="T183" s="15">
        <v>0</v>
      </c>
      <c r="AD183">
        <v>2008</v>
      </c>
      <c r="AF183" t="s">
        <v>3285</v>
      </c>
      <c r="AJ183" t="s">
        <v>2986</v>
      </c>
      <c r="AK183">
        <v>190408</v>
      </c>
      <c r="AO183" s="9" t="s">
        <v>3656</v>
      </c>
      <c r="AP183" t="s">
        <v>4059</v>
      </c>
      <c r="AQ183">
        <v>0</v>
      </c>
      <c r="AT183" t="s">
        <v>4843</v>
      </c>
      <c r="AW183" s="15">
        <v>1</v>
      </c>
      <c r="AX183">
        <v>0</v>
      </c>
      <c r="AZ183" t="s">
        <v>4560</v>
      </c>
      <c r="BC183">
        <v>1</v>
      </c>
      <c r="BJ183" t="s">
        <v>4915</v>
      </c>
      <c r="BK183" t="s">
        <v>4921</v>
      </c>
      <c r="BL183" t="s">
        <v>4924</v>
      </c>
    </row>
    <row r="184" spans="1:64" x14ac:dyDescent="0.25">
      <c r="A184" t="s">
        <v>414</v>
      </c>
      <c r="B184" t="s">
        <v>902</v>
      </c>
      <c r="C184" t="s">
        <v>10</v>
      </c>
      <c r="D184" s="11" t="s">
        <v>1516</v>
      </c>
      <c r="E184" t="s">
        <v>13</v>
      </c>
      <c r="F184" s="17" t="s">
        <v>1990</v>
      </c>
      <c r="G184">
        <v>1</v>
      </c>
      <c r="H184">
        <v>61101</v>
      </c>
      <c r="I184" s="16" t="s">
        <v>2435</v>
      </c>
      <c r="L184">
        <v>6</v>
      </c>
      <c r="N184" s="15" t="s">
        <v>9</v>
      </c>
      <c r="O184">
        <v>1</v>
      </c>
      <c r="P184" s="11" t="s">
        <v>2731</v>
      </c>
      <c r="Q184" s="15">
        <v>20181</v>
      </c>
      <c r="T184" s="15">
        <v>0</v>
      </c>
      <c r="AD184">
        <v>2008</v>
      </c>
      <c r="AF184" t="s">
        <v>3286</v>
      </c>
      <c r="AJ184" t="s">
        <v>2905</v>
      </c>
      <c r="AK184">
        <v>190408</v>
      </c>
      <c r="AO184" s="9" t="s">
        <v>3657</v>
      </c>
      <c r="AP184" t="s">
        <v>4060</v>
      </c>
      <c r="AQ184">
        <v>0</v>
      </c>
      <c r="AT184" t="s">
        <v>4844</v>
      </c>
      <c r="AW184" s="15">
        <v>1</v>
      </c>
      <c r="AX184">
        <v>0</v>
      </c>
      <c r="AZ184" t="s">
        <v>4561</v>
      </c>
      <c r="BC184">
        <v>1</v>
      </c>
      <c r="BJ184" t="s">
        <v>4915</v>
      </c>
      <c r="BK184" t="s">
        <v>4921</v>
      </c>
      <c r="BL184" t="s">
        <v>4924</v>
      </c>
    </row>
    <row r="185" spans="1:64" x14ac:dyDescent="0.25">
      <c r="A185" t="s">
        <v>415</v>
      </c>
      <c r="B185" t="s">
        <v>903</v>
      </c>
      <c r="C185" t="s">
        <v>16</v>
      </c>
      <c r="D185" s="11" t="s">
        <v>1517</v>
      </c>
      <c r="E185" t="s">
        <v>13</v>
      </c>
      <c r="F185" s="17" t="s">
        <v>1991</v>
      </c>
      <c r="G185">
        <v>1</v>
      </c>
      <c r="H185">
        <v>61101</v>
      </c>
      <c r="I185" s="16" t="s">
        <v>2436</v>
      </c>
      <c r="L185">
        <v>6</v>
      </c>
      <c r="N185" s="15" t="s">
        <v>9</v>
      </c>
      <c r="O185">
        <v>1</v>
      </c>
      <c r="P185" s="11" t="s">
        <v>2731</v>
      </c>
      <c r="Q185" s="15">
        <v>20181</v>
      </c>
      <c r="T185" s="15">
        <v>0</v>
      </c>
      <c r="AD185">
        <v>2008</v>
      </c>
      <c r="AF185" t="s">
        <v>3287</v>
      </c>
      <c r="AJ185" t="s">
        <v>206</v>
      </c>
      <c r="AK185">
        <v>196004</v>
      </c>
      <c r="AO185" s="9" t="s">
        <v>3658</v>
      </c>
      <c r="AP185" t="s">
        <v>4061</v>
      </c>
      <c r="AQ185">
        <v>0</v>
      </c>
      <c r="AT185" t="s">
        <v>4845</v>
      </c>
      <c r="AW185" s="15">
        <v>1</v>
      </c>
      <c r="AX185">
        <v>0</v>
      </c>
      <c r="AZ185" t="s">
        <v>4562</v>
      </c>
      <c r="BC185">
        <v>1</v>
      </c>
      <c r="BJ185" t="s">
        <v>4915</v>
      </c>
      <c r="BK185" t="s">
        <v>4921</v>
      </c>
      <c r="BL185" t="s">
        <v>4924</v>
      </c>
    </row>
    <row r="186" spans="1:64" x14ac:dyDescent="0.25">
      <c r="A186" t="s">
        <v>416</v>
      </c>
      <c r="B186" t="s">
        <v>904</v>
      </c>
      <c r="C186" t="s">
        <v>71</v>
      </c>
      <c r="D186" s="11" t="s">
        <v>1518</v>
      </c>
      <c r="E186" t="s">
        <v>13</v>
      </c>
      <c r="F186" s="17" t="s">
        <v>1992</v>
      </c>
      <c r="G186">
        <v>1</v>
      </c>
      <c r="H186">
        <v>61101</v>
      </c>
      <c r="I186" s="16" t="s">
        <v>2437</v>
      </c>
      <c r="L186">
        <v>6</v>
      </c>
      <c r="N186" s="15" t="s">
        <v>9</v>
      </c>
      <c r="O186">
        <v>1</v>
      </c>
      <c r="P186" s="11" t="s">
        <v>2731</v>
      </c>
      <c r="Q186" s="15">
        <v>20181</v>
      </c>
      <c r="T186" s="15">
        <v>0</v>
      </c>
      <c r="AD186">
        <v>2008</v>
      </c>
      <c r="AF186" t="s">
        <v>3288</v>
      </c>
      <c r="AJ186" t="s">
        <v>2987</v>
      </c>
      <c r="AK186">
        <v>190302</v>
      </c>
      <c r="AO186" s="9" t="s">
        <v>3530</v>
      </c>
      <c r="AP186" t="s">
        <v>4062</v>
      </c>
      <c r="AQ186">
        <v>0</v>
      </c>
      <c r="AT186" t="s">
        <v>189</v>
      </c>
      <c r="AW186" s="15">
        <v>1</v>
      </c>
      <c r="AX186">
        <v>0</v>
      </c>
      <c r="AZ186" t="s">
        <v>4563</v>
      </c>
      <c r="BC186">
        <v>1</v>
      </c>
      <c r="BJ186" t="s">
        <v>4915</v>
      </c>
      <c r="BK186" t="s">
        <v>4921</v>
      </c>
      <c r="BL186" t="s">
        <v>4924</v>
      </c>
    </row>
    <row r="187" spans="1:64" x14ac:dyDescent="0.25">
      <c r="A187" t="s">
        <v>417</v>
      </c>
      <c r="B187" t="s">
        <v>905</v>
      </c>
      <c r="C187" t="s">
        <v>108</v>
      </c>
      <c r="D187" s="11" t="s">
        <v>1519</v>
      </c>
      <c r="E187" t="s">
        <v>13</v>
      </c>
      <c r="F187" s="17" t="s">
        <v>1993</v>
      </c>
      <c r="G187">
        <v>1</v>
      </c>
      <c r="H187">
        <v>61101</v>
      </c>
      <c r="I187" s="16" t="s">
        <v>2438</v>
      </c>
      <c r="L187">
        <v>6</v>
      </c>
      <c r="N187" s="15" t="s">
        <v>9</v>
      </c>
      <c r="O187">
        <v>1</v>
      </c>
      <c r="P187" s="11" t="s">
        <v>2731</v>
      </c>
      <c r="Q187" s="15">
        <v>20181</v>
      </c>
      <c r="T187" s="15">
        <v>0</v>
      </c>
      <c r="AD187">
        <v>2008</v>
      </c>
      <c r="AF187" t="s">
        <v>3289</v>
      </c>
      <c r="AJ187" t="s">
        <v>2880</v>
      </c>
      <c r="AK187">
        <v>191411</v>
      </c>
      <c r="AO187" s="9" t="s">
        <v>3530</v>
      </c>
      <c r="AP187" t="s">
        <v>4063</v>
      </c>
      <c r="AQ187">
        <v>0</v>
      </c>
      <c r="AT187" t="s">
        <v>189</v>
      </c>
      <c r="AW187" s="15">
        <v>1</v>
      </c>
      <c r="AX187">
        <v>0</v>
      </c>
      <c r="AZ187" t="s">
        <v>189</v>
      </c>
      <c r="BC187">
        <v>1</v>
      </c>
      <c r="BJ187" t="s">
        <v>4915</v>
      </c>
      <c r="BK187" t="s">
        <v>4921</v>
      </c>
      <c r="BL187" t="s">
        <v>4924</v>
      </c>
    </row>
    <row r="188" spans="1:64" x14ac:dyDescent="0.25">
      <c r="A188" t="s">
        <v>418</v>
      </c>
      <c r="B188" t="s">
        <v>906</v>
      </c>
      <c r="C188" t="s">
        <v>1259</v>
      </c>
      <c r="D188" s="11" t="s">
        <v>1520</v>
      </c>
      <c r="E188" t="s">
        <v>13</v>
      </c>
      <c r="F188" s="17" t="s">
        <v>1994</v>
      </c>
      <c r="G188">
        <v>1</v>
      </c>
      <c r="H188">
        <v>61101</v>
      </c>
      <c r="I188" s="16" t="s">
        <v>2439</v>
      </c>
      <c r="L188">
        <v>6</v>
      </c>
      <c r="N188" s="15" t="s">
        <v>9</v>
      </c>
      <c r="O188">
        <v>1</v>
      </c>
      <c r="P188" s="11" t="s">
        <v>2731</v>
      </c>
      <c r="Q188" s="15">
        <v>20181</v>
      </c>
      <c r="T188" s="15">
        <v>0</v>
      </c>
      <c r="AD188">
        <v>2008</v>
      </c>
      <c r="AF188" t="s">
        <v>3290</v>
      </c>
      <c r="AJ188" t="s">
        <v>2880</v>
      </c>
      <c r="AK188">
        <v>191411</v>
      </c>
      <c r="AO188" s="9" t="s">
        <v>3530</v>
      </c>
      <c r="AP188" t="s">
        <v>4064</v>
      </c>
      <c r="AQ188">
        <v>0</v>
      </c>
      <c r="AT188" t="s">
        <v>189</v>
      </c>
      <c r="AW188" s="15">
        <v>1</v>
      </c>
      <c r="AX188">
        <v>0</v>
      </c>
      <c r="AZ188" t="s">
        <v>189</v>
      </c>
      <c r="BC188">
        <v>1</v>
      </c>
      <c r="BJ188" t="s">
        <v>4915</v>
      </c>
      <c r="BK188" t="s">
        <v>4921</v>
      </c>
      <c r="BL188" t="s">
        <v>4924</v>
      </c>
    </row>
    <row r="189" spans="1:64" x14ac:dyDescent="0.25">
      <c r="A189" t="s">
        <v>419</v>
      </c>
      <c r="B189" t="s">
        <v>907</v>
      </c>
      <c r="C189" t="s">
        <v>104</v>
      </c>
      <c r="D189" s="11" t="s">
        <v>1462</v>
      </c>
      <c r="E189" t="s">
        <v>8</v>
      </c>
      <c r="F189" s="17" t="s">
        <v>189</v>
      </c>
      <c r="G189">
        <v>1</v>
      </c>
      <c r="H189">
        <v>61101</v>
      </c>
      <c r="I189" s="16" t="s">
        <v>2381</v>
      </c>
      <c r="L189">
        <v>6</v>
      </c>
      <c r="N189" s="15" t="s">
        <v>9</v>
      </c>
      <c r="O189">
        <v>1</v>
      </c>
      <c r="P189" s="11" t="s">
        <v>2731</v>
      </c>
      <c r="Q189" s="15">
        <v>20181</v>
      </c>
      <c r="T189" s="15">
        <v>0</v>
      </c>
      <c r="AD189">
        <v>2008</v>
      </c>
      <c r="AF189" t="s">
        <v>189</v>
      </c>
      <c r="AJ189" t="s">
        <v>1810</v>
      </c>
      <c r="AK189">
        <v>196004</v>
      </c>
      <c r="AO189" s="9" t="s">
        <v>3637</v>
      </c>
      <c r="AP189" t="s">
        <v>4065</v>
      </c>
      <c r="AQ189">
        <v>0</v>
      </c>
      <c r="AT189" t="s">
        <v>189</v>
      </c>
      <c r="AW189" s="15">
        <v>1</v>
      </c>
      <c r="AX189">
        <v>0</v>
      </c>
      <c r="AZ189" t="s">
        <v>189</v>
      </c>
      <c r="BC189">
        <v>1</v>
      </c>
      <c r="BJ189" t="s">
        <v>4915</v>
      </c>
      <c r="BK189" t="s">
        <v>4921</v>
      </c>
      <c r="BL189" t="s">
        <v>4924</v>
      </c>
    </row>
    <row r="190" spans="1:64" x14ac:dyDescent="0.25">
      <c r="A190" t="s">
        <v>420</v>
      </c>
      <c r="B190" t="s">
        <v>908</v>
      </c>
      <c r="C190" t="s">
        <v>104</v>
      </c>
      <c r="D190" s="11" t="s">
        <v>1521</v>
      </c>
      <c r="E190" t="s">
        <v>13</v>
      </c>
      <c r="F190" s="17" t="s">
        <v>189</v>
      </c>
      <c r="G190">
        <v>1</v>
      </c>
      <c r="H190">
        <v>61101</v>
      </c>
      <c r="I190" s="16" t="s">
        <v>2440</v>
      </c>
      <c r="L190">
        <v>6</v>
      </c>
      <c r="N190" s="15" t="s">
        <v>9</v>
      </c>
      <c r="O190">
        <v>1</v>
      </c>
      <c r="P190" s="11" t="s">
        <v>2731</v>
      </c>
      <c r="Q190" s="15">
        <v>20181</v>
      </c>
      <c r="T190" s="15">
        <v>0</v>
      </c>
      <c r="AD190">
        <v>2008</v>
      </c>
      <c r="AF190" t="s">
        <v>189</v>
      </c>
      <c r="AJ190" t="s">
        <v>1810</v>
      </c>
      <c r="AK190">
        <v>196004</v>
      </c>
      <c r="AO190" s="9" t="s">
        <v>3659</v>
      </c>
      <c r="AP190" t="s">
        <v>4066</v>
      </c>
      <c r="AQ190">
        <v>0</v>
      </c>
      <c r="AT190" t="s">
        <v>189</v>
      </c>
      <c r="AW190" s="15">
        <v>1</v>
      </c>
      <c r="AX190">
        <v>0</v>
      </c>
      <c r="AZ190" t="s">
        <v>189</v>
      </c>
      <c r="BC190">
        <v>1</v>
      </c>
      <c r="BJ190" t="s">
        <v>4915</v>
      </c>
      <c r="BK190" t="s">
        <v>4921</v>
      </c>
      <c r="BL190" t="s">
        <v>4924</v>
      </c>
    </row>
    <row r="191" spans="1:64" x14ac:dyDescent="0.25">
      <c r="A191">
        <v>2018212377</v>
      </c>
      <c r="B191" t="s">
        <v>909</v>
      </c>
      <c r="C191" t="s">
        <v>11</v>
      </c>
      <c r="D191" s="11" t="s">
        <v>1522</v>
      </c>
      <c r="E191" t="s">
        <v>8</v>
      </c>
      <c r="F191" s="17" t="s">
        <v>1995</v>
      </c>
      <c r="G191">
        <v>1</v>
      </c>
      <c r="H191">
        <v>61201</v>
      </c>
      <c r="I191" s="16" t="s">
        <v>2441</v>
      </c>
      <c r="L191">
        <v>6</v>
      </c>
      <c r="N191" s="15" t="s">
        <v>9</v>
      </c>
      <c r="O191">
        <v>1</v>
      </c>
      <c r="P191" s="11" t="s">
        <v>2729</v>
      </c>
      <c r="Q191" s="15">
        <v>20181</v>
      </c>
      <c r="T191" s="15">
        <v>0</v>
      </c>
      <c r="AC191" t="s">
        <v>2819</v>
      </c>
      <c r="AD191">
        <v>2018</v>
      </c>
      <c r="AF191" t="s">
        <v>3291</v>
      </c>
      <c r="AJ191" t="s">
        <v>2988</v>
      </c>
      <c r="AK191">
        <v>196010</v>
      </c>
      <c r="AO191" s="9" t="s">
        <v>3660</v>
      </c>
      <c r="AP191" t="s">
        <v>4067</v>
      </c>
      <c r="AQ191">
        <v>0</v>
      </c>
      <c r="AT191" t="s">
        <v>4846</v>
      </c>
      <c r="AW191">
        <v>9</v>
      </c>
      <c r="AX191">
        <v>15</v>
      </c>
      <c r="AZ191" t="s">
        <v>4564</v>
      </c>
      <c r="BC191">
        <v>9</v>
      </c>
      <c r="BJ191" t="s">
        <v>4913</v>
      </c>
      <c r="BK191" t="s">
        <v>4920</v>
      </c>
      <c r="BL191" t="s">
        <v>4922</v>
      </c>
    </row>
    <row r="192" spans="1:64" x14ac:dyDescent="0.25">
      <c r="A192">
        <v>2018222378</v>
      </c>
      <c r="B192" t="s">
        <v>910</v>
      </c>
      <c r="C192" t="s">
        <v>295</v>
      </c>
      <c r="D192" s="11" t="s">
        <v>1347</v>
      </c>
      <c r="E192" t="s">
        <v>13</v>
      </c>
      <c r="F192" s="17" t="s">
        <v>1996</v>
      </c>
      <c r="G192">
        <v>1</v>
      </c>
      <c r="H192">
        <v>62201</v>
      </c>
      <c r="I192" s="16" t="s">
        <v>2266</v>
      </c>
      <c r="L192">
        <v>6</v>
      </c>
      <c r="N192" s="15" t="s">
        <v>9</v>
      </c>
      <c r="O192">
        <v>1</v>
      </c>
      <c r="P192" s="11" t="s">
        <v>2729</v>
      </c>
      <c r="Q192" s="15">
        <v>20181</v>
      </c>
      <c r="T192" s="15">
        <v>0</v>
      </c>
      <c r="AC192" t="s">
        <v>2802</v>
      </c>
      <c r="AD192">
        <v>2018</v>
      </c>
      <c r="AF192" t="s">
        <v>3292</v>
      </c>
      <c r="AJ192" t="s">
        <v>2989</v>
      </c>
      <c r="AK192">
        <v>190311</v>
      </c>
      <c r="AO192" s="9" t="s">
        <v>3661</v>
      </c>
      <c r="AP192" t="s">
        <v>4068</v>
      </c>
      <c r="AQ192">
        <v>0</v>
      </c>
      <c r="AT192" t="s">
        <v>4847</v>
      </c>
      <c r="AW192">
        <v>9</v>
      </c>
      <c r="AX192">
        <v>12</v>
      </c>
      <c r="AZ192" t="s">
        <v>4565</v>
      </c>
      <c r="BC192">
        <v>1</v>
      </c>
      <c r="BJ192" t="s">
        <v>4914</v>
      </c>
      <c r="BK192" t="s">
        <v>4921</v>
      </c>
      <c r="BL192" t="s">
        <v>4923</v>
      </c>
    </row>
    <row r="193" spans="1:64" x14ac:dyDescent="0.25">
      <c r="A193">
        <v>2018212379</v>
      </c>
      <c r="B193" t="s">
        <v>911</v>
      </c>
      <c r="C193" t="s">
        <v>11</v>
      </c>
      <c r="D193" s="11" t="s">
        <v>1523</v>
      </c>
      <c r="E193" t="s">
        <v>13</v>
      </c>
      <c r="F193" s="17" t="s">
        <v>1997</v>
      </c>
      <c r="G193">
        <v>1</v>
      </c>
      <c r="H193">
        <v>61201</v>
      </c>
      <c r="I193" s="16" t="s">
        <v>2442</v>
      </c>
      <c r="L193">
        <v>6</v>
      </c>
      <c r="N193" s="15" t="s">
        <v>9</v>
      </c>
      <c r="O193">
        <v>1</v>
      </c>
      <c r="P193" s="11" t="s">
        <v>2729</v>
      </c>
      <c r="Q193" s="15">
        <v>20181</v>
      </c>
      <c r="T193" s="15">
        <v>0</v>
      </c>
      <c r="AC193" t="s">
        <v>2820</v>
      </c>
      <c r="AD193">
        <v>2018</v>
      </c>
      <c r="AF193" t="s">
        <v>3293</v>
      </c>
      <c r="AJ193" t="s">
        <v>2990</v>
      </c>
      <c r="AK193">
        <v>196010</v>
      </c>
      <c r="AO193" s="9" t="s">
        <v>3662</v>
      </c>
      <c r="AP193" t="s">
        <v>4069</v>
      </c>
      <c r="AQ193">
        <v>0</v>
      </c>
      <c r="AT193" t="s">
        <v>4848</v>
      </c>
      <c r="AW193">
        <v>9</v>
      </c>
      <c r="AX193">
        <v>0</v>
      </c>
      <c r="AZ193" t="s">
        <v>4493</v>
      </c>
      <c r="BC193">
        <v>1</v>
      </c>
      <c r="BJ193" t="s">
        <v>4913</v>
      </c>
      <c r="BK193" t="s">
        <v>4921</v>
      </c>
      <c r="BL193" t="s">
        <v>4922</v>
      </c>
    </row>
    <row r="194" spans="1:64" x14ac:dyDescent="0.25">
      <c r="A194">
        <v>2018212380</v>
      </c>
      <c r="B194" t="s">
        <v>912</v>
      </c>
      <c r="C194" t="s">
        <v>11</v>
      </c>
      <c r="D194" s="11" t="s">
        <v>1524</v>
      </c>
      <c r="E194" t="s">
        <v>13</v>
      </c>
      <c r="F194" s="17" t="s">
        <v>1998</v>
      </c>
      <c r="G194">
        <v>1</v>
      </c>
      <c r="H194">
        <v>61201</v>
      </c>
      <c r="I194" s="16" t="s">
        <v>2443</v>
      </c>
      <c r="L194">
        <v>6</v>
      </c>
      <c r="N194" s="15" t="s">
        <v>9</v>
      </c>
      <c r="O194">
        <v>1</v>
      </c>
      <c r="P194" s="11" t="s">
        <v>2729</v>
      </c>
      <c r="Q194" s="15">
        <v>20181</v>
      </c>
      <c r="T194" s="15">
        <v>0</v>
      </c>
      <c r="AC194" t="s">
        <v>2820</v>
      </c>
      <c r="AD194">
        <v>2018</v>
      </c>
      <c r="AF194" t="s">
        <v>3294</v>
      </c>
      <c r="AJ194" t="s">
        <v>2991</v>
      </c>
      <c r="AK194">
        <v>196010</v>
      </c>
      <c r="AO194" s="9" t="s">
        <v>3663</v>
      </c>
      <c r="AP194" t="s">
        <v>4070</v>
      </c>
      <c r="AQ194">
        <v>0</v>
      </c>
      <c r="AT194" t="s">
        <v>4849</v>
      </c>
      <c r="AW194">
        <v>9</v>
      </c>
      <c r="AX194">
        <v>14</v>
      </c>
      <c r="AZ194" t="s">
        <v>4566</v>
      </c>
      <c r="BC194">
        <v>1</v>
      </c>
      <c r="BJ194" t="s">
        <v>4913</v>
      </c>
      <c r="BK194" t="s">
        <v>4921</v>
      </c>
      <c r="BL194" t="s">
        <v>4922</v>
      </c>
    </row>
    <row r="195" spans="1:64" x14ac:dyDescent="0.25">
      <c r="A195" t="s">
        <v>421</v>
      </c>
      <c r="B195" t="s">
        <v>913</v>
      </c>
      <c r="C195" t="s">
        <v>82</v>
      </c>
      <c r="D195" s="11" t="s">
        <v>1525</v>
      </c>
      <c r="E195" t="s">
        <v>8</v>
      </c>
      <c r="F195" s="17" t="s">
        <v>1999</v>
      </c>
      <c r="G195">
        <v>1</v>
      </c>
      <c r="H195">
        <v>61101</v>
      </c>
      <c r="I195" s="16" t="s">
        <v>2444</v>
      </c>
      <c r="L195">
        <v>6</v>
      </c>
      <c r="N195" s="15" t="s">
        <v>9</v>
      </c>
      <c r="O195">
        <v>1</v>
      </c>
      <c r="P195" s="11" t="s">
        <v>2731</v>
      </c>
      <c r="Q195" s="15">
        <v>20181</v>
      </c>
      <c r="T195" s="15">
        <v>0</v>
      </c>
      <c r="AD195">
        <v>2008</v>
      </c>
      <c r="AF195" t="s">
        <v>3295</v>
      </c>
      <c r="AJ195" t="s">
        <v>2992</v>
      </c>
      <c r="AK195">
        <v>190204</v>
      </c>
      <c r="AO195" s="9" t="s">
        <v>3530</v>
      </c>
      <c r="AP195" t="s">
        <v>4071</v>
      </c>
      <c r="AQ195">
        <v>0</v>
      </c>
      <c r="AT195" t="s">
        <v>189</v>
      </c>
      <c r="AW195" s="15">
        <v>1</v>
      </c>
      <c r="AX195">
        <v>0</v>
      </c>
      <c r="AZ195" t="s">
        <v>189</v>
      </c>
      <c r="BC195">
        <v>1</v>
      </c>
      <c r="BJ195" t="s">
        <v>4915</v>
      </c>
      <c r="BK195" t="s">
        <v>4921</v>
      </c>
      <c r="BL195" t="s">
        <v>4924</v>
      </c>
    </row>
    <row r="196" spans="1:64" x14ac:dyDescent="0.25">
      <c r="A196" t="s">
        <v>422</v>
      </c>
      <c r="B196" t="s">
        <v>914</v>
      </c>
      <c r="C196" t="s">
        <v>1260</v>
      </c>
      <c r="D196" s="11" t="s">
        <v>1526</v>
      </c>
      <c r="E196" t="s">
        <v>13</v>
      </c>
      <c r="F196" s="17" t="s">
        <v>2000</v>
      </c>
      <c r="G196">
        <v>1</v>
      </c>
      <c r="H196">
        <v>61101</v>
      </c>
      <c r="I196" s="16" t="s">
        <v>2445</v>
      </c>
      <c r="L196">
        <v>6</v>
      </c>
      <c r="N196" s="15" t="s">
        <v>9</v>
      </c>
      <c r="O196">
        <v>1</v>
      </c>
      <c r="P196" s="11" t="s">
        <v>2731</v>
      </c>
      <c r="Q196" s="15">
        <v>20181</v>
      </c>
      <c r="T196" s="15">
        <v>0</v>
      </c>
      <c r="AD196">
        <v>2008</v>
      </c>
      <c r="AF196" t="s">
        <v>3296</v>
      </c>
      <c r="AJ196" t="s">
        <v>2905</v>
      </c>
      <c r="AK196">
        <v>190408</v>
      </c>
      <c r="AO196" s="9" t="s">
        <v>3664</v>
      </c>
      <c r="AP196" t="s">
        <v>4072</v>
      </c>
      <c r="AQ196">
        <v>0</v>
      </c>
      <c r="AT196" t="s">
        <v>189</v>
      </c>
      <c r="AW196" s="15">
        <v>1</v>
      </c>
      <c r="AX196">
        <v>0</v>
      </c>
      <c r="AZ196" t="s">
        <v>4567</v>
      </c>
      <c r="BC196">
        <v>1</v>
      </c>
      <c r="BJ196" t="s">
        <v>4915</v>
      </c>
      <c r="BK196" t="s">
        <v>4921</v>
      </c>
      <c r="BL196" t="s">
        <v>4924</v>
      </c>
    </row>
    <row r="197" spans="1:64" x14ac:dyDescent="0.25">
      <c r="A197" t="s">
        <v>423</v>
      </c>
      <c r="B197" t="s">
        <v>915</v>
      </c>
      <c r="C197" t="s">
        <v>104</v>
      </c>
      <c r="D197" s="11" t="s">
        <v>1463</v>
      </c>
      <c r="E197" t="s">
        <v>8</v>
      </c>
      <c r="F197" s="17" t="s">
        <v>189</v>
      </c>
      <c r="G197">
        <v>1</v>
      </c>
      <c r="H197">
        <v>61101</v>
      </c>
      <c r="I197" s="16" t="s">
        <v>2382</v>
      </c>
      <c r="L197">
        <v>6</v>
      </c>
      <c r="N197" s="15" t="s">
        <v>9</v>
      </c>
      <c r="O197">
        <v>1</v>
      </c>
      <c r="P197" s="11" t="s">
        <v>2731</v>
      </c>
      <c r="Q197" s="15">
        <v>20181</v>
      </c>
      <c r="T197" s="15">
        <v>0</v>
      </c>
      <c r="AD197">
        <v>2008</v>
      </c>
      <c r="AF197" t="s">
        <v>189</v>
      </c>
      <c r="AJ197" t="s">
        <v>1810</v>
      </c>
      <c r="AK197">
        <v>196004</v>
      </c>
      <c r="AO197" s="9" t="s">
        <v>3637</v>
      </c>
      <c r="AP197" t="s">
        <v>4073</v>
      </c>
      <c r="AQ197">
        <v>0</v>
      </c>
      <c r="AT197" t="s">
        <v>189</v>
      </c>
      <c r="AW197" s="15">
        <v>1</v>
      </c>
      <c r="AX197">
        <v>0</v>
      </c>
      <c r="AZ197" t="s">
        <v>189</v>
      </c>
      <c r="BC197">
        <v>1</v>
      </c>
      <c r="BJ197" t="s">
        <v>4915</v>
      </c>
      <c r="BK197" t="s">
        <v>4921</v>
      </c>
      <c r="BL197" t="s">
        <v>4924</v>
      </c>
    </row>
    <row r="198" spans="1:64" x14ac:dyDescent="0.25">
      <c r="A198" t="s">
        <v>424</v>
      </c>
      <c r="B198" t="s">
        <v>916</v>
      </c>
      <c r="C198" t="s">
        <v>104</v>
      </c>
      <c r="D198" s="11" t="s">
        <v>1462</v>
      </c>
      <c r="E198" t="s">
        <v>8</v>
      </c>
      <c r="F198" s="17" t="s">
        <v>189</v>
      </c>
      <c r="G198">
        <v>1</v>
      </c>
      <c r="H198">
        <v>61101</v>
      </c>
      <c r="I198" s="16" t="s">
        <v>2381</v>
      </c>
      <c r="L198">
        <v>6</v>
      </c>
      <c r="N198" s="15" t="s">
        <v>9</v>
      </c>
      <c r="O198">
        <v>1</v>
      </c>
      <c r="P198" s="11" t="s">
        <v>2731</v>
      </c>
      <c r="Q198" s="15">
        <v>20181</v>
      </c>
      <c r="T198" s="15">
        <v>0</v>
      </c>
      <c r="AD198">
        <v>2008</v>
      </c>
      <c r="AF198" t="s">
        <v>189</v>
      </c>
      <c r="AJ198" t="s">
        <v>1810</v>
      </c>
      <c r="AK198">
        <v>196004</v>
      </c>
      <c r="AO198" s="9" t="s">
        <v>3636</v>
      </c>
      <c r="AP198" t="s">
        <v>4074</v>
      </c>
      <c r="AQ198">
        <v>0</v>
      </c>
      <c r="AT198" t="s">
        <v>189</v>
      </c>
      <c r="AW198" s="15">
        <v>1</v>
      </c>
      <c r="AX198">
        <v>0</v>
      </c>
      <c r="AZ198" t="s">
        <v>189</v>
      </c>
      <c r="BC198">
        <v>1</v>
      </c>
      <c r="BJ198" t="s">
        <v>4915</v>
      </c>
      <c r="BK198" t="s">
        <v>4921</v>
      </c>
      <c r="BL198" t="s">
        <v>4924</v>
      </c>
    </row>
    <row r="199" spans="1:64" x14ac:dyDescent="0.25">
      <c r="A199" t="s">
        <v>425</v>
      </c>
      <c r="B199" t="s">
        <v>22</v>
      </c>
      <c r="C199" t="s">
        <v>104</v>
      </c>
      <c r="D199" s="11" t="s">
        <v>1462</v>
      </c>
      <c r="E199" t="s">
        <v>8</v>
      </c>
      <c r="F199" s="17" t="s">
        <v>189</v>
      </c>
      <c r="G199">
        <v>1</v>
      </c>
      <c r="H199">
        <v>61101</v>
      </c>
      <c r="I199" s="16" t="s">
        <v>2381</v>
      </c>
      <c r="L199">
        <v>6</v>
      </c>
      <c r="N199" s="15" t="s">
        <v>9</v>
      </c>
      <c r="O199">
        <v>1</v>
      </c>
      <c r="P199" s="11" t="s">
        <v>2731</v>
      </c>
      <c r="Q199" s="15">
        <v>20181</v>
      </c>
      <c r="T199" s="15">
        <v>0</v>
      </c>
      <c r="AD199">
        <v>2008</v>
      </c>
      <c r="AF199" t="s">
        <v>189</v>
      </c>
      <c r="AJ199" t="s">
        <v>1810</v>
      </c>
      <c r="AK199">
        <v>196004</v>
      </c>
      <c r="AO199" s="9" t="s">
        <v>3637</v>
      </c>
      <c r="AP199" t="s">
        <v>4075</v>
      </c>
      <c r="AQ199">
        <v>0</v>
      </c>
      <c r="AT199" t="s">
        <v>189</v>
      </c>
      <c r="AW199" s="15">
        <v>1</v>
      </c>
      <c r="AX199">
        <v>0</v>
      </c>
      <c r="AZ199" t="s">
        <v>189</v>
      </c>
      <c r="BC199">
        <v>1</v>
      </c>
      <c r="BJ199" t="s">
        <v>4915</v>
      </c>
      <c r="BK199" t="s">
        <v>4921</v>
      </c>
      <c r="BL199" t="s">
        <v>4924</v>
      </c>
    </row>
    <row r="200" spans="1:64" x14ac:dyDescent="0.25">
      <c r="A200">
        <v>2018212381</v>
      </c>
      <c r="B200" t="s">
        <v>917</v>
      </c>
      <c r="C200" t="s">
        <v>15</v>
      </c>
      <c r="D200" s="11" t="s">
        <v>1527</v>
      </c>
      <c r="E200" t="s">
        <v>8</v>
      </c>
      <c r="F200" s="17" t="s">
        <v>2001</v>
      </c>
      <c r="G200">
        <v>1</v>
      </c>
      <c r="H200">
        <v>61201</v>
      </c>
      <c r="I200" s="16" t="s">
        <v>2446</v>
      </c>
      <c r="L200">
        <v>6</v>
      </c>
      <c r="N200" s="15" t="s">
        <v>9</v>
      </c>
      <c r="O200">
        <v>1</v>
      </c>
      <c r="P200" s="11" t="s">
        <v>2729</v>
      </c>
      <c r="Q200" s="15">
        <v>20181</v>
      </c>
      <c r="T200" s="15">
        <v>0</v>
      </c>
      <c r="AC200" t="s">
        <v>2821</v>
      </c>
      <c r="AD200">
        <v>2016</v>
      </c>
      <c r="AF200" t="s">
        <v>3297</v>
      </c>
      <c r="AJ200" t="s">
        <v>2887</v>
      </c>
      <c r="AK200">
        <v>190304</v>
      </c>
      <c r="AO200" s="9" t="s">
        <v>3665</v>
      </c>
      <c r="AP200" t="s">
        <v>4076</v>
      </c>
      <c r="AQ200">
        <v>0</v>
      </c>
      <c r="AT200" t="s">
        <v>4850</v>
      </c>
      <c r="AW200">
        <v>9</v>
      </c>
      <c r="AX200">
        <v>14</v>
      </c>
      <c r="AZ200" t="s">
        <v>4568</v>
      </c>
      <c r="BC200">
        <v>1</v>
      </c>
      <c r="BJ200" t="s">
        <v>4913</v>
      </c>
      <c r="BK200" t="s">
        <v>4920</v>
      </c>
      <c r="BL200" t="s">
        <v>4922</v>
      </c>
    </row>
    <row r="201" spans="1:64" x14ac:dyDescent="0.25">
      <c r="A201" t="s">
        <v>426</v>
      </c>
      <c r="B201" t="s">
        <v>918</v>
      </c>
      <c r="C201" t="s">
        <v>80</v>
      </c>
      <c r="D201" s="11" t="s">
        <v>1528</v>
      </c>
      <c r="E201" t="s">
        <v>13</v>
      </c>
      <c r="F201" s="17" t="s">
        <v>2002</v>
      </c>
      <c r="G201">
        <v>1</v>
      </c>
      <c r="H201">
        <v>61101</v>
      </c>
      <c r="I201" s="16" t="s">
        <v>2447</v>
      </c>
      <c r="L201">
        <v>6</v>
      </c>
      <c r="N201" s="15" t="s">
        <v>9</v>
      </c>
      <c r="O201">
        <v>1</v>
      </c>
      <c r="P201" s="11" t="s">
        <v>2731</v>
      </c>
      <c r="Q201" s="15">
        <v>20181</v>
      </c>
      <c r="T201" s="15">
        <v>0</v>
      </c>
      <c r="AD201">
        <v>2014</v>
      </c>
      <c r="AF201" t="s">
        <v>3298</v>
      </c>
      <c r="AJ201" t="s">
        <v>2993</v>
      </c>
      <c r="AK201">
        <v>196011</v>
      </c>
      <c r="AO201" s="9" t="s">
        <v>3666</v>
      </c>
      <c r="AP201" t="s">
        <v>4077</v>
      </c>
      <c r="AQ201">
        <v>0</v>
      </c>
      <c r="AT201" t="s">
        <v>189</v>
      </c>
      <c r="AW201" s="15">
        <v>1</v>
      </c>
      <c r="AX201">
        <v>0</v>
      </c>
      <c r="AZ201" t="s">
        <v>4569</v>
      </c>
      <c r="BC201">
        <v>1</v>
      </c>
      <c r="BJ201" t="s">
        <v>4915</v>
      </c>
      <c r="BK201" t="s">
        <v>4921</v>
      </c>
      <c r="BL201" t="s">
        <v>4924</v>
      </c>
    </row>
    <row r="202" spans="1:64" x14ac:dyDescent="0.25">
      <c r="A202" t="s">
        <v>427</v>
      </c>
      <c r="B202" t="s">
        <v>919</v>
      </c>
      <c r="C202" t="s">
        <v>176</v>
      </c>
      <c r="D202" s="11" t="s">
        <v>1529</v>
      </c>
      <c r="E202" t="s">
        <v>13</v>
      </c>
      <c r="F202" s="17" t="s">
        <v>2003</v>
      </c>
      <c r="G202">
        <v>1</v>
      </c>
      <c r="H202">
        <v>61101</v>
      </c>
      <c r="I202" s="16" t="s">
        <v>2448</v>
      </c>
      <c r="L202">
        <v>6</v>
      </c>
      <c r="N202" s="15" t="s">
        <v>9</v>
      </c>
      <c r="O202">
        <v>1</v>
      </c>
      <c r="P202" s="11" t="s">
        <v>2731</v>
      </c>
      <c r="Q202" s="15">
        <v>20181</v>
      </c>
      <c r="T202" s="15">
        <v>0</v>
      </c>
      <c r="AD202">
        <v>2012</v>
      </c>
      <c r="AF202" t="s">
        <v>3299</v>
      </c>
      <c r="AJ202" t="s">
        <v>2994</v>
      </c>
      <c r="AK202">
        <v>180802</v>
      </c>
      <c r="AO202" s="9" t="s">
        <v>3667</v>
      </c>
      <c r="AP202" t="s">
        <v>4078</v>
      </c>
      <c r="AQ202">
        <v>0</v>
      </c>
      <c r="AT202" t="s">
        <v>4851</v>
      </c>
      <c r="AW202" s="15">
        <v>1</v>
      </c>
      <c r="AX202">
        <v>0</v>
      </c>
      <c r="AZ202" t="s">
        <v>4570</v>
      </c>
      <c r="BC202">
        <v>1</v>
      </c>
      <c r="BJ202" t="s">
        <v>4915</v>
      </c>
      <c r="BL202" t="s">
        <v>4924</v>
      </c>
    </row>
    <row r="203" spans="1:64" x14ac:dyDescent="0.25">
      <c r="A203" t="s">
        <v>428</v>
      </c>
      <c r="B203" t="s">
        <v>920</v>
      </c>
      <c r="C203" t="s">
        <v>104</v>
      </c>
      <c r="D203" s="11" t="s">
        <v>1462</v>
      </c>
      <c r="E203" t="s">
        <v>8</v>
      </c>
      <c r="F203" s="17" t="s">
        <v>189</v>
      </c>
      <c r="G203">
        <v>1</v>
      </c>
      <c r="H203">
        <v>61101</v>
      </c>
      <c r="I203" s="16" t="s">
        <v>2381</v>
      </c>
      <c r="L203">
        <v>6</v>
      </c>
      <c r="N203" s="15" t="s">
        <v>9</v>
      </c>
      <c r="O203">
        <v>1</v>
      </c>
      <c r="P203" s="11" t="s">
        <v>2731</v>
      </c>
      <c r="Q203" s="15">
        <v>20181</v>
      </c>
      <c r="T203" s="15">
        <v>0</v>
      </c>
      <c r="AD203">
        <v>2008</v>
      </c>
      <c r="AF203" t="s">
        <v>189</v>
      </c>
      <c r="AJ203" t="s">
        <v>1810</v>
      </c>
      <c r="AK203">
        <v>196004</v>
      </c>
      <c r="AO203" s="9" t="s">
        <v>3637</v>
      </c>
      <c r="AP203" t="s">
        <v>4079</v>
      </c>
      <c r="AQ203">
        <v>0</v>
      </c>
      <c r="AT203" t="s">
        <v>189</v>
      </c>
      <c r="AW203" s="15">
        <v>1</v>
      </c>
      <c r="AZ203" t="s">
        <v>189</v>
      </c>
      <c r="BC203">
        <v>1</v>
      </c>
      <c r="BJ203" t="s">
        <v>4915</v>
      </c>
      <c r="BK203" t="s">
        <v>4921</v>
      </c>
      <c r="BL203" t="s">
        <v>4924</v>
      </c>
    </row>
    <row r="204" spans="1:64" x14ac:dyDescent="0.25">
      <c r="A204" t="s">
        <v>429</v>
      </c>
      <c r="B204" t="s">
        <v>921</v>
      </c>
      <c r="C204" t="s">
        <v>189</v>
      </c>
      <c r="D204" s="11" t="s">
        <v>1463</v>
      </c>
      <c r="E204" t="s">
        <v>13</v>
      </c>
      <c r="F204" s="17" t="s">
        <v>189</v>
      </c>
      <c r="G204">
        <v>1</v>
      </c>
      <c r="H204">
        <v>61101</v>
      </c>
      <c r="I204" s="16" t="s">
        <v>2382</v>
      </c>
      <c r="L204">
        <v>6</v>
      </c>
      <c r="N204" s="15" t="s">
        <v>9</v>
      </c>
      <c r="O204">
        <v>1</v>
      </c>
      <c r="P204" s="11" t="s">
        <v>2731</v>
      </c>
      <c r="Q204" s="15">
        <v>20181</v>
      </c>
      <c r="T204" s="15">
        <v>0</v>
      </c>
      <c r="AD204">
        <v>2008</v>
      </c>
      <c r="AF204" t="s">
        <v>189</v>
      </c>
      <c r="AJ204" t="s">
        <v>1810</v>
      </c>
      <c r="AK204">
        <v>196004</v>
      </c>
      <c r="AO204" s="9" t="s">
        <v>3637</v>
      </c>
      <c r="AP204" t="s">
        <v>4080</v>
      </c>
      <c r="AQ204">
        <v>0</v>
      </c>
      <c r="AT204" t="s">
        <v>189</v>
      </c>
      <c r="AW204" s="15">
        <v>1</v>
      </c>
      <c r="AX204">
        <v>0</v>
      </c>
      <c r="AZ204" t="s">
        <v>189</v>
      </c>
      <c r="BC204">
        <v>1</v>
      </c>
      <c r="BJ204" t="s">
        <v>4915</v>
      </c>
      <c r="BK204" t="s">
        <v>4921</v>
      </c>
      <c r="BL204" t="s">
        <v>4924</v>
      </c>
    </row>
    <row r="205" spans="1:64" x14ac:dyDescent="0.25">
      <c r="A205" t="s">
        <v>430</v>
      </c>
      <c r="B205" t="s">
        <v>922</v>
      </c>
      <c r="C205" t="s">
        <v>104</v>
      </c>
      <c r="D205" s="11" t="s">
        <v>1530</v>
      </c>
      <c r="E205" t="s">
        <v>13</v>
      </c>
      <c r="F205" s="17" t="s">
        <v>189</v>
      </c>
      <c r="G205">
        <v>1</v>
      </c>
      <c r="H205">
        <v>61101</v>
      </c>
      <c r="I205" s="16" t="s">
        <v>2449</v>
      </c>
      <c r="L205">
        <v>6</v>
      </c>
      <c r="N205" s="15" t="s">
        <v>9</v>
      </c>
      <c r="O205">
        <v>1</v>
      </c>
      <c r="P205" s="11" t="s">
        <v>2731</v>
      </c>
      <c r="Q205" s="15">
        <v>20181</v>
      </c>
      <c r="T205" s="15">
        <v>0</v>
      </c>
      <c r="AD205">
        <v>2008</v>
      </c>
      <c r="AF205" t="s">
        <v>189</v>
      </c>
      <c r="AJ205" t="s">
        <v>1810</v>
      </c>
      <c r="AK205">
        <v>196004</v>
      </c>
      <c r="AO205" s="9" t="s">
        <v>3637</v>
      </c>
      <c r="AP205" t="s">
        <v>4081</v>
      </c>
      <c r="AQ205">
        <v>0</v>
      </c>
      <c r="AT205" t="s">
        <v>189</v>
      </c>
      <c r="AW205" s="15">
        <v>1</v>
      </c>
      <c r="AX205">
        <v>0</v>
      </c>
      <c r="AZ205" t="s">
        <v>189</v>
      </c>
      <c r="BC205">
        <v>1</v>
      </c>
      <c r="BJ205" t="s">
        <v>4915</v>
      </c>
      <c r="BK205" t="s">
        <v>4921</v>
      </c>
      <c r="BL205" t="s">
        <v>4924</v>
      </c>
    </row>
    <row r="206" spans="1:64" x14ac:dyDescent="0.25">
      <c r="A206" t="s">
        <v>431</v>
      </c>
      <c r="B206" t="s">
        <v>125</v>
      </c>
      <c r="C206" t="s">
        <v>1261</v>
      </c>
      <c r="D206" s="11" t="s">
        <v>1531</v>
      </c>
      <c r="E206" t="s">
        <v>13</v>
      </c>
      <c r="F206" s="17" t="s">
        <v>2004</v>
      </c>
      <c r="G206">
        <v>1</v>
      </c>
      <c r="H206">
        <v>61101</v>
      </c>
      <c r="I206" s="16" t="s">
        <v>2450</v>
      </c>
      <c r="L206">
        <v>6</v>
      </c>
      <c r="N206" s="15" t="s">
        <v>9</v>
      </c>
      <c r="O206">
        <v>1</v>
      </c>
      <c r="P206" s="11" t="s">
        <v>2731</v>
      </c>
      <c r="Q206" s="15">
        <v>20181</v>
      </c>
      <c r="T206" s="15">
        <v>0</v>
      </c>
      <c r="AD206">
        <v>2008</v>
      </c>
      <c r="AF206" t="s">
        <v>3300</v>
      </c>
      <c r="AJ206" t="s">
        <v>2995</v>
      </c>
      <c r="AK206">
        <v>190101</v>
      </c>
      <c r="AO206" s="9" t="s">
        <v>3668</v>
      </c>
      <c r="AP206" t="s">
        <v>4082</v>
      </c>
      <c r="AQ206">
        <v>0</v>
      </c>
      <c r="AT206" t="s">
        <v>189</v>
      </c>
      <c r="AW206" s="15">
        <v>1</v>
      </c>
      <c r="AX206">
        <v>0</v>
      </c>
      <c r="AZ206" t="s">
        <v>113</v>
      </c>
      <c r="BC206">
        <v>1</v>
      </c>
      <c r="BJ206" t="s">
        <v>4915</v>
      </c>
      <c r="BK206" t="s">
        <v>4921</v>
      </c>
      <c r="BL206" t="s">
        <v>4924</v>
      </c>
    </row>
    <row r="207" spans="1:64" x14ac:dyDescent="0.25">
      <c r="A207" t="s">
        <v>432</v>
      </c>
      <c r="B207" t="s">
        <v>923</v>
      </c>
      <c r="C207" t="s">
        <v>104</v>
      </c>
      <c r="D207" s="11" t="s">
        <v>1462</v>
      </c>
      <c r="E207" t="s">
        <v>13</v>
      </c>
      <c r="F207" s="17" t="s">
        <v>189</v>
      </c>
      <c r="G207">
        <v>1</v>
      </c>
      <c r="H207">
        <v>61101</v>
      </c>
      <c r="I207" s="16" t="s">
        <v>2381</v>
      </c>
      <c r="L207">
        <v>6</v>
      </c>
      <c r="N207" s="15" t="s">
        <v>9</v>
      </c>
      <c r="O207">
        <v>1</v>
      </c>
      <c r="P207" s="11" t="s">
        <v>2731</v>
      </c>
      <c r="Q207" s="15">
        <v>20181</v>
      </c>
      <c r="T207" s="15">
        <v>0</v>
      </c>
      <c r="AD207">
        <v>2008</v>
      </c>
      <c r="AF207" t="s">
        <v>189</v>
      </c>
      <c r="AJ207" t="s">
        <v>2952</v>
      </c>
      <c r="AK207">
        <v>196004</v>
      </c>
      <c r="AO207" s="9" t="s">
        <v>3636</v>
      </c>
      <c r="AP207" t="s">
        <v>4083</v>
      </c>
      <c r="AQ207">
        <v>0</v>
      </c>
      <c r="AT207" t="s">
        <v>189</v>
      </c>
      <c r="AW207" s="15">
        <v>1</v>
      </c>
      <c r="AX207">
        <v>0</v>
      </c>
      <c r="AZ207" t="s">
        <v>189</v>
      </c>
      <c r="BC207">
        <v>1</v>
      </c>
      <c r="BJ207" t="s">
        <v>4915</v>
      </c>
      <c r="BK207" t="s">
        <v>4921</v>
      </c>
      <c r="BL207" t="s">
        <v>4924</v>
      </c>
    </row>
    <row r="208" spans="1:64" x14ac:dyDescent="0.25">
      <c r="A208" t="s">
        <v>433</v>
      </c>
      <c r="B208" t="s">
        <v>924</v>
      </c>
      <c r="C208" t="s">
        <v>104</v>
      </c>
      <c r="D208" s="11" t="s">
        <v>1462</v>
      </c>
      <c r="E208" t="s">
        <v>8</v>
      </c>
      <c r="F208" s="17" t="s">
        <v>189</v>
      </c>
      <c r="G208">
        <v>1</v>
      </c>
      <c r="H208">
        <v>61101</v>
      </c>
      <c r="I208" s="16" t="s">
        <v>2381</v>
      </c>
      <c r="L208">
        <v>6</v>
      </c>
      <c r="N208" s="15" t="s">
        <v>9</v>
      </c>
      <c r="O208">
        <v>1</v>
      </c>
      <c r="P208" s="11" t="s">
        <v>2731</v>
      </c>
      <c r="Q208" s="15">
        <v>20181</v>
      </c>
      <c r="T208" s="15">
        <v>0</v>
      </c>
      <c r="AD208">
        <v>2008</v>
      </c>
      <c r="AF208" t="s">
        <v>189</v>
      </c>
      <c r="AJ208" t="s">
        <v>1810</v>
      </c>
      <c r="AK208">
        <v>196004</v>
      </c>
      <c r="AO208" s="9" t="s">
        <v>3637</v>
      </c>
      <c r="AP208" t="s">
        <v>4084</v>
      </c>
      <c r="AQ208">
        <v>0</v>
      </c>
      <c r="AT208" t="s">
        <v>189</v>
      </c>
      <c r="AW208" s="15">
        <v>1</v>
      </c>
      <c r="AX208">
        <v>0</v>
      </c>
      <c r="AZ208" t="s">
        <v>189</v>
      </c>
      <c r="BC208">
        <v>1</v>
      </c>
      <c r="BJ208" t="s">
        <v>4915</v>
      </c>
      <c r="BK208" t="s">
        <v>4921</v>
      </c>
      <c r="BL208" t="s">
        <v>4924</v>
      </c>
    </row>
    <row r="209" spans="1:64" x14ac:dyDescent="0.25">
      <c r="A209" t="s">
        <v>434</v>
      </c>
      <c r="B209" t="s">
        <v>277</v>
      </c>
      <c r="C209" t="s">
        <v>1262</v>
      </c>
      <c r="D209" s="11" t="s">
        <v>1532</v>
      </c>
      <c r="E209" t="s">
        <v>8</v>
      </c>
      <c r="F209" s="17" t="s">
        <v>2005</v>
      </c>
      <c r="G209">
        <v>1</v>
      </c>
      <c r="H209">
        <v>61101</v>
      </c>
      <c r="I209" s="16" t="s">
        <v>2451</v>
      </c>
      <c r="L209">
        <v>6</v>
      </c>
      <c r="N209" s="15" t="s">
        <v>9</v>
      </c>
      <c r="O209">
        <v>1</v>
      </c>
      <c r="P209" s="11" t="s">
        <v>2731</v>
      </c>
      <c r="Q209" s="15">
        <v>20181</v>
      </c>
      <c r="T209" s="15">
        <v>0</v>
      </c>
      <c r="AD209">
        <v>2010</v>
      </c>
      <c r="AF209" t="s">
        <v>3301</v>
      </c>
      <c r="AJ209" t="s">
        <v>2861</v>
      </c>
      <c r="AK209">
        <v>196104</v>
      </c>
      <c r="AO209" s="9" t="s">
        <v>3636</v>
      </c>
      <c r="AP209" t="s">
        <v>4085</v>
      </c>
      <c r="AQ209">
        <v>0</v>
      </c>
      <c r="AT209" t="s">
        <v>189</v>
      </c>
      <c r="AW209" s="15">
        <v>1</v>
      </c>
      <c r="AX209">
        <v>0</v>
      </c>
      <c r="AZ209" t="s">
        <v>4571</v>
      </c>
      <c r="BC209">
        <v>1</v>
      </c>
      <c r="BJ209" t="s">
        <v>4915</v>
      </c>
      <c r="BL209" t="s">
        <v>4924</v>
      </c>
    </row>
    <row r="210" spans="1:64" x14ac:dyDescent="0.25">
      <c r="A210" t="s">
        <v>435</v>
      </c>
      <c r="B210" t="s">
        <v>283</v>
      </c>
      <c r="C210" t="s">
        <v>1263</v>
      </c>
      <c r="D210" s="11" t="s">
        <v>1533</v>
      </c>
      <c r="E210" t="s">
        <v>8</v>
      </c>
      <c r="F210" s="17" t="s">
        <v>2006</v>
      </c>
      <c r="G210">
        <v>1</v>
      </c>
      <c r="H210">
        <v>61101</v>
      </c>
      <c r="I210" s="16" t="s">
        <v>2452</v>
      </c>
      <c r="L210">
        <v>6</v>
      </c>
      <c r="N210" s="15" t="s">
        <v>9</v>
      </c>
      <c r="O210">
        <v>1</v>
      </c>
      <c r="P210" s="11" t="s">
        <v>2731</v>
      </c>
      <c r="Q210" s="15">
        <v>20181</v>
      </c>
      <c r="T210" s="15">
        <v>0</v>
      </c>
      <c r="AD210">
        <v>2004</v>
      </c>
      <c r="AF210" t="s">
        <v>3302</v>
      </c>
      <c r="AJ210" t="s">
        <v>2996</v>
      </c>
      <c r="AK210">
        <v>196104</v>
      </c>
      <c r="AO210" s="9" t="s">
        <v>3637</v>
      </c>
      <c r="AP210" t="s">
        <v>4086</v>
      </c>
      <c r="AQ210">
        <v>0</v>
      </c>
      <c r="AT210" t="s">
        <v>189</v>
      </c>
      <c r="AW210" s="15">
        <v>1</v>
      </c>
      <c r="AX210">
        <v>0</v>
      </c>
      <c r="AZ210" t="s">
        <v>4572</v>
      </c>
      <c r="BC210">
        <v>1</v>
      </c>
      <c r="BJ210" t="s">
        <v>4915</v>
      </c>
      <c r="BL210" t="s">
        <v>4924</v>
      </c>
    </row>
    <row r="211" spans="1:64" x14ac:dyDescent="0.25">
      <c r="A211" t="s">
        <v>436</v>
      </c>
      <c r="B211" t="s">
        <v>925</v>
      </c>
      <c r="C211" t="s">
        <v>303</v>
      </c>
      <c r="D211" s="11" t="s">
        <v>1534</v>
      </c>
      <c r="E211" t="s">
        <v>13</v>
      </c>
      <c r="F211" s="17" t="s">
        <v>2007</v>
      </c>
      <c r="G211">
        <v>1</v>
      </c>
      <c r="H211">
        <v>61101</v>
      </c>
      <c r="I211" s="16" t="s">
        <v>2453</v>
      </c>
      <c r="L211">
        <v>6</v>
      </c>
      <c r="N211" s="15" t="s">
        <v>9</v>
      </c>
      <c r="O211">
        <v>1</v>
      </c>
      <c r="P211" s="11" t="s">
        <v>2731</v>
      </c>
      <c r="Q211" s="15">
        <v>20181</v>
      </c>
      <c r="T211" s="15">
        <v>0</v>
      </c>
      <c r="AD211">
        <v>2009</v>
      </c>
      <c r="AF211" t="s">
        <v>3303</v>
      </c>
      <c r="AJ211" t="s">
        <v>2997</v>
      </c>
      <c r="AK211">
        <v>196104</v>
      </c>
      <c r="AO211" s="9" t="s">
        <v>3637</v>
      </c>
      <c r="AP211" t="s">
        <v>4087</v>
      </c>
      <c r="AQ211">
        <v>0</v>
      </c>
      <c r="AT211" t="s">
        <v>189</v>
      </c>
      <c r="AW211" s="15">
        <v>1</v>
      </c>
      <c r="AX211">
        <v>0</v>
      </c>
      <c r="AZ211" t="s">
        <v>189</v>
      </c>
      <c r="BC211">
        <v>1</v>
      </c>
      <c r="BJ211" t="s">
        <v>4915</v>
      </c>
      <c r="BL211" t="s">
        <v>4924</v>
      </c>
    </row>
    <row r="212" spans="1:64" x14ac:dyDescent="0.25">
      <c r="A212" t="s">
        <v>437</v>
      </c>
      <c r="B212" t="s">
        <v>926</v>
      </c>
      <c r="C212" t="s">
        <v>75</v>
      </c>
      <c r="D212" s="11" t="s">
        <v>1535</v>
      </c>
      <c r="E212" t="s">
        <v>13</v>
      </c>
      <c r="F212" s="17" t="s">
        <v>2008</v>
      </c>
      <c r="G212">
        <v>1</v>
      </c>
      <c r="H212">
        <v>61101</v>
      </c>
      <c r="I212" s="16" t="s">
        <v>2454</v>
      </c>
      <c r="L212">
        <v>6</v>
      </c>
      <c r="N212" s="15" t="s">
        <v>9</v>
      </c>
      <c r="O212">
        <v>1</v>
      </c>
      <c r="P212" s="11" t="s">
        <v>2731</v>
      </c>
      <c r="Q212" s="15">
        <v>20181</v>
      </c>
      <c r="T212" s="15">
        <v>0</v>
      </c>
      <c r="AD212">
        <v>2012</v>
      </c>
      <c r="AF212" t="s">
        <v>3304</v>
      </c>
      <c r="AJ212" t="s">
        <v>2998</v>
      </c>
      <c r="AK212">
        <v>196102</v>
      </c>
      <c r="AO212" s="9" t="s">
        <v>3530</v>
      </c>
      <c r="AP212" t="s">
        <v>4088</v>
      </c>
      <c r="AQ212">
        <v>0</v>
      </c>
      <c r="AT212" t="s">
        <v>189</v>
      </c>
      <c r="AW212" s="15">
        <v>1</v>
      </c>
      <c r="AX212">
        <v>0</v>
      </c>
      <c r="AZ212" t="s">
        <v>189</v>
      </c>
      <c r="BC212">
        <v>1</v>
      </c>
      <c r="BJ212" t="s">
        <v>4915</v>
      </c>
      <c r="BL212" t="s">
        <v>4924</v>
      </c>
    </row>
    <row r="213" spans="1:64" x14ac:dyDescent="0.25">
      <c r="A213" t="s">
        <v>438</v>
      </c>
      <c r="B213" t="s">
        <v>135</v>
      </c>
      <c r="C213" t="s">
        <v>1264</v>
      </c>
      <c r="D213" s="11" t="s">
        <v>1536</v>
      </c>
      <c r="E213" t="s">
        <v>13</v>
      </c>
      <c r="F213" s="17" t="s">
        <v>2009</v>
      </c>
      <c r="G213">
        <v>1</v>
      </c>
      <c r="H213">
        <v>61101</v>
      </c>
      <c r="I213" s="16" t="s">
        <v>2455</v>
      </c>
      <c r="L213">
        <v>6</v>
      </c>
      <c r="N213" s="15" t="s">
        <v>9</v>
      </c>
      <c r="O213">
        <v>1</v>
      </c>
      <c r="P213" s="11" t="s">
        <v>2731</v>
      </c>
      <c r="Q213" s="15">
        <v>20181</v>
      </c>
      <c r="T213" s="15">
        <v>0</v>
      </c>
      <c r="AD213">
        <v>2011</v>
      </c>
      <c r="AF213" t="s">
        <v>3305</v>
      </c>
      <c r="AJ213" t="s">
        <v>2996</v>
      </c>
      <c r="AK213">
        <v>196104</v>
      </c>
      <c r="AO213" s="9" t="s">
        <v>3637</v>
      </c>
      <c r="AP213" t="s">
        <v>4089</v>
      </c>
      <c r="AQ213">
        <v>0</v>
      </c>
      <c r="AT213" t="s">
        <v>189</v>
      </c>
      <c r="AW213" s="15">
        <v>1</v>
      </c>
      <c r="AX213">
        <v>0</v>
      </c>
      <c r="AZ213" t="s">
        <v>189</v>
      </c>
      <c r="BC213">
        <v>1</v>
      </c>
      <c r="BJ213" t="s">
        <v>4915</v>
      </c>
      <c r="BL213" t="s">
        <v>4924</v>
      </c>
    </row>
    <row r="214" spans="1:64" x14ac:dyDescent="0.25">
      <c r="A214" t="s">
        <v>439</v>
      </c>
      <c r="B214" t="s">
        <v>927</v>
      </c>
      <c r="C214" t="s">
        <v>97</v>
      </c>
      <c r="D214" s="11" t="s">
        <v>1537</v>
      </c>
      <c r="E214" t="s">
        <v>13</v>
      </c>
      <c r="F214" s="17" t="s">
        <v>2010</v>
      </c>
      <c r="G214">
        <v>1</v>
      </c>
      <c r="H214">
        <v>61101</v>
      </c>
      <c r="I214" s="16" t="s">
        <v>2456</v>
      </c>
      <c r="L214">
        <v>6</v>
      </c>
      <c r="N214" s="15" t="s">
        <v>9</v>
      </c>
      <c r="O214">
        <v>1</v>
      </c>
      <c r="P214" s="11" t="s">
        <v>2731</v>
      </c>
      <c r="Q214" s="15">
        <v>20181</v>
      </c>
      <c r="T214" s="15">
        <v>0</v>
      </c>
      <c r="AD214">
        <v>2008</v>
      </c>
      <c r="AF214" t="s">
        <v>3306</v>
      </c>
      <c r="AJ214" t="s">
        <v>2999</v>
      </c>
      <c r="AK214">
        <v>196104</v>
      </c>
      <c r="AO214" s="9" t="s">
        <v>3636</v>
      </c>
      <c r="AP214" t="s">
        <v>4090</v>
      </c>
      <c r="AQ214">
        <v>0</v>
      </c>
      <c r="AT214" t="s">
        <v>189</v>
      </c>
      <c r="AW214" s="15">
        <v>1</v>
      </c>
      <c r="AX214">
        <v>0</v>
      </c>
      <c r="AZ214" t="s">
        <v>189</v>
      </c>
      <c r="BC214">
        <v>1</v>
      </c>
      <c r="BJ214" t="s">
        <v>4915</v>
      </c>
      <c r="BL214" t="s">
        <v>4924</v>
      </c>
    </row>
    <row r="215" spans="1:64" x14ac:dyDescent="0.25">
      <c r="A215" t="s">
        <v>440</v>
      </c>
      <c r="B215" t="s">
        <v>163</v>
      </c>
      <c r="C215" t="s">
        <v>97</v>
      </c>
      <c r="D215" s="11" t="s">
        <v>1538</v>
      </c>
      <c r="E215" t="s">
        <v>13</v>
      </c>
      <c r="F215" s="17" t="s">
        <v>2011</v>
      </c>
      <c r="G215">
        <v>1</v>
      </c>
      <c r="H215">
        <v>61101</v>
      </c>
      <c r="I215" s="16" t="s">
        <v>2457</v>
      </c>
      <c r="L215">
        <v>6</v>
      </c>
      <c r="N215" s="15" t="s">
        <v>9</v>
      </c>
      <c r="O215">
        <v>1</v>
      </c>
      <c r="P215" s="11" t="s">
        <v>2731</v>
      </c>
      <c r="Q215" s="15">
        <v>20181</v>
      </c>
      <c r="T215" s="15">
        <v>0</v>
      </c>
      <c r="AD215">
        <v>2011</v>
      </c>
      <c r="AF215" t="s">
        <v>3307</v>
      </c>
      <c r="AJ215" t="s">
        <v>3000</v>
      </c>
      <c r="AK215">
        <v>196104</v>
      </c>
      <c r="AO215" s="9" t="s">
        <v>3636</v>
      </c>
      <c r="AP215" t="s">
        <v>4091</v>
      </c>
      <c r="AQ215">
        <v>0</v>
      </c>
      <c r="AT215" t="s">
        <v>189</v>
      </c>
      <c r="AW215" s="15">
        <v>1</v>
      </c>
      <c r="AX215">
        <v>0</v>
      </c>
      <c r="AZ215" t="s">
        <v>4573</v>
      </c>
      <c r="BC215">
        <v>1</v>
      </c>
      <c r="BJ215" t="s">
        <v>4915</v>
      </c>
      <c r="BL215" t="s">
        <v>4924</v>
      </c>
    </row>
    <row r="216" spans="1:64" x14ac:dyDescent="0.25">
      <c r="A216" t="s">
        <v>441</v>
      </c>
      <c r="B216" t="s">
        <v>928</v>
      </c>
      <c r="C216" t="s">
        <v>97</v>
      </c>
      <c r="D216" s="11" t="s">
        <v>1539</v>
      </c>
      <c r="E216" t="s">
        <v>13</v>
      </c>
      <c r="F216" s="17" t="s">
        <v>2012</v>
      </c>
      <c r="G216">
        <v>1</v>
      </c>
      <c r="H216">
        <v>61101</v>
      </c>
      <c r="I216" s="16" t="s">
        <v>2458</v>
      </c>
      <c r="L216">
        <v>6</v>
      </c>
      <c r="N216" s="15" t="s">
        <v>9</v>
      </c>
      <c r="O216">
        <v>1</v>
      </c>
      <c r="P216" s="11" t="s">
        <v>2731</v>
      </c>
      <c r="Q216" s="15">
        <v>20181</v>
      </c>
      <c r="T216" s="15">
        <v>0</v>
      </c>
      <c r="AD216">
        <v>2012</v>
      </c>
      <c r="AF216" t="s">
        <v>3308</v>
      </c>
      <c r="AJ216" t="s">
        <v>3000</v>
      </c>
      <c r="AK216">
        <v>196104</v>
      </c>
      <c r="AO216" s="9" t="s">
        <v>3637</v>
      </c>
      <c r="AP216" t="s">
        <v>4092</v>
      </c>
      <c r="AQ216">
        <v>0</v>
      </c>
      <c r="AT216" t="s">
        <v>189</v>
      </c>
      <c r="AW216" s="15">
        <v>1</v>
      </c>
      <c r="AX216">
        <v>0</v>
      </c>
      <c r="AZ216" t="s">
        <v>189</v>
      </c>
      <c r="BC216">
        <v>1</v>
      </c>
      <c r="BJ216" t="s">
        <v>4915</v>
      </c>
      <c r="BL216" t="s">
        <v>4924</v>
      </c>
    </row>
    <row r="217" spans="1:64" x14ac:dyDescent="0.25">
      <c r="A217" t="s">
        <v>442</v>
      </c>
      <c r="B217" t="s">
        <v>929</v>
      </c>
      <c r="C217" t="s">
        <v>1265</v>
      </c>
      <c r="D217" s="11" t="s">
        <v>1540</v>
      </c>
      <c r="E217" t="s">
        <v>13</v>
      </c>
      <c r="F217" s="17" t="s">
        <v>2013</v>
      </c>
      <c r="G217">
        <v>1</v>
      </c>
      <c r="H217">
        <v>61101</v>
      </c>
      <c r="I217" s="16" t="s">
        <v>2459</v>
      </c>
      <c r="L217">
        <v>6</v>
      </c>
      <c r="N217" s="15" t="s">
        <v>9</v>
      </c>
      <c r="O217">
        <v>1</v>
      </c>
      <c r="P217" s="11" t="s">
        <v>2731</v>
      </c>
      <c r="Q217" s="15">
        <v>20181</v>
      </c>
      <c r="T217" s="15">
        <v>0</v>
      </c>
      <c r="AD217">
        <v>2007</v>
      </c>
      <c r="AF217" t="s">
        <v>3309</v>
      </c>
      <c r="AJ217" t="s">
        <v>3001</v>
      </c>
      <c r="AK217">
        <v>196104</v>
      </c>
      <c r="AO217" s="9" t="s">
        <v>3637</v>
      </c>
      <c r="AP217" t="s">
        <v>4093</v>
      </c>
      <c r="AQ217">
        <v>0</v>
      </c>
      <c r="AT217" t="s">
        <v>189</v>
      </c>
      <c r="AW217" s="15">
        <v>1</v>
      </c>
      <c r="AX217">
        <v>0</v>
      </c>
      <c r="AZ217" t="s">
        <v>189</v>
      </c>
      <c r="BC217">
        <v>1</v>
      </c>
      <c r="BJ217" t="s">
        <v>4915</v>
      </c>
      <c r="BL217" t="s">
        <v>4924</v>
      </c>
    </row>
    <row r="218" spans="1:64" x14ac:dyDescent="0.25">
      <c r="A218" t="s">
        <v>443</v>
      </c>
      <c r="B218" t="s">
        <v>930</v>
      </c>
      <c r="C218" t="s">
        <v>97</v>
      </c>
      <c r="D218" s="11" t="s">
        <v>1541</v>
      </c>
      <c r="E218" t="s">
        <v>8</v>
      </c>
      <c r="F218" s="17" t="s">
        <v>2014</v>
      </c>
      <c r="G218">
        <v>1</v>
      </c>
      <c r="H218">
        <v>61101</v>
      </c>
      <c r="I218" s="16" t="s">
        <v>2460</v>
      </c>
      <c r="L218">
        <v>6</v>
      </c>
      <c r="N218" s="15" t="s">
        <v>9</v>
      </c>
      <c r="O218">
        <v>1</v>
      </c>
      <c r="P218" s="11" t="s">
        <v>2731</v>
      </c>
      <c r="Q218" s="15">
        <v>20181</v>
      </c>
      <c r="T218" s="15">
        <v>0</v>
      </c>
      <c r="AD218">
        <v>2009</v>
      </c>
      <c r="AF218" t="s">
        <v>3310</v>
      </c>
      <c r="AJ218" t="s">
        <v>2996</v>
      </c>
      <c r="AK218">
        <v>196104</v>
      </c>
      <c r="AO218" s="9" t="s">
        <v>3530</v>
      </c>
      <c r="AP218" t="s">
        <v>4094</v>
      </c>
      <c r="AQ218">
        <v>0</v>
      </c>
      <c r="AT218" t="s">
        <v>189</v>
      </c>
      <c r="AW218" s="15">
        <v>1</v>
      </c>
      <c r="AX218">
        <v>0</v>
      </c>
      <c r="AZ218" t="s">
        <v>189</v>
      </c>
      <c r="BC218">
        <v>1</v>
      </c>
      <c r="BJ218" t="s">
        <v>4915</v>
      </c>
      <c r="BL218" t="s">
        <v>4924</v>
      </c>
    </row>
    <row r="219" spans="1:64" x14ac:dyDescent="0.25">
      <c r="A219" t="s">
        <v>444</v>
      </c>
      <c r="B219" t="s">
        <v>931</v>
      </c>
      <c r="C219" t="s">
        <v>97</v>
      </c>
      <c r="D219" s="11" t="s">
        <v>1542</v>
      </c>
      <c r="E219" t="s">
        <v>8</v>
      </c>
      <c r="F219" s="17" t="s">
        <v>2015</v>
      </c>
      <c r="G219">
        <v>1</v>
      </c>
      <c r="H219">
        <v>61101</v>
      </c>
      <c r="I219" s="16" t="s">
        <v>2461</v>
      </c>
      <c r="L219">
        <v>6</v>
      </c>
      <c r="N219" s="15" t="s">
        <v>9</v>
      </c>
      <c r="O219">
        <v>1</v>
      </c>
      <c r="P219" s="11" t="s">
        <v>2731</v>
      </c>
      <c r="Q219" s="15">
        <v>20181</v>
      </c>
      <c r="T219" s="15">
        <v>0</v>
      </c>
      <c r="AD219">
        <v>2007</v>
      </c>
      <c r="AF219" t="s">
        <v>3311</v>
      </c>
      <c r="AJ219" t="s">
        <v>3002</v>
      </c>
      <c r="AK219">
        <v>196104</v>
      </c>
      <c r="AO219" s="9" t="s">
        <v>3530</v>
      </c>
      <c r="AP219" t="s">
        <v>4095</v>
      </c>
      <c r="AQ219">
        <v>0</v>
      </c>
      <c r="AT219" t="s">
        <v>189</v>
      </c>
      <c r="AW219" s="15">
        <v>1</v>
      </c>
      <c r="AX219">
        <v>0</v>
      </c>
      <c r="AZ219" t="s">
        <v>4574</v>
      </c>
      <c r="BC219">
        <v>1</v>
      </c>
      <c r="BJ219" t="s">
        <v>4915</v>
      </c>
      <c r="BL219" t="s">
        <v>4924</v>
      </c>
    </row>
    <row r="220" spans="1:64" x14ac:dyDescent="0.25">
      <c r="A220" t="s">
        <v>445</v>
      </c>
      <c r="B220" t="s">
        <v>241</v>
      </c>
      <c r="C220" t="s">
        <v>108</v>
      </c>
      <c r="D220" s="11" t="s">
        <v>1543</v>
      </c>
      <c r="E220" t="s">
        <v>13</v>
      </c>
      <c r="F220" s="17" t="s">
        <v>2016</v>
      </c>
      <c r="G220">
        <v>1</v>
      </c>
      <c r="H220">
        <v>61101</v>
      </c>
      <c r="I220" s="16" t="s">
        <v>2462</v>
      </c>
      <c r="L220">
        <v>6</v>
      </c>
      <c r="N220" s="15" t="s">
        <v>9</v>
      </c>
      <c r="O220">
        <v>1</v>
      </c>
      <c r="P220" s="11" t="s">
        <v>2731</v>
      </c>
      <c r="Q220" s="15">
        <v>20181</v>
      </c>
      <c r="T220" s="15">
        <v>0</v>
      </c>
      <c r="AD220">
        <v>2007</v>
      </c>
      <c r="AF220" t="s">
        <v>3312</v>
      </c>
      <c r="AJ220" t="s">
        <v>3003</v>
      </c>
      <c r="AK220">
        <v>196104</v>
      </c>
      <c r="AO220" s="9" t="s">
        <v>3530</v>
      </c>
      <c r="AP220" t="s">
        <v>4096</v>
      </c>
      <c r="AQ220">
        <v>0</v>
      </c>
      <c r="AT220" t="s">
        <v>189</v>
      </c>
      <c r="AW220" s="15">
        <v>1</v>
      </c>
      <c r="AX220">
        <v>0</v>
      </c>
      <c r="AZ220" t="s">
        <v>189</v>
      </c>
      <c r="BC220">
        <v>1</v>
      </c>
      <c r="BJ220" t="s">
        <v>4915</v>
      </c>
      <c r="BL220" t="s">
        <v>4924</v>
      </c>
    </row>
    <row r="221" spans="1:64" x14ac:dyDescent="0.25">
      <c r="A221" t="s">
        <v>446</v>
      </c>
      <c r="B221" t="s">
        <v>932</v>
      </c>
      <c r="C221" t="s">
        <v>1266</v>
      </c>
      <c r="D221" s="11" t="s">
        <v>1544</v>
      </c>
      <c r="E221" t="s">
        <v>13</v>
      </c>
      <c r="F221" s="17" t="s">
        <v>2017</v>
      </c>
      <c r="G221">
        <v>1</v>
      </c>
      <c r="H221">
        <v>61101</v>
      </c>
      <c r="I221" s="16" t="s">
        <v>2463</v>
      </c>
      <c r="L221">
        <v>6</v>
      </c>
      <c r="N221" s="15" t="s">
        <v>9</v>
      </c>
      <c r="O221">
        <v>1</v>
      </c>
      <c r="P221" s="11" t="s">
        <v>2731</v>
      </c>
      <c r="Q221" s="15">
        <v>20181</v>
      </c>
      <c r="T221" s="15">
        <v>0</v>
      </c>
      <c r="AD221">
        <v>2006</v>
      </c>
      <c r="AF221" t="s">
        <v>3313</v>
      </c>
      <c r="AJ221" t="s">
        <v>3000</v>
      </c>
      <c r="AK221">
        <v>196104</v>
      </c>
      <c r="AO221" s="9" t="s">
        <v>3530</v>
      </c>
      <c r="AP221" t="s">
        <v>4097</v>
      </c>
      <c r="AQ221">
        <v>0</v>
      </c>
      <c r="AT221" t="s">
        <v>189</v>
      </c>
      <c r="AW221" s="15">
        <v>1</v>
      </c>
      <c r="AX221">
        <v>0</v>
      </c>
      <c r="AZ221" t="s">
        <v>189</v>
      </c>
      <c r="BC221">
        <v>1</v>
      </c>
      <c r="BJ221" t="s">
        <v>4915</v>
      </c>
      <c r="BL221" t="s">
        <v>4924</v>
      </c>
    </row>
    <row r="222" spans="1:64" x14ac:dyDescent="0.25">
      <c r="A222" t="s">
        <v>447</v>
      </c>
      <c r="B222" t="s">
        <v>933</v>
      </c>
      <c r="C222" t="s">
        <v>1267</v>
      </c>
      <c r="D222" s="11" t="s">
        <v>1545</v>
      </c>
      <c r="E222" t="s">
        <v>13</v>
      </c>
      <c r="F222" s="17" t="s">
        <v>2018</v>
      </c>
      <c r="G222">
        <v>1</v>
      </c>
      <c r="H222">
        <v>61101</v>
      </c>
      <c r="I222" s="16" t="s">
        <v>2464</v>
      </c>
      <c r="L222">
        <v>6</v>
      </c>
      <c r="N222" s="15" t="s">
        <v>9</v>
      </c>
      <c r="O222">
        <v>1</v>
      </c>
      <c r="P222" s="11" t="s">
        <v>2731</v>
      </c>
      <c r="Q222" s="15">
        <v>20181</v>
      </c>
      <c r="T222" s="15">
        <v>0</v>
      </c>
      <c r="AD222">
        <v>2010</v>
      </c>
      <c r="AF222" t="s">
        <v>3310</v>
      </c>
      <c r="AJ222" t="s">
        <v>2996</v>
      </c>
      <c r="AK222">
        <v>196104</v>
      </c>
      <c r="AO222" s="9" t="s">
        <v>3530</v>
      </c>
      <c r="AP222" t="s">
        <v>4098</v>
      </c>
      <c r="AQ222">
        <v>0</v>
      </c>
      <c r="AT222" t="s">
        <v>189</v>
      </c>
      <c r="AW222" s="15">
        <v>1</v>
      </c>
      <c r="AX222">
        <v>0</v>
      </c>
      <c r="AZ222" t="s">
        <v>189</v>
      </c>
      <c r="BC222">
        <v>1</v>
      </c>
      <c r="BJ222" t="s">
        <v>4915</v>
      </c>
      <c r="BL222" t="s">
        <v>4924</v>
      </c>
    </row>
    <row r="223" spans="1:64" x14ac:dyDescent="0.25">
      <c r="A223" t="s">
        <v>448</v>
      </c>
      <c r="B223" t="s">
        <v>934</v>
      </c>
      <c r="C223" t="s">
        <v>108</v>
      </c>
      <c r="D223" s="11" t="s">
        <v>1546</v>
      </c>
      <c r="E223" t="s">
        <v>13</v>
      </c>
      <c r="F223" s="17" t="s">
        <v>2019</v>
      </c>
      <c r="G223">
        <v>1</v>
      </c>
      <c r="H223">
        <v>61101</v>
      </c>
      <c r="I223" s="16" t="s">
        <v>2465</v>
      </c>
      <c r="L223">
        <v>6</v>
      </c>
      <c r="N223" s="15" t="s">
        <v>9</v>
      </c>
      <c r="O223">
        <v>1</v>
      </c>
      <c r="P223" s="11" t="s">
        <v>2731</v>
      </c>
      <c r="Q223" s="15">
        <v>20181</v>
      </c>
      <c r="T223" s="15">
        <v>0</v>
      </c>
      <c r="AD223">
        <v>2015</v>
      </c>
      <c r="AF223" t="s">
        <v>3314</v>
      </c>
      <c r="AJ223" t="s">
        <v>2861</v>
      </c>
      <c r="AK223">
        <v>196104</v>
      </c>
      <c r="AO223" s="9" t="s">
        <v>3530</v>
      </c>
      <c r="AP223" t="s">
        <v>4099</v>
      </c>
      <c r="AQ223">
        <v>0</v>
      </c>
      <c r="AT223" t="s">
        <v>189</v>
      </c>
      <c r="AW223" s="15">
        <v>1</v>
      </c>
      <c r="AX223">
        <v>0</v>
      </c>
      <c r="AZ223" t="s">
        <v>189</v>
      </c>
      <c r="BC223">
        <v>1</v>
      </c>
      <c r="BJ223" t="s">
        <v>4915</v>
      </c>
      <c r="BL223" t="s">
        <v>4924</v>
      </c>
    </row>
    <row r="224" spans="1:64" x14ac:dyDescent="0.25">
      <c r="A224" t="s">
        <v>449</v>
      </c>
      <c r="B224" t="s">
        <v>935</v>
      </c>
      <c r="C224" t="s">
        <v>11</v>
      </c>
      <c r="D224" s="11" t="s">
        <v>1547</v>
      </c>
      <c r="E224" t="s">
        <v>13</v>
      </c>
      <c r="F224" s="17" t="s">
        <v>189</v>
      </c>
      <c r="G224">
        <v>1</v>
      </c>
      <c r="H224">
        <v>61101</v>
      </c>
      <c r="I224" s="16" t="s">
        <v>2466</v>
      </c>
      <c r="L224">
        <v>6</v>
      </c>
      <c r="N224" s="15" t="s">
        <v>9</v>
      </c>
      <c r="O224">
        <v>1</v>
      </c>
      <c r="P224" s="11" t="s">
        <v>2731</v>
      </c>
      <c r="Q224" s="15">
        <v>20181</v>
      </c>
      <c r="T224" s="15">
        <v>0</v>
      </c>
      <c r="AD224">
        <v>1999</v>
      </c>
      <c r="AF224" t="s">
        <v>189</v>
      </c>
      <c r="AJ224" t="s">
        <v>1810</v>
      </c>
      <c r="AK224">
        <v>196104</v>
      </c>
      <c r="AO224" s="9" t="s">
        <v>3530</v>
      </c>
      <c r="AP224" t="s">
        <v>4100</v>
      </c>
      <c r="AQ224">
        <v>0</v>
      </c>
      <c r="AT224" t="s">
        <v>189</v>
      </c>
      <c r="AW224" s="15">
        <v>1</v>
      </c>
      <c r="AX224">
        <v>0</v>
      </c>
      <c r="AZ224" t="s">
        <v>189</v>
      </c>
      <c r="BC224">
        <v>1</v>
      </c>
      <c r="BJ224" t="s">
        <v>4915</v>
      </c>
      <c r="BL224" t="s">
        <v>4924</v>
      </c>
    </row>
    <row r="225" spans="1:64" x14ac:dyDescent="0.25">
      <c r="A225" t="s">
        <v>450</v>
      </c>
      <c r="B225" t="s">
        <v>64</v>
      </c>
      <c r="C225" t="s">
        <v>74</v>
      </c>
      <c r="D225" s="11" t="s">
        <v>1548</v>
      </c>
      <c r="E225" t="s">
        <v>8</v>
      </c>
      <c r="F225" s="17" t="s">
        <v>2020</v>
      </c>
      <c r="G225">
        <v>1</v>
      </c>
      <c r="H225">
        <v>61101</v>
      </c>
      <c r="I225" s="16" t="s">
        <v>2467</v>
      </c>
      <c r="L225">
        <v>6</v>
      </c>
      <c r="N225" s="15" t="s">
        <v>9</v>
      </c>
      <c r="O225">
        <v>1</v>
      </c>
      <c r="P225" s="11" t="s">
        <v>2731</v>
      </c>
      <c r="Q225" s="15">
        <v>20181</v>
      </c>
      <c r="T225" s="15">
        <v>0</v>
      </c>
      <c r="AD225">
        <v>2012</v>
      </c>
      <c r="AF225" t="s">
        <v>3315</v>
      </c>
      <c r="AJ225" t="s">
        <v>3004</v>
      </c>
      <c r="AK225">
        <v>191101</v>
      </c>
      <c r="AO225" s="9" t="s">
        <v>3669</v>
      </c>
      <c r="AP225" t="s">
        <v>4101</v>
      </c>
      <c r="AQ225">
        <v>0</v>
      </c>
      <c r="AT225" t="s">
        <v>189</v>
      </c>
      <c r="AW225" s="15">
        <v>1</v>
      </c>
      <c r="AX225">
        <v>0</v>
      </c>
      <c r="AZ225" t="s">
        <v>212</v>
      </c>
      <c r="BC225">
        <v>1</v>
      </c>
      <c r="BJ225" t="s">
        <v>4915</v>
      </c>
      <c r="BL225" t="s">
        <v>4924</v>
      </c>
    </row>
    <row r="226" spans="1:64" x14ac:dyDescent="0.25">
      <c r="A226" t="s">
        <v>451</v>
      </c>
      <c r="B226" t="s">
        <v>240</v>
      </c>
      <c r="C226" t="s">
        <v>74</v>
      </c>
      <c r="D226" s="11" t="s">
        <v>1549</v>
      </c>
      <c r="E226" t="s">
        <v>13</v>
      </c>
      <c r="F226" s="17" t="s">
        <v>2021</v>
      </c>
      <c r="G226">
        <v>1</v>
      </c>
      <c r="H226">
        <v>61101</v>
      </c>
      <c r="I226" s="16" t="s">
        <v>2468</v>
      </c>
      <c r="L226">
        <v>6</v>
      </c>
      <c r="N226" s="15" t="s">
        <v>9</v>
      </c>
      <c r="O226">
        <v>1</v>
      </c>
      <c r="P226" s="11" t="s">
        <v>2731</v>
      </c>
      <c r="Q226" s="15">
        <v>20181</v>
      </c>
      <c r="T226" s="15">
        <v>0</v>
      </c>
      <c r="AD226">
        <v>2012</v>
      </c>
      <c r="AF226" t="s">
        <v>3316</v>
      </c>
      <c r="AJ226" t="s">
        <v>3005</v>
      </c>
      <c r="AK226">
        <v>191110</v>
      </c>
      <c r="AO226" s="9" t="s">
        <v>3670</v>
      </c>
      <c r="AP226" t="s">
        <v>4102</v>
      </c>
      <c r="AQ226">
        <v>0</v>
      </c>
      <c r="AT226" t="s">
        <v>189</v>
      </c>
      <c r="AW226" s="15">
        <v>1</v>
      </c>
      <c r="AX226">
        <v>0</v>
      </c>
      <c r="AZ226" t="s">
        <v>4575</v>
      </c>
      <c r="BC226">
        <v>1</v>
      </c>
      <c r="BJ226" t="s">
        <v>4915</v>
      </c>
      <c r="BL226" t="s">
        <v>4924</v>
      </c>
    </row>
    <row r="227" spans="1:64" x14ac:dyDescent="0.25">
      <c r="A227" t="s">
        <v>452</v>
      </c>
      <c r="B227" t="s">
        <v>70</v>
      </c>
      <c r="C227" t="s">
        <v>74</v>
      </c>
      <c r="D227" s="11" t="s">
        <v>1550</v>
      </c>
      <c r="E227" t="s">
        <v>13</v>
      </c>
      <c r="F227" s="17" t="s">
        <v>2022</v>
      </c>
      <c r="G227">
        <v>1</v>
      </c>
      <c r="H227">
        <v>61101</v>
      </c>
      <c r="I227" s="16" t="s">
        <v>2469</v>
      </c>
      <c r="L227">
        <v>6</v>
      </c>
      <c r="N227" s="15" t="s">
        <v>9</v>
      </c>
      <c r="O227">
        <v>1</v>
      </c>
      <c r="P227" s="11" t="s">
        <v>2731</v>
      </c>
      <c r="Q227" s="15">
        <v>20181</v>
      </c>
      <c r="T227" s="15">
        <v>0</v>
      </c>
      <c r="AD227">
        <v>2014</v>
      </c>
      <c r="AF227" t="s">
        <v>3317</v>
      </c>
      <c r="AJ227" t="s">
        <v>2911</v>
      </c>
      <c r="AK227">
        <v>191102</v>
      </c>
      <c r="AO227" s="9" t="s">
        <v>3671</v>
      </c>
      <c r="AP227" t="s">
        <v>4103</v>
      </c>
      <c r="AQ227">
        <v>0</v>
      </c>
      <c r="AT227" t="s">
        <v>189</v>
      </c>
      <c r="AW227" s="15">
        <v>1</v>
      </c>
      <c r="AX227">
        <v>0</v>
      </c>
      <c r="AZ227" t="s">
        <v>4576</v>
      </c>
      <c r="BC227">
        <v>1</v>
      </c>
      <c r="BJ227" t="s">
        <v>4915</v>
      </c>
      <c r="BL227" t="s">
        <v>4924</v>
      </c>
    </row>
    <row r="228" spans="1:64" x14ac:dyDescent="0.25">
      <c r="A228" t="s">
        <v>453</v>
      </c>
      <c r="B228" t="s">
        <v>936</v>
      </c>
      <c r="C228" t="s">
        <v>95</v>
      </c>
      <c r="D228" s="11" t="s">
        <v>1551</v>
      </c>
      <c r="E228" t="s">
        <v>8</v>
      </c>
      <c r="F228" s="17" t="s">
        <v>2023</v>
      </c>
      <c r="G228">
        <v>1</v>
      </c>
      <c r="H228">
        <v>61101</v>
      </c>
      <c r="I228" s="16" t="s">
        <v>2470</v>
      </c>
      <c r="L228">
        <v>6</v>
      </c>
      <c r="N228" s="15" t="s">
        <v>9</v>
      </c>
      <c r="O228">
        <v>1</v>
      </c>
      <c r="P228" s="11" t="s">
        <v>2731</v>
      </c>
      <c r="Q228" s="15">
        <v>20181</v>
      </c>
      <c r="T228" s="15">
        <v>0</v>
      </c>
      <c r="AD228">
        <v>2006</v>
      </c>
      <c r="AF228" t="s">
        <v>3318</v>
      </c>
      <c r="AJ228" t="s">
        <v>3006</v>
      </c>
      <c r="AK228">
        <v>191102</v>
      </c>
      <c r="AO228" s="9" t="s">
        <v>3672</v>
      </c>
      <c r="AP228" t="s">
        <v>4104</v>
      </c>
      <c r="AQ228">
        <v>0</v>
      </c>
      <c r="AT228" t="s">
        <v>189</v>
      </c>
      <c r="AW228" s="15">
        <v>1</v>
      </c>
      <c r="AX228">
        <v>0</v>
      </c>
      <c r="AZ228" t="s">
        <v>4577</v>
      </c>
      <c r="BC228">
        <v>1</v>
      </c>
      <c r="BJ228" t="s">
        <v>4915</v>
      </c>
      <c r="BL228" t="s">
        <v>4924</v>
      </c>
    </row>
    <row r="229" spans="1:64" x14ac:dyDescent="0.25">
      <c r="A229" t="s">
        <v>454</v>
      </c>
      <c r="B229" t="s">
        <v>222</v>
      </c>
      <c r="C229" t="s">
        <v>1268</v>
      </c>
      <c r="D229" s="11" t="s">
        <v>1552</v>
      </c>
      <c r="E229" t="s">
        <v>13</v>
      </c>
      <c r="F229" s="17" t="s">
        <v>189</v>
      </c>
      <c r="G229">
        <v>1</v>
      </c>
      <c r="H229">
        <v>61101</v>
      </c>
      <c r="I229" s="16" t="s">
        <v>2471</v>
      </c>
      <c r="L229">
        <v>6</v>
      </c>
      <c r="N229" s="15" t="s">
        <v>9</v>
      </c>
      <c r="O229">
        <v>1</v>
      </c>
      <c r="P229" s="11" t="s">
        <v>2731</v>
      </c>
      <c r="Q229" s="15">
        <v>20181</v>
      </c>
      <c r="T229" s="15">
        <v>0</v>
      </c>
      <c r="AD229">
        <v>2013</v>
      </c>
      <c r="AF229" t="s">
        <v>1268</v>
      </c>
      <c r="AJ229" t="s">
        <v>3007</v>
      </c>
      <c r="AK229">
        <v>191108</v>
      </c>
      <c r="AO229" s="9" t="s">
        <v>3673</v>
      </c>
      <c r="AP229" t="s">
        <v>4105</v>
      </c>
      <c r="AQ229">
        <v>0</v>
      </c>
      <c r="AT229" t="s">
        <v>4852</v>
      </c>
      <c r="AW229" s="15">
        <v>1</v>
      </c>
      <c r="AX229">
        <v>0</v>
      </c>
      <c r="AZ229" t="s">
        <v>4578</v>
      </c>
      <c r="BC229">
        <v>1</v>
      </c>
      <c r="BJ229" t="s">
        <v>4915</v>
      </c>
      <c r="BL229" t="s">
        <v>4924</v>
      </c>
    </row>
    <row r="230" spans="1:64" x14ac:dyDescent="0.25">
      <c r="A230" t="s">
        <v>455</v>
      </c>
      <c r="B230" t="s">
        <v>937</v>
      </c>
      <c r="C230" t="s">
        <v>10</v>
      </c>
      <c r="D230" s="11" t="s">
        <v>1553</v>
      </c>
      <c r="E230" t="s">
        <v>8</v>
      </c>
      <c r="F230" s="17" t="s">
        <v>2024</v>
      </c>
      <c r="G230">
        <v>1</v>
      </c>
      <c r="H230">
        <v>61101</v>
      </c>
      <c r="I230" s="16" t="s">
        <v>2472</v>
      </c>
      <c r="L230">
        <v>6</v>
      </c>
      <c r="N230" s="15" t="s">
        <v>9</v>
      </c>
      <c r="O230">
        <v>1</v>
      </c>
      <c r="P230" s="11" t="s">
        <v>2731</v>
      </c>
      <c r="Q230" s="15">
        <v>20181</v>
      </c>
      <c r="T230" s="15">
        <v>0</v>
      </c>
      <c r="AD230">
        <v>1994</v>
      </c>
      <c r="AF230" t="s">
        <v>302</v>
      </c>
      <c r="AJ230" t="s">
        <v>3008</v>
      </c>
      <c r="AK230">
        <v>191108</v>
      </c>
      <c r="AO230" s="9" t="s">
        <v>3674</v>
      </c>
      <c r="AP230" t="s">
        <v>4106</v>
      </c>
      <c r="AQ230">
        <v>0</v>
      </c>
      <c r="AT230" t="s">
        <v>189</v>
      </c>
      <c r="AW230" s="15">
        <v>1</v>
      </c>
      <c r="AX230">
        <v>0</v>
      </c>
      <c r="AZ230" t="s">
        <v>4579</v>
      </c>
      <c r="BC230">
        <v>1</v>
      </c>
      <c r="BJ230" t="s">
        <v>4915</v>
      </c>
      <c r="BL230" t="s">
        <v>4924</v>
      </c>
    </row>
    <row r="231" spans="1:64" x14ac:dyDescent="0.25">
      <c r="A231" t="s">
        <v>456</v>
      </c>
      <c r="B231" t="s">
        <v>938</v>
      </c>
      <c r="C231" t="s">
        <v>74</v>
      </c>
      <c r="D231" s="11" t="s">
        <v>1554</v>
      </c>
      <c r="E231" t="s">
        <v>13</v>
      </c>
      <c r="F231" s="17" t="s">
        <v>2025</v>
      </c>
      <c r="G231">
        <v>1</v>
      </c>
      <c r="H231">
        <v>61101</v>
      </c>
      <c r="I231" s="16" t="s">
        <v>2473</v>
      </c>
      <c r="L231">
        <v>6</v>
      </c>
      <c r="N231" s="15" t="s">
        <v>9</v>
      </c>
      <c r="O231">
        <v>1</v>
      </c>
      <c r="P231" s="11" t="s">
        <v>2731</v>
      </c>
      <c r="Q231" s="15">
        <v>20181</v>
      </c>
      <c r="T231" s="15">
        <v>0</v>
      </c>
      <c r="AD231">
        <v>2012</v>
      </c>
      <c r="AF231" t="s">
        <v>3319</v>
      </c>
      <c r="AJ231" t="s">
        <v>2911</v>
      </c>
      <c r="AK231">
        <v>191102</v>
      </c>
      <c r="AO231" s="9" t="s">
        <v>3675</v>
      </c>
      <c r="AP231" t="s">
        <v>4107</v>
      </c>
      <c r="AQ231">
        <v>0</v>
      </c>
      <c r="AT231" t="s">
        <v>189</v>
      </c>
      <c r="AW231" s="15">
        <v>1</v>
      </c>
      <c r="AX231">
        <v>0</v>
      </c>
      <c r="AZ231" t="s">
        <v>4580</v>
      </c>
      <c r="BC231">
        <v>1</v>
      </c>
      <c r="BJ231" t="s">
        <v>4915</v>
      </c>
      <c r="BL231" t="s">
        <v>4924</v>
      </c>
    </row>
    <row r="232" spans="1:64" x14ac:dyDescent="0.25">
      <c r="A232" t="s">
        <v>457</v>
      </c>
      <c r="B232" t="s">
        <v>939</v>
      </c>
      <c r="C232" t="s">
        <v>74</v>
      </c>
      <c r="D232" s="11" t="s">
        <v>1555</v>
      </c>
      <c r="E232" t="s">
        <v>13</v>
      </c>
      <c r="F232" s="17" t="s">
        <v>2026</v>
      </c>
      <c r="G232">
        <v>1</v>
      </c>
      <c r="H232">
        <v>61101</v>
      </c>
      <c r="I232" s="16" t="s">
        <v>2474</v>
      </c>
      <c r="L232">
        <v>6</v>
      </c>
      <c r="N232" s="15" t="s">
        <v>9</v>
      </c>
      <c r="O232">
        <v>1</v>
      </c>
      <c r="P232" s="11" t="s">
        <v>2731</v>
      </c>
      <c r="Q232" s="15">
        <v>20181</v>
      </c>
      <c r="T232" s="15">
        <v>0</v>
      </c>
      <c r="AD232">
        <v>2005</v>
      </c>
      <c r="AF232" t="s">
        <v>3320</v>
      </c>
      <c r="AJ232" t="s">
        <v>2911</v>
      </c>
      <c r="AK232">
        <v>191102</v>
      </c>
      <c r="AO232" s="9" t="s">
        <v>3676</v>
      </c>
      <c r="AP232" t="s">
        <v>4108</v>
      </c>
      <c r="AQ232">
        <v>0</v>
      </c>
      <c r="AT232" t="s">
        <v>189</v>
      </c>
      <c r="AW232" s="15">
        <v>1</v>
      </c>
      <c r="AX232">
        <v>0</v>
      </c>
      <c r="AZ232" t="s">
        <v>4581</v>
      </c>
      <c r="BC232">
        <v>1</v>
      </c>
      <c r="BJ232" t="s">
        <v>4915</v>
      </c>
      <c r="BL232" t="s">
        <v>4924</v>
      </c>
    </row>
    <row r="233" spans="1:64" x14ac:dyDescent="0.25">
      <c r="A233" t="s">
        <v>458</v>
      </c>
      <c r="B233" t="s">
        <v>940</v>
      </c>
      <c r="C233" t="s">
        <v>16</v>
      </c>
      <c r="D233" s="11" t="s">
        <v>1556</v>
      </c>
      <c r="E233" t="s">
        <v>13</v>
      </c>
      <c r="F233" s="17" t="s">
        <v>2027</v>
      </c>
      <c r="G233">
        <v>1</v>
      </c>
      <c r="H233">
        <v>61101</v>
      </c>
      <c r="I233" s="16" t="s">
        <v>2475</v>
      </c>
      <c r="L233">
        <v>6</v>
      </c>
      <c r="N233" s="15" t="s">
        <v>9</v>
      </c>
      <c r="O233">
        <v>1</v>
      </c>
      <c r="P233" s="11" t="s">
        <v>2731</v>
      </c>
      <c r="Q233" s="15">
        <v>20181</v>
      </c>
      <c r="T233" s="15">
        <v>0</v>
      </c>
      <c r="AD233">
        <v>2002</v>
      </c>
      <c r="AF233" t="s">
        <v>3321</v>
      </c>
      <c r="AJ233" t="s">
        <v>2911</v>
      </c>
      <c r="AK233">
        <v>191102</v>
      </c>
      <c r="AO233" s="9" t="s">
        <v>3677</v>
      </c>
      <c r="AP233" t="s">
        <v>4109</v>
      </c>
      <c r="AQ233">
        <v>0</v>
      </c>
      <c r="AT233" t="s">
        <v>189</v>
      </c>
      <c r="AW233" s="15">
        <v>1</v>
      </c>
      <c r="AX233">
        <v>0</v>
      </c>
      <c r="AZ233" t="s">
        <v>4582</v>
      </c>
      <c r="BC233">
        <v>1</v>
      </c>
      <c r="BJ233" t="s">
        <v>4915</v>
      </c>
      <c r="BL233" t="s">
        <v>4924</v>
      </c>
    </row>
    <row r="234" spans="1:64" x14ac:dyDescent="0.25">
      <c r="A234" t="s">
        <v>459</v>
      </c>
      <c r="B234" t="s">
        <v>941</v>
      </c>
      <c r="C234" t="s">
        <v>74</v>
      </c>
      <c r="D234" s="11" t="s">
        <v>1557</v>
      </c>
      <c r="E234" t="s">
        <v>13</v>
      </c>
      <c r="F234" s="17" t="s">
        <v>2028</v>
      </c>
      <c r="G234">
        <v>1</v>
      </c>
      <c r="H234">
        <v>61101</v>
      </c>
      <c r="I234" s="16" t="s">
        <v>2476</v>
      </c>
      <c r="L234">
        <v>6</v>
      </c>
      <c r="N234" s="15" t="s">
        <v>9</v>
      </c>
      <c r="O234">
        <v>1</v>
      </c>
      <c r="P234" s="11" t="s">
        <v>2731</v>
      </c>
      <c r="Q234" s="15">
        <v>20181</v>
      </c>
      <c r="T234" s="15">
        <v>0</v>
      </c>
      <c r="AD234">
        <v>2012</v>
      </c>
      <c r="AF234" t="s">
        <v>3322</v>
      </c>
      <c r="AJ234" t="s">
        <v>2911</v>
      </c>
      <c r="AK234">
        <v>191102</v>
      </c>
      <c r="AO234" s="9" t="s">
        <v>3678</v>
      </c>
      <c r="AP234" t="s">
        <v>4110</v>
      </c>
      <c r="AQ234">
        <v>0</v>
      </c>
      <c r="AT234" t="s">
        <v>189</v>
      </c>
      <c r="AW234" s="15">
        <v>1</v>
      </c>
      <c r="AX234">
        <v>0</v>
      </c>
      <c r="AZ234" t="s">
        <v>4583</v>
      </c>
      <c r="BC234">
        <v>1</v>
      </c>
      <c r="BJ234" t="s">
        <v>4915</v>
      </c>
      <c r="BL234" t="s">
        <v>4924</v>
      </c>
    </row>
    <row r="235" spans="1:64" x14ac:dyDescent="0.25">
      <c r="A235" t="s">
        <v>460</v>
      </c>
      <c r="B235" t="s">
        <v>942</v>
      </c>
      <c r="C235" t="s">
        <v>74</v>
      </c>
      <c r="D235" s="11" t="s">
        <v>1558</v>
      </c>
      <c r="E235" t="s">
        <v>13</v>
      </c>
      <c r="F235" s="17" t="s">
        <v>2029</v>
      </c>
      <c r="G235">
        <v>1</v>
      </c>
      <c r="H235">
        <v>61101</v>
      </c>
      <c r="I235" s="16" t="s">
        <v>2477</v>
      </c>
      <c r="L235">
        <v>6</v>
      </c>
      <c r="N235" s="15" t="s">
        <v>9</v>
      </c>
      <c r="O235">
        <v>1</v>
      </c>
      <c r="P235" s="11" t="s">
        <v>2731</v>
      </c>
      <c r="Q235" s="15">
        <v>20181</v>
      </c>
      <c r="T235" s="15">
        <v>0</v>
      </c>
      <c r="AD235">
        <v>2007</v>
      </c>
      <c r="AF235" t="s">
        <v>3323</v>
      </c>
      <c r="AJ235" t="s">
        <v>2911</v>
      </c>
      <c r="AK235">
        <v>191102</v>
      </c>
      <c r="AO235" s="9" t="s">
        <v>3679</v>
      </c>
      <c r="AP235" t="s">
        <v>4111</v>
      </c>
      <c r="AQ235">
        <v>0</v>
      </c>
      <c r="AT235" t="s">
        <v>189</v>
      </c>
      <c r="AW235" s="15">
        <v>1</v>
      </c>
      <c r="AX235">
        <v>0</v>
      </c>
      <c r="AZ235" t="s">
        <v>189</v>
      </c>
      <c r="BC235">
        <v>1</v>
      </c>
      <c r="BJ235" t="s">
        <v>4915</v>
      </c>
      <c r="BL235" t="s">
        <v>4924</v>
      </c>
    </row>
    <row r="236" spans="1:64" x14ac:dyDescent="0.25">
      <c r="A236" t="s">
        <v>461</v>
      </c>
      <c r="B236" t="s">
        <v>943</v>
      </c>
      <c r="C236" t="s">
        <v>74</v>
      </c>
      <c r="D236" s="11" t="s">
        <v>1559</v>
      </c>
      <c r="E236" t="s">
        <v>8</v>
      </c>
      <c r="F236" s="17" t="s">
        <v>2030</v>
      </c>
      <c r="G236">
        <v>1</v>
      </c>
      <c r="H236">
        <v>61101</v>
      </c>
      <c r="I236" s="16" t="s">
        <v>2478</v>
      </c>
      <c r="L236">
        <v>6</v>
      </c>
      <c r="N236" s="15" t="s">
        <v>9</v>
      </c>
      <c r="O236">
        <v>1</v>
      </c>
      <c r="P236" s="11" t="s">
        <v>2731</v>
      </c>
      <c r="Q236" s="15">
        <v>20181</v>
      </c>
      <c r="T236" s="15">
        <v>0</v>
      </c>
      <c r="AD236">
        <v>2017</v>
      </c>
      <c r="AF236" t="s">
        <v>3324</v>
      </c>
      <c r="AJ236" t="s">
        <v>3009</v>
      </c>
      <c r="AK236">
        <v>191110</v>
      </c>
      <c r="AO236" s="9" t="s">
        <v>3680</v>
      </c>
      <c r="AP236" t="s">
        <v>4112</v>
      </c>
      <c r="AQ236">
        <v>0</v>
      </c>
      <c r="AT236" t="s">
        <v>189</v>
      </c>
      <c r="AW236" s="15">
        <v>1</v>
      </c>
      <c r="AX236">
        <v>0</v>
      </c>
      <c r="AZ236" t="s">
        <v>4584</v>
      </c>
      <c r="BC236">
        <v>1</v>
      </c>
      <c r="BJ236" t="s">
        <v>4915</v>
      </c>
      <c r="BL236" t="s">
        <v>4924</v>
      </c>
    </row>
    <row r="237" spans="1:64" x14ac:dyDescent="0.25">
      <c r="A237" t="s">
        <v>462</v>
      </c>
      <c r="B237" t="s">
        <v>137</v>
      </c>
      <c r="C237" t="s">
        <v>1269</v>
      </c>
      <c r="D237" s="11" t="s">
        <v>1560</v>
      </c>
      <c r="E237" t="s">
        <v>13</v>
      </c>
      <c r="F237" s="17" t="s">
        <v>2031</v>
      </c>
      <c r="G237">
        <v>1</v>
      </c>
      <c r="H237">
        <v>61101</v>
      </c>
      <c r="I237" s="16" t="s">
        <v>2479</v>
      </c>
      <c r="L237">
        <v>6</v>
      </c>
      <c r="N237" s="15" t="s">
        <v>9</v>
      </c>
      <c r="O237">
        <v>1</v>
      </c>
      <c r="P237" s="11" t="s">
        <v>2731</v>
      </c>
      <c r="Q237" s="15">
        <v>20181</v>
      </c>
      <c r="T237" s="15">
        <v>0</v>
      </c>
      <c r="AD237">
        <v>2012</v>
      </c>
      <c r="AF237" t="s">
        <v>3325</v>
      </c>
      <c r="AJ237" t="s">
        <v>2911</v>
      </c>
      <c r="AK237">
        <v>191102</v>
      </c>
      <c r="AO237" s="9" t="s">
        <v>3681</v>
      </c>
      <c r="AP237" t="s">
        <v>4113</v>
      </c>
      <c r="AQ237">
        <v>0</v>
      </c>
      <c r="AT237" t="s">
        <v>189</v>
      </c>
      <c r="AW237" s="15">
        <v>1</v>
      </c>
      <c r="AX237">
        <v>0</v>
      </c>
      <c r="AZ237" t="s">
        <v>4585</v>
      </c>
      <c r="BC237">
        <v>1</v>
      </c>
      <c r="BJ237" t="s">
        <v>4915</v>
      </c>
      <c r="BL237" t="s">
        <v>4924</v>
      </c>
    </row>
    <row r="238" spans="1:64" x14ac:dyDescent="0.25">
      <c r="A238" t="s">
        <v>463</v>
      </c>
      <c r="B238" t="s">
        <v>944</v>
      </c>
      <c r="C238" t="s">
        <v>10</v>
      </c>
      <c r="D238" s="11" t="s">
        <v>1561</v>
      </c>
      <c r="E238" t="s">
        <v>13</v>
      </c>
      <c r="F238" s="17" t="s">
        <v>2032</v>
      </c>
      <c r="G238">
        <v>1</v>
      </c>
      <c r="H238">
        <v>61101</v>
      </c>
      <c r="I238" s="16" t="s">
        <v>2480</v>
      </c>
      <c r="L238">
        <v>6</v>
      </c>
      <c r="N238" s="15" t="s">
        <v>9</v>
      </c>
      <c r="O238">
        <v>1</v>
      </c>
      <c r="P238" s="11" t="s">
        <v>2731</v>
      </c>
      <c r="Q238" s="15">
        <v>20181</v>
      </c>
      <c r="T238" s="15">
        <v>0</v>
      </c>
      <c r="AD238">
        <v>2011</v>
      </c>
      <c r="AF238" t="s">
        <v>3326</v>
      </c>
      <c r="AJ238" t="s">
        <v>2911</v>
      </c>
      <c r="AK238">
        <v>191110</v>
      </c>
      <c r="AO238" s="9" t="s">
        <v>3682</v>
      </c>
      <c r="AP238" t="s">
        <v>4114</v>
      </c>
      <c r="AQ238">
        <v>0</v>
      </c>
      <c r="AT238" t="s">
        <v>4853</v>
      </c>
      <c r="AW238" s="15">
        <v>1</v>
      </c>
      <c r="AX238">
        <v>0</v>
      </c>
      <c r="AZ238" t="s">
        <v>4586</v>
      </c>
      <c r="BC238">
        <v>1</v>
      </c>
      <c r="BJ238" t="s">
        <v>4915</v>
      </c>
      <c r="BL238" t="s">
        <v>4924</v>
      </c>
    </row>
    <row r="239" spans="1:64" x14ac:dyDescent="0.25">
      <c r="A239">
        <v>2018212382</v>
      </c>
      <c r="B239" t="s">
        <v>945</v>
      </c>
      <c r="C239" t="s">
        <v>10</v>
      </c>
      <c r="D239" s="11" t="s">
        <v>1562</v>
      </c>
      <c r="E239" t="s">
        <v>8</v>
      </c>
      <c r="F239" s="17" t="s">
        <v>2033</v>
      </c>
      <c r="G239">
        <v>1</v>
      </c>
      <c r="H239">
        <v>61201</v>
      </c>
      <c r="I239" s="16" t="s">
        <v>2481</v>
      </c>
      <c r="L239">
        <v>6</v>
      </c>
      <c r="N239" s="15" t="s">
        <v>9</v>
      </c>
      <c r="O239">
        <v>1</v>
      </c>
      <c r="P239" s="11" t="s">
        <v>2729</v>
      </c>
      <c r="Q239" s="15">
        <v>20181</v>
      </c>
      <c r="T239" s="15">
        <v>0</v>
      </c>
      <c r="AC239" t="s">
        <v>2822</v>
      </c>
      <c r="AD239">
        <v>2017</v>
      </c>
      <c r="AF239" t="s">
        <v>3327</v>
      </c>
      <c r="AJ239" t="s">
        <v>2856</v>
      </c>
      <c r="AK239">
        <v>190304</v>
      </c>
      <c r="AO239" s="9" t="s">
        <v>3683</v>
      </c>
      <c r="AP239" t="s">
        <v>4115</v>
      </c>
      <c r="AQ239">
        <v>0</v>
      </c>
      <c r="AT239" t="s">
        <v>4854</v>
      </c>
      <c r="AW239">
        <v>9</v>
      </c>
      <c r="AX239">
        <v>14</v>
      </c>
      <c r="AZ239" t="s">
        <v>4587</v>
      </c>
      <c r="BC239">
        <v>1</v>
      </c>
      <c r="BJ239" t="s">
        <v>4913</v>
      </c>
      <c r="BK239" t="s">
        <v>4920</v>
      </c>
      <c r="BL239" t="s">
        <v>4922</v>
      </c>
    </row>
    <row r="240" spans="1:64" x14ac:dyDescent="0.25">
      <c r="A240" t="s">
        <v>464</v>
      </c>
      <c r="B240" t="s">
        <v>946</v>
      </c>
      <c r="C240" t="s">
        <v>74</v>
      </c>
      <c r="D240" s="11" t="s">
        <v>1563</v>
      </c>
      <c r="E240" t="s">
        <v>13</v>
      </c>
      <c r="F240" s="17" t="s">
        <v>2034</v>
      </c>
      <c r="G240">
        <v>1</v>
      </c>
      <c r="H240">
        <v>61101</v>
      </c>
      <c r="I240" s="16" t="s">
        <v>2482</v>
      </c>
      <c r="L240">
        <v>6</v>
      </c>
      <c r="N240" s="15" t="s">
        <v>9</v>
      </c>
      <c r="O240">
        <v>1</v>
      </c>
      <c r="P240" s="11" t="s">
        <v>2731</v>
      </c>
      <c r="Q240" s="15">
        <v>20181</v>
      </c>
      <c r="T240" s="15">
        <v>0</v>
      </c>
      <c r="AD240">
        <v>2005</v>
      </c>
      <c r="AF240" t="s">
        <v>3328</v>
      </c>
      <c r="AJ240" t="s">
        <v>3010</v>
      </c>
      <c r="AK240">
        <v>191102</v>
      </c>
      <c r="AO240" s="9" t="s">
        <v>3684</v>
      </c>
      <c r="AP240" t="s">
        <v>4116</v>
      </c>
      <c r="AQ240">
        <v>0</v>
      </c>
      <c r="AT240" t="s">
        <v>189</v>
      </c>
      <c r="AW240" s="15">
        <v>1</v>
      </c>
      <c r="AX240">
        <v>0</v>
      </c>
      <c r="AZ240" t="s">
        <v>217</v>
      </c>
      <c r="BC240">
        <v>1</v>
      </c>
      <c r="BJ240" t="s">
        <v>4915</v>
      </c>
      <c r="BL240" t="s">
        <v>4924</v>
      </c>
    </row>
    <row r="241" spans="1:64" x14ac:dyDescent="0.25">
      <c r="A241" t="s">
        <v>465</v>
      </c>
      <c r="B241" t="s">
        <v>947</v>
      </c>
      <c r="C241" t="s">
        <v>74</v>
      </c>
      <c r="D241" s="11" t="s">
        <v>1564</v>
      </c>
      <c r="E241" t="s">
        <v>13</v>
      </c>
      <c r="F241" s="17" t="s">
        <v>2035</v>
      </c>
      <c r="G241">
        <v>1</v>
      </c>
      <c r="H241">
        <v>61101</v>
      </c>
      <c r="I241" s="16" t="s">
        <v>2483</v>
      </c>
      <c r="L241">
        <v>6</v>
      </c>
      <c r="N241" s="15" t="s">
        <v>9</v>
      </c>
      <c r="O241">
        <v>1</v>
      </c>
      <c r="P241" s="11" t="s">
        <v>2731</v>
      </c>
      <c r="Q241" s="15">
        <v>20181</v>
      </c>
      <c r="T241" s="15">
        <v>0</v>
      </c>
      <c r="AD241">
        <v>2013</v>
      </c>
      <c r="AF241" t="s">
        <v>3329</v>
      </c>
      <c r="AJ241" t="s">
        <v>3010</v>
      </c>
      <c r="AK241">
        <v>191102</v>
      </c>
      <c r="AO241" s="9" t="s">
        <v>3685</v>
      </c>
      <c r="AP241" t="s">
        <v>4117</v>
      </c>
      <c r="AQ241">
        <v>0</v>
      </c>
      <c r="AT241" t="s">
        <v>189</v>
      </c>
      <c r="AW241" s="15">
        <v>1</v>
      </c>
      <c r="AX241">
        <v>0</v>
      </c>
      <c r="AZ241" t="s">
        <v>4588</v>
      </c>
      <c r="BC241">
        <v>1</v>
      </c>
      <c r="BJ241" t="s">
        <v>4915</v>
      </c>
      <c r="BL241" t="s">
        <v>4924</v>
      </c>
    </row>
    <row r="242" spans="1:64" x14ac:dyDescent="0.25">
      <c r="A242" t="s">
        <v>466</v>
      </c>
      <c r="B242" t="s">
        <v>948</v>
      </c>
      <c r="C242" t="s">
        <v>74</v>
      </c>
      <c r="D242" s="11" t="s">
        <v>1565</v>
      </c>
      <c r="E242" t="s">
        <v>13</v>
      </c>
      <c r="F242" s="17" t="s">
        <v>2036</v>
      </c>
      <c r="G242">
        <v>1</v>
      </c>
      <c r="H242">
        <v>61101</v>
      </c>
      <c r="I242" s="16" t="s">
        <v>2484</v>
      </c>
      <c r="L242">
        <v>6</v>
      </c>
      <c r="N242" s="15" t="s">
        <v>9</v>
      </c>
      <c r="O242">
        <v>1</v>
      </c>
      <c r="P242" s="11" t="s">
        <v>2731</v>
      </c>
      <c r="Q242" s="15">
        <v>20181</v>
      </c>
      <c r="T242" s="15">
        <v>0</v>
      </c>
      <c r="AD242">
        <v>2018</v>
      </c>
      <c r="AF242" t="s">
        <v>3330</v>
      </c>
      <c r="AJ242" t="s">
        <v>3011</v>
      </c>
      <c r="AK242">
        <v>191106</v>
      </c>
      <c r="AO242" s="9" t="s">
        <v>3686</v>
      </c>
      <c r="AP242" t="s">
        <v>4118</v>
      </c>
      <c r="AQ242">
        <v>0</v>
      </c>
      <c r="AT242" t="s">
        <v>189</v>
      </c>
      <c r="AW242" s="15">
        <v>1</v>
      </c>
      <c r="AX242">
        <v>0</v>
      </c>
      <c r="AZ242" t="s">
        <v>4589</v>
      </c>
      <c r="BC242">
        <v>1</v>
      </c>
      <c r="BJ242" t="s">
        <v>4915</v>
      </c>
      <c r="BL242" t="s">
        <v>4924</v>
      </c>
    </row>
    <row r="243" spans="1:64" x14ac:dyDescent="0.25">
      <c r="A243" t="s">
        <v>467</v>
      </c>
      <c r="B243" t="s">
        <v>949</v>
      </c>
      <c r="C243" t="s">
        <v>74</v>
      </c>
      <c r="D243" s="11" t="s">
        <v>1566</v>
      </c>
      <c r="E243" t="s">
        <v>13</v>
      </c>
      <c r="F243" s="17" t="s">
        <v>2037</v>
      </c>
      <c r="G243">
        <v>1</v>
      </c>
      <c r="H243">
        <v>61101</v>
      </c>
      <c r="I243" s="16" t="s">
        <v>2485</v>
      </c>
      <c r="L243">
        <v>6</v>
      </c>
      <c r="N243" s="15" t="s">
        <v>9</v>
      </c>
      <c r="O243">
        <v>1</v>
      </c>
      <c r="P243" s="11" t="s">
        <v>2731</v>
      </c>
      <c r="Q243" s="15">
        <v>20181</v>
      </c>
      <c r="T243" s="15">
        <v>0</v>
      </c>
      <c r="AD243" t="s">
        <v>2851</v>
      </c>
      <c r="AF243" t="s">
        <v>3331</v>
      </c>
      <c r="AJ243" t="s">
        <v>3012</v>
      </c>
      <c r="AK243">
        <v>191101</v>
      </c>
      <c r="AO243" s="9" t="s">
        <v>3687</v>
      </c>
      <c r="AP243" t="s">
        <v>4119</v>
      </c>
      <c r="AQ243">
        <v>0</v>
      </c>
      <c r="AT243" t="s">
        <v>281</v>
      </c>
      <c r="AW243" s="15">
        <v>1</v>
      </c>
      <c r="AX243">
        <v>0</v>
      </c>
      <c r="AZ243" t="s">
        <v>4590</v>
      </c>
      <c r="BC243">
        <v>1</v>
      </c>
      <c r="BJ243" t="s">
        <v>4915</v>
      </c>
      <c r="BL243" t="s">
        <v>4924</v>
      </c>
    </row>
    <row r="244" spans="1:64" x14ac:dyDescent="0.25">
      <c r="A244" t="s">
        <v>468</v>
      </c>
      <c r="B244" t="s">
        <v>950</v>
      </c>
      <c r="C244" t="s">
        <v>15</v>
      </c>
      <c r="D244" s="11" t="s">
        <v>1567</v>
      </c>
      <c r="E244" t="s">
        <v>13</v>
      </c>
      <c r="F244" s="17" t="s">
        <v>2038</v>
      </c>
      <c r="G244">
        <v>1</v>
      </c>
      <c r="H244">
        <v>61101</v>
      </c>
      <c r="I244" s="16" t="s">
        <v>2486</v>
      </c>
      <c r="L244">
        <v>6</v>
      </c>
      <c r="N244" s="15" t="s">
        <v>9</v>
      </c>
      <c r="O244">
        <v>1</v>
      </c>
      <c r="P244" s="11" t="s">
        <v>2731</v>
      </c>
      <c r="Q244" s="15">
        <v>20181</v>
      </c>
      <c r="T244" s="15">
        <v>0</v>
      </c>
      <c r="AD244">
        <v>2014</v>
      </c>
      <c r="AF244" t="s">
        <v>3332</v>
      </c>
      <c r="AJ244" t="s">
        <v>3004</v>
      </c>
      <c r="AK244">
        <v>191101</v>
      </c>
      <c r="AO244" s="9" t="s">
        <v>3688</v>
      </c>
      <c r="AP244" t="s">
        <v>4120</v>
      </c>
      <c r="AQ244">
        <v>0</v>
      </c>
      <c r="AT244" t="s">
        <v>4855</v>
      </c>
      <c r="AW244" s="15">
        <v>1</v>
      </c>
      <c r="AX244">
        <v>0</v>
      </c>
      <c r="AZ244" t="s">
        <v>4591</v>
      </c>
      <c r="BC244">
        <v>1</v>
      </c>
      <c r="BJ244" t="s">
        <v>4915</v>
      </c>
      <c r="BL244" t="s">
        <v>4924</v>
      </c>
    </row>
    <row r="245" spans="1:64" x14ac:dyDescent="0.25">
      <c r="A245" t="s">
        <v>469</v>
      </c>
      <c r="B245" t="s">
        <v>951</v>
      </c>
      <c r="C245" t="s">
        <v>74</v>
      </c>
      <c r="D245" s="11" t="s">
        <v>1568</v>
      </c>
      <c r="E245" t="s">
        <v>8</v>
      </c>
      <c r="F245" s="17" t="s">
        <v>2039</v>
      </c>
      <c r="G245">
        <v>1</v>
      </c>
      <c r="H245">
        <v>61101</v>
      </c>
      <c r="I245" s="16" t="s">
        <v>2487</v>
      </c>
      <c r="L245">
        <v>6</v>
      </c>
      <c r="N245" s="15" t="s">
        <v>9</v>
      </c>
      <c r="O245">
        <v>1</v>
      </c>
      <c r="P245" s="11" t="s">
        <v>2731</v>
      </c>
      <c r="Q245" s="15">
        <v>20181</v>
      </c>
      <c r="T245" s="15">
        <v>0</v>
      </c>
      <c r="AD245">
        <v>2017</v>
      </c>
      <c r="AF245" t="s">
        <v>3333</v>
      </c>
      <c r="AJ245" t="s">
        <v>3013</v>
      </c>
      <c r="AK245">
        <v>191102</v>
      </c>
      <c r="AO245" s="9" t="s">
        <v>3689</v>
      </c>
      <c r="AP245" t="s">
        <v>4121</v>
      </c>
      <c r="AQ245">
        <v>0</v>
      </c>
      <c r="AT245" t="s">
        <v>189</v>
      </c>
      <c r="AW245" s="15">
        <v>1</v>
      </c>
      <c r="AX245">
        <v>0</v>
      </c>
      <c r="AZ245" t="s">
        <v>4592</v>
      </c>
      <c r="BC245">
        <v>1</v>
      </c>
      <c r="BJ245" t="s">
        <v>4915</v>
      </c>
      <c r="BL245" t="s">
        <v>4924</v>
      </c>
    </row>
    <row r="246" spans="1:64" x14ac:dyDescent="0.25">
      <c r="A246" t="s">
        <v>470</v>
      </c>
      <c r="B246" t="s">
        <v>952</v>
      </c>
      <c r="C246" t="s">
        <v>74</v>
      </c>
      <c r="D246" s="11" t="s">
        <v>1569</v>
      </c>
      <c r="E246" t="s">
        <v>8</v>
      </c>
      <c r="F246" s="17" t="s">
        <v>2040</v>
      </c>
      <c r="G246">
        <v>1</v>
      </c>
      <c r="H246">
        <v>61101</v>
      </c>
      <c r="I246" s="16" t="s">
        <v>2488</v>
      </c>
      <c r="L246">
        <v>6</v>
      </c>
      <c r="N246" s="15" t="s">
        <v>9</v>
      </c>
      <c r="O246">
        <v>1</v>
      </c>
      <c r="P246" s="11" t="s">
        <v>2731</v>
      </c>
      <c r="Q246" s="15">
        <v>20181</v>
      </c>
      <c r="T246" s="15">
        <v>0</v>
      </c>
      <c r="AD246">
        <v>2013</v>
      </c>
      <c r="AF246" t="s">
        <v>3334</v>
      </c>
      <c r="AJ246" t="s">
        <v>3004</v>
      </c>
      <c r="AK246">
        <v>191101</v>
      </c>
      <c r="AO246" s="9" t="s">
        <v>3690</v>
      </c>
      <c r="AP246" t="s">
        <v>4122</v>
      </c>
      <c r="AQ246">
        <v>0</v>
      </c>
      <c r="AT246" t="s">
        <v>189</v>
      </c>
      <c r="AW246" s="15">
        <v>1</v>
      </c>
      <c r="AX246">
        <v>0</v>
      </c>
      <c r="AZ246" t="s">
        <v>4593</v>
      </c>
      <c r="BC246">
        <v>1</v>
      </c>
      <c r="BJ246" t="s">
        <v>4915</v>
      </c>
      <c r="BL246" t="s">
        <v>4924</v>
      </c>
    </row>
    <row r="247" spans="1:64" x14ac:dyDescent="0.25">
      <c r="A247" t="s">
        <v>471</v>
      </c>
      <c r="B247" t="s">
        <v>953</v>
      </c>
      <c r="C247" t="s">
        <v>10</v>
      </c>
      <c r="D247" s="11" t="s">
        <v>1570</v>
      </c>
      <c r="E247" t="s">
        <v>8</v>
      </c>
      <c r="F247" s="17" t="s">
        <v>2041</v>
      </c>
      <c r="G247">
        <v>1</v>
      </c>
      <c r="H247">
        <v>61101</v>
      </c>
      <c r="I247" s="16" t="s">
        <v>2489</v>
      </c>
      <c r="L247">
        <v>6</v>
      </c>
      <c r="N247" s="15" t="s">
        <v>9</v>
      </c>
      <c r="O247">
        <v>1</v>
      </c>
      <c r="P247" s="11" t="s">
        <v>2731</v>
      </c>
      <c r="Q247" s="15">
        <v>20181</v>
      </c>
      <c r="T247" s="15">
        <v>0</v>
      </c>
      <c r="AD247">
        <v>2008</v>
      </c>
      <c r="AF247" t="s">
        <v>3335</v>
      </c>
      <c r="AJ247" t="s">
        <v>3014</v>
      </c>
      <c r="AK247">
        <v>196010</v>
      </c>
      <c r="AO247" s="9" t="s">
        <v>3691</v>
      </c>
      <c r="AP247" t="s">
        <v>4123</v>
      </c>
      <c r="AQ247">
        <v>0</v>
      </c>
      <c r="AT247" t="s">
        <v>189</v>
      </c>
      <c r="AW247" s="15">
        <v>1</v>
      </c>
      <c r="AX247">
        <v>0</v>
      </c>
      <c r="AZ247" t="s">
        <v>4594</v>
      </c>
      <c r="BC247">
        <v>1</v>
      </c>
      <c r="BJ247" t="s">
        <v>4915</v>
      </c>
      <c r="BK247" t="s">
        <v>4921</v>
      </c>
      <c r="BL247" t="s">
        <v>4924</v>
      </c>
    </row>
    <row r="248" spans="1:64" x14ac:dyDescent="0.25">
      <c r="A248" t="s">
        <v>472</v>
      </c>
      <c r="B248" t="s">
        <v>954</v>
      </c>
      <c r="C248" t="s">
        <v>104</v>
      </c>
      <c r="D248" s="11" t="s">
        <v>1567</v>
      </c>
      <c r="E248" t="s">
        <v>13</v>
      </c>
      <c r="F248" s="17" t="s">
        <v>189</v>
      </c>
      <c r="G248">
        <v>1</v>
      </c>
      <c r="H248">
        <v>61101</v>
      </c>
      <c r="I248" s="16" t="s">
        <v>2486</v>
      </c>
      <c r="L248">
        <v>6</v>
      </c>
      <c r="N248" s="15" t="s">
        <v>9</v>
      </c>
      <c r="O248">
        <v>1</v>
      </c>
      <c r="P248" s="11" t="s">
        <v>2731</v>
      </c>
      <c r="Q248" s="15">
        <v>20181</v>
      </c>
      <c r="T248" s="15">
        <v>0</v>
      </c>
      <c r="AD248">
        <v>2008</v>
      </c>
      <c r="AF248" t="s">
        <v>189</v>
      </c>
      <c r="AJ248" t="s">
        <v>1810</v>
      </c>
      <c r="AK248">
        <v>196004</v>
      </c>
      <c r="AO248" s="9" t="s">
        <v>3637</v>
      </c>
      <c r="AP248" t="s">
        <v>4124</v>
      </c>
      <c r="AQ248">
        <v>0</v>
      </c>
      <c r="AT248" t="s">
        <v>189</v>
      </c>
      <c r="AW248" s="15">
        <v>1</v>
      </c>
      <c r="AX248">
        <v>0</v>
      </c>
      <c r="AZ248" t="s">
        <v>189</v>
      </c>
      <c r="BC248">
        <v>1</v>
      </c>
      <c r="BJ248" t="s">
        <v>4915</v>
      </c>
      <c r="BK248" t="s">
        <v>4921</v>
      </c>
      <c r="BL248" t="s">
        <v>4924</v>
      </c>
    </row>
    <row r="249" spans="1:64" x14ac:dyDescent="0.25">
      <c r="A249" t="s">
        <v>473</v>
      </c>
      <c r="B249" t="s">
        <v>955</v>
      </c>
      <c r="C249" t="s">
        <v>104</v>
      </c>
      <c r="D249" s="11" t="s">
        <v>1463</v>
      </c>
      <c r="E249" t="s">
        <v>13</v>
      </c>
      <c r="F249" s="17" t="s">
        <v>189</v>
      </c>
      <c r="G249">
        <v>1</v>
      </c>
      <c r="H249">
        <v>61101</v>
      </c>
      <c r="I249" s="16" t="s">
        <v>2382</v>
      </c>
      <c r="L249">
        <v>6</v>
      </c>
      <c r="N249" s="15" t="s">
        <v>9</v>
      </c>
      <c r="O249">
        <v>1</v>
      </c>
      <c r="P249" s="11" t="s">
        <v>2731</v>
      </c>
      <c r="Q249" s="15">
        <v>20181</v>
      </c>
      <c r="T249" s="15">
        <v>0</v>
      </c>
      <c r="AD249">
        <v>2008</v>
      </c>
      <c r="AF249" t="s">
        <v>189</v>
      </c>
      <c r="AJ249" t="s">
        <v>2952</v>
      </c>
      <c r="AK249">
        <v>196004</v>
      </c>
      <c r="AO249" s="9" t="s">
        <v>3637</v>
      </c>
      <c r="AP249" t="s">
        <v>4125</v>
      </c>
      <c r="AQ249">
        <v>0</v>
      </c>
      <c r="AT249" t="s">
        <v>189</v>
      </c>
      <c r="AW249" s="15">
        <v>1</v>
      </c>
      <c r="AX249">
        <v>0</v>
      </c>
      <c r="AZ249" t="s">
        <v>189</v>
      </c>
      <c r="BC249">
        <v>1</v>
      </c>
      <c r="BJ249" t="s">
        <v>4915</v>
      </c>
      <c r="BK249" t="s">
        <v>4921</v>
      </c>
      <c r="BL249" t="s">
        <v>4924</v>
      </c>
    </row>
    <row r="250" spans="1:64" x14ac:dyDescent="0.25">
      <c r="A250" t="s">
        <v>474</v>
      </c>
      <c r="B250" t="s">
        <v>956</v>
      </c>
      <c r="C250" t="s">
        <v>104</v>
      </c>
      <c r="D250" s="11" t="s">
        <v>1567</v>
      </c>
      <c r="E250" t="s">
        <v>13</v>
      </c>
      <c r="F250" s="17" t="s">
        <v>189</v>
      </c>
      <c r="G250">
        <v>1</v>
      </c>
      <c r="H250">
        <v>61101</v>
      </c>
      <c r="I250" s="16" t="s">
        <v>2486</v>
      </c>
      <c r="L250">
        <v>6</v>
      </c>
      <c r="N250" s="15" t="s">
        <v>9</v>
      </c>
      <c r="O250">
        <v>1</v>
      </c>
      <c r="P250" s="11" t="s">
        <v>2731</v>
      </c>
      <c r="Q250" s="15">
        <v>20181</v>
      </c>
      <c r="T250" s="15">
        <v>0</v>
      </c>
      <c r="AD250">
        <v>2008</v>
      </c>
      <c r="AF250" t="s">
        <v>189</v>
      </c>
      <c r="AJ250" t="s">
        <v>1810</v>
      </c>
      <c r="AK250">
        <v>196004</v>
      </c>
      <c r="AO250" s="9" t="s">
        <v>3637</v>
      </c>
      <c r="AP250" t="s">
        <v>4126</v>
      </c>
      <c r="AQ250">
        <v>0</v>
      </c>
      <c r="AT250" t="s">
        <v>189</v>
      </c>
      <c r="AW250" s="15">
        <v>1</v>
      </c>
      <c r="AX250">
        <v>0</v>
      </c>
      <c r="AZ250" t="s">
        <v>189</v>
      </c>
      <c r="BC250">
        <v>1</v>
      </c>
      <c r="BJ250" t="s">
        <v>4915</v>
      </c>
      <c r="BK250" t="s">
        <v>4921</v>
      </c>
      <c r="BL250" t="s">
        <v>4924</v>
      </c>
    </row>
    <row r="251" spans="1:64" x14ac:dyDescent="0.25">
      <c r="A251" t="s">
        <v>475</v>
      </c>
      <c r="B251" t="s">
        <v>957</v>
      </c>
      <c r="C251" t="s">
        <v>104</v>
      </c>
      <c r="D251" s="11" t="s">
        <v>1571</v>
      </c>
      <c r="E251" t="s">
        <v>8</v>
      </c>
      <c r="F251" s="17" t="s">
        <v>189</v>
      </c>
      <c r="G251">
        <v>1</v>
      </c>
      <c r="H251">
        <v>61101</v>
      </c>
      <c r="I251" s="16" t="s">
        <v>2490</v>
      </c>
      <c r="L251">
        <v>6</v>
      </c>
      <c r="N251" s="15" t="s">
        <v>9</v>
      </c>
      <c r="O251">
        <v>1</v>
      </c>
      <c r="P251" s="11" t="s">
        <v>2731</v>
      </c>
      <c r="Q251" s="15">
        <v>20181</v>
      </c>
      <c r="T251" s="15">
        <v>0</v>
      </c>
      <c r="AD251">
        <v>2008</v>
      </c>
      <c r="AF251" t="s">
        <v>189</v>
      </c>
      <c r="AJ251" t="s">
        <v>1810</v>
      </c>
      <c r="AK251">
        <v>196004</v>
      </c>
      <c r="AO251" s="9" t="s">
        <v>3637</v>
      </c>
      <c r="AP251" t="s">
        <v>4127</v>
      </c>
      <c r="AQ251">
        <v>0</v>
      </c>
      <c r="AT251" t="s">
        <v>189</v>
      </c>
      <c r="AW251" s="15">
        <v>1</v>
      </c>
      <c r="AX251">
        <v>0</v>
      </c>
      <c r="AZ251" t="s">
        <v>189</v>
      </c>
      <c r="BC251">
        <v>1</v>
      </c>
      <c r="BJ251" t="s">
        <v>4915</v>
      </c>
      <c r="BK251" t="s">
        <v>4921</v>
      </c>
      <c r="BL251" t="s">
        <v>4924</v>
      </c>
    </row>
    <row r="252" spans="1:64" x14ac:dyDescent="0.25">
      <c r="A252" t="s">
        <v>476</v>
      </c>
      <c r="B252" t="s">
        <v>958</v>
      </c>
      <c r="C252" t="s">
        <v>10</v>
      </c>
      <c r="D252" s="11" t="s">
        <v>1572</v>
      </c>
      <c r="E252" t="s">
        <v>8</v>
      </c>
      <c r="F252" s="17" t="s">
        <v>2042</v>
      </c>
      <c r="G252">
        <v>1</v>
      </c>
      <c r="H252">
        <v>61101</v>
      </c>
      <c r="I252" s="16" t="s">
        <v>2491</v>
      </c>
      <c r="L252">
        <v>6</v>
      </c>
      <c r="N252" s="15" t="s">
        <v>9</v>
      </c>
      <c r="O252">
        <v>1</v>
      </c>
      <c r="P252" s="11" t="s">
        <v>2731</v>
      </c>
      <c r="Q252" s="15">
        <v>20181</v>
      </c>
      <c r="T252" s="15">
        <v>0</v>
      </c>
      <c r="AD252">
        <v>2008</v>
      </c>
      <c r="AF252" t="s">
        <v>3336</v>
      </c>
      <c r="AJ252" t="s">
        <v>3015</v>
      </c>
      <c r="AK252">
        <v>191305</v>
      </c>
      <c r="AO252" s="9" t="s">
        <v>3530</v>
      </c>
      <c r="AP252" t="s">
        <v>4128</v>
      </c>
      <c r="AQ252">
        <v>0</v>
      </c>
      <c r="AT252" t="s">
        <v>4856</v>
      </c>
      <c r="AW252" s="15">
        <v>1</v>
      </c>
      <c r="AX252">
        <v>0</v>
      </c>
      <c r="AZ252" t="s">
        <v>127</v>
      </c>
      <c r="BC252">
        <v>1</v>
      </c>
      <c r="BJ252" t="s">
        <v>4915</v>
      </c>
      <c r="BK252" t="s">
        <v>4921</v>
      </c>
      <c r="BL252" t="s">
        <v>4924</v>
      </c>
    </row>
    <row r="253" spans="1:64" x14ac:dyDescent="0.25">
      <c r="A253" t="s">
        <v>477</v>
      </c>
      <c r="B253" t="s">
        <v>69</v>
      </c>
      <c r="C253" t="s">
        <v>11</v>
      </c>
      <c r="D253" s="11" t="s">
        <v>1573</v>
      </c>
      <c r="E253" t="s">
        <v>13</v>
      </c>
      <c r="F253" s="17" t="s">
        <v>2043</v>
      </c>
      <c r="G253">
        <v>1</v>
      </c>
      <c r="H253">
        <v>61101</v>
      </c>
      <c r="I253" s="16" t="s">
        <v>2492</v>
      </c>
      <c r="L253">
        <v>6</v>
      </c>
      <c r="N253" s="15" t="s">
        <v>9</v>
      </c>
      <c r="O253">
        <v>1</v>
      </c>
      <c r="P253" s="11" t="s">
        <v>2731</v>
      </c>
      <c r="Q253" s="15">
        <v>20181</v>
      </c>
      <c r="T253" s="15">
        <v>0</v>
      </c>
      <c r="AD253">
        <v>2008</v>
      </c>
      <c r="AF253" t="s">
        <v>3337</v>
      </c>
      <c r="AJ253" t="s">
        <v>3016</v>
      </c>
      <c r="AK253">
        <v>191306</v>
      </c>
      <c r="AO253" s="9" t="s">
        <v>3530</v>
      </c>
      <c r="AP253" t="s">
        <v>4129</v>
      </c>
      <c r="AQ253">
        <v>0</v>
      </c>
      <c r="AT253" t="s">
        <v>265</v>
      </c>
      <c r="AW253" s="15">
        <v>1</v>
      </c>
      <c r="AX253">
        <v>0</v>
      </c>
      <c r="AZ253" t="s">
        <v>4595</v>
      </c>
      <c r="BC253">
        <v>1</v>
      </c>
      <c r="BJ253" t="s">
        <v>4915</v>
      </c>
      <c r="BK253" t="s">
        <v>4921</v>
      </c>
      <c r="BL253" t="s">
        <v>4924</v>
      </c>
    </row>
    <row r="254" spans="1:64" x14ac:dyDescent="0.25">
      <c r="A254" t="s">
        <v>478</v>
      </c>
      <c r="B254" t="s">
        <v>118</v>
      </c>
      <c r="C254" t="s">
        <v>87</v>
      </c>
      <c r="D254" s="11" t="s">
        <v>1574</v>
      </c>
      <c r="E254" t="s">
        <v>13</v>
      </c>
      <c r="F254" s="17" t="s">
        <v>2044</v>
      </c>
      <c r="G254">
        <v>1</v>
      </c>
      <c r="H254">
        <v>61101</v>
      </c>
      <c r="I254" s="16" t="s">
        <v>2493</v>
      </c>
      <c r="L254">
        <v>6</v>
      </c>
      <c r="N254" s="15" t="s">
        <v>9</v>
      </c>
      <c r="O254">
        <v>1</v>
      </c>
      <c r="P254" s="11" t="s">
        <v>2731</v>
      </c>
      <c r="Q254" s="15">
        <v>20181</v>
      </c>
      <c r="T254" s="15">
        <v>0</v>
      </c>
      <c r="AD254">
        <v>2008</v>
      </c>
      <c r="AF254" t="s">
        <v>3338</v>
      </c>
      <c r="AJ254" t="s">
        <v>3017</v>
      </c>
      <c r="AK254">
        <v>330512</v>
      </c>
      <c r="AO254" s="9" t="s">
        <v>3530</v>
      </c>
      <c r="AP254" t="s">
        <v>4130</v>
      </c>
      <c r="AQ254">
        <v>0</v>
      </c>
      <c r="AT254" t="s">
        <v>4857</v>
      </c>
      <c r="AW254" s="15">
        <v>1</v>
      </c>
      <c r="AX254">
        <v>0</v>
      </c>
      <c r="AZ254" t="s">
        <v>4596</v>
      </c>
      <c r="BC254">
        <v>1</v>
      </c>
      <c r="BJ254" t="s">
        <v>4915</v>
      </c>
      <c r="BK254" t="s">
        <v>4921</v>
      </c>
      <c r="BL254" t="s">
        <v>4924</v>
      </c>
    </row>
    <row r="255" spans="1:64" x14ac:dyDescent="0.25">
      <c r="A255" t="s">
        <v>479</v>
      </c>
      <c r="B255" t="s">
        <v>959</v>
      </c>
      <c r="C255" t="s">
        <v>104</v>
      </c>
      <c r="D255" s="11" t="s">
        <v>1463</v>
      </c>
      <c r="E255" t="s">
        <v>8</v>
      </c>
      <c r="F255" s="17" t="s">
        <v>189</v>
      </c>
      <c r="G255">
        <v>1</v>
      </c>
      <c r="H255">
        <v>61101</v>
      </c>
      <c r="I255" s="16" t="s">
        <v>2382</v>
      </c>
      <c r="L255">
        <v>6</v>
      </c>
      <c r="N255" s="15" t="s">
        <v>9</v>
      </c>
      <c r="O255">
        <v>1</v>
      </c>
      <c r="P255" s="11" t="s">
        <v>2731</v>
      </c>
      <c r="Q255" s="15">
        <v>20181</v>
      </c>
      <c r="T255" s="15">
        <v>0</v>
      </c>
      <c r="AD255">
        <v>2008</v>
      </c>
      <c r="AF255" t="s">
        <v>189</v>
      </c>
      <c r="AJ255" t="s">
        <v>1810</v>
      </c>
      <c r="AK255">
        <v>196004</v>
      </c>
      <c r="AO255" s="9" t="s">
        <v>3636</v>
      </c>
      <c r="AP255" t="s">
        <v>4131</v>
      </c>
      <c r="AQ255">
        <v>0</v>
      </c>
      <c r="AT255" t="s">
        <v>189</v>
      </c>
      <c r="AW255" s="15">
        <v>1</v>
      </c>
      <c r="AX255">
        <v>0</v>
      </c>
      <c r="AZ255" t="s">
        <v>189</v>
      </c>
      <c r="BC255">
        <v>1</v>
      </c>
      <c r="BJ255" t="s">
        <v>4915</v>
      </c>
      <c r="BK255" t="s">
        <v>4921</v>
      </c>
      <c r="BL255" t="s">
        <v>4924</v>
      </c>
    </row>
    <row r="256" spans="1:64" x14ac:dyDescent="0.25">
      <c r="A256" t="s">
        <v>480</v>
      </c>
      <c r="B256" t="s">
        <v>960</v>
      </c>
      <c r="C256" t="s">
        <v>1270</v>
      </c>
      <c r="D256" s="11" t="s">
        <v>1575</v>
      </c>
      <c r="E256" t="s">
        <v>8</v>
      </c>
      <c r="F256" s="17" t="s">
        <v>2045</v>
      </c>
      <c r="G256">
        <v>1</v>
      </c>
      <c r="H256">
        <v>61101</v>
      </c>
      <c r="I256" s="16" t="s">
        <v>2494</v>
      </c>
      <c r="L256">
        <v>6</v>
      </c>
      <c r="N256" s="15" t="s">
        <v>9</v>
      </c>
      <c r="O256">
        <v>1</v>
      </c>
      <c r="P256" s="11" t="s">
        <v>2731</v>
      </c>
      <c r="Q256" s="15">
        <v>20181</v>
      </c>
      <c r="T256" s="15">
        <v>0</v>
      </c>
      <c r="AD256">
        <v>2008</v>
      </c>
      <c r="AF256" t="s">
        <v>3339</v>
      </c>
      <c r="AJ256" t="s">
        <v>2942</v>
      </c>
      <c r="AK256">
        <v>191307</v>
      </c>
      <c r="AO256" s="9" t="s">
        <v>3530</v>
      </c>
      <c r="AP256" t="s">
        <v>4132</v>
      </c>
      <c r="AQ256">
        <v>0</v>
      </c>
      <c r="AT256" t="s">
        <v>189</v>
      </c>
      <c r="AW256" s="15">
        <v>1</v>
      </c>
      <c r="AX256">
        <v>0</v>
      </c>
      <c r="AZ256" t="s">
        <v>189</v>
      </c>
      <c r="BC256">
        <v>1</v>
      </c>
      <c r="BJ256" t="s">
        <v>4915</v>
      </c>
      <c r="BK256" t="s">
        <v>4921</v>
      </c>
      <c r="BL256" t="s">
        <v>4924</v>
      </c>
    </row>
    <row r="257" spans="1:64" x14ac:dyDescent="0.25">
      <c r="A257" t="s">
        <v>481</v>
      </c>
      <c r="B257" t="s">
        <v>67</v>
      </c>
      <c r="C257" t="s">
        <v>12</v>
      </c>
      <c r="D257" s="11" t="s">
        <v>1576</v>
      </c>
      <c r="E257" t="s">
        <v>8</v>
      </c>
      <c r="F257" s="17" t="s">
        <v>2046</v>
      </c>
      <c r="G257">
        <v>1</v>
      </c>
      <c r="H257">
        <v>61101</v>
      </c>
      <c r="I257" s="16" t="s">
        <v>2495</v>
      </c>
      <c r="L257">
        <v>6</v>
      </c>
      <c r="N257" s="15" t="s">
        <v>9</v>
      </c>
      <c r="O257">
        <v>1</v>
      </c>
      <c r="P257" s="11" t="s">
        <v>2731</v>
      </c>
      <c r="Q257" s="15">
        <v>20181</v>
      </c>
      <c r="T257" s="15">
        <v>0</v>
      </c>
      <c r="AD257">
        <v>2008</v>
      </c>
      <c r="AF257" t="s">
        <v>3340</v>
      </c>
      <c r="AJ257" t="s">
        <v>3018</v>
      </c>
      <c r="AK257">
        <v>190303</v>
      </c>
      <c r="AO257" s="9" t="s">
        <v>3530</v>
      </c>
      <c r="AP257" t="s">
        <v>4133</v>
      </c>
      <c r="AQ257">
        <v>0</v>
      </c>
      <c r="AT257" t="s">
        <v>189</v>
      </c>
      <c r="AW257" s="15">
        <v>1</v>
      </c>
      <c r="AX257">
        <v>0</v>
      </c>
      <c r="AZ257" t="s">
        <v>4597</v>
      </c>
      <c r="BC257">
        <v>1</v>
      </c>
      <c r="BJ257" t="s">
        <v>4915</v>
      </c>
      <c r="BK257" t="s">
        <v>4921</v>
      </c>
      <c r="BL257" t="s">
        <v>4924</v>
      </c>
    </row>
    <row r="258" spans="1:64" x14ac:dyDescent="0.25">
      <c r="A258" t="s">
        <v>482</v>
      </c>
      <c r="B258" t="s">
        <v>961</v>
      </c>
      <c r="C258" t="s">
        <v>10</v>
      </c>
      <c r="D258" s="11" t="s">
        <v>1577</v>
      </c>
      <c r="E258" t="s">
        <v>8</v>
      </c>
      <c r="F258" s="17" t="s">
        <v>2047</v>
      </c>
      <c r="G258">
        <v>1</v>
      </c>
      <c r="H258">
        <v>61101</v>
      </c>
      <c r="I258" s="16" t="s">
        <v>2496</v>
      </c>
      <c r="L258">
        <v>6</v>
      </c>
      <c r="N258" s="15" t="s">
        <v>9</v>
      </c>
      <c r="O258">
        <v>1</v>
      </c>
      <c r="P258" s="11" t="s">
        <v>2731</v>
      </c>
      <c r="Q258" s="15">
        <v>20181</v>
      </c>
      <c r="T258" s="15">
        <v>0</v>
      </c>
      <c r="AD258">
        <v>2008</v>
      </c>
      <c r="AF258" t="s">
        <v>3341</v>
      </c>
      <c r="AJ258" t="s">
        <v>3019</v>
      </c>
      <c r="AK258">
        <v>196002</v>
      </c>
      <c r="AO258" s="9" t="s">
        <v>3692</v>
      </c>
      <c r="AP258" t="s">
        <v>4134</v>
      </c>
      <c r="AQ258">
        <v>0</v>
      </c>
      <c r="AT258" t="s">
        <v>261</v>
      </c>
      <c r="AW258" s="15">
        <v>1</v>
      </c>
      <c r="AX258">
        <v>0</v>
      </c>
      <c r="AZ258" t="s">
        <v>4598</v>
      </c>
      <c r="BC258">
        <v>1</v>
      </c>
      <c r="BJ258" t="s">
        <v>4915</v>
      </c>
      <c r="BK258" t="s">
        <v>4921</v>
      </c>
      <c r="BL258" t="s">
        <v>4924</v>
      </c>
    </row>
    <row r="259" spans="1:64" x14ac:dyDescent="0.25">
      <c r="A259" t="s">
        <v>483</v>
      </c>
      <c r="B259" t="s">
        <v>962</v>
      </c>
      <c r="C259" t="s">
        <v>10</v>
      </c>
      <c r="D259" s="11" t="s">
        <v>1578</v>
      </c>
      <c r="E259" t="s">
        <v>13</v>
      </c>
      <c r="F259" s="17" t="s">
        <v>2048</v>
      </c>
      <c r="G259">
        <v>1</v>
      </c>
      <c r="H259">
        <v>61101</v>
      </c>
      <c r="I259" s="16" t="s">
        <v>2497</v>
      </c>
      <c r="L259">
        <v>6</v>
      </c>
      <c r="N259" s="15" t="s">
        <v>9</v>
      </c>
      <c r="O259">
        <v>1</v>
      </c>
      <c r="P259" s="11" t="s">
        <v>2731</v>
      </c>
      <c r="Q259" s="15">
        <v>20181</v>
      </c>
      <c r="T259" s="15">
        <v>0</v>
      </c>
      <c r="AD259">
        <v>2008</v>
      </c>
      <c r="AF259" t="s">
        <v>3342</v>
      </c>
      <c r="AJ259" t="s">
        <v>3020</v>
      </c>
      <c r="AK259">
        <v>191102</v>
      </c>
      <c r="AO259" s="9" t="s">
        <v>3693</v>
      </c>
      <c r="AP259" t="s">
        <v>4135</v>
      </c>
      <c r="AQ259">
        <v>0</v>
      </c>
      <c r="AT259" t="s">
        <v>189</v>
      </c>
      <c r="AW259" s="15">
        <v>1</v>
      </c>
      <c r="AX259">
        <v>0</v>
      </c>
      <c r="AZ259" t="s">
        <v>4599</v>
      </c>
      <c r="BC259">
        <v>1</v>
      </c>
      <c r="BJ259" t="s">
        <v>4915</v>
      </c>
      <c r="BL259" t="s">
        <v>4924</v>
      </c>
    </row>
    <row r="260" spans="1:64" x14ac:dyDescent="0.25">
      <c r="A260" t="s">
        <v>484</v>
      </c>
      <c r="B260" t="s">
        <v>963</v>
      </c>
      <c r="C260" t="s">
        <v>104</v>
      </c>
      <c r="D260" s="11" t="s">
        <v>1463</v>
      </c>
      <c r="E260" t="s">
        <v>8</v>
      </c>
      <c r="F260" s="17" t="s">
        <v>2049</v>
      </c>
      <c r="G260">
        <v>1</v>
      </c>
      <c r="H260">
        <v>61101</v>
      </c>
      <c r="I260" s="16" t="s">
        <v>2382</v>
      </c>
      <c r="L260">
        <v>6</v>
      </c>
      <c r="N260" s="15" t="s">
        <v>9</v>
      </c>
      <c r="O260">
        <v>1</v>
      </c>
      <c r="P260" s="11" t="s">
        <v>2731</v>
      </c>
      <c r="Q260" s="15">
        <v>20181</v>
      </c>
      <c r="T260" s="15">
        <v>0</v>
      </c>
      <c r="AD260">
        <v>2008</v>
      </c>
      <c r="AF260" t="s">
        <v>189</v>
      </c>
      <c r="AJ260" t="s">
        <v>1810</v>
      </c>
      <c r="AK260">
        <v>196004</v>
      </c>
      <c r="AO260" s="9" t="s">
        <v>3637</v>
      </c>
      <c r="AP260" t="s">
        <v>4136</v>
      </c>
      <c r="AQ260">
        <v>0</v>
      </c>
      <c r="AT260" t="s">
        <v>189</v>
      </c>
      <c r="AW260" s="15">
        <v>1</v>
      </c>
      <c r="AX260">
        <v>0</v>
      </c>
      <c r="AZ260" t="s">
        <v>189</v>
      </c>
      <c r="BC260">
        <v>1</v>
      </c>
      <c r="BJ260" t="s">
        <v>4915</v>
      </c>
      <c r="BL260" t="s">
        <v>4924</v>
      </c>
    </row>
    <row r="261" spans="1:64" x14ac:dyDescent="0.25">
      <c r="A261" t="s">
        <v>485</v>
      </c>
      <c r="B261" t="s">
        <v>964</v>
      </c>
      <c r="C261" t="s">
        <v>104</v>
      </c>
      <c r="D261" s="11" t="s">
        <v>1462</v>
      </c>
      <c r="E261" t="s">
        <v>8</v>
      </c>
      <c r="F261" s="17" t="s">
        <v>189</v>
      </c>
      <c r="G261">
        <v>1</v>
      </c>
      <c r="H261">
        <v>61101</v>
      </c>
      <c r="I261" s="16" t="s">
        <v>2381</v>
      </c>
      <c r="L261">
        <v>6</v>
      </c>
      <c r="N261" s="15" t="s">
        <v>9</v>
      </c>
      <c r="O261">
        <v>1</v>
      </c>
      <c r="P261" s="11" t="s">
        <v>2731</v>
      </c>
      <c r="Q261" s="15">
        <v>20181</v>
      </c>
      <c r="T261" s="15">
        <v>0</v>
      </c>
      <c r="AD261">
        <v>2008</v>
      </c>
      <c r="AF261" t="s">
        <v>189</v>
      </c>
      <c r="AJ261" t="s">
        <v>2952</v>
      </c>
      <c r="AK261">
        <v>196004</v>
      </c>
      <c r="AO261" s="9" t="s">
        <v>3636</v>
      </c>
      <c r="AP261" t="s">
        <v>4137</v>
      </c>
      <c r="AQ261">
        <v>0</v>
      </c>
      <c r="AT261" t="s">
        <v>189</v>
      </c>
      <c r="AW261" s="15">
        <v>1</v>
      </c>
      <c r="AX261">
        <v>0</v>
      </c>
      <c r="AZ261" t="s">
        <v>189</v>
      </c>
      <c r="BC261">
        <v>1</v>
      </c>
      <c r="BJ261" t="s">
        <v>4915</v>
      </c>
      <c r="BL261" t="s">
        <v>4924</v>
      </c>
    </row>
    <row r="262" spans="1:64" x14ac:dyDescent="0.25">
      <c r="A262" t="s">
        <v>486</v>
      </c>
      <c r="B262" t="s">
        <v>965</v>
      </c>
      <c r="C262" t="s">
        <v>87</v>
      </c>
      <c r="D262" s="11" t="s">
        <v>1579</v>
      </c>
      <c r="E262" t="s">
        <v>13</v>
      </c>
      <c r="F262" s="17" t="s">
        <v>2050</v>
      </c>
      <c r="G262">
        <v>1</v>
      </c>
      <c r="H262">
        <v>61101</v>
      </c>
      <c r="I262" s="16" t="s">
        <v>2498</v>
      </c>
      <c r="L262">
        <v>6</v>
      </c>
      <c r="N262" s="15" t="s">
        <v>9</v>
      </c>
      <c r="O262">
        <v>1</v>
      </c>
      <c r="P262" s="11" t="s">
        <v>2731</v>
      </c>
      <c r="Q262" s="15">
        <v>20181</v>
      </c>
      <c r="T262" s="15">
        <v>0</v>
      </c>
      <c r="AD262">
        <v>2008</v>
      </c>
      <c r="AF262" t="s">
        <v>3343</v>
      </c>
      <c r="AJ262" t="s">
        <v>2898</v>
      </c>
      <c r="AK262">
        <v>196013</v>
      </c>
      <c r="AO262" s="9" t="s">
        <v>3530</v>
      </c>
      <c r="AP262" t="s">
        <v>4138</v>
      </c>
      <c r="AQ262">
        <v>0</v>
      </c>
      <c r="AT262" t="s">
        <v>189</v>
      </c>
      <c r="AW262" s="15">
        <v>1</v>
      </c>
      <c r="AX262">
        <v>0</v>
      </c>
      <c r="AZ262" t="s">
        <v>4600</v>
      </c>
      <c r="BC262">
        <v>1</v>
      </c>
      <c r="BJ262" t="s">
        <v>4915</v>
      </c>
      <c r="BL262" t="s">
        <v>4924</v>
      </c>
    </row>
    <row r="263" spans="1:64" x14ac:dyDescent="0.25">
      <c r="A263" t="s">
        <v>487</v>
      </c>
      <c r="B263" t="s">
        <v>966</v>
      </c>
      <c r="C263" t="s">
        <v>104</v>
      </c>
      <c r="D263" s="11" t="s">
        <v>1463</v>
      </c>
      <c r="E263" t="s">
        <v>13</v>
      </c>
      <c r="F263" s="17" t="s">
        <v>189</v>
      </c>
      <c r="G263">
        <v>1</v>
      </c>
      <c r="H263">
        <v>61101</v>
      </c>
      <c r="I263" s="16" t="s">
        <v>2382</v>
      </c>
      <c r="L263">
        <v>6</v>
      </c>
      <c r="N263" s="15" t="s">
        <v>9</v>
      </c>
      <c r="O263">
        <v>1</v>
      </c>
      <c r="P263" s="11" t="s">
        <v>2731</v>
      </c>
      <c r="Q263" s="15">
        <v>20181</v>
      </c>
      <c r="T263" s="15">
        <v>0</v>
      </c>
      <c r="AD263">
        <v>2008</v>
      </c>
      <c r="AF263" t="s">
        <v>189</v>
      </c>
      <c r="AJ263" t="s">
        <v>2952</v>
      </c>
      <c r="AK263">
        <v>196004</v>
      </c>
      <c r="AO263" s="9" t="s">
        <v>3637</v>
      </c>
      <c r="AP263" t="s">
        <v>4139</v>
      </c>
      <c r="AQ263">
        <v>0</v>
      </c>
      <c r="AT263" t="s">
        <v>189</v>
      </c>
      <c r="AW263" s="15">
        <v>1</v>
      </c>
      <c r="AX263">
        <v>0</v>
      </c>
      <c r="AZ263" t="s">
        <v>189</v>
      </c>
      <c r="BC263">
        <v>1</v>
      </c>
      <c r="BJ263" t="s">
        <v>4915</v>
      </c>
      <c r="BL263" t="s">
        <v>4924</v>
      </c>
    </row>
    <row r="264" spans="1:64" x14ac:dyDescent="0.25">
      <c r="A264" t="s">
        <v>488</v>
      </c>
      <c r="B264" t="s">
        <v>967</v>
      </c>
      <c r="C264" t="s">
        <v>104</v>
      </c>
      <c r="D264" s="11" t="s">
        <v>1462</v>
      </c>
      <c r="E264" t="s">
        <v>8</v>
      </c>
      <c r="F264" s="17" t="s">
        <v>189</v>
      </c>
      <c r="G264">
        <v>1</v>
      </c>
      <c r="H264">
        <v>61101</v>
      </c>
      <c r="I264" s="16" t="s">
        <v>2381</v>
      </c>
      <c r="L264">
        <v>6</v>
      </c>
      <c r="N264" s="15" t="s">
        <v>9</v>
      </c>
      <c r="O264">
        <v>1</v>
      </c>
      <c r="P264" s="11" t="s">
        <v>2731</v>
      </c>
      <c r="Q264" s="15">
        <v>20181</v>
      </c>
      <c r="T264" s="15">
        <v>0</v>
      </c>
      <c r="AD264">
        <v>2008</v>
      </c>
      <c r="AF264" t="s">
        <v>189</v>
      </c>
      <c r="AJ264" t="s">
        <v>2952</v>
      </c>
      <c r="AK264">
        <v>196004</v>
      </c>
      <c r="AO264" s="9" t="s">
        <v>3637</v>
      </c>
      <c r="AP264" t="s">
        <v>4140</v>
      </c>
      <c r="AQ264">
        <v>0</v>
      </c>
      <c r="AT264" t="s">
        <v>189</v>
      </c>
      <c r="AW264" s="15">
        <v>1</v>
      </c>
      <c r="AX264">
        <v>0</v>
      </c>
      <c r="AZ264" t="s">
        <v>189</v>
      </c>
      <c r="BC264">
        <v>1</v>
      </c>
      <c r="BJ264" t="s">
        <v>4915</v>
      </c>
      <c r="BL264" t="s">
        <v>4924</v>
      </c>
    </row>
    <row r="265" spans="1:64" x14ac:dyDescent="0.25">
      <c r="A265" t="s">
        <v>489</v>
      </c>
      <c r="B265" t="s">
        <v>968</v>
      </c>
      <c r="C265" t="s">
        <v>1271</v>
      </c>
      <c r="D265" s="11" t="s">
        <v>1580</v>
      </c>
      <c r="E265" t="s">
        <v>13</v>
      </c>
      <c r="F265" s="17" t="s">
        <v>2051</v>
      </c>
      <c r="G265">
        <v>1</v>
      </c>
      <c r="H265">
        <v>61101</v>
      </c>
      <c r="I265" s="16" t="s">
        <v>2499</v>
      </c>
      <c r="L265">
        <v>6</v>
      </c>
      <c r="N265" s="15" t="s">
        <v>9</v>
      </c>
      <c r="O265">
        <v>1</v>
      </c>
      <c r="P265" s="11" t="s">
        <v>2731</v>
      </c>
      <c r="Q265" s="15">
        <v>20181</v>
      </c>
      <c r="T265" s="15">
        <v>0</v>
      </c>
      <c r="AD265">
        <v>2008</v>
      </c>
      <c r="AF265" t="s">
        <v>72</v>
      </c>
      <c r="AJ265" t="s">
        <v>3021</v>
      </c>
      <c r="AK265">
        <v>190501</v>
      </c>
      <c r="AO265" s="9" t="s">
        <v>3694</v>
      </c>
      <c r="AP265" t="s">
        <v>4141</v>
      </c>
      <c r="AQ265">
        <v>0</v>
      </c>
      <c r="AT265" t="s">
        <v>4858</v>
      </c>
      <c r="AW265" s="15">
        <v>1</v>
      </c>
      <c r="AX265">
        <v>0</v>
      </c>
      <c r="AZ265" t="s">
        <v>4601</v>
      </c>
      <c r="BC265">
        <v>1</v>
      </c>
      <c r="BJ265" t="s">
        <v>4915</v>
      </c>
      <c r="BL265" t="s">
        <v>4924</v>
      </c>
    </row>
    <row r="266" spans="1:64" x14ac:dyDescent="0.25">
      <c r="A266" t="s">
        <v>490</v>
      </c>
      <c r="B266" t="s">
        <v>969</v>
      </c>
      <c r="C266" t="s">
        <v>1272</v>
      </c>
      <c r="D266" s="11" t="s">
        <v>1581</v>
      </c>
      <c r="E266" t="s">
        <v>13</v>
      </c>
      <c r="F266" s="17" t="s">
        <v>2052</v>
      </c>
      <c r="G266">
        <v>1</v>
      </c>
      <c r="H266">
        <v>61101</v>
      </c>
      <c r="I266" s="16" t="s">
        <v>2500</v>
      </c>
      <c r="L266">
        <v>6</v>
      </c>
      <c r="N266" s="15" t="s">
        <v>9</v>
      </c>
      <c r="O266">
        <v>1</v>
      </c>
      <c r="P266" s="11" t="s">
        <v>2731</v>
      </c>
      <c r="Q266" s="15">
        <v>20181</v>
      </c>
      <c r="T266" s="15">
        <v>0</v>
      </c>
      <c r="AD266">
        <v>2008</v>
      </c>
      <c r="AF266" t="s">
        <v>3344</v>
      </c>
      <c r="AJ266" t="s">
        <v>3022</v>
      </c>
      <c r="AK266">
        <v>190501</v>
      </c>
      <c r="AO266" s="9" t="s">
        <v>3695</v>
      </c>
      <c r="AP266" t="s">
        <v>4142</v>
      </c>
      <c r="AQ266">
        <v>0</v>
      </c>
      <c r="AT266" t="s">
        <v>189</v>
      </c>
      <c r="AW266" s="15">
        <v>1</v>
      </c>
      <c r="AX266">
        <v>0</v>
      </c>
      <c r="AZ266" t="s">
        <v>189</v>
      </c>
      <c r="BC266">
        <v>1</v>
      </c>
      <c r="BJ266" t="s">
        <v>4915</v>
      </c>
      <c r="BL266" t="s">
        <v>4924</v>
      </c>
    </row>
    <row r="267" spans="1:64" x14ac:dyDescent="0.25">
      <c r="A267" t="s">
        <v>491</v>
      </c>
      <c r="B267" t="s">
        <v>970</v>
      </c>
      <c r="C267" t="s">
        <v>186</v>
      </c>
      <c r="D267" s="11" t="s">
        <v>1582</v>
      </c>
      <c r="E267" t="s">
        <v>13</v>
      </c>
      <c r="F267" s="17" t="s">
        <v>2053</v>
      </c>
      <c r="G267">
        <v>1</v>
      </c>
      <c r="H267">
        <v>61101</v>
      </c>
      <c r="I267" s="16" t="s">
        <v>2501</v>
      </c>
      <c r="L267">
        <v>6</v>
      </c>
      <c r="N267" s="15" t="s">
        <v>9</v>
      </c>
      <c r="O267">
        <v>1</v>
      </c>
      <c r="P267" s="11" t="s">
        <v>2731</v>
      </c>
      <c r="Q267" s="15">
        <v>20181</v>
      </c>
      <c r="T267" s="15">
        <v>0</v>
      </c>
      <c r="AD267">
        <v>2002</v>
      </c>
      <c r="AF267" t="s">
        <v>310</v>
      </c>
      <c r="AJ267" t="s">
        <v>3023</v>
      </c>
      <c r="AK267">
        <v>190303</v>
      </c>
      <c r="AO267" s="9" t="s">
        <v>3696</v>
      </c>
      <c r="AP267" t="s">
        <v>4143</v>
      </c>
      <c r="AQ267">
        <v>0</v>
      </c>
      <c r="AT267" t="s">
        <v>189</v>
      </c>
      <c r="AW267" s="15">
        <v>1</v>
      </c>
      <c r="AX267">
        <v>0</v>
      </c>
      <c r="AZ267" t="s">
        <v>4602</v>
      </c>
      <c r="BC267">
        <v>1</v>
      </c>
      <c r="BJ267" t="s">
        <v>4915</v>
      </c>
      <c r="BL267" t="s">
        <v>4924</v>
      </c>
    </row>
    <row r="268" spans="1:64" x14ac:dyDescent="0.25">
      <c r="A268" t="s">
        <v>492</v>
      </c>
      <c r="B268" t="s">
        <v>971</v>
      </c>
      <c r="C268" t="s">
        <v>12</v>
      </c>
      <c r="D268" s="11" t="s">
        <v>1583</v>
      </c>
      <c r="E268" t="s">
        <v>13</v>
      </c>
      <c r="F268" s="17" t="s">
        <v>2054</v>
      </c>
      <c r="G268">
        <v>1</v>
      </c>
      <c r="H268">
        <v>61101</v>
      </c>
      <c r="I268" s="16" t="s">
        <v>2502</v>
      </c>
      <c r="L268">
        <v>6</v>
      </c>
      <c r="N268" s="15" t="s">
        <v>9</v>
      </c>
      <c r="O268">
        <v>1</v>
      </c>
      <c r="P268" s="11" t="s">
        <v>2734</v>
      </c>
      <c r="Q268" s="15">
        <v>20181</v>
      </c>
      <c r="T268" s="15">
        <v>0</v>
      </c>
      <c r="AD268">
        <v>2008</v>
      </c>
      <c r="AF268" t="s">
        <v>3345</v>
      </c>
      <c r="AJ268" t="s">
        <v>3024</v>
      </c>
      <c r="AK268">
        <v>190304</v>
      </c>
      <c r="AO268" s="9" t="s">
        <v>3697</v>
      </c>
      <c r="AP268" t="s">
        <v>4144</v>
      </c>
      <c r="AQ268">
        <v>0</v>
      </c>
      <c r="AT268" t="s">
        <v>189</v>
      </c>
      <c r="AW268" s="15">
        <v>1</v>
      </c>
      <c r="AX268">
        <v>0</v>
      </c>
      <c r="AZ268" t="s">
        <v>4603</v>
      </c>
      <c r="BC268">
        <v>1</v>
      </c>
      <c r="BJ268" t="s">
        <v>4915</v>
      </c>
      <c r="BL268" t="s">
        <v>4924</v>
      </c>
    </row>
    <row r="269" spans="1:64" x14ac:dyDescent="0.25">
      <c r="A269" t="s">
        <v>493</v>
      </c>
      <c r="B269" t="s">
        <v>972</v>
      </c>
      <c r="C269" t="s">
        <v>12</v>
      </c>
      <c r="D269" s="11" t="s">
        <v>1584</v>
      </c>
      <c r="E269" t="s">
        <v>13</v>
      </c>
      <c r="F269" s="17" t="s">
        <v>2055</v>
      </c>
      <c r="G269">
        <v>1</v>
      </c>
      <c r="H269">
        <v>61101</v>
      </c>
      <c r="I269" s="16" t="s">
        <v>2503</v>
      </c>
      <c r="L269">
        <v>6</v>
      </c>
      <c r="N269" s="15" t="s">
        <v>9</v>
      </c>
      <c r="O269">
        <v>1</v>
      </c>
      <c r="P269" s="11" t="s">
        <v>2731</v>
      </c>
      <c r="Q269" s="15">
        <v>20181</v>
      </c>
      <c r="T269" s="15">
        <v>0</v>
      </c>
      <c r="AD269">
        <v>2008</v>
      </c>
      <c r="AF269" t="s">
        <v>3345</v>
      </c>
      <c r="AJ269" t="s">
        <v>3025</v>
      </c>
      <c r="AK269">
        <v>190304</v>
      </c>
      <c r="AO269" s="9" t="s">
        <v>3698</v>
      </c>
      <c r="AP269" t="s">
        <v>4145</v>
      </c>
      <c r="AQ269">
        <v>0</v>
      </c>
      <c r="AT269" t="s">
        <v>189</v>
      </c>
      <c r="AW269" s="15">
        <v>1</v>
      </c>
      <c r="AX269">
        <v>0</v>
      </c>
      <c r="AZ269" t="s">
        <v>4604</v>
      </c>
      <c r="BC269">
        <v>1</v>
      </c>
      <c r="BJ269" t="s">
        <v>4915</v>
      </c>
      <c r="BL269" t="s">
        <v>4924</v>
      </c>
    </row>
    <row r="270" spans="1:64" x14ac:dyDescent="0.25">
      <c r="A270" t="s">
        <v>494</v>
      </c>
      <c r="B270" t="s">
        <v>973</v>
      </c>
      <c r="C270" t="s">
        <v>12</v>
      </c>
      <c r="D270" s="11" t="s">
        <v>1585</v>
      </c>
      <c r="E270" t="s">
        <v>13</v>
      </c>
      <c r="F270" s="17" t="s">
        <v>2056</v>
      </c>
      <c r="G270">
        <v>1</v>
      </c>
      <c r="H270">
        <v>61101</v>
      </c>
      <c r="I270" s="16" t="s">
        <v>2504</v>
      </c>
      <c r="L270">
        <v>6</v>
      </c>
      <c r="N270" s="15" t="s">
        <v>9</v>
      </c>
      <c r="O270">
        <v>1</v>
      </c>
      <c r="P270" s="11" t="s">
        <v>2731</v>
      </c>
      <c r="Q270" s="15">
        <v>20181</v>
      </c>
      <c r="T270" s="15">
        <v>0</v>
      </c>
      <c r="AD270">
        <v>2008</v>
      </c>
      <c r="AF270" t="s">
        <v>3346</v>
      </c>
      <c r="AJ270" t="s">
        <v>2859</v>
      </c>
      <c r="AK270">
        <v>190304</v>
      </c>
      <c r="AO270" s="9" t="s">
        <v>3699</v>
      </c>
      <c r="AP270" t="s">
        <v>4146</v>
      </c>
      <c r="AQ270">
        <v>0</v>
      </c>
      <c r="AT270" t="s">
        <v>189</v>
      </c>
      <c r="AW270" s="15">
        <v>1</v>
      </c>
      <c r="AX270">
        <v>0</v>
      </c>
      <c r="AZ270" t="s">
        <v>4605</v>
      </c>
      <c r="BC270">
        <v>1</v>
      </c>
      <c r="BJ270" t="s">
        <v>4915</v>
      </c>
      <c r="BL270" t="s">
        <v>4924</v>
      </c>
    </row>
    <row r="271" spans="1:64" x14ac:dyDescent="0.25">
      <c r="A271" t="s">
        <v>495</v>
      </c>
      <c r="B271" t="s">
        <v>974</v>
      </c>
      <c r="C271" t="s">
        <v>107</v>
      </c>
      <c r="D271" s="11" t="s">
        <v>1586</v>
      </c>
      <c r="E271" t="s">
        <v>8</v>
      </c>
      <c r="F271" s="17" t="s">
        <v>2057</v>
      </c>
      <c r="G271">
        <v>1</v>
      </c>
      <c r="H271">
        <v>61101</v>
      </c>
      <c r="I271" s="16" t="s">
        <v>2505</v>
      </c>
      <c r="L271">
        <v>6</v>
      </c>
      <c r="N271" s="15" t="s">
        <v>9</v>
      </c>
      <c r="O271">
        <v>1</v>
      </c>
      <c r="P271" s="11" t="s">
        <v>2731</v>
      </c>
      <c r="Q271" s="15">
        <v>20181</v>
      </c>
      <c r="T271" s="15">
        <v>0</v>
      </c>
      <c r="AD271">
        <v>2008</v>
      </c>
      <c r="AF271" t="s">
        <v>3347</v>
      </c>
      <c r="AJ271" t="s">
        <v>3026</v>
      </c>
      <c r="AK271">
        <v>330305</v>
      </c>
      <c r="AO271" s="9" t="s">
        <v>3530</v>
      </c>
      <c r="AP271" t="s">
        <v>4147</v>
      </c>
      <c r="AQ271">
        <v>0</v>
      </c>
      <c r="AT271" t="s">
        <v>189</v>
      </c>
      <c r="AW271" s="15">
        <v>1</v>
      </c>
      <c r="AX271">
        <v>0</v>
      </c>
      <c r="AZ271" t="s">
        <v>189</v>
      </c>
      <c r="BC271">
        <v>1</v>
      </c>
      <c r="BJ271" t="s">
        <v>4915</v>
      </c>
      <c r="BL271" t="s">
        <v>4924</v>
      </c>
    </row>
    <row r="272" spans="1:64" x14ac:dyDescent="0.25">
      <c r="A272" t="s">
        <v>496</v>
      </c>
      <c r="B272" t="s">
        <v>68</v>
      </c>
      <c r="C272" t="s">
        <v>95</v>
      </c>
      <c r="D272" s="11" t="s">
        <v>1587</v>
      </c>
      <c r="E272" t="s">
        <v>13</v>
      </c>
      <c r="F272" s="17" t="s">
        <v>2058</v>
      </c>
      <c r="G272">
        <v>1</v>
      </c>
      <c r="H272">
        <v>61101</v>
      </c>
      <c r="I272" s="16" t="s">
        <v>2506</v>
      </c>
      <c r="L272">
        <v>6</v>
      </c>
      <c r="N272" s="15" t="s">
        <v>9</v>
      </c>
      <c r="O272">
        <v>1</v>
      </c>
      <c r="P272" s="11" t="s">
        <v>2731</v>
      </c>
      <c r="Q272" s="15">
        <v>20181</v>
      </c>
      <c r="T272" s="15">
        <v>0</v>
      </c>
      <c r="AD272">
        <v>2008</v>
      </c>
      <c r="AF272" t="s">
        <v>3348</v>
      </c>
      <c r="AJ272" t="s">
        <v>2859</v>
      </c>
      <c r="AK272">
        <v>190304</v>
      </c>
      <c r="AO272" s="9" t="s">
        <v>3700</v>
      </c>
      <c r="AP272" t="s">
        <v>4148</v>
      </c>
      <c r="AQ272">
        <v>0</v>
      </c>
      <c r="AT272" t="s">
        <v>189</v>
      </c>
      <c r="AW272" s="15">
        <v>1</v>
      </c>
      <c r="AX272">
        <v>0</v>
      </c>
      <c r="AZ272" t="s">
        <v>4605</v>
      </c>
      <c r="BC272">
        <v>1</v>
      </c>
      <c r="BJ272" t="s">
        <v>4915</v>
      </c>
      <c r="BL272" t="s">
        <v>4924</v>
      </c>
    </row>
    <row r="273" spans="1:64" x14ac:dyDescent="0.25">
      <c r="A273" t="s">
        <v>497</v>
      </c>
      <c r="B273" t="s">
        <v>288</v>
      </c>
      <c r="C273" t="s">
        <v>104</v>
      </c>
      <c r="D273" s="11" t="s">
        <v>1463</v>
      </c>
      <c r="E273" t="s">
        <v>8</v>
      </c>
      <c r="F273" s="17" t="s">
        <v>189</v>
      </c>
      <c r="G273">
        <v>1</v>
      </c>
      <c r="H273">
        <v>61101</v>
      </c>
      <c r="I273" s="16" t="s">
        <v>2382</v>
      </c>
      <c r="L273">
        <v>6</v>
      </c>
      <c r="N273" s="15" t="s">
        <v>9</v>
      </c>
      <c r="O273">
        <v>1</v>
      </c>
      <c r="P273" s="11" t="s">
        <v>2731</v>
      </c>
      <c r="Q273" s="15">
        <v>20181</v>
      </c>
      <c r="T273" s="15">
        <v>0</v>
      </c>
      <c r="AD273">
        <v>2008</v>
      </c>
      <c r="AF273" t="s">
        <v>189</v>
      </c>
      <c r="AJ273" t="s">
        <v>2952</v>
      </c>
      <c r="AK273">
        <v>196004</v>
      </c>
      <c r="AO273" s="9" t="s">
        <v>3637</v>
      </c>
      <c r="AP273" t="s">
        <v>4149</v>
      </c>
      <c r="AQ273">
        <v>0</v>
      </c>
      <c r="AT273" t="s">
        <v>189</v>
      </c>
      <c r="AW273" s="15">
        <v>1</v>
      </c>
      <c r="AX273">
        <v>0</v>
      </c>
      <c r="AZ273" t="s">
        <v>189</v>
      </c>
      <c r="BC273">
        <v>1</v>
      </c>
      <c r="BJ273" t="s">
        <v>4915</v>
      </c>
      <c r="BL273" t="s">
        <v>4924</v>
      </c>
    </row>
    <row r="274" spans="1:64" x14ac:dyDescent="0.25">
      <c r="A274" t="s">
        <v>498</v>
      </c>
      <c r="B274" t="s">
        <v>975</v>
      </c>
      <c r="C274" t="s">
        <v>75</v>
      </c>
      <c r="D274" s="11" t="s">
        <v>1588</v>
      </c>
      <c r="E274" t="s">
        <v>13</v>
      </c>
      <c r="F274" s="17" t="s">
        <v>2059</v>
      </c>
      <c r="G274">
        <v>1</v>
      </c>
      <c r="H274">
        <v>61101</v>
      </c>
      <c r="I274" s="16" t="s">
        <v>2507</v>
      </c>
      <c r="L274">
        <v>6</v>
      </c>
      <c r="N274" s="15" t="s">
        <v>9</v>
      </c>
      <c r="O274">
        <v>1</v>
      </c>
      <c r="P274" s="11" t="s">
        <v>2731</v>
      </c>
      <c r="Q274" s="15">
        <v>20181</v>
      </c>
      <c r="T274" s="15">
        <v>0</v>
      </c>
      <c r="AD274">
        <v>2008</v>
      </c>
      <c r="AF274" t="s">
        <v>3349</v>
      </c>
      <c r="AJ274" t="s">
        <v>2880</v>
      </c>
      <c r="AK274">
        <v>191411</v>
      </c>
      <c r="AO274" s="9" t="s">
        <v>3530</v>
      </c>
      <c r="AP274" t="s">
        <v>4150</v>
      </c>
      <c r="AQ274">
        <v>0</v>
      </c>
      <c r="AT274" t="s">
        <v>189</v>
      </c>
      <c r="AW274" s="15">
        <v>1</v>
      </c>
      <c r="AX274">
        <v>0</v>
      </c>
      <c r="AZ274" t="s">
        <v>189</v>
      </c>
      <c r="BC274">
        <v>1</v>
      </c>
      <c r="BJ274" t="s">
        <v>4915</v>
      </c>
      <c r="BK274" t="s">
        <v>4921</v>
      </c>
      <c r="BL274" t="s">
        <v>4924</v>
      </c>
    </row>
    <row r="275" spans="1:64" x14ac:dyDescent="0.25">
      <c r="A275" t="s">
        <v>499</v>
      </c>
      <c r="B275" t="s">
        <v>207</v>
      </c>
      <c r="C275" t="s">
        <v>1273</v>
      </c>
      <c r="D275" s="11" t="s">
        <v>1589</v>
      </c>
      <c r="E275" t="s">
        <v>13</v>
      </c>
      <c r="F275" s="17" t="s">
        <v>2060</v>
      </c>
      <c r="G275">
        <v>1</v>
      </c>
      <c r="H275">
        <v>61101</v>
      </c>
      <c r="I275" s="16" t="s">
        <v>2508</v>
      </c>
      <c r="L275">
        <v>6</v>
      </c>
      <c r="N275" s="15" t="s">
        <v>9</v>
      </c>
      <c r="O275">
        <v>1</v>
      </c>
      <c r="P275" s="11" t="s">
        <v>2731</v>
      </c>
      <c r="Q275" s="15">
        <v>20181</v>
      </c>
      <c r="T275" s="15">
        <v>0</v>
      </c>
      <c r="AD275" t="s">
        <v>2852</v>
      </c>
      <c r="AF275" t="s">
        <v>3350</v>
      </c>
      <c r="AJ275" t="s">
        <v>3001</v>
      </c>
      <c r="AK275">
        <v>196104</v>
      </c>
      <c r="AO275" s="9" t="s">
        <v>3602</v>
      </c>
      <c r="AP275" t="s">
        <v>4151</v>
      </c>
      <c r="AQ275">
        <v>0</v>
      </c>
      <c r="AT275" t="s">
        <v>4859</v>
      </c>
      <c r="AW275" s="15">
        <v>1</v>
      </c>
      <c r="AX275">
        <v>0</v>
      </c>
      <c r="AZ275" t="s">
        <v>4606</v>
      </c>
      <c r="BC275">
        <v>1</v>
      </c>
      <c r="BJ275" t="s">
        <v>4915</v>
      </c>
      <c r="BL275" t="s">
        <v>4924</v>
      </c>
    </row>
    <row r="276" spans="1:64" x14ac:dyDescent="0.25">
      <c r="A276" t="s">
        <v>500</v>
      </c>
      <c r="B276" t="s">
        <v>976</v>
      </c>
      <c r="C276" t="s">
        <v>108</v>
      </c>
      <c r="D276" s="11" t="s">
        <v>1590</v>
      </c>
      <c r="E276" t="s">
        <v>13</v>
      </c>
      <c r="F276" s="17" t="s">
        <v>2061</v>
      </c>
      <c r="G276">
        <v>1</v>
      </c>
      <c r="H276">
        <v>61101</v>
      </c>
      <c r="I276" s="16" t="s">
        <v>2509</v>
      </c>
      <c r="L276">
        <v>6</v>
      </c>
      <c r="N276" s="15" t="s">
        <v>9</v>
      </c>
      <c r="O276">
        <v>1</v>
      </c>
      <c r="P276" s="11" t="s">
        <v>2731</v>
      </c>
      <c r="Q276" s="15">
        <v>20181</v>
      </c>
      <c r="T276" s="15">
        <v>0</v>
      </c>
      <c r="AD276">
        <v>2018</v>
      </c>
      <c r="AF276" t="s">
        <v>3351</v>
      </c>
      <c r="AJ276" t="s">
        <v>3027</v>
      </c>
      <c r="AK276">
        <v>190602</v>
      </c>
      <c r="AO276" s="9" t="s">
        <v>3530</v>
      </c>
      <c r="AP276" t="s">
        <v>4152</v>
      </c>
      <c r="AQ276">
        <v>0</v>
      </c>
      <c r="AT276" t="s">
        <v>189</v>
      </c>
      <c r="AW276" s="15">
        <v>1</v>
      </c>
      <c r="AX276">
        <v>0</v>
      </c>
      <c r="AZ276" t="s">
        <v>189</v>
      </c>
      <c r="BC276">
        <v>1</v>
      </c>
      <c r="BJ276" t="s">
        <v>4915</v>
      </c>
      <c r="BL276" t="s">
        <v>4924</v>
      </c>
    </row>
    <row r="277" spans="1:64" x14ac:dyDescent="0.25">
      <c r="A277" t="s">
        <v>501</v>
      </c>
      <c r="B277" t="s">
        <v>977</v>
      </c>
      <c r="C277" t="s">
        <v>75</v>
      </c>
      <c r="D277" s="11" t="s">
        <v>1591</v>
      </c>
      <c r="E277" t="s">
        <v>8</v>
      </c>
      <c r="F277" s="17" t="s">
        <v>2062</v>
      </c>
      <c r="G277">
        <v>1</v>
      </c>
      <c r="H277">
        <v>61101</v>
      </c>
      <c r="I277" s="16" t="s">
        <v>2510</v>
      </c>
      <c r="L277">
        <v>6</v>
      </c>
      <c r="N277" s="15" t="s">
        <v>9</v>
      </c>
      <c r="O277">
        <v>1</v>
      </c>
      <c r="P277" s="11" t="s">
        <v>2731</v>
      </c>
      <c r="Q277" s="15">
        <v>20181</v>
      </c>
      <c r="T277" s="15">
        <v>0</v>
      </c>
      <c r="AD277">
        <v>2008</v>
      </c>
      <c r="AF277" t="s">
        <v>3352</v>
      </c>
      <c r="AJ277" t="s">
        <v>2964</v>
      </c>
      <c r="AK277">
        <v>191404</v>
      </c>
      <c r="AO277" s="9" t="s">
        <v>3530</v>
      </c>
      <c r="AP277" t="s">
        <v>4153</v>
      </c>
      <c r="AQ277">
        <v>0</v>
      </c>
      <c r="AT277" t="s">
        <v>189</v>
      </c>
      <c r="AW277" s="15">
        <v>1</v>
      </c>
      <c r="AX277">
        <v>0</v>
      </c>
      <c r="AZ277" t="s">
        <v>189</v>
      </c>
      <c r="BC277">
        <v>1</v>
      </c>
      <c r="BJ277" t="s">
        <v>4915</v>
      </c>
      <c r="BL277" t="s">
        <v>4924</v>
      </c>
    </row>
    <row r="278" spans="1:64" x14ac:dyDescent="0.25">
      <c r="A278" t="s">
        <v>502</v>
      </c>
      <c r="B278" t="s">
        <v>978</v>
      </c>
      <c r="C278" t="s">
        <v>1274</v>
      </c>
      <c r="D278" s="11" t="s">
        <v>1592</v>
      </c>
      <c r="E278" t="s">
        <v>13</v>
      </c>
      <c r="F278" s="17" t="s">
        <v>2063</v>
      </c>
      <c r="G278">
        <v>1</v>
      </c>
      <c r="H278">
        <v>61101</v>
      </c>
      <c r="I278" s="16" t="s">
        <v>2511</v>
      </c>
      <c r="L278">
        <v>6</v>
      </c>
      <c r="N278" s="15" t="s">
        <v>9</v>
      </c>
      <c r="O278">
        <v>1</v>
      </c>
      <c r="P278" s="11" t="s">
        <v>2731</v>
      </c>
      <c r="Q278" s="15">
        <v>20181</v>
      </c>
      <c r="T278" s="15">
        <v>0</v>
      </c>
      <c r="AD278">
        <v>2008</v>
      </c>
      <c r="AF278" t="s">
        <v>3353</v>
      </c>
      <c r="AJ278" t="s">
        <v>2861</v>
      </c>
      <c r="AK278">
        <v>196104</v>
      </c>
      <c r="AO278" s="9" t="s">
        <v>3530</v>
      </c>
      <c r="AP278" t="s">
        <v>4154</v>
      </c>
      <c r="AQ278">
        <v>0</v>
      </c>
      <c r="AT278" t="s">
        <v>189</v>
      </c>
      <c r="AW278" s="15">
        <v>1</v>
      </c>
      <c r="AX278">
        <v>0</v>
      </c>
      <c r="AZ278" t="s">
        <v>189</v>
      </c>
      <c r="BC278">
        <v>1</v>
      </c>
      <c r="BJ278" t="s">
        <v>4915</v>
      </c>
      <c r="BL278" t="s">
        <v>4924</v>
      </c>
    </row>
    <row r="279" spans="1:64" x14ac:dyDescent="0.25">
      <c r="A279" t="s">
        <v>503</v>
      </c>
      <c r="B279" t="s">
        <v>979</v>
      </c>
      <c r="C279" t="s">
        <v>1275</v>
      </c>
      <c r="D279" s="11" t="s">
        <v>1593</v>
      </c>
      <c r="E279" t="s">
        <v>8</v>
      </c>
      <c r="F279" s="17" t="s">
        <v>2064</v>
      </c>
      <c r="G279">
        <v>2</v>
      </c>
      <c r="H279">
        <v>61101</v>
      </c>
      <c r="I279" s="16" t="s">
        <v>2512</v>
      </c>
      <c r="L279">
        <v>6</v>
      </c>
      <c r="N279" s="15" t="s">
        <v>9</v>
      </c>
      <c r="O279">
        <v>1</v>
      </c>
      <c r="P279" s="11" t="s">
        <v>2731</v>
      </c>
      <c r="Q279" s="15">
        <v>20181</v>
      </c>
      <c r="T279" s="15">
        <v>0</v>
      </c>
      <c r="AD279">
        <v>2008</v>
      </c>
      <c r="AF279" t="s">
        <v>1275</v>
      </c>
      <c r="AJ279" t="s">
        <v>3028</v>
      </c>
      <c r="AK279">
        <v>191408</v>
      </c>
      <c r="AO279" s="9" t="s">
        <v>3636</v>
      </c>
      <c r="AP279" t="s">
        <v>4155</v>
      </c>
      <c r="AQ279">
        <v>0</v>
      </c>
      <c r="AT279" t="s">
        <v>189</v>
      </c>
      <c r="AW279" s="15">
        <v>1</v>
      </c>
      <c r="AX279">
        <v>0</v>
      </c>
      <c r="AZ279" t="s">
        <v>189</v>
      </c>
      <c r="BC279">
        <v>1</v>
      </c>
      <c r="BJ279" t="s">
        <v>4915</v>
      </c>
      <c r="BK279" t="s">
        <v>4921</v>
      </c>
      <c r="BL279" t="s">
        <v>4924</v>
      </c>
    </row>
    <row r="280" spans="1:64" x14ac:dyDescent="0.25">
      <c r="A280" t="s">
        <v>504</v>
      </c>
      <c r="B280" t="s">
        <v>980</v>
      </c>
      <c r="C280" t="s">
        <v>19</v>
      </c>
      <c r="D280" s="11" t="s">
        <v>1594</v>
      </c>
      <c r="E280" t="s">
        <v>8</v>
      </c>
      <c r="F280" s="17" t="s">
        <v>2065</v>
      </c>
      <c r="G280">
        <v>1</v>
      </c>
      <c r="H280">
        <v>61101</v>
      </c>
      <c r="I280" s="16" t="s">
        <v>2513</v>
      </c>
      <c r="L280">
        <v>6</v>
      </c>
      <c r="N280" s="15" t="s">
        <v>9</v>
      </c>
      <c r="O280">
        <v>1</v>
      </c>
      <c r="P280" s="11" t="s">
        <v>2731</v>
      </c>
      <c r="Q280" s="15">
        <v>20181</v>
      </c>
      <c r="T280" s="15">
        <v>0</v>
      </c>
      <c r="AD280">
        <v>2008</v>
      </c>
      <c r="AF280" t="s">
        <v>3354</v>
      </c>
      <c r="AJ280" t="s">
        <v>3029</v>
      </c>
      <c r="AK280">
        <v>190506</v>
      </c>
      <c r="AO280" s="9" t="s">
        <v>3701</v>
      </c>
      <c r="AP280" t="s">
        <v>4156</v>
      </c>
      <c r="AQ280">
        <v>0</v>
      </c>
      <c r="AT280" t="s">
        <v>189</v>
      </c>
      <c r="AW280" s="15">
        <v>1</v>
      </c>
      <c r="AX280">
        <v>0</v>
      </c>
      <c r="AZ280" t="s">
        <v>4607</v>
      </c>
      <c r="BC280">
        <v>1</v>
      </c>
      <c r="BJ280" t="s">
        <v>4915</v>
      </c>
      <c r="BK280" t="s">
        <v>4921</v>
      </c>
      <c r="BL280" t="s">
        <v>4924</v>
      </c>
    </row>
    <row r="281" spans="1:64" x14ac:dyDescent="0.25">
      <c r="A281" t="s">
        <v>505</v>
      </c>
      <c r="B281" t="s">
        <v>981</v>
      </c>
      <c r="C281" t="s">
        <v>1276</v>
      </c>
      <c r="D281" s="11" t="s">
        <v>1595</v>
      </c>
      <c r="E281" t="s">
        <v>8</v>
      </c>
      <c r="F281" s="17" t="s">
        <v>1811</v>
      </c>
      <c r="G281">
        <v>1</v>
      </c>
      <c r="H281">
        <v>61101</v>
      </c>
      <c r="I281" s="16" t="s">
        <v>2514</v>
      </c>
      <c r="L281">
        <v>6</v>
      </c>
      <c r="N281" s="15" t="s">
        <v>9</v>
      </c>
      <c r="O281">
        <v>1</v>
      </c>
      <c r="P281" s="11" t="s">
        <v>2735</v>
      </c>
      <c r="Q281" s="15">
        <v>20181</v>
      </c>
      <c r="S281" t="s">
        <v>2839</v>
      </c>
      <c r="T281" s="15">
        <v>0</v>
      </c>
      <c r="AC281" t="s">
        <v>189</v>
      </c>
      <c r="AD281">
        <v>2017</v>
      </c>
      <c r="AF281" t="s">
        <v>3355</v>
      </c>
      <c r="AJ281" t="s">
        <v>3030</v>
      </c>
      <c r="AK281">
        <v>190506</v>
      </c>
      <c r="AO281" s="9" t="s">
        <v>3702</v>
      </c>
      <c r="AP281" t="s">
        <v>4157</v>
      </c>
      <c r="AQ281">
        <v>0</v>
      </c>
      <c r="AT281" t="s">
        <v>4860</v>
      </c>
      <c r="AW281" s="15">
        <v>1</v>
      </c>
      <c r="AX281" t="s">
        <v>189</v>
      </c>
      <c r="AZ281" t="s">
        <v>4608</v>
      </c>
      <c r="BC281">
        <v>1</v>
      </c>
      <c r="BK281" t="s">
        <v>4921</v>
      </c>
      <c r="BL281" t="s">
        <v>4924</v>
      </c>
    </row>
    <row r="282" spans="1:64" x14ac:dyDescent="0.25">
      <c r="A282" t="s">
        <v>506</v>
      </c>
      <c r="B282" t="s">
        <v>982</v>
      </c>
      <c r="C282" t="s">
        <v>72</v>
      </c>
      <c r="D282" s="11" t="s">
        <v>1596</v>
      </c>
      <c r="E282" t="s">
        <v>8</v>
      </c>
      <c r="F282" s="17" t="s">
        <v>2066</v>
      </c>
      <c r="G282">
        <v>1</v>
      </c>
      <c r="H282">
        <v>61101</v>
      </c>
      <c r="I282" s="16" t="s">
        <v>2515</v>
      </c>
      <c r="L282">
        <v>6</v>
      </c>
      <c r="N282" s="15" t="s">
        <v>9</v>
      </c>
      <c r="O282">
        <v>1</v>
      </c>
      <c r="P282" s="11" t="s">
        <v>2731</v>
      </c>
      <c r="Q282" s="15">
        <v>20181</v>
      </c>
      <c r="T282" s="15">
        <v>0</v>
      </c>
      <c r="AD282">
        <v>2008</v>
      </c>
      <c r="AF282" t="s">
        <v>3356</v>
      </c>
      <c r="AJ282" t="s">
        <v>3031</v>
      </c>
      <c r="AK282">
        <v>190408</v>
      </c>
      <c r="AO282" s="9" t="s">
        <v>3703</v>
      </c>
      <c r="AP282" t="s">
        <v>4158</v>
      </c>
      <c r="AQ282">
        <v>0</v>
      </c>
      <c r="AT282" t="s">
        <v>189</v>
      </c>
      <c r="AW282" s="15">
        <v>1</v>
      </c>
      <c r="AX282">
        <v>0</v>
      </c>
      <c r="AZ282" t="s">
        <v>4609</v>
      </c>
      <c r="BC282">
        <v>1</v>
      </c>
      <c r="BJ282" t="s">
        <v>4915</v>
      </c>
      <c r="BK282" t="s">
        <v>4921</v>
      </c>
      <c r="BL282" t="s">
        <v>4924</v>
      </c>
    </row>
    <row r="283" spans="1:64" x14ac:dyDescent="0.25">
      <c r="A283" t="s">
        <v>507</v>
      </c>
      <c r="B283" t="s">
        <v>983</v>
      </c>
      <c r="C283" t="s">
        <v>1277</v>
      </c>
      <c r="D283" s="11" t="s">
        <v>1597</v>
      </c>
      <c r="E283" t="s">
        <v>8</v>
      </c>
      <c r="F283" s="17" t="s">
        <v>2067</v>
      </c>
      <c r="G283">
        <v>1</v>
      </c>
      <c r="H283">
        <v>61101</v>
      </c>
      <c r="I283" s="16" t="s">
        <v>2516</v>
      </c>
      <c r="L283">
        <v>6</v>
      </c>
      <c r="N283" s="15" t="s">
        <v>9</v>
      </c>
      <c r="O283">
        <v>1</v>
      </c>
      <c r="P283" s="11" t="s">
        <v>2736</v>
      </c>
      <c r="Q283" s="15">
        <v>20181</v>
      </c>
      <c r="S283" t="s">
        <v>2840</v>
      </c>
      <c r="T283" s="15">
        <v>0</v>
      </c>
      <c r="AC283" t="s">
        <v>189</v>
      </c>
      <c r="AD283">
        <v>2017</v>
      </c>
      <c r="AF283" t="s">
        <v>1277</v>
      </c>
      <c r="AJ283" t="s">
        <v>3032</v>
      </c>
      <c r="AK283">
        <v>190501</v>
      </c>
      <c r="AO283" s="9" t="s">
        <v>3704</v>
      </c>
      <c r="AP283" t="s">
        <v>4159</v>
      </c>
      <c r="AQ283">
        <v>0</v>
      </c>
      <c r="AT283" t="s">
        <v>4861</v>
      </c>
      <c r="AW283" s="15">
        <v>1</v>
      </c>
      <c r="AX283" t="s">
        <v>4751</v>
      </c>
      <c r="AZ283" t="s">
        <v>4610</v>
      </c>
      <c r="BC283">
        <v>1</v>
      </c>
      <c r="BK283" t="s">
        <v>4921</v>
      </c>
      <c r="BL283" t="s">
        <v>4924</v>
      </c>
    </row>
    <row r="284" spans="1:64" x14ac:dyDescent="0.25">
      <c r="A284" t="s">
        <v>508</v>
      </c>
      <c r="B284" t="s">
        <v>62</v>
      </c>
      <c r="C284" t="s">
        <v>1278</v>
      </c>
      <c r="D284" s="11" t="s">
        <v>1598</v>
      </c>
      <c r="E284" t="s">
        <v>8</v>
      </c>
      <c r="F284" s="17" t="s">
        <v>2068</v>
      </c>
      <c r="G284">
        <v>1</v>
      </c>
      <c r="H284">
        <v>61101</v>
      </c>
      <c r="I284" s="16" t="s">
        <v>2517</v>
      </c>
      <c r="L284">
        <v>6</v>
      </c>
      <c r="N284" s="15" t="s">
        <v>9</v>
      </c>
      <c r="O284">
        <v>1</v>
      </c>
      <c r="P284" s="11" t="s">
        <v>2731</v>
      </c>
      <c r="Q284" s="15">
        <v>20181</v>
      </c>
      <c r="T284" s="15">
        <v>0</v>
      </c>
      <c r="AD284">
        <v>2008</v>
      </c>
      <c r="AF284" t="s">
        <v>173</v>
      </c>
      <c r="AJ284" t="s">
        <v>3033</v>
      </c>
      <c r="AK284">
        <v>190506</v>
      </c>
      <c r="AO284" s="9" t="s">
        <v>3705</v>
      </c>
      <c r="AP284" t="s">
        <v>4160</v>
      </c>
      <c r="AQ284">
        <v>0</v>
      </c>
      <c r="AT284" t="s">
        <v>189</v>
      </c>
      <c r="AW284" s="15">
        <v>1</v>
      </c>
      <c r="AX284">
        <v>0</v>
      </c>
      <c r="AZ284" t="s">
        <v>4611</v>
      </c>
      <c r="BC284">
        <v>1</v>
      </c>
      <c r="BJ284" t="s">
        <v>4915</v>
      </c>
      <c r="BK284" t="s">
        <v>4921</v>
      </c>
      <c r="BL284" t="s">
        <v>4924</v>
      </c>
    </row>
    <row r="285" spans="1:64" x14ac:dyDescent="0.25">
      <c r="A285" t="s">
        <v>509</v>
      </c>
      <c r="B285" t="s">
        <v>152</v>
      </c>
      <c r="C285" t="s">
        <v>10</v>
      </c>
      <c r="D285" s="11" t="s">
        <v>1599</v>
      </c>
      <c r="E285" t="s">
        <v>13</v>
      </c>
      <c r="F285" s="17" t="s">
        <v>204</v>
      </c>
      <c r="G285">
        <v>1</v>
      </c>
      <c r="H285">
        <v>61101</v>
      </c>
      <c r="I285" s="16" t="s">
        <v>2518</v>
      </c>
      <c r="L285">
        <v>6</v>
      </c>
      <c r="N285" s="15" t="s">
        <v>9</v>
      </c>
      <c r="O285">
        <v>1</v>
      </c>
      <c r="P285" s="11" t="s">
        <v>2737</v>
      </c>
      <c r="Q285" s="15">
        <v>20181</v>
      </c>
      <c r="S285" t="s">
        <v>326</v>
      </c>
      <c r="T285" s="15">
        <v>0</v>
      </c>
      <c r="AC285" t="s">
        <v>189</v>
      </c>
      <c r="AD285">
        <v>2017</v>
      </c>
      <c r="AF285" t="s">
        <v>3357</v>
      </c>
      <c r="AJ285" t="s">
        <v>2931</v>
      </c>
      <c r="AK285">
        <v>196003</v>
      </c>
      <c r="AO285" s="9" t="s">
        <v>3706</v>
      </c>
      <c r="AP285" t="s">
        <v>4161</v>
      </c>
      <c r="AQ285">
        <v>0</v>
      </c>
      <c r="AT285" t="s">
        <v>4862</v>
      </c>
      <c r="AW285" s="15">
        <v>1</v>
      </c>
      <c r="AX285" t="s">
        <v>189</v>
      </c>
      <c r="AZ285" t="s">
        <v>233</v>
      </c>
      <c r="BC285">
        <v>1</v>
      </c>
      <c r="BK285" t="s">
        <v>4921</v>
      </c>
      <c r="BL285" t="s">
        <v>4924</v>
      </c>
    </row>
    <row r="286" spans="1:64" x14ac:dyDescent="0.25">
      <c r="A286" t="s">
        <v>510</v>
      </c>
      <c r="B286" t="s">
        <v>139</v>
      </c>
      <c r="C286" t="s">
        <v>10</v>
      </c>
      <c r="D286" s="11" t="s">
        <v>1600</v>
      </c>
      <c r="E286" t="s">
        <v>13</v>
      </c>
      <c r="F286" s="17" t="s">
        <v>200</v>
      </c>
      <c r="G286">
        <v>1</v>
      </c>
      <c r="H286">
        <v>61101</v>
      </c>
      <c r="I286" s="16" t="s">
        <v>2519</v>
      </c>
      <c r="L286">
        <v>6</v>
      </c>
      <c r="N286" s="15" t="s">
        <v>9</v>
      </c>
      <c r="O286">
        <v>1</v>
      </c>
      <c r="P286" s="11" t="s">
        <v>2731</v>
      </c>
      <c r="Q286" s="15">
        <v>20181</v>
      </c>
      <c r="T286" s="15">
        <v>0</v>
      </c>
      <c r="AD286">
        <v>2008</v>
      </c>
      <c r="AF286" t="s">
        <v>3358</v>
      </c>
      <c r="AJ286" t="s">
        <v>2883</v>
      </c>
      <c r="AK286">
        <v>190304</v>
      </c>
      <c r="AO286" s="9" t="s">
        <v>3707</v>
      </c>
      <c r="AP286" t="s">
        <v>4162</v>
      </c>
      <c r="AQ286">
        <v>0</v>
      </c>
      <c r="AT286" t="s">
        <v>4863</v>
      </c>
      <c r="AW286" s="15">
        <v>1</v>
      </c>
      <c r="AX286">
        <v>0</v>
      </c>
      <c r="AZ286" t="s">
        <v>4612</v>
      </c>
      <c r="BC286">
        <v>1</v>
      </c>
      <c r="BJ286" t="s">
        <v>4915</v>
      </c>
      <c r="BK286" t="s">
        <v>4921</v>
      </c>
      <c r="BL286" t="s">
        <v>4924</v>
      </c>
    </row>
    <row r="287" spans="1:64" x14ac:dyDescent="0.25">
      <c r="A287" t="s">
        <v>511</v>
      </c>
      <c r="B287" t="s">
        <v>136</v>
      </c>
      <c r="C287" t="s">
        <v>10</v>
      </c>
      <c r="D287" s="11" t="s">
        <v>1601</v>
      </c>
      <c r="E287" t="s">
        <v>13</v>
      </c>
      <c r="F287" s="17" t="s">
        <v>2069</v>
      </c>
      <c r="G287">
        <v>1</v>
      </c>
      <c r="H287">
        <v>61101</v>
      </c>
      <c r="I287" s="16" t="s">
        <v>2520</v>
      </c>
      <c r="L287">
        <v>6</v>
      </c>
      <c r="N287" s="15" t="s">
        <v>9</v>
      </c>
      <c r="O287">
        <v>1</v>
      </c>
      <c r="P287" s="11" t="s">
        <v>2731</v>
      </c>
      <c r="Q287" s="15">
        <v>20181</v>
      </c>
      <c r="T287" s="15">
        <v>0</v>
      </c>
      <c r="AD287">
        <v>2008</v>
      </c>
      <c r="AF287" t="s">
        <v>3359</v>
      </c>
      <c r="AJ287" t="s">
        <v>3034</v>
      </c>
      <c r="AK287">
        <v>190302</v>
      </c>
      <c r="AO287" s="9" t="s">
        <v>3708</v>
      </c>
      <c r="AP287" t="s">
        <v>4163</v>
      </c>
      <c r="AQ287">
        <v>0</v>
      </c>
      <c r="AT287" t="s">
        <v>254</v>
      </c>
      <c r="AW287" s="15">
        <v>1</v>
      </c>
      <c r="AX287">
        <v>0</v>
      </c>
      <c r="AZ287" t="s">
        <v>213</v>
      </c>
      <c r="BC287">
        <v>1</v>
      </c>
      <c r="BJ287" t="s">
        <v>4915</v>
      </c>
      <c r="BK287" t="s">
        <v>4921</v>
      </c>
      <c r="BL287" t="s">
        <v>4924</v>
      </c>
    </row>
    <row r="288" spans="1:64" x14ac:dyDescent="0.25">
      <c r="A288" t="s">
        <v>512</v>
      </c>
      <c r="B288" t="s">
        <v>140</v>
      </c>
      <c r="C288" t="s">
        <v>16</v>
      </c>
      <c r="D288" s="11" t="s">
        <v>1602</v>
      </c>
      <c r="E288" t="s">
        <v>8</v>
      </c>
      <c r="F288" s="17" t="s">
        <v>2070</v>
      </c>
      <c r="G288">
        <v>1</v>
      </c>
      <c r="H288">
        <v>61101</v>
      </c>
      <c r="I288" s="16" t="s">
        <v>2521</v>
      </c>
      <c r="L288">
        <v>6</v>
      </c>
      <c r="N288" s="15" t="s">
        <v>9</v>
      </c>
      <c r="O288">
        <v>1</v>
      </c>
      <c r="P288" s="11" t="s">
        <v>2731</v>
      </c>
      <c r="Q288" s="15">
        <v>20181</v>
      </c>
      <c r="T288" s="15">
        <v>0</v>
      </c>
      <c r="AD288">
        <v>2008</v>
      </c>
      <c r="AF288" t="s">
        <v>3360</v>
      </c>
      <c r="AJ288" t="s">
        <v>3035</v>
      </c>
      <c r="AK288">
        <v>191003</v>
      </c>
      <c r="AO288" s="9" t="s">
        <v>3709</v>
      </c>
      <c r="AP288" t="s">
        <v>4164</v>
      </c>
      <c r="AQ288">
        <v>0</v>
      </c>
      <c r="AT288" t="s">
        <v>264</v>
      </c>
      <c r="AW288" s="15">
        <v>1</v>
      </c>
      <c r="AX288">
        <v>0</v>
      </c>
      <c r="AZ288" t="s">
        <v>225</v>
      </c>
      <c r="BC288">
        <v>1</v>
      </c>
      <c r="BJ288" t="s">
        <v>4915</v>
      </c>
      <c r="BK288" t="s">
        <v>4921</v>
      </c>
      <c r="BL288" t="s">
        <v>4924</v>
      </c>
    </row>
    <row r="289" spans="1:64" x14ac:dyDescent="0.25">
      <c r="A289" t="s">
        <v>513</v>
      </c>
      <c r="B289" t="s">
        <v>147</v>
      </c>
      <c r="C289" t="s">
        <v>12</v>
      </c>
      <c r="D289" s="11" t="s">
        <v>1603</v>
      </c>
      <c r="E289" t="s">
        <v>13</v>
      </c>
      <c r="F289" s="17" t="s">
        <v>202</v>
      </c>
      <c r="G289">
        <v>1</v>
      </c>
      <c r="H289">
        <v>61101</v>
      </c>
      <c r="I289" s="16" t="s">
        <v>2522</v>
      </c>
      <c r="L289">
        <v>6</v>
      </c>
      <c r="N289" s="15" t="s">
        <v>9</v>
      </c>
      <c r="O289">
        <v>1</v>
      </c>
      <c r="P289" s="11" t="s">
        <v>2731</v>
      </c>
      <c r="Q289" s="15">
        <v>20181</v>
      </c>
      <c r="T289" s="15">
        <v>0</v>
      </c>
      <c r="AD289">
        <v>2008</v>
      </c>
      <c r="AF289" t="s">
        <v>173</v>
      </c>
      <c r="AJ289" t="s">
        <v>3036</v>
      </c>
      <c r="AK289">
        <v>190315</v>
      </c>
      <c r="AO289" s="9" t="s">
        <v>3710</v>
      </c>
      <c r="AP289" t="s">
        <v>4165</v>
      </c>
      <c r="AQ289">
        <v>0</v>
      </c>
      <c r="AT289" t="s">
        <v>269</v>
      </c>
      <c r="AW289" s="15">
        <v>1</v>
      </c>
      <c r="AX289">
        <v>0</v>
      </c>
      <c r="AZ289" t="s">
        <v>4613</v>
      </c>
      <c r="BC289">
        <v>1</v>
      </c>
      <c r="BJ289" t="s">
        <v>4915</v>
      </c>
      <c r="BL289" t="s">
        <v>4924</v>
      </c>
    </row>
    <row r="290" spans="1:64" x14ac:dyDescent="0.25">
      <c r="A290" t="s">
        <v>514</v>
      </c>
      <c r="B290" t="s">
        <v>984</v>
      </c>
      <c r="C290" t="s">
        <v>166</v>
      </c>
      <c r="D290" s="11" t="s">
        <v>1604</v>
      </c>
      <c r="E290" t="s">
        <v>13</v>
      </c>
      <c r="F290" s="17" t="s">
        <v>2071</v>
      </c>
      <c r="G290">
        <v>1</v>
      </c>
      <c r="H290">
        <v>61101</v>
      </c>
      <c r="I290" s="16" t="s">
        <v>2523</v>
      </c>
      <c r="L290">
        <v>6</v>
      </c>
      <c r="N290" s="15" t="s">
        <v>9</v>
      </c>
      <c r="O290">
        <v>1</v>
      </c>
      <c r="P290" s="11" t="s">
        <v>2731</v>
      </c>
      <c r="Q290" s="15">
        <v>20181</v>
      </c>
      <c r="T290" s="15">
        <v>0</v>
      </c>
      <c r="AD290">
        <v>2008</v>
      </c>
      <c r="AF290" t="s">
        <v>3361</v>
      </c>
      <c r="AJ290" t="s">
        <v>3037</v>
      </c>
      <c r="AK290">
        <v>196004</v>
      </c>
      <c r="AO290" s="9" t="s">
        <v>3711</v>
      </c>
      <c r="AP290" t="s">
        <v>4166</v>
      </c>
      <c r="AQ290">
        <v>0</v>
      </c>
      <c r="AT290" t="s">
        <v>4864</v>
      </c>
      <c r="AW290" s="15">
        <v>1</v>
      </c>
      <c r="AX290">
        <v>0</v>
      </c>
      <c r="AZ290" t="s">
        <v>4614</v>
      </c>
      <c r="BC290">
        <v>1</v>
      </c>
      <c r="BJ290" t="s">
        <v>4915</v>
      </c>
      <c r="BL290" t="s">
        <v>4924</v>
      </c>
    </row>
    <row r="291" spans="1:64" x14ac:dyDescent="0.25">
      <c r="A291" t="s">
        <v>515</v>
      </c>
      <c r="B291" t="s">
        <v>148</v>
      </c>
      <c r="C291" t="s">
        <v>12</v>
      </c>
      <c r="D291" s="11" t="s">
        <v>1605</v>
      </c>
      <c r="E291" t="s">
        <v>13</v>
      </c>
      <c r="F291" s="17" t="s">
        <v>203</v>
      </c>
      <c r="G291">
        <v>1</v>
      </c>
      <c r="H291">
        <v>61101</v>
      </c>
      <c r="I291" s="16" t="s">
        <v>2524</v>
      </c>
      <c r="L291">
        <v>6</v>
      </c>
      <c r="N291" s="15" t="s">
        <v>9</v>
      </c>
      <c r="O291">
        <v>1</v>
      </c>
      <c r="P291" s="11" t="s">
        <v>2731</v>
      </c>
      <c r="Q291" s="15">
        <v>20181</v>
      </c>
      <c r="T291" s="15">
        <v>0</v>
      </c>
      <c r="AD291">
        <v>2008</v>
      </c>
      <c r="AF291" t="s">
        <v>190</v>
      </c>
      <c r="AJ291" t="s">
        <v>3038</v>
      </c>
      <c r="AK291">
        <v>190306</v>
      </c>
      <c r="AO291" s="9" t="s">
        <v>3712</v>
      </c>
      <c r="AP291" t="s">
        <v>4167</v>
      </c>
      <c r="AQ291">
        <v>0</v>
      </c>
      <c r="AT291" t="s">
        <v>4865</v>
      </c>
      <c r="AW291" s="15">
        <v>1</v>
      </c>
      <c r="AX291">
        <v>0</v>
      </c>
      <c r="AZ291" t="s">
        <v>4615</v>
      </c>
      <c r="BC291">
        <v>1</v>
      </c>
      <c r="BJ291" t="s">
        <v>4915</v>
      </c>
      <c r="BL291" t="s">
        <v>4924</v>
      </c>
    </row>
    <row r="292" spans="1:64" x14ac:dyDescent="0.25">
      <c r="A292" t="s">
        <v>516</v>
      </c>
      <c r="B292" t="s">
        <v>146</v>
      </c>
      <c r="C292" t="s">
        <v>10</v>
      </c>
      <c r="D292" s="11" t="s">
        <v>1606</v>
      </c>
      <c r="E292" t="s">
        <v>8</v>
      </c>
      <c r="F292" s="17" t="s">
        <v>201</v>
      </c>
      <c r="G292">
        <v>1</v>
      </c>
      <c r="H292">
        <v>61101</v>
      </c>
      <c r="I292" s="16" t="s">
        <v>2525</v>
      </c>
      <c r="L292">
        <v>6</v>
      </c>
      <c r="N292" s="15" t="s">
        <v>9</v>
      </c>
      <c r="O292">
        <v>1</v>
      </c>
      <c r="P292" s="11" t="s">
        <v>2731</v>
      </c>
      <c r="Q292" s="15">
        <v>20181</v>
      </c>
      <c r="T292" s="15">
        <v>0</v>
      </c>
      <c r="AD292">
        <v>2008</v>
      </c>
      <c r="AF292" t="s">
        <v>3362</v>
      </c>
      <c r="AJ292" t="s">
        <v>2896</v>
      </c>
      <c r="AK292">
        <v>190304</v>
      </c>
      <c r="AO292" s="9" t="s">
        <v>3713</v>
      </c>
      <c r="AP292" t="s">
        <v>4168</v>
      </c>
      <c r="AQ292">
        <v>0</v>
      </c>
      <c r="AT292" t="s">
        <v>268</v>
      </c>
      <c r="AW292" s="15">
        <v>1</v>
      </c>
      <c r="AX292">
        <v>0</v>
      </c>
      <c r="AZ292" t="s">
        <v>218</v>
      </c>
      <c r="BC292">
        <v>1</v>
      </c>
      <c r="BJ292" t="s">
        <v>4915</v>
      </c>
      <c r="BL292" t="s">
        <v>4924</v>
      </c>
    </row>
    <row r="293" spans="1:64" x14ac:dyDescent="0.25">
      <c r="A293" t="s">
        <v>517</v>
      </c>
      <c r="B293" t="s">
        <v>143</v>
      </c>
      <c r="C293" t="s">
        <v>11</v>
      </c>
      <c r="D293" s="11" t="s">
        <v>1607</v>
      </c>
      <c r="E293" t="s">
        <v>8</v>
      </c>
      <c r="F293" s="17" t="s">
        <v>2072</v>
      </c>
      <c r="G293">
        <v>1</v>
      </c>
      <c r="H293">
        <v>61101</v>
      </c>
      <c r="I293" s="16" t="s">
        <v>2526</v>
      </c>
      <c r="L293">
        <v>6</v>
      </c>
      <c r="N293" s="15" t="s">
        <v>9</v>
      </c>
      <c r="O293">
        <v>1</v>
      </c>
      <c r="P293" s="11" t="s">
        <v>2731</v>
      </c>
      <c r="Q293" s="15">
        <v>20181</v>
      </c>
      <c r="T293" s="15">
        <v>0</v>
      </c>
      <c r="AD293">
        <v>2008</v>
      </c>
      <c r="AF293" t="s">
        <v>3363</v>
      </c>
      <c r="AJ293" t="s">
        <v>3039</v>
      </c>
      <c r="AK293">
        <v>196005</v>
      </c>
      <c r="AO293" s="9" t="s">
        <v>3714</v>
      </c>
      <c r="AP293" t="s">
        <v>4169</v>
      </c>
      <c r="AQ293">
        <v>0</v>
      </c>
      <c r="AT293" t="s">
        <v>277</v>
      </c>
      <c r="AW293" s="15">
        <v>1</v>
      </c>
      <c r="AX293">
        <v>0</v>
      </c>
      <c r="AZ293" t="s">
        <v>150</v>
      </c>
      <c r="BC293">
        <v>1</v>
      </c>
      <c r="BJ293" t="s">
        <v>4915</v>
      </c>
      <c r="BL293" t="s">
        <v>4924</v>
      </c>
    </row>
    <row r="294" spans="1:64" x14ac:dyDescent="0.25">
      <c r="A294" t="s">
        <v>518</v>
      </c>
      <c r="B294" t="s">
        <v>985</v>
      </c>
      <c r="C294" t="s">
        <v>1279</v>
      </c>
      <c r="D294" s="11" t="s">
        <v>1608</v>
      </c>
      <c r="E294" t="s">
        <v>8</v>
      </c>
      <c r="F294" s="17" t="s">
        <v>1812</v>
      </c>
      <c r="G294">
        <v>1</v>
      </c>
      <c r="H294">
        <v>61101</v>
      </c>
      <c r="I294" s="16" t="s">
        <v>2527</v>
      </c>
      <c r="L294">
        <v>6</v>
      </c>
      <c r="N294" s="15" t="s">
        <v>9</v>
      </c>
      <c r="O294">
        <v>1</v>
      </c>
      <c r="P294" s="11" t="s">
        <v>2738</v>
      </c>
      <c r="Q294" s="15">
        <v>20181</v>
      </c>
      <c r="S294" t="s">
        <v>2841</v>
      </c>
      <c r="T294" s="15">
        <v>0</v>
      </c>
      <c r="AC294" t="s">
        <v>189</v>
      </c>
      <c r="AD294">
        <v>2017</v>
      </c>
      <c r="AF294" t="s">
        <v>3364</v>
      </c>
      <c r="AJ294" t="s">
        <v>3040</v>
      </c>
      <c r="AK294">
        <v>190702</v>
      </c>
      <c r="AO294" s="9" t="s">
        <v>3715</v>
      </c>
      <c r="AP294" t="s">
        <v>4170</v>
      </c>
      <c r="AQ294">
        <v>0</v>
      </c>
      <c r="AT294" t="s">
        <v>4866</v>
      </c>
      <c r="AW294" s="15">
        <v>1</v>
      </c>
      <c r="AX294" t="s">
        <v>189</v>
      </c>
      <c r="AZ294" t="s">
        <v>249</v>
      </c>
      <c r="BC294">
        <v>1</v>
      </c>
      <c r="BL294" t="s">
        <v>4924</v>
      </c>
    </row>
    <row r="295" spans="1:64" x14ac:dyDescent="0.25">
      <c r="A295" t="s">
        <v>519</v>
      </c>
      <c r="B295" t="s">
        <v>986</v>
      </c>
      <c r="C295" t="s">
        <v>90</v>
      </c>
      <c r="D295" s="11" t="s">
        <v>1609</v>
      </c>
      <c r="E295" t="s">
        <v>8</v>
      </c>
      <c r="F295" s="17" t="s">
        <v>2073</v>
      </c>
      <c r="G295">
        <v>1</v>
      </c>
      <c r="H295">
        <v>61101</v>
      </c>
      <c r="I295" s="16" t="s">
        <v>2528</v>
      </c>
      <c r="L295">
        <v>6</v>
      </c>
      <c r="N295" s="15" t="s">
        <v>9</v>
      </c>
      <c r="O295">
        <v>1</v>
      </c>
      <c r="P295" s="11" t="s">
        <v>2731</v>
      </c>
      <c r="Q295" s="15">
        <v>20181</v>
      </c>
      <c r="T295" s="15">
        <v>0</v>
      </c>
      <c r="AD295">
        <v>2008</v>
      </c>
      <c r="AF295" t="s">
        <v>3365</v>
      </c>
      <c r="AJ295" t="s">
        <v>3041</v>
      </c>
      <c r="AK295">
        <v>196011</v>
      </c>
      <c r="AO295" s="9" t="s">
        <v>3716</v>
      </c>
      <c r="AP295" t="s">
        <v>4171</v>
      </c>
      <c r="AQ295">
        <v>0</v>
      </c>
      <c r="AT295" t="s">
        <v>4867</v>
      </c>
      <c r="AW295" s="15">
        <v>1</v>
      </c>
      <c r="AX295">
        <v>0</v>
      </c>
      <c r="AZ295" t="s">
        <v>4616</v>
      </c>
      <c r="BC295">
        <v>1</v>
      </c>
      <c r="BJ295" t="s">
        <v>4915</v>
      </c>
      <c r="BL295" t="s">
        <v>4924</v>
      </c>
    </row>
    <row r="296" spans="1:64" x14ac:dyDescent="0.25">
      <c r="A296" t="s">
        <v>520</v>
      </c>
      <c r="B296" t="s">
        <v>161</v>
      </c>
      <c r="C296" t="s">
        <v>33</v>
      </c>
      <c r="D296" s="11" t="s">
        <v>1610</v>
      </c>
      <c r="E296" t="s">
        <v>8</v>
      </c>
      <c r="F296" s="17" t="s">
        <v>2074</v>
      </c>
      <c r="G296">
        <v>1</v>
      </c>
      <c r="H296">
        <v>61101</v>
      </c>
      <c r="I296" s="16" t="s">
        <v>2529</v>
      </c>
      <c r="L296">
        <v>6</v>
      </c>
      <c r="N296" s="15" t="s">
        <v>9</v>
      </c>
      <c r="O296">
        <v>1</v>
      </c>
      <c r="P296" s="11" t="s">
        <v>2731</v>
      </c>
      <c r="Q296" s="15">
        <v>20181</v>
      </c>
      <c r="T296" s="15">
        <v>0</v>
      </c>
      <c r="AD296">
        <v>2008</v>
      </c>
      <c r="AF296" t="s">
        <v>3366</v>
      </c>
      <c r="AJ296" t="s">
        <v>2964</v>
      </c>
      <c r="AK296">
        <v>191404</v>
      </c>
      <c r="AO296" s="9" t="s">
        <v>3637</v>
      </c>
      <c r="AP296" t="s">
        <v>4172</v>
      </c>
      <c r="AQ296">
        <v>0</v>
      </c>
      <c r="AT296" t="s">
        <v>189</v>
      </c>
      <c r="AW296" s="15">
        <v>1</v>
      </c>
      <c r="AX296">
        <v>0</v>
      </c>
      <c r="AZ296" t="s">
        <v>4617</v>
      </c>
      <c r="BC296">
        <v>1</v>
      </c>
      <c r="BJ296" t="s">
        <v>4915</v>
      </c>
      <c r="BL296" t="s">
        <v>4924</v>
      </c>
    </row>
    <row r="297" spans="1:64" x14ac:dyDescent="0.25">
      <c r="A297" t="s">
        <v>521</v>
      </c>
      <c r="B297" t="s">
        <v>987</v>
      </c>
      <c r="C297" t="s">
        <v>1280</v>
      </c>
      <c r="D297" s="11" t="s">
        <v>1611</v>
      </c>
      <c r="E297" t="s">
        <v>8</v>
      </c>
      <c r="F297" s="17" t="s">
        <v>2075</v>
      </c>
      <c r="G297">
        <v>1</v>
      </c>
      <c r="H297">
        <v>61101</v>
      </c>
      <c r="I297" s="16" t="s">
        <v>2530</v>
      </c>
      <c r="L297">
        <v>6</v>
      </c>
      <c r="N297" s="15" t="s">
        <v>9</v>
      </c>
      <c r="O297">
        <v>1</v>
      </c>
      <c r="P297" s="11" t="s">
        <v>2739</v>
      </c>
      <c r="Q297" s="15">
        <v>20181</v>
      </c>
      <c r="S297" t="s">
        <v>2842</v>
      </c>
      <c r="T297" s="15">
        <v>0</v>
      </c>
      <c r="AC297" t="s">
        <v>189</v>
      </c>
      <c r="AD297">
        <v>2017</v>
      </c>
      <c r="AF297" t="s">
        <v>291</v>
      </c>
      <c r="AJ297" t="s">
        <v>3042</v>
      </c>
      <c r="AK297">
        <v>190602</v>
      </c>
      <c r="AO297" s="9" t="s">
        <v>3717</v>
      </c>
      <c r="AP297" t="s">
        <v>4173</v>
      </c>
      <c r="AQ297">
        <v>0</v>
      </c>
      <c r="AT297" t="s">
        <v>4868</v>
      </c>
      <c r="AW297" s="15">
        <v>1</v>
      </c>
      <c r="AX297" t="s">
        <v>4751</v>
      </c>
      <c r="AZ297" t="s">
        <v>4618</v>
      </c>
      <c r="BC297">
        <v>1</v>
      </c>
      <c r="BL297" t="s">
        <v>4924</v>
      </c>
    </row>
    <row r="298" spans="1:64" x14ac:dyDescent="0.25">
      <c r="A298">
        <v>2018222383</v>
      </c>
      <c r="B298" t="s">
        <v>988</v>
      </c>
      <c r="C298" t="s">
        <v>10</v>
      </c>
      <c r="D298" s="11" t="s">
        <v>1612</v>
      </c>
      <c r="E298" t="s">
        <v>13</v>
      </c>
      <c r="F298" s="17" t="s">
        <v>2076</v>
      </c>
      <c r="G298">
        <v>1</v>
      </c>
      <c r="H298">
        <v>62201</v>
      </c>
      <c r="I298" s="16" t="s">
        <v>2531</v>
      </c>
      <c r="L298">
        <v>6</v>
      </c>
      <c r="N298" s="15" t="s">
        <v>9</v>
      </c>
      <c r="O298">
        <v>2</v>
      </c>
      <c r="P298" s="11" t="s">
        <v>2729</v>
      </c>
      <c r="Q298" s="15">
        <v>20181</v>
      </c>
      <c r="R298" t="s">
        <v>319</v>
      </c>
      <c r="S298" t="s">
        <v>326</v>
      </c>
      <c r="T298" s="15">
        <v>0</v>
      </c>
      <c r="AD298">
        <v>2018</v>
      </c>
      <c r="AF298" t="s">
        <v>3367</v>
      </c>
      <c r="AJ298" t="s">
        <v>3043</v>
      </c>
      <c r="AK298">
        <v>196004</v>
      </c>
      <c r="AO298" s="9" t="s">
        <v>3718</v>
      </c>
      <c r="AP298" t="s">
        <v>4174</v>
      </c>
      <c r="AQ298">
        <v>0</v>
      </c>
      <c r="AT298" t="s">
        <v>4869</v>
      </c>
      <c r="AW298">
        <v>6</v>
      </c>
      <c r="AX298">
        <v>0</v>
      </c>
      <c r="AZ298" t="s">
        <v>211</v>
      </c>
      <c r="BC298">
        <v>1</v>
      </c>
      <c r="BJ298" t="s">
        <v>4914</v>
      </c>
      <c r="BK298" t="s">
        <v>4921</v>
      </c>
      <c r="BL298" t="s">
        <v>4923</v>
      </c>
    </row>
    <row r="299" spans="1:64" x14ac:dyDescent="0.25">
      <c r="A299" t="s">
        <v>522</v>
      </c>
      <c r="B299" t="s">
        <v>989</v>
      </c>
      <c r="C299" t="s">
        <v>1281</v>
      </c>
      <c r="D299" s="11" t="s">
        <v>1613</v>
      </c>
      <c r="E299" t="s">
        <v>8</v>
      </c>
      <c r="F299" s="17" t="s">
        <v>2077</v>
      </c>
      <c r="G299">
        <v>1</v>
      </c>
      <c r="H299">
        <v>61101</v>
      </c>
      <c r="I299" s="16" t="s">
        <v>2532</v>
      </c>
      <c r="L299">
        <v>6</v>
      </c>
      <c r="N299" s="15" t="s">
        <v>9</v>
      </c>
      <c r="O299">
        <v>1</v>
      </c>
      <c r="P299" s="11" t="s">
        <v>2731</v>
      </c>
      <c r="Q299" s="15">
        <v>20181</v>
      </c>
      <c r="T299" s="15">
        <v>0</v>
      </c>
      <c r="AD299">
        <v>2008</v>
      </c>
      <c r="AF299" t="s">
        <v>3368</v>
      </c>
      <c r="AJ299" t="s">
        <v>3044</v>
      </c>
      <c r="AK299">
        <v>196003</v>
      </c>
      <c r="AO299" s="9" t="s">
        <v>3719</v>
      </c>
      <c r="AP299" t="s">
        <v>4175</v>
      </c>
      <c r="AQ299">
        <v>0</v>
      </c>
      <c r="AT299" t="s">
        <v>189</v>
      </c>
      <c r="AW299" s="15">
        <v>1</v>
      </c>
      <c r="AX299">
        <v>0</v>
      </c>
      <c r="AZ299" t="s">
        <v>4619</v>
      </c>
      <c r="BC299">
        <v>1</v>
      </c>
      <c r="BJ299" t="s">
        <v>4915</v>
      </c>
      <c r="BL299" t="s">
        <v>4924</v>
      </c>
    </row>
    <row r="300" spans="1:64" x14ac:dyDescent="0.25">
      <c r="A300" t="s">
        <v>523</v>
      </c>
      <c r="B300" t="s">
        <v>990</v>
      </c>
      <c r="C300" t="s">
        <v>1282</v>
      </c>
      <c r="D300" s="11" t="s">
        <v>1614</v>
      </c>
      <c r="E300" t="s">
        <v>8</v>
      </c>
      <c r="F300" s="17" t="s">
        <v>2078</v>
      </c>
      <c r="G300">
        <v>1</v>
      </c>
      <c r="H300">
        <v>61101</v>
      </c>
      <c r="I300" s="16" t="s">
        <v>2533</v>
      </c>
      <c r="L300">
        <v>6</v>
      </c>
      <c r="N300" s="15" t="s">
        <v>9</v>
      </c>
      <c r="O300">
        <v>1</v>
      </c>
      <c r="P300" s="11" t="s">
        <v>2731</v>
      </c>
      <c r="Q300" s="15">
        <v>20181</v>
      </c>
      <c r="T300" s="15">
        <v>0</v>
      </c>
      <c r="AD300">
        <v>2008</v>
      </c>
      <c r="AF300" t="s">
        <v>3369</v>
      </c>
      <c r="AJ300" t="s">
        <v>3045</v>
      </c>
      <c r="AK300">
        <v>330102</v>
      </c>
      <c r="AO300" s="9" t="s">
        <v>3530</v>
      </c>
      <c r="AP300" t="s">
        <v>4176</v>
      </c>
      <c r="AQ300">
        <v>0</v>
      </c>
      <c r="AT300" t="s">
        <v>4870</v>
      </c>
      <c r="AW300" s="15">
        <v>1</v>
      </c>
      <c r="AX300">
        <v>0</v>
      </c>
      <c r="AZ300" t="s">
        <v>4620</v>
      </c>
      <c r="BC300">
        <v>1</v>
      </c>
      <c r="BJ300" t="s">
        <v>4915</v>
      </c>
      <c r="BK300" t="s">
        <v>4921</v>
      </c>
      <c r="BL300" t="s">
        <v>4924</v>
      </c>
    </row>
    <row r="301" spans="1:64" x14ac:dyDescent="0.25">
      <c r="A301" t="s">
        <v>524</v>
      </c>
      <c r="B301" t="s">
        <v>991</v>
      </c>
      <c r="C301" t="s">
        <v>16</v>
      </c>
      <c r="D301" s="11" t="s">
        <v>1615</v>
      </c>
      <c r="E301" t="s">
        <v>8</v>
      </c>
      <c r="F301" s="17" t="s">
        <v>2079</v>
      </c>
      <c r="G301">
        <v>1</v>
      </c>
      <c r="H301">
        <v>61101</v>
      </c>
      <c r="I301" s="16" t="s">
        <v>2534</v>
      </c>
      <c r="L301">
        <v>6</v>
      </c>
      <c r="N301" s="15" t="s">
        <v>9</v>
      </c>
      <c r="O301">
        <v>1</v>
      </c>
      <c r="P301" s="11" t="s">
        <v>2731</v>
      </c>
      <c r="Q301" s="15">
        <v>20181</v>
      </c>
      <c r="T301" s="15">
        <v>0</v>
      </c>
      <c r="AD301">
        <v>2008</v>
      </c>
      <c r="AF301" t="s">
        <v>3370</v>
      </c>
      <c r="AJ301" t="s">
        <v>2911</v>
      </c>
      <c r="AK301">
        <v>191102</v>
      </c>
      <c r="AO301" s="9" t="s">
        <v>3720</v>
      </c>
      <c r="AP301" t="s">
        <v>4177</v>
      </c>
      <c r="AQ301">
        <v>0</v>
      </c>
      <c r="AT301" t="s">
        <v>189</v>
      </c>
      <c r="AW301" s="15">
        <v>1</v>
      </c>
      <c r="AX301">
        <v>0</v>
      </c>
      <c r="AZ301" t="s">
        <v>4621</v>
      </c>
      <c r="BC301">
        <v>1</v>
      </c>
      <c r="BJ301" t="s">
        <v>4915</v>
      </c>
      <c r="BL301" t="s">
        <v>4924</v>
      </c>
    </row>
    <row r="302" spans="1:64" x14ac:dyDescent="0.25">
      <c r="A302">
        <v>2018222384</v>
      </c>
      <c r="B302" t="s">
        <v>992</v>
      </c>
      <c r="C302" t="s">
        <v>193</v>
      </c>
      <c r="D302" s="11" t="s">
        <v>1616</v>
      </c>
      <c r="E302" t="s">
        <v>13</v>
      </c>
      <c r="F302" s="17" t="s">
        <v>2080</v>
      </c>
      <c r="G302">
        <v>1</v>
      </c>
      <c r="H302">
        <v>62201</v>
      </c>
      <c r="I302" s="16" t="s">
        <v>2535</v>
      </c>
      <c r="L302">
        <v>6</v>
      </c>
      <c r="N302" s="15" t="s">
        <v>9</v>
      </c>
      <c r="O302">
        <v>2</v>
      </c>
      <c r="P302" s="11" t="s">
        <v>2729</v>
      </c>
      <c r="Q302" s="15">
        <v>20181</v>
      </c>
      <c r="R302" t="s">
        <v>319</v>
      </c>
      <c r="S302" t="s">
        <v>326</v>
      </c>
      <c r="T302" s="15">
        <v>0</v>
      </c>
      <c r="AD302">
        <v>2018</v>
      </c>
      <c r="AF302" t="s">
        <v>3371</v>
      </c>
      <c r="AJ302" t="s">
        <v>3046</v>
      </c>
      <c r="AK302">
        <v>330112</v>
      </c>
      <c r="AO302" s="9" t="s">
        <v>3721</v>
      </c>
      <c r="AP302" t="s">
        <v>4178</v>
      </c>
      <c r="AQ302">
        <v>0</v>
      </c>
      <c r="AT302" t="s">
        <v>4871</v>
      </c>
      <c r="AW302">
        <v>9</v>
      </c>
      <c r="AZ302" t="s">
        <v>4622</v>
      </c>
      <c r="BC302">
        <v>1</v>
      </c>
      <c r="BJ302" t="s">
        <v>4914</v>
      </c>
      <c r="BK302" t="s">
        <v>4921</v>
      </c>
      <c r="BL302" t="s">
        <v>4923</v>
      </c>
    </row>
    <row r="303" spans="1:64" x14ac:dyDescent="0.25">
      <c r="A303" t="s">
        <v>525</v>
      </c>
      <c r="B303" t="s">
        <v>993</v>
      </c>
      <c r="C303" t="s">
        <v>1283</v>
      </c>
      <c r="D303" s="11" t="s">
        <v>1617</v>
      </c>
      <c r="E303" t="s">
        <v>8</v>
      </c>
      <c r="F303" s="17" t="s">
        <v>2081</v>
      </c>
      <c r="G303">
        <v>1</v>
      </c>
      <c r="H303">
        <v>61101</v>
      </c>
      <c r="I303" s="16" t="s">
        <v>2536</v>
      </c>
      <c r="L303">
        <v>6</v>
      </c>
      <c r="N303" s="15" t="s">
        <v>9</v>
      </c>
      <c r="O303">
        <v>1</v>
      </c>
      <c r="P303" s="11" t="s">
        <v>2740</v>
      </c>
      <c r="Q303" s="15">
        <v>20181</v>
      </c>
      <c r="S303" t="s">
        <v>2843</v>
      </c>
      <c r="T303" s="15">
        <v>0</v>
      </c>
      <c r="AC303" t="s">
        <v>189</v>
      </c>
      <c r="AD303">
        <v>2017</v>
      </c>
      <c r="AF303" t="s">
        <v>3372</v>
      </c>
      <c r="AJ303" t="s">
        <v>3047</v>
      </c>
      <c r="AK303">
        <v>70607</v>
      </c>
      <c r="AO303" s="9" t="s">
        <v>3722</v>
      </c>
      <c r="AP303" t="s">
        <v>4179</v>
      </c>
      <c r="AQ303">
        <v>0</v>
      </c>
      <c r="AT303" t="s">
        <v>4872</v>
      </c>
      <c r="AW303" s="15">
        <v>1</v>
      </c>
      <c r="AX303" t="s">
        <v>4751</v>
      </c>
      <c r="AZ303" t="s">
        <v>4623</v>
      </c>
      <c r="BC303">
        <v>1</v>
      </c>
      <c r="BL303" t="s">
        <v>4924</v>
      </c>
    </row>
    <row r="304" spans="1:64" x14ac:dyDescent="0.25">
      <c r="A304" t="s">
        <v>526</v>
      </c>
      <c r="B304" t="s">
        <v>994</v>
      </c>
      <c r="C304" t="s">
        <v>97</v>
      </c>
      <c r="D304" s="11" t="s">
        <v>1618</v>
      </c>
      <c r="E304" t="s">
        <v>8</v>
      </c>
      <c r="F304" s="17" t="s">
        <v>2082</v>
      </c>
      <c r="G304">
        <v>1</v>
      </c>
      <c r="H304">
        <v>61101</v>
      </c>
      <c r="I304" s="16" t="s">
        <v>2537</v>
      </c>
      <c r="L304">
        <v>6</v>
      </c>
      <c r="N304" s="15" t="s">
        <v>9</v>
      </c>
      <c r="O304">
        <v>1</v>
      </c>
      <c r="P304" s="11" t="s">
        <v>2741</v>
      </c>
      <c r="Q304" s="15">
        <v>20181</v>
      </c>
      <c r="T304" s="15">
        <v>0</v>
      </c>
      <c r="AD304">
        <v>2008</v>
      </c>
      <c r="AF304" t="s">
        <v>3373</v>
      </c>
      <c r="AJ304" t="s">
        <v>3027</v>
      </c>
      <c r="AK304">
        <v>190602</v>
      </c>
      <c r="AO304" s="9" t="s">
        <v>3723</v>
      </c>
      <c r="AP304" t="s">
        <v>4180</v>
      </c>
      <c r="AQ304">
        <v>0</v>
      </c>
      <c r="AT304" t="s">
        <v>189</v>
      </c>
      <c r="AW304" s="15">
        <v>1</v>
      </c>
      <c r="AX304">
        <v>0</v>
      </c>
      <c r="AZ304" t="s">
        <v>4470</v>
      </c>
      <c r="BC304">
        <v>1</v>
      </c>
      <c r="BJ304" t="s">
        <v>4915</v>
      </c>
      <c r="BL304" t="s">
        <v>4924</v>
      </c>
    </row>
    <row r="305" spans="1:64" x14ac:dyDescent="0.25">
      <c r="A305" t="s">
        <v>527</v>
      </c>
      <c r="B305" t="s">
        <v>277</v>
      </c>
      <c r="C305" t="s">
        <v>104</v>
      </c>
      <c r="D305" s="11" t="s">
        <v>1463</v>
      </c>
      <c r="E305" t="s">
        <v>8</v>
      </c>
      <c r="F305" s="17" t="s">
        <v>189</v>
      </c>
      <c r="G305">
        <v>1</v>
      </c>
      <c r="H305">
        <v>61101</v>
      </c>
      <c r="I305" s="16" t="s">
        <v>2382</v>
      </c>
      <c r="L305">
        <v>6</v>
      </c>
      <c r="N305" s="15" t="s">
        <v>9</v>
      </c>
      <c r="O305">
        <v>1</v>
      </c>
      <c r="P305" s="11" t="s">
        <v>2731</v>
      </c>
      <c r="Q305" s="15">
        <v>20181</v>
      </c>
      <c r="T305" s="15">
        <v>0</v>
      </c>
      <c r="AD305">
        <v>2008</v>
      </c>
      <c r="AF305" t="s">
        <v>189</v>
      </c>
      <c r="AJ305" t="s">
        <v>1810</v>
      </c>
      <c r="AK305">
        <v>196004</v>
      </c>
      <c r="AO305" s="9" t="s">
        <v>3637</v>
      </c>
      <c r="AP305" t="s">
        <v>4181</v>
      </c>
      <c r="AQ305">
        <v>0</v>
      </c>
      <c r="AT305" t="s">
        <v>189</v>
      </c>
      <c r="AW305" s="15">
        <v>1</v>
      </c>
      <c r="AX305">
        <v>0</v>
      </c>
      <c r="AZ305" t="s">
        <v>189</v>
      </c>
      <c r="BC305">
        <v>1</v>
      </c>
      <c r="BJ305" t="s">
        <v>4915</v>
      </c>
      <c r="BL305" t="s">
        <v>4924</v>
      </c>
    </row>
    <row r="306" spans="1:64" x14ac:dyDescent="0.25">
      <c r="A306" t="s">
        <v>528</v>
      </c>
      <c r="B306" t="s">
        <v>995</v>
      </c>
      <c r="C306" t="s">
        <v>10</v>
      </c>
      <c r="D306" s="11" t="s">
        <v>1619</v>
      </c>
      <c r="E306" t="s">
        <v>8</v>
      </c>
      <c r="F306" s="17" t="s">
        <v>2083</v>
      </c>
      <c r="G306">
        <v>1</v>
      </c>
      <c r="H306">
        <v>61101</v>
      </c>
      <c r="I306" s="16" t="s">
        <v>2538</v>
      </c>
      <c r="L306">
        <v>6</v>
      </c>
      <c r="N306" s="15" t="s">
        <v>9</v>
      </c>
      <c r="O306">
        <v>1</v>
      </c>
      <c r="P306" s="11" t="s">
        <v>2731</v>
      </c>
      <c r="Q306" s="15">
        <v>20181</v>
      </c>
      <c r="T306" s="15">
        <v>0</v>
      </c>
      <c r="AD306">
        <v>2008</v>
      </c>
      <c r="AF306" t="s">
        <v>3374</v>
      </c>
      <c r="AJ306" t="s">
        <v>2883</v>
      </c>
      <c r="AK306">
        <v>190304</v>
      </c>
      <c r="AO306" s="9" t="s">
        <v>3724</v>
      </c>
      <c r="AP306" t="s">
        <v>4182</v>
      </c>
      <c r="AQ306">
        <v>0</v>
      </c>
      <c r="AT306" t="s">
        <v>4873</v>
      </c>
      <c r="AW306" s="15">
        <v>1</v>
      </c>
      <c r="AX306">
        <v>0</v>
      </c>
      <c r="AZ306" t="s">
        <v>4624</v>
      </c>
      <c r="BC306">
        <v>1</v>
      </c>
      <c r="BJ306" t="s">
        <v>4915</v>
      </c>
      <c r="BL306" t="s">
        <v>4924</v>
      </c>
    </row>
    <row r="307" spans="1:64" x14ac:dyDescent="0.25">
      <c r="A307" t="s">
        <v>529</v>
      </c>
      <c r="B307" t="s">
        <v>996</v>
      </c>
      <c r="C307" t="s">
        <v>10</v>
      </c>
      <c r="D307" s="11" t="s">
        <v>1620</v>
      </c>
      <c r="E307" t="s">
        <v>13</v>
      </c>
      <c r="F307" s="17" t="s">
        <v>2084</v>
      </c>
      <c r="G307">
        <v>1</v>
      </c>
      <c r="H307">
        <v>61101</v>
      </c>
      <c r="I307" s="16" t="s">
        <v>2539</v>
      </c>
      <c r="L307">
        <v>6</v>
      </c>
      <c r="N307" s="15" t="s">
        <v>9</v>
      </c>
      <c r="O307">
        <v>1</v>
      </c>
      <c r="P307" s="11" t="s">
        <v>2731</v>
      </c>
      <c r="Q307" s="15">
        <v>20181</v>
      </c>
      <c r="T307" s="15">
        <v>0</v>
      </c>
      <c r="AD307">
        <v>2008</v>
      </c>
      <c r="AF307" t="s">
        <v>3375</v>
      </c>
      <c r="AJ307" t="s">
        <v>2942</v>
      </c>
      <c r="AK307">
        <v>191307</v>
      </c>
      <c r="AO307" s="9" t="s">
        <v>3725</v>
      </c>
      <c r="AP307" t="s">
        <v>4183</v>
      </c>
      <c r="AQ307">
        <v>0</v>
      </c>
      <c r="AT307" t="s">
        <v>189</v>
      </c>
      <c r="AW307" s="15">
        <v>1</v>
      </c>
      <c r="AX307">
        <v>0</v>
      </c>
      <c r="AZ307" t="s">
        <v>4625</v>
      </c>
      <c r="BC307">
        <v>1</v>
      </c>
      <c r="BJ307" t="s">
        <v>4915</v>
      </c>
      <c r="BL307" t="s">
        <v>4924</v>
      </c>
    </row>
    <row r="308" spans="1:64" x14ac:dyDescent="0.25">
      <c r="A308" t="s">
        <v>530</v>
      </c>
      <c r="B308" t="s">
        <v>997</v>
      </c>
      <c r="C308" t="s">
        <v>1284</v>
      </c>
      <c r="D308" s="11" t="s">
        <v>1621</v>
      </c>
      <c r="E308" t="s">
        <v>8</v>
      </c>
      <c r="F308" s="17" t="s">
        <v>2085</v>
      </c>
      <c r="G308">
        <v>1</v>
      </c>
      <c r="H308">
        <v>61101</v>
      </c>
      <c r="I308" s="16" t="s">
        <v>2540</v>
      </c>
      <c r="L308">
        <v>6</v>
      </c>
      <c r="N308" s="15" t="s">
        <v>9</v>
      </c>
      <c r="O308">
        <v>1</v>
      </c>
      <c r="P308" s="11" t="s">
        <v>2731</v>
      </c>
      <c r="Q308" s="15">
        <v>20181</v>
      </c>
      <c r="T308" s="15">
        <v>0</v>
      </c>
      <c r="AD308">
        <v>2008</v>
      </c>
      <c r="AF308" t="s">
        <v>3376</v>
      </c>
      <c r="AJ308" t="s">
        <v>3048</v>
      </c>
      <c r="AK308">
        <v>191310</v>
      </c>
      <c r="AO308" s="9" t="s">
        <v>3726</v>
      </c>
      <c r="AP308" t="s">
        <v>4184</v>
      </c>
      <c r="AQ308">
        <v>0</v>
      </c>
      <c r="AT308" t="s">
        <v>189</v>
      </c>
      <c r="AW308" s="15">
        <v>1</v>
      </c>
      <c r="AX308">
        <v>0</v>
      </c>
      <c r="AZ308" t="s">
        <v>4626</v>
      </c>
      <c r="BC308">
        <v>1</v>
      </c>
      <c r="BJ308" t="s">
        <v>4915</v>
      </c>
      <c r="BL308" t="s">
        <v>4924</v>
      </c>
    </row>
    <row r="309" spans="1:64" x14ac:dyDescent="0.25">
      <c r="A309" t="s">
        <v>531</v>
      </c>
      <c r="B309" t="s">
        <v>998</v>
      </c>
      <c r="C309" t="s">
        <v>170</v>
      </c>
      <c r="D309" s="11" t="s">
        <v>1622</v>
      </c>
      <c r="E309" t="s">
        <v>13</v>
      </c>
      <c r="F309" s="17" t="s">
        <v>2086</v>
      </c>
      <c r="G309">
        <v>1</v>
      </c>
      <c r="H309">
        <v>61101</v>
      </c>
      <c r="I309" s="16" t="s">
        <v>2541</v>
      </c>
      <c r="L309">
        <v>6</v>
      </c>
      <c r="N309" s="15" t="s">
        <v>9</v>
      </c>
      <c r="O309">
        <v>1</v>
      </c>
      <c r="P309" s="11" t="s">
        <v>2731</v>
      </c>
      <c r="Q309" s="15">
        <v>20181</v>
      </c>
      <c r="T309" s="15">
        <v>0</v>
      </c>
      <c r="AD309">
        <v>2008</v>
      </c>
      <c r="AF309" t="s">
        <v>3377</v>
      </c>
      <c r="AJ309" t="s">
        <v>3021</v>
      </c>
      <c r="AK309">
        <v>191307</v>
      </c>
      <c r="AO309" s="9" t="s">
        <v>3727</v>
      </c>
      <c r="AP309" t="s">
        <v>4185</v>
      </c>
      <c r="AQ309">
        <v>0</v>
      </c>
      <c r="AT309" t="s">
        <v>189</v>
      </c>
      <c r="AW309" s="15">
        <v>1</v>
      </c>
      <c r="AX309">
        <v>0</v>
      </c>
      <c r="AZ309" t="s">
        <v>4627</v>
      </c>
      <c r="BC309">
        <v>1</v>
      </c>
      <c r="BJ309" t="s">
        <v>4915</v>
      </c>
      <c r="BL309" t="s">
        <v>4924</v>
      </c>
    </row>
    <row r="310" spans="1:64" x14ac:dyDescent="0.25">
      <c r="A310" t="s">
        <v>532</v>
      </c>
      <c r="B310" t="s">
        <v>66</v>
      </c>
      <c r="C310" t="s">
        <v>78</v>
      </c>
      <c r="D310" s="11" t="s">
        <v>1623</v>
      </c>
      <c r="E310" t="s">
        <v>13</v>
      </c>
      <c r="F310" s="17" t="s">
        <v>2087</v>
      </c>
      <c r="G310">
        <v>1</v>
      </c>
      <c r="H310">
        <v>61101</v>
      </c>
      <c r="I310" s="16" t="s">
        <v>2542</v>
      </c>
      <c r="L310">
        <v>6</v>
      </c>
      <c r="N310" s="15" t="s">
        <v>9</v>
      </c>
      <c r="O310">
        <v>1</v>
      </c>
      <c r="P310" s="11" t="s">
        <v>2731</v>
      </c>
      <c r="Q310" s="15">
        <v>20181</v>
      </c>
      <c r="T310" s="15">
        <v>0</v>
      </c>
      <c r="AD310">
        <v>2008</v>
      </c>
      <c r="AF310" t="s">
        <v>3378</v>
      </c>
      <c r="AJ310" t="s">
        <v>3021</v>
      </c>
      <c r="AK310">
        <v>191307</v>
      </c>
      <c r="AO310" s="9" t="s">
        <v>3728</v>
      </c>
      <c r="AP310" t="s">
        <v>4186</v>
      </c>
      <c r="AQ310">
        <v>0</v>
      </c>
      <c r="AT310" t="s">
        <v>189</v>
      </c>
      <c r="AW310" s="15">
        <v>1</v>
      </c>
      <c r="AX310">
        <v>0</v>
      </c>
      <c r="AZ310" t="s">
        <v>4628</v>
      </c>
      <c r="BC310">
        <v>1</v>
      </c>
      <c r="BJ310" t="s">
        <v>4915</v>
      </c>
      <c r="BL310" t="s">
        <v>4924</v>
      </c>
    </row>
    <row r="311" spans="1:64" x14ac:dyDescent="0.25">
      <c r="A311" t="s">
        <v>533</v>
      </c>
      <c r="B311" t="s">
        <v>999</v>
      </c>
      <c r="C311" t="s">
        <v>314</v>
      </c>
      <c r="D311" s="11" t="s">
        <v>1624</v>
      </c>
      <c r="E311" t="s">
        <v>8</v>
      </c>
      <c r="F311" s="17" t="s">
        <v>189</v>
      </c>
      <c r="G311">
        <v>1</v>
      </c>
      <c r="H311">
        <v>61101</v>
      </c>
      <c r="I311" s="16" t="s">
        <v>2543</v>
      </c>
      <c r="L311">
        <v>6</v>
      </c>
      <c r="N311" s="15" t="s">
        <v>9</v>
      </c>
      <c r="O311">
        <v>1</v>
      </c>
      <c r="P311" s="11" t="s">
        <v>2731</v>
      </c>
      <c r="Q311" s="15">
        <v>20181</v>
      </c>
      <c r="T311" s="15">
        <v>0</v>
      </c>
      <c r="AD311">
        <v>2008</v>
      </c>
      <c r="AF311" t="s">
        <v>189</v>
      </c>
      <c r="AJ311" t="s">
        <v>1810</v>
      </c>
      <c r="AK311">
        <v>196004</v>
      </c>
      <c r="AO311" s="9" t="s">
        <v>3637</v>
      </c>
      <c r="AP311" t="s">
        <v>4187</v>
      </c>
      <c r="AQ311">
        <v>0</v>
      </c>
      <c r="AT311" t="s">
        <v>189</v>
      </c>
      <c r="AW311" s="15">
        <v>1</v>
      </c>
      <c r="AX311">
        <v>0</v>
      </c>
      <c r="AZ311" t="s">
        <v>189</v>
      </c>
      <c r="BC311">
        <v>1</v>
      </c>
      <c r="BJ311" t="s">
        <v>4915</v>
      </c>
      <c r="BL311" t="s">
        <v>4924</v>
      </c>
    </row>
    <row r="312" spans="1:64" x14ac:dyDescent="0.25">
      <c r="A312" t="s">
        <v>534</v>
      </c>
      <c r="B312" t="s">
        <v>1000</v>
      </c>
      <c r="C312" t="s">
        <v>108</v>
      </c>
      <c r="D312" s="11" t="s">
        <v>1625</v>
      </c>
      <c r="E312" t="s">
        <v>13</v>
      </c>
      <c r="F312" s="17" t="s">
        <v>2088</v>
      </c>
      <c r="G312">
        <v>1</v>
      </c>
      <c r="H312">
        <v>61101</v>
      </c>
      <c r="I312" s="16" t="s">
        <v>2544</v>
      </c>
      <c r="L312">
        <v>6</v>
      </c>
      <c r="N312" s="15" t="s">
        <v>9</v>
      </c>
      <c r="O312">
        <v>1</v>
      </c>
      <c r="P312" s="11" t="s">
        <v>2731</v>
      </c>
      <c r="Q312" s="15">
        <v>20181</v>
      </c>
      <c r="T312" s="15">
        <v>0</v>
      </c>
      <c r="AD312" t="s">
        <v>2851</v>
      </c>
      <c r="AF312" t="s">
        <v>3379</v>
      </c>
      <c r="AJ312" t="s">
        <v>2993</v>
      </c>
      <c r="AK312">
        <v>196011</v>
      </c>
      <c r="AO312" s="9" t="s">
        <v>3530</v>
      </c>
      <c r="AP312" t="s">
        <v>4188</v>
      </c>
      <c r="AQ312">
        <v>0</v>
      </c>
      <c r="AT312" t="s">
        <v>189</v>
      </c>
      <c r="AW312" s="15">
        <v>1</v>
      </c>
      <c r="AX312">
        <v>0</v>
      </c>
      <c r="AZ312" t="s">
        <v>189</v>
      </c>
      <c r="BC312">
        <v>1</v>
      </c>
      <c r="BJ312" t="s">
        <v>4915</v>
      </c>
      <c r="BL312" t="s">
        <v>4924</v>
      </c>
    </row>
    <row r="313" spans="1:64" x14ac:dyDescent="0.25">
      <c r="A313" t="s">
        <v>535</v>
      </c>
      <c r="B313" t="s">
        <v>1001</v>
      </c>
      <c r="C313" t="s">
        <v>98</v>
      </c>
      <c r="D313" s="11" t="s">
        <v>1626</v>
      </c>
      <c r="E313" t="s">
        <v>13</v>
      </c>
      <c r="F313" s="17" t="s">
        <v>2089</v>
      </c>
      <c r="G313">
        <v>1</v>
      </c>
      <c r="H313">
        <v>61101</v>
      </c>
      <c r="I313" s="16" t="s">
        <v>2545</v>
      </c>
      <c r="L313">
        <v>6</v>
      </c>
      <c r="N313" s="15" t="s">
        <v>9</v>
      </c>
      <c r="O313">
        <v>1</v>
      </c>
      <c r="P313" s="11" t="s">
        <v>2731</v>
      </c>
      <c r="Q313" s="15">
        <v>20181</v>
      </c>
      <c r="T313" s="15">
        <v>0</v>
      </c>
      <c r="AD313" t="s">
        <v>2851</v>
      </c>
      <c r="AF313" t="s">
        <v>3380</v>
      </c>
      <c r="AJ313" t="s">
        <v>3049</v>
      </c>
      <c r="AK313">
        <v>190605</v>
      </c>
      <c r="AO313" s="9" t="s">
        <v>3530</v>
      </c>
      <c r="AP313" t="s">
        <v>4189</v>
      </c>
      <c r="AQ313">
        <v>0</v>
      </c>
      <c r="AT313" t="s">
        <v>189</v>
      </c>
      <c r="AW313" s="15">
        <v>1</v>
      </c>
      <c r="AX313">
        <v>0</v>
      </c>
      <c r="AZ313" t="s">
        <v>189</v>
      </c>
      <c r="BC313">
        <v>1</v>
      </c>
      <c r="BJ313" t="s">
        <v>4915</v>
      </c>
      <c r="BL313" t="s">
        <v>4924</v>
      </c>
    </row>
    <row r="314" spans="1:64" x14ac:dyDescent="0.25">
      <c r="A314" t="s">
        <v>536</v>
      </c>
      <c r="B314" t="s">
        <v>1002</v>
      </c>
      <c r="C314" t="s">
        <v>11</v>
      </c>
      <c r="D314" s="11" t="s">
        <v>1627</v>
      </c>
      <c r="E314" t="s">
        <v>13</v>
      </c>
      <c r="F314" s="17" t="s">
        <v>189</v>
      </c>
      <c r="G314">
        <v>1</v>
      </c>
      <c r="H314">
        <v>61101</v>
      </c>
      <c r="I314" s="16" t="s">
        <v>2546</v>
      </c>
      <c r="L314">
        <v>6</v>
      </c>
      <c r="N314" s="15" t="s">
        <v>9</v>
      </c>
      <c r="O314">
        <v>1</v>
      </c>
      <c r="P314" s="11" t="s">
        <v>2731</v>
      </c>
      <c r="Q314" s="15">
        <v>20181</v>
      </c>
      <c r="T314" s="15">
        <v>0</v>
      </c>
      <c r="AD314" t="s">
        <v>2851</v>
      </c>
      <c r="AF314" t="s">
        <v>189</v>
      </c>
      <c r="AJ314" t="s">
        <v>1810</v>
      </c>
      <c r="AK314">
        <v>196004</v>
      </c>
      <c r="AO314" s="9" t="s">
        <v>3530</v>
      </c>
      <c r="AP314" t="s">
        <v>4190</v>
      </c>
      <c r="AQ314">
        <v>0</v>
      </c>
      <c r="AT314" t="s">
        <v>189</v>
      </c>
      <c r="AW314" s="15">
        <v>1</v>
      </c>
      <c r="AX314">
        <v>0</v>
      </c>
      <c r="AZ314" t="s">
        <v>189</v>
      </c>
      <c r="BC314">
        <v>1</v>
      </c>
      <c r="BJ314" t="s">
        <v>4915</v>
      </c>
      <c r="BL314" t="s">
        <v>4924</v>
      </c>
    </row>
    <row r="315" spans="1:64" x14ac:dyDescent="0.25">
      <c r="A315" t="s">
        <v>537</v>
      </c>
      <c r="B315" t="s">
        <v>1003</v>
      </c>
      <c r="C315" t="s">
        <v>1285</v>
      </c>
      <c r="D315" s="11" t="s">
        <v>1628</v>
      </c>
      <c r="E315" t="s">
        <v>8</v>
      </c>
      <c r="F315" s="17" t="s">
        <v>2090</v>
      </c>
      <c r="G315">
        <v>1</v>
      </c>
      <c r="H315">
        <v>61101</v>
      </c>
      <c r="I315" s="16" t="s">
        <v>2547</v>
      </c>
      <c r="L315">
        <v>6</v>
      </c>
      <c r="N315" s="15" t="s">
        <v>9</v>
      </c>
      <c r="O315">
        <v>1</v>
      </c>
      <c r="P315" s="11" t="s">
        <v>2731</v>
      </c>
      <c r="Q315" s="15">
        <v>20181</v>
      </c>
      <c r="T315" s="15">
        <v>0</v>
      </c>
      <c r="AD315">
        <v>2012</v>
      </c>
      <c r="AF315" t="s">
        <v>3381</v>
      </c>
      <c r="AJ315" t="s">
        <v>2942</v>
      </c>
      <c r="AK315">
        <v>191307</v>
      </c>
      <c r="AO315" s="9" t="s">
        <v>3729</v>
      </c>
      <c r="AP315" t="s">
        <v>4191</v>
      </c>
      <c r="AQ315">
        <v>0</v>
      </c>
      <c r="AT315" t="s">
        <v>189</v>
      </c>
      <c r="AW315" s="15">
        <v>1</v>
      </c>
      <c r="AX315">
        <v>0</v>
      </c>
      <c r="AZ315" t="s">
        <v>4629</v>
      </c>
      <c r="BC315">
        <v>1</v>
      </c>
      <c r="BJ315" t="s">
        <v>4915</v>
      </c>
      <c r="BK315" t="s">
        <v>4921</v>
      </c>
      <c r="BL315" t="s">
        <v>4924</v>
      </c>
    </row>
    <row r="316" spans="1:64" x14ac:dyDescent="0.25">
      <c r="A316" t="s">
        <v>538</v>
      </c>
      <c r="B316" t="s">
        <v>1004</v>
      </c>
      <c r="C316" t="s">
        <v>1286</v>
      </c>
      <c r="D316" s="11" t="s">
        <v>1629</v>
      </c>
      <c r="E316" t="s">
        <v>8</v>
      </c>
      <c r="F316" s="17" t="s">
        <v>2091</v>
      </c>
      <c r="G316">
        <v>1</v>
      </c>
      <c r="H316">
        <v>61101</v>
      </c>
      <c r="I316" s="16" t="s">
        <v>2548</v>
      </c>
      <c r="L316">
        <v>6</v>
      </c>
      <c r="N316" s="15" t="s">
        <v>9</v>
      </c>
      <c r="O316">
        <v>1</v>
      </c>
      <c r="P316" s="11" t="s">
        <v>2731</v>
      </c>
      <c r="Q316" s="15">
        <v>20181</v>
      </c>
      <c r="T316" s="15">
        <v>0</v>
      </c>
      <c r="AD316">
        <v>2006</v>
      </c>
      <c r="AF316" t="s">
        <v>3382</v>
      </c>
      <c r="AJ316" t="s">
        <v>3050</v>
      </c>
      <c r="AK316">
        <v>191306</v>
      </c>
      <c r="AO316" s="9" t="s">
        <v>3730</v>
      </c>
      <c r="AP316" t="s">
        <v>4192</v>
      </c>
      <c r="AQ316">
        <v>0</v>
      </c>
      <c r="AT316" t="s">
        <v>189</v>
      </c>
      <c r="AW316" s="15">
        <v>1</v>
      </c>
      <c r="AX316">
        <v>0</v>
      </c>
      <c r="AZ316" t="s">
        <v>4630</v>
      </c>
      <c r="BC316">
        <v>1</v>
      </c>
      <c r="BJ316" t="s">
        <v>4915</v>
      </c>
      <c r="BK316" t="s">
        <v>4921</v>
      </c>
      <c r="BL316" t="s">
        <v>4924</v>
      </c>
    </row>
    <row r="317" spans="1:64" x14ac:dyDescent="0.25">
      <c r="A317" t="s">
        <v>539</v>
      </c>
      <c r="B317" t="s">
        <v>1005</v>
      </c>
      <c r="C317" t="s">
        <v>1287</v>
      </c>
      <c r="D317" s="11" t="s">
        <v>1630</v>
      </c>
      <c r="E317" t="s">
        <v>8</v>
      </c>
      <c r="F317" s="17" t="s">
        <v>2092</v>
      </c>
      <c r="G317">
        <v>1</v>
      </c>
      <c r="H317">
        <v>61101</v>
      </c>
      <c r="I317" s="16" t="s">
        <v>2549</v>
      </c>
      <c r="L317">
        <v>6</v>
      </c>
      <c r="N317" s="15" t="s">
        <v>9</v>
      </c>
      <c r="O317">
        <v>1</v>
      </c>
      <c r="P317" s="11" t="s">
        <v>2731</v>
      </c>
      <c r="Q317" s="15">
        <v>20181</v>
      </c>
      <c r="T317" s="15">
        <v>0</v>
      </c>
      <c r="AD317">
        <v>2000</v>
      </c>
      <c r="AF317" t="s">
        <v>3383</v>
      </c>
      <c r="AJ317" t="s">
        <v>3051</v>
      </c>
      <c r="AK317">
        <v>191306</v>
      </c>
      <c r="AO317" s="9" t="s">
        <v>3731</v>
      </c>
      <c r="AP317" t="s">
        <v>4193</v>
      </c>
      <c r="AQ317">
        <v>0</v>
      </c>
      <c r="AT317" t="s">
        <v>189</v>
      </c>
      <c r="AW317" s="15">
        <v>1</v>
      </c>
      <c r="AX317">
        <v>0</v>
      </c>
      <c r="AZ317" t="s">
        <v>4631</v>
      </c>
      <c r="BC317">
        <v>1</v>
      </c>
      <c r="BJ317" t="s">
        <v>4915</v>
      </c>
      <c r="BK317" t="s">
        <v>4921</v>
      </c>
      <c r="BL317" t="s">
        <v>4924</v>
      </c>
    </row>
    <row r="318" spans="1:64" x14ac:dyDescent="0.25">
      <c r="A318" t="s">
        <v>540</v>
      </c>
      <c r="B318" t="s">
        <v>138</v>
      </c>
      <c r="C318" t="s">
        <v>1288</v>
      </c>
      <c r="D318" s="11" t="s">
        <v>1631</v>
      </c>
      <c r="E318" t="s">
        <v>13</v>
      </c>
      <c r="F318" s="17" t="s">
        <v>2093</v>
      </c>
      <c r="G318">
        <v>1</v>
      </c>
      <c r="H318">
        <v>61101</v>
      </c>
      <c r="I318" s="16" t="s">
        <v>2550</v>
      </c>
      <c r="L318">
        <v>6</v>
      </c>
      <c r="N318" s="15" t="s">
        <v>9</v>
      </c>
      <c r="O318">
        <v>1</v>
      </c>
      <c r="P318" s="11" t="s">
        <v>2731</v>
      </c>
      <c r="Q318" s="15">
        <v>20181</v>
      </c>
      <c r="T318" s="15">
        <v>0</v>
      </c>
      <c r="AD318">
        <v>2004</v>
      </c>
      <c r="AF318" t="s">
        <v>3384</v>
      </c>
      <c r="AJ318" t="s">
        <v>3052</v>
      </c>
      <c r="AK318">
        <v>191306</v>
      </c>
      <c r="AO318" s="9" t="s">
        <v>3732</v>
      </c>
      <c r="AP318" t="s">
        <v>4194</v>
      </c>
      <c r="AQ318">
        <v>0</v>
      </c>
      <c r="AT318" t="s">
        <v>189</v>
      </c>
      <c r="AW318" s="15">
        <v>1</v>
      </c>
      <c r="AX318">
        <v>0</v>
      </c>
      <c r="AZ318" t="s">
        <v>247</v>
      </c>
      <c r="BC318">
        <v>1</v>
      </c>
      <c r="BJ318" t="s">
        <v>4915</v>
      </c>
      <c r="BK318" t="s">
        <v>4921</v>
      </c>
      <c r="BL318" t="s">
        <v>4924</v>
      </c>
    </row>
    <row r="319" spans="1:64" x14ac:dyDescent="0.25">
      <c r="A319" t="s">
        <v>541</v>
      </c>
      <c r="B319" t="s">
        <v>1006</v>
      </c>
      <c r="C319" t="s">
        <v>1289</v>
      </c>
      <c r="D319" s="11" t="s">
        <v>1601</v>
      </c>
      <c r="E319" t="s">
        <v>8</v>
      </c>
      <c r="F319" s="17" t="s">
        <v>2094</v>
      </c>
      <c r="G319">
        <v>1</v>
      </c>
      <c r="H319">
        <v>61101</v>
      </c>
      <c r="I319" s="16" t="s">
        <v>2520</v>
      </c>
      <c r="L319">
        <v>6</v>
      </c>
      <c r="N319" s="15" t="s">
        <v>9</v>
      </c>
      <c r="O319">
        <v>1</v>
      </c>
      <c r="P319" s="11" t="s">
        <v>2731</v>
      </c>
      <c r="Q319" s="15">
        <v>20181</v>
      </c>
      <c r="T319" s="15">
        <v>0</v>
      </c>
      <c r="AD319" t="s">
        <v>2851</v>
      </c>
      <c r="AF319" t="s">
        <v>3385</v>
      </c>
      <c r="AJ319" t="s">
        <v>3053</v>
      </c>
      <c r="AK319">
        <v>191307</v>
      </c>
      <c r="AO319" s="9" t="s">
        <v>3733</v>
      </c>
      <c r="AP319" t="s">
        <v>4195</v>
      </c>
      <c r="AQ319">
        <v>0</v>
      </c>
      <c r="AT319" t="s">
        <v>189</v>
      </c>
      <c r="AW319" s="15">
        <v>1</v>
      </c>
      <c r="AX319">
        <v>0</v>
      </c>
      <c r="AZ319" t="s">
        <v>4632</v>
      </c>
      <c r="BC319">
        <v>1</v>
      </c>
      <c r="BJ319" t="s">
        <v>4915</v>
      </c>
      <c r="BK319" t="s">
        <v>4921</v>
      </c>
      <c r="BL319" t="s">
        <v>4924</v>
      </c>
    </row>
    <row r="320" spans="1:64" x14ac:dyDescent="0.25">
      <c r="A320" t="s">
        <v>542</v>
      </c>
      <c r="B320" t="s">
        <v>1007</v>
      </c>
      <c r="C320" t="s">
        <v>84</v>
      </c>
      <c r="D320" s="11" t="s">
        <v>1632</v>
      </c>
      <c r="E320" t="s">
        <v>13</v>
      </c>
      <c r="F320" s="17" t="s">
        <v>2095</v>
      </c>
      <c r="G320">
        <v>1</v>
      </c>
      <c r="H320">
        <v>61101</v>
      </c>
      <c r="I320" s="16" t="s">
        <v>2551</v>
      </c>
      <c r="L320">
        <v>6</v>
      </c>
      <c r="N320" s="15" t="s">
        <v>9</v>
      </c>
      <c r="O320">
        <v>1</v>
      </c>
      <c r="P320" s="11" t="s">
        <v>2731</v>
      </c>
      <c r="Q320" s="15">
        <v>20181</v>
      </c>
      <c r="T320" s="15">
        <v>0</v>
      </c>
      <c r="AD320">
        <v>2015</v>
      </c>
      <c r="AF320" t="s">
        <v>3386</v>
      </c>
      <c r="AJ320" t="s">
        <v>2942</v>
      </c>
      <c r="AK320">
        <v>191307</v>
      </c>
      <c r="AO320" s="9" t="s">
        <v>3734</v>
      </c>
      <c r="AP320" t="s">
        <v>4196</v>
      </c>
      <c r="AQ320">
        <v>0</v>
      </c>
      <c r="AT320" t="s">
        <v>189</v>
      </c>
      <c r="AW320" s="15">
        <v>1</v>
      </c>
      <c r="AX320">
        <v>0</v>
      </c>
      <c r="AZ320" t="s">
        <v>125</v>
      </c>
      <c r="BC320">
        <v>1</v>
      </c>
      <c r="BJ320" t="s">
        <v>4915</v>
      </c>
      <c r="BK320" t="s">
        <v>4921</v>
      </c>
      <c r="BL320" t="s">
        <v>4924</v>
      </c>
    </row>
    <row r="321" spans="1:64" x14ac:dyDescent="0.25">
      <c r="A321" t="s">
        <v>543</v>
      </c>
      <c r="B321" t="s">
        <v>1008</v>
      </c>
      <c r="C321" t="s">
        <v>170</v>
      </c>
      <c r="D321" s="11" t="s">
        <v>1633</v>
      </c>
      <c r="E321" t="s">
        <v>8</v>
      </c>
      <c r="F321" s="17" t="s">
        <v>2096</v>
      </c>
      <c r="G321">
        <v>1</v>
      </c>
      <c r="H321">
        <v>61101</v>
      </c>
      <c r="I321" s="16" t="s">
        <v>2552</v>
      </c>
      <c r="L321">
        <v>6</v>
      </c>
      <c r="N321" s="15" t="s">
        <v>9</v>
      </c>
      <c r="O321">
        <v>1</v>
      </c>
      <c r="P321" s="11" t="s">
        <v>2731</v>
      </c>
      <c r="Q321" s="15">
        <v>20181</v>
      </c>
      <c r="T321" s="15">
        <v>0</v>
      </c>
      <c r="AD321">
        <v>2011</v>
      </c>
      <c r="AF321" t="s">
        <v>3387</v>
      </c>
      <c r="AJ321" t="s">
        <v>2942</v>
      </c>
      <c r="AK321">
        <v>191307</v>
      </c>
      <c r="AO321" s="9" t="s">
        <v>3735</v>
      </c>
      <c r="AP321" t="s">
        <v>4197</v>
      </c>
      <c r="AQ321">
        <v>0</v>
      </c>
      <c r="AT321" t="s">
        <v>189</v>
      </c>
      <c r="AW321" s="15">
        <v>1</v>
      </c>
      <c r="AX321">
        <v>0</v>
      </c>
      <c r="AZ321" t="s">
        <v>214</v>
      </c>
      <c r="BC321">
        <v>1</v>
      </c>
      <c r="BJ321" t="s">
        <v>4915</v>
      </c>
      <c r="BK321" t="s">
        <v>4921</v>
      </c>
      <c r="BL321" t="s">
        <v>4924</v>
      </c>
    </row>
    <row r="322" spans="1:64" x14ac:dyDescent="0.25">
      <c r="A322" t="s">
        <v>544</v>
      </c>
      <c r="B322" t="s">
        <v>1009</v>
      </c>
      <c r="C322" t="s">
        <v>10</v>
      </c>
      <c r="D322" s="11" t="s">
        <v>1574</v>
      </c>
      <c r="E322" t="s">
        <v>8</v>
      </c>
      <c r="F322" s="17" t="s">
        <v>2097</v>
      </c>
      <c r="G322">
        <v>1</v>
      </c>
      <c r="H322">
        <v>61101</v>
      </c>
      <c r="I322" s="16" t="s">
        <v>2493</v>
      </c>
      <c r="L322">
        <v>6</v>
      </c>
      <c r="N322" s="15" t="s">
        <v>9</v>
      </c>
      <c r="O322">
        <v>1</v>
      </c>
      <c r="P322" s="11" t="s">
        <v>2731</v>
      </c>
      <c r="Q322" s="15">
        <v>20181</v>
      </c>
      <c r="T322" s="15">
        <v>0</v>
      </c>
      <c r="AD322">
        <v>2004</v>
      </c>
      <c r="AF322" t="s">
        <v>3388</v>
      </c>
      <c r="AJ322" t="s">
        <v>2942</v>
      </c>
      <c r="AK322">
        <v>191307</v>
      </c>
      <c r="AO322" s="9" t="s">
        <v>3736</v>
      </c>
      <c r="AP322" t="s">
        <v>4198</v>
      </c>
      <c r="AQ322">
        <v>0</v>
      </c>
      <c r="AT322" t="s">
        <v>189</v>
      </c>
      <c r="AW322" s="15">
        <v>1</v>
      </c>
      <c r="AX322">
        <v>0</v>
      </c>
      <c r="AZ322" t="s">
        <v>4633</v>
      </c>
      <c r="BC322">
        <v>1</v>
      </c>
      <c r="BJ322" t="s">
        <v>4915</v>
      </c>
      <c r="BK322" t="s">
        <v>4921</v>
      </c>
      <c r="BL322" t="s">
        <v>4924</v>
      </c>
    </row>
    <row r="323" spans="1:64" x14ac:dyDescent="0.25">
      <c r="A323" t="s">
        <v>545</v>
      </c>
      <c r="B323" t="s">
        <v>1010</v>
      </c>
      <c r="C323" t="s">
        <v>108</v>
      </c>
      <c r="D323" s="11" t="s">
        <v>1634</v>
      </c>
      <c r="E323" t="s">
        <v>13</v>
      </c>
      <c r="F323" s="17" t="s">
        <v>2098</v>
      </c>
      <c r="G323">
        <v>1</v>
      </c>
      <c r="H323">
        <v>61101</v>
      </c>
      <c r="I323" s="16" t="s">
        <v>2553</v>
      </c>
      <c r="L323">
        <v>6</v>
      </c>
      <c r="N323" s="15" t="s">
        <v>9</v>
      </c>
      <c r="O323">
        <v>1</v>
      </c>
      <c r="P323" s="11" t="s">
        <v>2731</v>
      </c>
      <c r="Q323" s="15">
        <v>20181</v>
      </c>
      <c r="T323" s="15">
        <v>0</v>
      </c>
      <c r="AD323">
        <v>2008</v>
      </c>
      <c r="AF323" t="s">
        <v>3389</v>
      </c>
      <c r="AJ323" t="s">
        <v>3054</v>
      </c>
      <c r="AK323">
        <v>191305</v>
      </c>
      <c r="AO323" s="9" t="s">
        <v>3737</v>
      </c>
      <c r="AP323" t="s">
        <v>4199</v>
      </c>
      <c r="AQ323">
        <v>0</v>
      </c>
      <c r="AT323" t="s">
        <v>189</v>
      </c>
      <c r="AW323" s="15">
        <v>1</v>
      </c>
      <c r="AX323">
        <v>0</v>
      </c>
      <c r="AZ323" t="s">
        <v>4634</v>
      </c>
      <c r="BC323">
        <v>1</v>
      </c>
      <c r="BJ323" t="s">
        <v>4915</v>
      </c>
      <c r="BK323" t="s">
        <v>4921</v>
      </c>
      <c r="BL323" t="s">
        <v>4924</v>
      </c>
    </row>
    <row r="324" spans="1:64" x14ac:dyDescent="0.25">
      <c r="A324" t="s">
        <v>546</v>
      </c>
      <c r="B324" t="s">
        <v>1011</v>
      </c>
      <c r="C324" t="s">
        <v>1290</v>
      </c>
      <c r="D324" s="11" t="s">
        <v>1635</v>
      </c>
      <c r="E324" t="s">
        <v>13</v>
      </c>
      <c r="F324" s="17" t="s">
        <v>2099</v>
      </c>
      <c r="G324">
        <v>1</v>
      </c>
      <c r="H324">
        <v>61101</v>
      </c>
      <c r="I324" s="16" t="s">
        <v>2554</v>
      </c>
      <c r="L324">
        <v>6</v>
      </c>
      <c r="N324" s="15" t="s">
        <v>9</v>
      </c>
      <c r="O324">
        <v>1</v>
      </c>
      <c r="P324" s="11" t="s">
        <v>2731</v>
      </c>
      <c r="Q324" s="15">
        <v>20181</v>
      </c>
      <c r="T324" s="15">
        <v>0</v>
      </c>
      <c r="AD324">
        <v>2004</v>
      </c>
      <c r="AF324" t="s">
        <v>3390</v>
      </c>
      <c r="AJ324" t="s">
        <v>2942</v>
      </c>
      <c r="AK324">
        <v>191307</v>
      </c>
      <c r="AO324" s="9" t="s">
        <v>3738</v>
      </c>
      <c r="AP324" t="s">
        <v>4200</v>
      </c>
      <c r="AQ324">
        <v>0</v>
      </c>
      <c r="AT324" t="s">
        <v>189</v>
      </c>
      <c r="AW324" s="15">
        <v>1</v>
      </c>
      <c r="AX324">
        <v>0</v>
      </c>
      <c r="AZ324" t="s">
        <v>4635</v>
      </c>
      <c r="BC324">
        <v>1</v>
      </c>
      <c r="BJ324" t="s">
        <v>4915</v>
      </c>
      <c r="BK324" t="s">
        <v>4921</v>
      </c>
      <c r="BL324" t="s">
        <v>4924</v>
      </c>
    </row>
    <row r="325" spans="1:64" x14ac:dyDescent="0.25">
      <c r="A325" t="s">
        <v>547</v>
      </c>
      <c r="B325" t="s">
        <v>1012</v>
      </c>
      <c r="C325" t="s">
        <v>1291</v>
      </c>
      <c r="D325" s="11" t="s">
        <v>1591</v>
      </c>
      <c r="E325" t="s">
        <v>13</v>
      </c>
      <c r="F325" s="17" t="s">
        <v>2100</v>
      </c>
      <c r="G325">
        <v>1</v>
      </c>
      <c r="H325">
        <v>61101</v>
      </c>
      <c r="I325" s="16" t="s">
        <v>2510</v>
      </c>
      <c r="L325">
        <v>6</v>
      </c>
      <c r="N325" s="15" t="s">
        <v>9</v>
      </c>
      <c r="O325">
        <v>1</v>
      </c>
      <c r="P325" s="11" t="s">
        <v>2731</v>
      </c>
      <c r="Q325" s="15">
        <v>20181</v>
      </c>
      <c r="T325" s="15">
        <v>0</v>
      </c>
      <c r="AD325">
        <v>1999</v>
      </c>
      <c r="AF325" t="s">
        <v>3391</v>
      </c>
      <c r="AJ325" t="s">
        <v>3054</v>
      </c>
      <c r="AK325">
        <v>191305</v>
      </c>
      <c r="AO325" s="9" t="s">
        <v>3739</v>
      </c>
      <c r="AP325" t="s">
        <v>4201</v>
      </c>
      <c r="AQ325">
        <v>0</v>
      </c>
      <c r="AT325" t="s">
        <v>189</v>
      </c>
      <c r="AW325" s="15">
        <v>1</v>
      </c>
      <c r="AX325">
        <v>0</v>
      </c>
      <c r="AZ325" t="s">
        <v>4636</v>
      </c>
      <c r="BC325">
        <v>1</v>
      </c>
      <c r="BJ325" t="s">
        <v>4915</v>
      </c>
      <c r="BK325" t="s">
        <v>4921</v>
      </c>
      <c r="BL325" t="s">
        <v>4924</v>
      </c>
    </row>
    <row r="326" spans="1:64" x14ac:dyDescent="0.25">
      <c r="A326" t="s">
        <v>548</v>
      </c>
      <c r="B326" t="s">
        <v>1013</v>
      </c>
      <c r="C326" t="s">
        <v>1292</v>
      </c>
      <c r="D326" s="11" t="s">
        <v>1636</v>
      </c>
      <c r="E326" t="s">
        <v>8</v>
      </c>
      <c r="F326" s="17" t="s">
        <v>2101</v>
      </c>
      <c r="G326">
        <v>1</v>
      </c>
      <c r="H326">
        <v>61101</v>
      </c>
      <c r="I326" s="16" t="s">
        <v>2555</v>
      </c>
      <c r="L326">
        <v>6</v>
      </c>
      <c r="N326" s="15" t="s">
        <v>9</v>
      </c>
      <c r="O326">
        <v>1</v>
      </c>
      <c r="P326" s="11" t="s">
        <v>2731</v>
      </c>
      <c r="Q326" s="15">
        <v>20181</v>
      </c>
      <c r="T326" s="15">
        <v>0</v>
      </c>
      <c r="AD326">
        <v>2008</v>
      </c>
      <c r="AF326" t="s">
        <v>3392</v>
      </c>
      <c r="AJ326" t="s">
        <v>3055</v>
      </c>
      <c r="AK326">
        <v>191307</v>
      </c>
      <c r="AO326" s="9" t="s">
        <v>3740</v>
      </c>
      <c r="AP326" t="s">
        <v>4202</v>
      </c>
      <c r="AQ326">
        <v>0</v>
      </c>
      <c r="AT326" t="s">
        <v>189</v>
      </c>
      <c r="AW326" s="15">
        <v>1</v>
      </c>
      <c r="AX326">
        <v>0</v>
      </c>
      <c r="AZ326" t="s">
        <v>114</v>
      </c>
      <c r="BC326">
        <v>1</v>
      </c>
      <c r="BJ326" t="s">
        <v>4915</v>
      </c>
      <c r="BK326" t="s">
        <v>4921</v>
      </c>
      <c r="BL326" t="s">
        <v>4924</v>
      </c>
    </row>
    <row r="327" spans="1:64" x14ac:dyDescent="0.25">
      <c r="A327" t="s">
        <v>549</v>
      </c>
      <c r="B327" t="s">
        <v>1014</v>
      </c>
      <c r="C327" t="s">
        <v>1293</v>
      </c>
      <c r="D327" s="11" t="s">
        <v>1637</v>
      </c>
      <c r="E327" t="s">
        <v>8</v>
      </c>
      <c r="F327" s="17" t="s">
        <v>2102</v>
      </c>
      <c r="G327">
        <v>1</v>
      </c>
      <c r="H327">
        <v>61101</v>
      </c>
      <c r="I327" s="16" t="s">
        <v>2556</v>
      </c>
      <c r="L327">
        <v>6</v>
      </c>
      <c r="N327" s="15" t="s">
        <v>9</v>
      </c>
      <c r="O327">
        <v>1</v>
      </c>
      <c r="P327" s="11" t="s">
        <v>2731</v>
      </c>
      <c r="Q327" s="15">
        <v>20181</v>
      </c>
      <c r="T327" s="15">
        <v>0</v>
      </c>
      <c r="AD327">
        <v>2008</v>
      </c>
      <c r="AF327" t="s">
        <v>94</v>
      </c>
      <c r="AJ327" t="s">
        <v>3056</v>
      </c>
      <c r="AK327">
        <v>191304</v>
      </c>
      <c r="AO327" s="9" t="s">
        <v>3741</v>
      </c>
      <c r="AP327" t="s">
        <v>4203</v>
      </c>
      <c r="AQ327">
        <v>0</v>
      </c>
      <c r="AT327" t="s">
        <v>189</v>
      </c>
      <c r="AW327" s="15">
        <v>1</v>
      </c>
      <c r="AX327">
        <v>0</v>
      </c>
      <c r="AZ327" t="s">
        <v>4637</v>
      </c>
      <c r="BC327">
        <v>1</v>
      </c>
      <c r="BJ327" t="s">
        <v>4915</v>
      </c>
      <c r="BK327" t="s">
        <v>4921</v>
      </c>
      <c r="BL327" t="s">
        <v>4924</v>
      </c>
    </row>
    <row r="328" spans="1:64" x14ac:dyDescent="0.25">
      <c r="A328" t="s">
        <v>550</v>
      </c>
      <c r="B328" t="s">
        <v>1015</v>
      </c>
      <c r="C328" t="s">
        <v>1294</v>
      </c>
      <c r="D328" s="11" t="s">
        <v>1638</v>
      </c>
      <c r="E328" t="s">
        <v>8</v>
      </c>
      <c r="F328" s="17" t="s">
        <v>2103</v>
      </c>
      <c r="G328">
        <v>1</v>
      </c>
      <c r="H328">
        <v>61101</v>
      </c>
      <c r="I328" s="16" t="s">
        <v>2557</v>
      </c>
      <c r="L328">
        <v>6</v>
      </c>
      <c r="N328" s="15" t="s">
        <v>9</v>
      </c>
      <c r="O328">
        <v>1</v>
      </c>
      <c r="P328" s="11" t="s">
        <v>2731</v>
      </c>
      <c r="Q328" s="15">
        <v>20181</v>
      </c>
      <c r="T328" s="15">
        <v>0</v>
      </c>
      <c r="AD328">
        <v>2008</v>
      </c>
      <c r="AF328" t="s">
        <v>3393</v>
      </c>
      <c r="AJ328" t="s">
        <v>3055</v>
      </c>
      <c r="AK328">
        <v>191307</v>
      </c>
      <c r="AO328" s="9" t="s">
        <v>3742</v>
      </c>
      <c r="AP328" t="s">
        <v>4204</v>
      </c>
      <c r="AQ328">
        <v>0</v>
      </c>
      <c r="AT328" t="s">
        <v>189</v>
      </c>
      <c r="AW328" s="15">
        <v>1</v>
      </c>
      <c r="AX328">
        <v>0</v>
      </c>
      <c r="AZ328" t="s">
        <v>4638</v>
      </c>
      <c r="BC328">
        <v>1</v>
      </c>
      <c r="BJ328" t="s">
        <v>4915</v>
      </c>
      <c r="BK328" t="s">
        <v>4921</v>
      </c>
      <c r="BL328" t="s">
        <v>4924</v>
      </c>
    </row>
    <row r="329" spans="1:64" x14ac:dyDescent="0.25">
      <c r="A329" t="s">
        <v>551</v>
      </c>
      <c r="B329" t="s">
        <v>1016</v>
      </c>
      <c r="C329" t="s">
        <v>101</v>
      </c>
      <c r="D329" s="11" t="s">
        <v>1639</v>
      </c>
      <c r="E329" t="s">
        <v>8</v>
      </c>
      <c r="F329" s="17" t="s">
        <v>2104</v>
      </c>
      <c r="G329">
        <v>1</v>
      </c>
      <c r="H329">
        <v>61101</v>
      </c>
      <c r="I329" s="16" t="s">
        <v>2558</v>
      </c>
      <c r="L329">
        <v>6</v>
      </c>
      <c r="N329" s="15" t="s">
        <v>9</v>
      </c>
      <c r="O329">
        <v>1</v>
      </c>
      <c r="P329" s="11" t="s">
        <v>2731</v>
      </c>
      <c r="Q329" s="15">
        <v>20181</v>
      </c>
      <c r="T329" s="15">
        <v>0</v>
      </c>
      <c r="AD329">
        <v>2008</v>
      </c>
      <c r="AF329" t="s">
        <v>3394</v>
      </c>
      <c r="AJ329" t="s">
        <v>3055</v>
      </c>
      <c r="AK329">
        <v>191307</v>
      </c>
      <c r="AO329" s="9" t="s">
        <v>3743</v>
      </c>
      <c r="AP329" t="s">
        <v>4205</v>
      </c>
      <c r="AQ329">
        <v>0</v>
      </c>
      <c r="AT329" t="s">
        <v>189</v>
      </c>
      <c r="AW329" s="15">
        <v>1</v>
      </c>
      <c r="AX329">
        <v>0</v>
      </c>
      <c r="AZ329" t="s">
        <v>4639</v>
      </c>
      <c r="BC329">
        <v>1</v>
      </c>
      <c r="BJ329" t="s">
        <v>4915</v>
      </c>
      <c r="BK329" t="s">
        <v>4921</v>
      </c>
      <c r="BL329" t="s">
        <v>4924</v>
      </c>
    </row>
    <row r="330" spans="1:64" x14ac:dyDescent="0.25">
      <c r="A330" t="s">
        <v>552</v>
      </c>
      <c r="B330" t="s">
        <v>1017</v>
      </c>
      <c r="C330" t="s">
        <v>10</v>
      </c>
      <c r="D330" s="11" t="s">
        <v>1640</v>
      </c>
      <c r="E330" t="s">
        <v>8</v>
      </c>
      <c r="F330" s="17" t="s">
        <v>2105</v>
      </c>
      <c r="G330">
        <v>1</v>
      </c>
      <c r="H330">
        <v>61101</v>
      </c>
      <c r="I330" s="16" t="s">
        <v>2559</v>
      </c>
      <c r="L330">
        <v>6</v>
      </c>
      <c r="N330" s="15" t="s">
        <v>9</v>
      </c>
      <c r="O330">
        <v>1</v>
      </c>
      <c r="P330" s="11" t="s">
        <v>2731</v>
      </c>
      <c r="Q330" s="15">
        <v>20181</v>
      </c>
      <c r="T330" s="15">
        <v>0</v>
      </c>
      <c r="AD330">
        <v>2008</v>
      </c>
      <c r="AF330" t="s">
        <v>3395</v>
      </c>
      <c r="AJ330" t="s">
        <v>3021</v>
      </c>
      <c r="AK330">
        <v>191307</v>
      </c>
      <c r="AO330" s="9" t="s">
        <v>3744</v>
      </c>
      <c r="AP330" t="s">
        <v>4206</v>
      </c>
      <c r="AQ330">
        <v>0</v>
      </c>
      <c r="AT330" t="s">
        <v>189</v>
      </c>
      <c r="AW330" s="15">
        <v>1</v>
      </c>
      <c r="AX330">
        <v>0</v>
      </c>
      <c r="AZ330" t="s">
        <v>4640</v>
      </c>
      <c r="BC330">
        <v>1</v>
      </c>
      <c r="BJ330" t="s">
        <v>4915</v>
      </c>
      <c r="BK330" t="s">
        <v>4921</v>
      </c>
      <c r="BL330" t="s">
        <v>4924</v>
      </c>
    </row>
    <row r="331" spans="1:64" x14ac:dyDescent="0.25">
      <c r="A331" t="s">
        <v>553</v>
      </c>
      <c r="B331" t="s">
        <v>1018</v>
      </c>
      <c r="C331" t="s">
        <v>1295</v>
      </c>
      <c r="D331" s="11" t="s">
        <v>1641</v>
      </c>
      <c r="E331" t="s">
        <v>8</v>
      </c>
      <c r="F331" s="17" t="s">
        <v>2106</v>
      </c>
      <c r="G331">
        <v>3</v>
      </c>
      <c r="H331">
        <v>61101</v>
      </c>
      <c r="I331" s="16" t="s">
        <v>2560</v>
      </c>
      <c r="L331">
        <v>6</v>
      </c>
      <c r="N331" s="15" t="s">
        <v>9</v>
      </c>
      <c r="O331">
        <v>1</v>
      </c>
      <c r="P331" s="11" t="s">
        <v>2731</v>
      </c>
      <c r="Q331" s="15">
        <v>20181</v>
      </c>
      <c r="T331" s="15">
        <v>0</v>
      </c>
      <c r="AD331">
        <v>2008</v>
      </c>
      <c r="AF331" t="s">
        <v>3336</v>
      </c>
      <c r="AJ331" t="s">
        <v>3015</v>
      </c>
      <c r="AK331">
        <v>191305</v>
      </c>
      <c r="AO331" s="9" t="s">
        <v>3745</v>
      </c>
      <c r="AP331" t="s">
        <v>4207</v>
      </c>
      <c r="AQ331">
        <v>0</v>
      </c>
      <c r="AT331" t="s">
        <v>189</v>
      </c>
      <c r="AW331" s="15">
        <v>1</v>
      </c>
      <c r="AX331">
        <v>0</v>
      </c>
      <c r="AZ331" t="s">
        <v>4641</v>
      </c>
      <c r="BC331">
        <v>1</v>
      </c>
      <c r="BJ331" t="s">
        <v>4915</v>
      </c>
      <c r="BK331" t="s">
        <v>4921</v>
      </c>
      <c r="BL331" t="s">
        <v>4924</v>
      </c>
    </row>
    <row r="332" spans="1:64" x14ac:dyDescent="0.25">
      <c r="A332" t="s">
        <v>554</v>
      </c>
      <c r="B332" t="s">
        <v>1019</v>
      </c>
      <c r="C332" t="s">
        <v>1296</v>
      </c>
      <c r="D332" s="11" t="s">
        <v>1636</v>
      </c>
      <c r="E332" t="s">
        <v>8</v>
      </c>
      <c r="F332" s="17" t="s">
        <v>2107</v>
      </c>
      <c r="G332">
        <v>1</v>
      </c>
      <c r="H332">
        <v>61101</v>
      </c>
      <c r="I332" s="16" t="s">
        <v>2555</v>
      </c>
      <c r="L332">
        <v>6</v>
      </c>
      <c r="N332" s="15" t="s">
        <v>9</v>
      </c>
      <c r="O332">
        <v>1</v>
      </c>
      <c r="P332" s="11" t="s">
        <v>2731</v>
      </c>
      <c r="Q332" s="15">
        <v>20181</v>
      </c>
      <c r="T332" s="15">
        <v>0</v>
      </c>
      <c r="AD332">
        <v>2008</v>
      </c>
      <c r="AF332" t="s">
        <v>3396</v>
      </c>
      <c r="AJ332" t="s">
        <v>3057</v>
      </c>
      <c r="AK332">
        <v>191304</v>
      </c>
      <c r="AO332" s="9" t="s">
        <v>3746</v>
      </c>
      <c r="AP332" t="s">
        <v>4208</v>
      </c>
      <c r="AQ332">
        <v>0</v>
      </c>
      <c r="AT332" t="s">
        <v>189</v>
      </c>
      <c r="AW332" s="15">
        <v>1</v>
      </c>
      <c r="AX332">
        <v>0</v>
      </c>
      <c r="AZ332" t="s">
        <v>4642</v>
      </c>
      <c r="BC332">
        <v>1</v>
      </c>
      <c r="BJ332" t="s">
        <v>4915</v>
      </c>
      <c r="BK332" t="s">
        <v>4921</v>
      </c>
      <c r="BL332" t="s">
        <v>4924</v>
      </c>
    </row>
    <row r="333" spans="1:64" x14ac:dyDescent="0.25">
      <c r="A333" t="s">
        <v>555</v>
      </c>
      <c r="B333" t="s">
        <v>1020</v>
      </c>
      <c r="C333" t="s">
        <v>198</v>
      </c>
      <c r="D333" s="11" t="s">
        <v>1642</v>
      </c>
      <c r="E333" t="s">
        <v>8</v>
      </c>
      <c r="F333" s="17" t="s">
        <v>2108</v>
      </c>
      <c r="G333">
        <v>1</v>
      </c>
      <c r="H333">
        <v>61101</v>
      </c>
      <c r="I333" s="16" t="s">
        <v>2561</v>
      </c>
      <c r="L333">
        <v>6</v>
      </c>
      <c r="N333" s="15" t="s">
        <v>9</v>
      </c>
      <c r="O333">
        <v>1</v>
      </c>
      <c r="P333" s="11" t="s">
        <v>2731</v>
      </c>
      <c r="Q333" s="15">
        <v>20181</v>
      </c>
      <c r="T333" s="15">
        <v>0</v>
      </c>
      <c r="AD333">
        <v>2008</v>
      </c>
      <c r="AF333" t="s">
        <v>3397</v>
      </c>
      <c r="AJ333" t="s">
        <v>3055</v>
      </c>
      <c r="AK333">
        <v>191307</v>
      </c>
      <c r="AO333" s="9" t="s">
        <v>3747</v>
      </c>
      <c r="AP333" t="s">
        <v>4209</v>
      </c>
      <c r="AQ333">
        <v>0</v>
      </c>
      <c r="AT333" t="s">
        <v>189</v>
      </c>
      <c r="AW333" s="15">
        <v>1</v>
      </c>
      <c r="AX333">
        <v>0</v>
      </c>
      <c r="AZ333" t="s">
        <v>4643</v>
      </c>
      <c r="BC333">
        <v>1</v>
      </c>
      <c r="BJ333" t="s">
        <v>4915</v>
      </c>
      <c r="BK333" t="s">
        <v>4921</v>
      </c>
      <c r="BL333" t="s">
        <v>4924</v>
      </c>
    </row>
    <row r="334" spans="1:64" x14ac:dyDescent="0.25">
      <c r="A334" t="s">
        <v>556</v>
      </c>
      <c r="B334" t="s">
        <v>1021</v>
      </c>
      <c r="C334" t="s">
        <v>10</v>
      </c>
      <c r="D334" s="11" t="s">
        <v>1643</v>
      </c>
      <c r="E334" t="s">
        <v>8</v>
      </c>
      <c r="F334" s="17" t="s">
        <v>2109</v>
      </c>
      <c r="G334">
        <v>1</v>
      </c>
      <c r="H334">
        <v>61101</v>
      </c>
      <c r="I334" s="16" t="s">
        <v>2562</v>
      </c>
      <c r="L334">
        <v>6</v>
      </c>
      <c r="N334" s="15" t="s">
        <v>9</v>
      </c>
      <c r="O334">
        <v>1</v>
      </c>
      <c r="P334" s="11" t="s">
        <v>2731</v>
      </c>
      <c r="Q334" s="15">
        <v>20181</v>
      </c>
      <c r="T334" s="15">
        <v>0</v>
      </c>
      <c r="AD334">
        <v>2008</v>
      </c>
      <c r="AF334" t="s">
        <v>3398</v>
      </c>
      <c r="AJ334" t="s">
        <v>3021</v>
      </c>
      <c r="AK334">
        <v>191307</v>
      </c>
      <c r="AO334" s="9" t="s">
        <v>3748</v>
      </c>
      <c r="AP334" t="s">
        <v>4210</v>
      </c>
      <c r="AQ334">
        <v>0</v>
      </c>
      <c r="AT334" t="s">
        <v>189</v>
      </c>
      <c r="AW334" s="15">
        <v>1</v>
      </c>
      <c r="AX334">
        <v>0</v>
      </c>
      <c r="AZ334" t="s">
        <v>4644</v>
      </c>
      <c r="BC334">
        <v>1</v>
      </c>
      <c r="BJ334" t="s">
        <v>4915</v>
      </c>
      <c r="BK334" t="s">
        <v>4921</v>
      </c>
      <c r="BL334" t="s">
        <v>4924</v>
      </c>
    </row>
    <row r="335" spans="1:64" x14ac:dyDescent="0.25">
      <c r="A335" t="s">
        <v>557</v>
      </c>
      <c r="B335" t="s">
        <v>1022</v>
      </c>
      <c r="C335" t="s">
        <v>10</v>
      </c>
      <c r="D335" s="11" t="s">
        <v>1644</v>
      </c>
      <c r="E335" t="s">
        <v>13</v>
      </c>
      <c r="F335" s="17" t="s">
        <v>2110</v>
      </c>
      <c r="G335">
        <v>1</v>
      </c>
      <c r="H335">
        <v>61101</v>
      </c>
      <c r="I335" s="16" t="s">
        <v>2563</v>
      </c>
      <c r="L335">
        <v>6</v>
      </c>
      <c r="N335" s="15" t="s">
        <v>9</v>
      </c>
      <c r="O335">
        <v>1</v>
      </c>
      <c r="P335" s="11" t="s">
        <v>2731</v>
      </c>
      <c r="Q335" s="15">
        <v>20181</v>
      </c>
      <c r="T335" s="15">
        <v>0</v>
      </c>
      <c r="AD335">
        <v>2008</v>
      </c>
      <c r="AF335" t="s">
        <v>3399</v>
      </c>
      <c r="AJ335" t="s">
        <v>3021</v>
      </c>
      <c r="AK335">
        <v>191307</v>
      </c>
      <c r="AO335" s="9" t="s">
        <v>3749</v>
      </c>
      <c r="AP335" t="s">
        <v>4211</v>
      </c>
      <c r="AQ335">
        <v>0</v>
      </c>
      <c r="AT335" t="s">
        <v>189</v>
      </c>
      <c r="AW335" s="15">
        <v>1</v>
      </c>
      <c r="AX335">
        <v>0</v>
      </c>
      <c r="AZ335" t="s">
        <v>4645</v>
      </c>
      <c r="BC335">
        <v>1</v>
      </c>
      <c r="BJ335" t="s">
        <v>4915</v>
      </c>
      <c r="BK335" t="s">
        <v>4921</v>
      </c>
      <c r="BL335" t="s">
        <v>4924</v>
      </c>
    </row>
    <row r="336" spans="1:64" x14ac:dyDescent="0.25">
      <c r="A336" t="s">
        <v>558</v>
      </c>
      <c r="B336" t="s">
        <v>1023</v>
      </c>
      <c r="C336" t="s">
        <v>10</v>
      </c>
      <c r="D336" s="11" t="s">
        <v>1645</v>
      </c>
      <c r="E336" t="s">
        <v>8</v>
      </c>
      <c r="F336" s="17" t="s">
        <v>2111</v>
      </c>
      <c r="G336">
        <v>1</v>
      </c>
      <c r="H336">
        <v>61101</v>
      </c>
      <c r="I336" s="16" t="s">
        <v>2564</v>
      </c>
      <c r="L336">
        <v>6</v>
      </c>
      <c r="N336" s="15" t="s">
        <v>9</v>
      </c>
      <c r="O336">
        <v>1</v>
      </c>
      <c r="P336" s="11" t="s">
        <v>2731</v>
      </c>
      <c r="Q336" s="15">
        <v>20181</v>
      </c>
      <c r="T336" s="15">
        <v>0</v>
      </c>
      <c r="AD336">
        <v>2008</v>
      </c>
      <c r="AF336" t="s">
        <v>3240</v>
      </c>
      <c r="AJ336" t="s">
        <v>3055</v>
      </c>
      <c r="AK336">
        <v>191307</v>
      </c>
      <c r="AO336" s="9" t="s">
        <v>3750</v>
      </c>
      <c r="AP336" t="s">
        <v>4212</v>
      </c>
      <c r="AQ336">
        <v>0</v>
      </c>
      <c r="AT336" t="s">
        <v>189</v>
      </c>
      <c r="AW336" s="15">
        <v>1</v>
      </c>
      <c r="AX336">
        <v>0</v>
      </c>
      <c r="AZ336" t="s">
        <v>4646</v>
      </c>
      <c r="BC336">
        <v>1</v>
      </c>
      <c r="BJ336" t="s">
        <v>4915</v>
      </c>
      <c r="BK336" t="s">
        <v>4921</v>
      </c>
      <c r="BL336" t="s">
        <v>4924</v>
      </c>
    </row>
    <row r="337" spans="1:64" x14ac:dyDescent="0.25">
      <c r="A337" t="s">
        <v>559</v>
      </c>
      <c r="B337" t="s">
        <v>282</v>
      </c>
      <c r="C337" t="s">
        <v>10</v>
      </c>
      <c r="D337" s="11" t="s">
        <v>1646</v>
      </c>
      <c r="E337" t="s">
        <v>8</v>
      </c>
      <c r="F337" s="17" t="s">
        <v>2112</v>
      </c>
      <c r="G337">
        <v>1</v>
      </c>
      <c r="H337">
        <v>61101</v>
      </c>
      <c r="I337" s="16" t="s">
        <v>2565</v>
      </c>
      <c r="L337">
        <v>6</v>
      </c>
      <c r="N337" s="15" t="s">
        <v>9</v>
      </c>
      <c r="O337">
        <v>1</v>
      </c>
      <c r="P337" s="11" t="s">
        <v>2731</v>
      </c>
      <c r="Q337" s="15">
        <v>20181</v>
      </c>
      <c r="T337" s="15">
        <v>0</v>
      </c>
      <c r="AD337">
        <v>2008</v>
      </c>
      <c r="AF337" t="s">
        <v>3400</v>
      </c>
      <c r="AJ337" t="s">
        <v>3058</v>
      </c>
      <c r="AK337">
        <v>191304</v>
      </c>
      <c r="AO337" s="9" t="s">
        <v>3751</v>
      </c>
      <c r="AP337" t="s">
        <v>4213</v>
      </c>
      <c r="AQ337">
        <v>0</v>
      </c>
      <c r="AT337" t="s">
        <v>189</v>
      </c>
      <c r="AW337" s="15">
        <v>1</v>
      </c>
      <c r="AX337">
        <v>0</v>
      </c>
      <c r="AZ337" t="s">
        <v>4647</v>
      </c>
      <c r="BC337">
        <v>1</v>
      </c>
      <c r="BJ337" t="s">
        <v>4915</v>
      </c>
      <c r="BK337" t="s">
        <v>4921</v>
      </c>
      <c r="BL337" t="s">
        <v>4924</v>
      </c>
    </row>
    <row r="338" spans="1:64" x14ac:dyDescent="0.25">
      <c r="A338" t="s">
        <v>560</v>
      </c>
      <c r="B338" t="s">
        <v>1024</v>
      </c>
      <c r="C338" t="s">
        <v>104</v>
      </c>
      <c r="D338" s="11" t="s">
        <v>1463</v>
      </c>
      <c r="E338" t="s">
        <v>13</v>
      </c>
      <c r="F338" s="17" t="s">
        <v>189</v>
      </c>
      <c r="G338">
        <v>1</v>
      </c>
      <c r="H338">
        <v>61101</v>
      </c>
      <c r="I338" s="16" t="s">
        <v>2382</v>
      </c>
      <c r="L338">
        <v>6</v>
      </c>
      <c r="N338" s="15" t="s">
        <v>9</v>
      </c>
      <c r="O338">
        <v>1</v>
      </c>
      <c r="P338" s="11" t="s">
        <v>2731</v>
      </c>
      <c r="Q338" s="15">
        <v>20181</v>
      </c>
      <c r="T338" s="15">
        <v>0</v>
      </c>
      <c r="AD338">
        <v>2008</v>
      </c>
      <c r="AF338" t="s">
        <v>189</v>
      </c>
      <c r="AJ338" t="s">
        <v>2952</v>
      </c>
      <c r="AK338">
        <v>196004</v>
      </c>
      <c r="AO338" s="9" t="s">
        <v>3637</v>
      </c>
      <c r="AP338" t="s">
        <v>4214</v>
      </c>
      <c r="AQ338">
        <v>0</v>
      </c>
      <c r="AT338" t="s">
        <v>189</v>
      </c>
      <c r="AW338" s="15">
        <v>1</v>
      </c>
      <c r="AX338">
        <v>0</v>
      </c>
      <c r="AZ338" t="s">
        <v>189</v>
      </c>
      <c r="BC338">
        <v>1</v>
      </c>
      <c r="BJ338" t="s">
        <v>4915</v>
      </c>
      <c r="BK338" t="s">
        <v>4921</v>
      </c>
      <c r="BL338" t="s">
        <v>4924</v>
      </c>
    </row>
    <row r="339" spans="1:64" x14ac:dyDescent="0.25">
      <c r="A339" t="s">
        <v>561</v>
      </c>
      <c r="B339" t="s">
        <v>1025</v>
      </c>
      <c r="C339" t="s">
        <v>104</v>
      </c>
      <c r="D339" s="11" t="s">
        <v>1463</v>
      </c>
      <c r="E339" t="s">
        <v>13</v>
      </c>
      <c r="F339" s="17" t="s">
        <v>189</v>
      </c>
      <c r="G339">
        <v>1</v>
      </c>
      <c r="H339">
        <v>61101</v>
      </c>
      <c r="I339" s="16" t="s">
        <v>2382</v>
      </c>
      <c r="L339">
        <v>6</v>
      </c>
      <c r="N339" s="15" t="s">
        <v>9</v>
      </c>
      <c r="O339">
        <v>1</v>
      </c>
      <c r="P339" s="11" t="s">
        <v>2731</v>
      </c>
      <c r="Q339" s="15">
        <v>20181</v>
      </c>
      <c r="T339" s="15">
        <v>0</v>
      </c>
      <c r="AD339">
        <v>2008</v>
      </c>
      <c r="AF339" t="s">
        <v>189</v>
      </c>
      <c r="AJ339" t="s">
        <v>1810</v>
      </c>
      <c r="AK339">
        <v>196004</v>
      </c>
      <c r="AO339" s="9" t="s">
        <v>3636</v>
      </c>
      <c r="AP339" t="s">
        <v>4215</v>
      </c>
      <c r="AQ339">
        <v>0</v>
      </c>
      <c r="AT339" t="s">
        <v>189</v>
      </c>
      <c r="AW339" s="15">
        <v>1</v>
      </c>
      <c r="AX339">
        <v>0</v>
      </c>
      <c r="AZ339" t="s">
        <v>189</v>
      </c>
      <c r="BC339">
        <v>1</v>
      </c>
      <c r="BJ339" t="s">
        <v>4915</v>
      </c>
      <c r="BK339" t="s">
        <v>4921</v>
      </c>
      <c r="BL339" t="s">
        <v>4924</v>
      </c>
    </row>
    <row r="340" spans="1:64" x14ac:dyDescent="0.25">
      <c r="A340" t="s">
        <v>562</v>
      </c>
      <c r="B340" t="s">
        <v>1026</v>
      </c>
      <c r="C340" t="s">
        <v>10</v>
      </c>
      <c r="D340" s="11" t="s">
        <v>1647</v>
      </c>
      <c r="E340" t="s">
        <v>8</v>
      </c>
      <c r="F340" s="17" t="s">
        <v>2113</v>
      </c>
      <c r="G340">
        <v>1</v>
      </c>
      <c r="H340">
        <v>61101</v>
      </c>
      <c r="I340" s="16" t="s">
        <v>2566</v>
      </c>
      <c r="L340">
        <v>6</v>
      </c>
      <c r="N340" s="15" t="s">
        <v>9</v>
      </c>
      <c r="O340">
        <v>1</v>
      </c>
      <c r="P340" s="11" t="s">
        <v>2731</v>
      </c>
      <c r="Q340" s="15">
        <v>20181</v>
      </c>
      <c r="T340" s="15">
        <v>0</v>
      </c>
      <c r="AD340">
        <v>2008</v>
      </c>
      <c r="AF340" t="s">
        <v>3401</v>
      </c>
      <c r="AJ340" t="s">
        <v>2942</v>
      </c>
      <c r="AK340">
        <v>191307</v>
      </c>
      <c r="AO340" s="9" t="s">
        <v>3530</v>
      </c>
      <c r="AP340" t="s">
        <v>4216</v>
      </c>
      <c r="AQ340">
        <v>0</v>
      </c>
      <c r="AT340" t="s">
        <v>189</v>
      </c>
      <c r="AW340" s="15">
        <v>1</v>
      </c>
      <c r="AX340">
        <v>0</v>
      </c>
      <c r="AZ340" t="s">
        <v>189</v>
      </c>
      <c r="BC340">
        <v>1</v>
      </c>
      <c r="BJ340" t="s">
        <v>4915</v>
      </c>
      <c r="BK340" t="s">
        <v>4921</v>
      </c>
      <c r="BL340" t="s">
        <v>4924</v>
      </c>
    </row>
    <row r="341" spans="1:64" x14ac:dyDescent="0.25">
      <c r="A341" t="s">
        <v>563</v>
      </c>
      <c r="B341" t="s">
        <v>1027</v>
      </c>
      <c r="C341" t="s">
        <v>104</v>
      </c>
      <c r="D341" s="11" t="s">
        <v>1567</v>
      </c>
      <c r="E341" t="s">
        <v>8</v>
      </c>
      <c r="F341" s="17" t="s">
        <v>189</v>
      </c>
      <c r="G341">
        <v>1</v>
      </c>
      <c r="H341">
        <v>61101</v>
      </c>
      <c r="I341" s="16" t="s">
        <v>2486</v>
      </c>
      <c r="L341">
        <v>6</v>
      </c>
      <c r="N341" s="15" t="s">
        <v>9</v>
      </c>
      <c r="O341">
        <v>1</v>
      </c>
      <c r="P341" s="11" t="s">
        <v>2731</v>
      </c>
      <c r="Q341" s="15">
        <v>20181</v>
      </c>
      <c r="T341" s="15">
        <v>0</v>
      </c>
      <c r="AD341">
        <v>2008</v>
      </c>
      <c r="AF341" t="s">
        <v>189</v>
      </c>
      <c r="AJ341" t="s">
        <v>1810</v>
      </c>
      <c r="AK341">
        <v>196004</v>
      </c>
      <c r="AO341" s="9" t="s">
        <v>3637</v>
      </c>
      <c r="AP341" t="s">
        <v>4217</v>
      </c>
      <c r="AQ341">
        <v>0</v>
      </c>
      <c r="AT341" t="s">
        <v>189</v>
      </c>
      <c r="AW341" s="15">
        <v>1</v>
      </c>
      <c r="AX341">
        <v>0</v>
      </c>
      <c r="AZ341" t="s">
        <v>189</v>
      </c>
      <c r="BC341">
        <v>1</v>
      </c>
      <c r="BJ341" t="s">
        <v>4915</v>
      </c>
      <c r="BK341" t="s">
        <v>4921</v>
      </c>
      <c r="BL341" t="s">
        <v>4924</v>
      </c>
    </row>
    <row r="342" spans="1:64" x14ac:dyDescent="0.25">
      <c r="A342" t="s">
        <v>564</v>
      </c>
      <c r="B342" t="s">
        <v>1028</v>
      </c>
      <c r="C342" t="s">
        <v>104</v>
      </c>
      <c r="D342" s="11" t="s">
        <v>1463</v>
      </c>
      <c r="E342" t="s">
        <v>8</v>
      </c>
      <c r="F342" s="17" t="s">
        <v>189</v>
      </c>
      <c r="G342">
        <v>1</v>
      </c>
      <c r="H342">
        <v>61101</v>
      </c>
      <c r="I342" s="16" t="s">
        <v>2382</v>
      </c>
      <c r="L342">
        <v>6</v>
      </c>
      <c r="N342" s="15" t="s">
        <v>9</v>
      </c>
      <c r="O342">
        <v>1</v>
      </c>
      <c r="P342" s="11" t="s">
        <v>2731</v>
      </c>
      <c r="Q342" s="15">
        <v>20181</v>
      </c>
      <c r="T342" s="15">
        <v>0</v>
      </c>
      <c r="AD342">
        <v>2008</v>
      </c>
      <c r="AF342" t="s">
        <v>189</v>
      </c>
      <c r="AJ342" t="s">
        <v>2952</v>
      </c>
      <c r="AK342">
        <v>196004</v>
      </c>
      <c r="AO342" s="9" t="s">
        <v>3637</v>
      </c>
      <c r="AP342" t="s">
        <v>4218</v>
      </c>
      <c r="AQ342">
        <v>0</v>
      </c>
      <c r="AT342" t="s">
        <v>189</v>
      </c>
      <c r="AW342" s="15">
        <v>1</v>
      </c>
      <c r="AX342">
        <v>0</v>
      </c>
      <c r="AZ342" t="s">
        <v>189</v>
      </c>
      <c r="BC342">
        <v>1</v>
      </c>
      <c r="BJ342" t="s">
        <v>4915</v>
      </c>
      <c r="BK342" t="s">
        <v>4921</v>
      </c>
      <c r="BL342" t="s">
        <v>4924</v>
      </c>
    </row>
    <row r="343" spans="1:64" x14ac:dyDescent="0.25">
      <c r="A343" t="s">
        <v>565</v>
      </c>
      <c r="B343" t="s">
        <v>1029</v>
      </c>
      <c r="C343" t="s">
        <v>101</v>
      </c>
      <c r="D343" s="11" t="s">
        <v>1648</v>
      </c>
      <c r="E343" t="s">
        <v>8</v>
      </c>
      <c r="F343" s="17" t="s">
        <v>2114</v>
      </c>
      <c r="G343">
        <v>1</v>
      </c>
      <c r="H343">
        <v>61101</v>
      </c>
      <c r="I343" s="16" t="s">
        <v>2567</v>
      </c>
      <c r="L343">
        <v>6</v>
      </c>
      <c r="N343" s="15" t="s">
        <v>9</v>
      </c>
      <c r="O343">
        <v>1</v>
      </c>
      <c r="P343" s="11" t="s">
        <v>2742</v>
      </c>
      <c r="Q343" s="15">
        <v>20181</v>
      </c>
      <c r="T343" s="15">
        <v>0</v>
      </c>
      <c r="AD343">
        <v>2017</v>
      </c>
      <c r="AF343" t="s">
        <v>3402</v>
      </c>
      <c r="AJ343" t="s">
        <v>3021</v>
      </c>
      <c r="AK343">
        <v>191307</v>
      </c>
      <c r="AO343" s="9" t="s">
        <v>3752</v>
      </c>
      <c r="AP343" t="s">
        <v>4219</v>
      </c>
      <c r="AQ343">
        <v>0</v>
      </c>
      <c r="AT343" t="s">
        <v>189</v>
      </c>
      <c r="AW343" s="15">
        <v>1</v>
      </c>
      <c r="AX343" t="s">
        <v>4751</v>
      </c>
      <c r="AZ343" t="s">
        <v>4648</v>
      </c>
      <c r="BC343">
        <v>1</v>
      </c>
      <c r="BK343" t="s">
        <v>4921</v>
      </c>
      <c r="BL343" t="s">
        <v>4924</v>
      </c>
    </row>
    <row r="344" spans="1:64" x14ac:dyDescent="0.25">
      <c r="A344">
        <v>2018222385</v>
      </c>
      <c r="B344" t="s">
        <v>1030</v>
      </c>
      <c r="C344" t="s">
        <v>1297</v>
      </c>
      <c r="D344" s="11" t="s">
        <v>1649</v>
      </c>
      <c r="E344" t="s">
        <v>13</v>
      </c>
      <c r="F344" s="17" t="s">
        <v>2115</v>
      </c>
      <c r="G344">
        <v>3</v>
      </c>
      <c r="H344">
        <v>62201</v>
      </c>
      <c r="I344" s="16" t="s">
        <v>2568</v>
      </c>
      <c r="L344">
        <v>6</v>
      </c>
      <c r="N344" s="15" t="s">
        <v>9</v>
      </c>
      <c r="O344">
        <v>2</v>
      </c>
      <c r="P344" s="11" t="s">
        <v>2729</v>
      </c>
      <c r="Q344" s="15">
        <v>20181</v>
      </c>
      <c r="R344" t="s">
        <v>319</v>
      </c>
      <c r="S344" t="s">
        <v>326</v>
      </c>
      <c r="T344" s="15">
        <v>0</v>
      </c>
      <c r="AD344">
        <v>2018</v>
      </c>
      <c r="AF344" t="s">
        <v>3403</v>
      </c>
      <c r="AJ344" t="s">
        <v>2899</v>
      </c>
      <c r="AK344">
        <v>196010</v>
      </c>
      <c r="AO344" s="9" t="s">
        <v>3753</v>
      </c>
      <c r="AP344" t="s">
        <v>4220</v>
      </c>
      <c r="AQ344">
        <v>0</v>
      </c>
      <c r="AT344" t="s">
        <v>4874</v>
      </c>
      <c r="AW344">
        <v>9</v>
      </c>
      <c r="AX344">
        <v>14</v>
      </c>
      <c r="AZ344" t="s">
        <v>4649</v>
      </c>
      <c r="BC344">
        <v>1</v>
      </c>
      <c r="BJ344" t="s">
        <v>4914</v>
      </c>
      <c r="BK344" t="s">
        <v>4921</v>
      </c>
      <c r="BL344" t="s">
        <v>4923</v>
      </c>
    </row>
    <row r="345" spans="1:64" x14ac:dyDescent="0.25">
      <c r="A345">
        <v>2018212386</v>
      </c>
      <c r="B345" t="s">
        <v>1031</v>
      </c>
      <c r="C345" t="s">
        <v>1298</v>
      </c>
      <c r="D345" s="11" t="s">
        <v>1650</v>
      </c>
      <c r="E345" t="s">
        <v>13</v>
      </c>
      <c r="F345" s="17" t="s">
        <v>2116</v>
      </c>
      <c r="G345">
        <v>1</v>
      </c>
      <c r="H345">
        <v>61201</v>
      </c>
      <c r="I345" s="16" t="s">
        <v>2569</v>
      </c>
      <c r="L345">
        <v>6</v>
      </c>
      <c r="N345" s="15" t="s">
        <v>9</v>
      </c>
      <c r="O345">
        <v>1</v>
      </c>
      <c r="P345" s="11" t="s">
        <v>2729</v>
      </c>
      <c r="Q345" s="15">
        <v>20181</v>
      </c>
      <c r="T345" s="15">
        <v>0</v>
      </c>
      <c r="AC345" t="s">
        <v>2802</v>
      </c>
      <c r="AD345">
        <v>2018</v>
      </c>
      <c r="AF345" t="s">
        <v>3404</v>
      </c>
      <c r="AJ345" t="s">
        <v>3059</v>
      </c>
      <c r="AK345">
        <v>190504</v>
      </c>
      <c r="AO345" s="9" t="s">
        <v>3754</v>
      </c>
      <c r="AP345" t="s">
        <v>4221</v>
      </c>
      <c r="AQ345">
        <v>0</v>
      </c>
      <c r="AT345" t="s">
        <v>4875</v>
      </c>
      <c r="AW345">
        <v>9</v>
      </c>
      <c r="AX345">
        <v>12</v>
      </c>
      <c r="AZ345" t="s">
        <v>4650</v>
      </c>
      <c r="BC345">
        <v>1</v>
      </c>
      <c r="BK345" t="s">
        <v>4921</v>
      </c>
      <c r="BL345" t="s">
        <v>4922</v>
      </c>
    </row>
    <row r="346" spans="1:64" x14ac:dyDescent="0.25">
      <c r="A346" t="s">
        <v>566</v>
      </c>
      <c r="B346" t="s">
        <v>1032</v>
      </c>
      <c r="C346" t="s">
        <v>1299</v>
      </c>
      <c r="D346" s="11" t="s">
        <v>1651</v>
      </c>
      <c r="E346" t="s">
        <v>8</v>
      </c>
      <c r="F346" s="17" t="s">
        <v>2117</v>
      </c>
      <c r="G346">
        <v>1</v>
      </c>
      <c r="H346">
        <v>61101</v>
      </c>
      <c r="I346" s="16" t="s">
        <v>2570</v>
      </c>
      <c r="L346">
        <v>6</v>
      </c>
      <c r="N346" s="15" t="s">
        <v>9</v>
      </c>
      <c r="O346">
        <v>1</v>
      </c>
      <c r="P346" s="11" t="s">
        <v>2731</v>
      </c>
      <c r="Q346" s="15">
        <v>20181</v>
      </c>
      <c r="T346" s="15">
        <v>0</v>
      </c>
      <c r="AD346">
        <v>2002</v>
      </c>
      <c r="AF346" t="s">
        <v>3405</v>
      </c>
      <c r="AJ346" t="s">
        <v>3060</v>
      </c>
      <c r="AK346">
        <v>191301</v>
      </c>
      <c r="AO346" s="9" t="s">
        <v>3755</v>
      </c>
      <c r="AP346" t="s">
        <v>4222</v>
      </c>
      <c r="AQ346">
        <v>0</v>
      </c>
      <c r="AT346" t="s">
        <v>189</v>
      </c>
      <c r="AW346" s="15">
        <v>1</v>
      </c>
      <c r="AX346">
        <v>0</v>
      </c>
      <c r="AZ346" t="s">
        <v>4651</v>
      </c>
      <c r="BC346">
        <v>1</v>
      </c>
      <c r="BJ346" t="s">
        <v>4915</v>
      </c>
      <c r="BL346" t="s">
        <v>4924</v>
      </c>
    </row>
    <row r="347" spans="1:64" x14ac:dyDescent="0.25">
      <c r="A347" t="s">
        <v>567</v>
      </c>
      <c r="B347" t="s">
        <v>1033</v>
      </c>
      <c r="C347" t="s">
        <v>1300</v>
      </c>
      <c r="D347" s="11" t="s">
        <v>1652</v>
      </c>
      <c r="E347" t="s">
        <v>8</v>
      </c>
      <c r="F347" s="17" t="s">
        <v>2118</v>
      </c>
      <c r="G347">
        <v>1</v>
      </c>
      <c r="H347">
        <v>61101</v>
      </c>
      <c r="I347" s="16" t="s">
        <v>2571</v>
      </c>
      <c r="L347">
        <v>6</v>
      </c>
      <c r="N347" s="15" t="s">
        <v>9</v>
      </c>
      <c r="O347">
        <v>1</v>
      </c>
      <c r="P347" s="11" t="s">
        <v>2731</v>
      </c>
      <c r="Q347" s="15">
        <v>20181</v>
      </c>
      <c r="T347" s="15">
        <v>0</v>
      </c>
      <c r="AD347">
        <v>2015</v>
      </c>
      <c r="AF347" t="s">
        <v>3406</v>
      </c>
      <c r="AJ347" t="s">
        <v>2942</v>
      </c>
      <c r="AK347">
        <v>191307</v>
      </c>
      <c r="AO347" s="9" t="s">
        <v>3756</v>
      </c>
      <c r="AP347" t="s">
        <v>4223</v>
      </c>
      <c r="AQ347">
        <v>0</v>
      </c>
      <c r="AT347" t="s">
        <v>189</v>
      </c>
      <c r="AW347" s="15">
        <v>1</v>
      </c>
      <c r="AX347">
        <v>0</v>
      </c>
      <c r="AZ347" t="s">
        <v>4652</v>
      </c>
      <c r="BC347">
        <v>1</v>
      </c>
      <c r="BJ347" t="s">
        <v>4915</v>
      </c>
      <c r="BL347" t="s">
        <v>4924</v>
      </c>
    </row>
    <row r="348" spans="1:64" x14ac:dyDescent="0.25">
      <c r="A348" t="s">
        <v>568</v>
      </c>
      <c r="B348" t="s">
        <v>1034</v>
      </c>
      <c r="C348" t="s">
        <v>76</v>
      </c>
      <c r="D348" s="11" t="s">
        <v>1653</v>
      </c>
      <c r="E348" t="s">
        <v>13</v>
      </c>
      <c r="F348" s="17" t="s">
        <v>2119</v>
      </c>
      <c r="G348">
        <v>1</v>
      </c>
      <c r="H348">
        <v>61101</v>
      </c>
      <c r="I348" s="16" t="s">
        <v>2572</v>
      </c>
      <c r="L348">
        <v>6</v>
      </c>
      <c r="N348" s="15" t="s">
        <v>9</v>
      </c>
      <c r="O348">
        <v>1</v>
      </c>
      <c r="P348" s="11" t="s">
        <v>2731</v>
      </c>
      <c r="Q348" s="15">
        <v>20181</v>
      </c>
      <c r="T348" s="15">
        <v>0</v>
      </c>
      <c r="AD348">
        <v>2010</v>
      </c>
      <c r="AF348" t="s">
        <v>3407</v>
      </c>
      <c r="AJ348" t="s">
        <v>3055</v>
      </c>
      <c r="AK348">
        <v>191307</v>
      </c>
      <c r="AO348" s="9" t="s">
        <v>3757</v>
      </c>
      <c r="AP348" t="s">
        <v>4224</v>
      </c>
      <c r="AQ348">
        <v>0</v>
      </c>
      <c r="AT348" t="s">
        <v>189</v>
      </c>
      <c r="AW348" s="15">
        <v>1</v>
      </c>
      <c r="AX348">
        <v>0</v>
      </c>
      <c r="AZ348" t="s">
        <v>4653</v>
      </c>
      <c r="BC348">
        <v>1</v>
      </c>
      <c r="BJ348" t="s">
        <v>4915</v>
      </c>
      <c r="BL348" t="s">
        <v>4924</v>
      </c>
    </row>
    <row r="349" spans="1:64" x14ac:dyDescent="0.25">
      <c r="A349">
        <v>2018212387</v>
      </c>
      <c r="B349" t="s">
        <v>1035</v>
      </c>
      <c r="C349" t="s">
        <v>71</v>
      </c>
      <c r="D349" s="11" t="s">
        <v>1654</v>
      </c>
      <c r="E349" t="s">
        <v>8</v>
      </c>
      <c r="F349" s="17" t="s">
        <v>2120</v>
      </c>
      <c r="G349">
        <v>1</v>
      </c>
      <c r="H349">
        <v>61201</v>
      </c>
      <c r="I349" s="16" t="s">
        <v>2573</v>
      </c>
      <c r="L349">
        <v>6</v>
      </c>
      <c r="N349" s="15" t="s">
        <v>9</v>
      </c>
      <c r="O349">
        <v>2</v>
      </c>
      <c r="P349" s="11" t="s">
        <v>2729</v>
      </c>
      <c r="Q349" s="15">
        <v>20181</v>
      </c>
      <c r="R349" t="s">
        <v>320</v>
      </c>
      <c r="S349" t="s">
        <v>324</v>
      </c>
      <c r="T349" s="15">
        <v>0</v>
      </c>
      <c r="AD349">
        <v>2017</v>
      </c>
      <c r="AF349" t="s">
        <v>3408</v>
      </c>
      <c r="AJ349" t="s">
        <v>2932</v>
      </c>
      <c r="AK349">
        <v>190302</v>
      </c>
      <c r="AO349" s="9" t="s">
        <v>3758</v>
      </c>
      <c r="AP349" t="s">
        <v>4225</v>
      </c>
      <c r="AQ349">
        <v>0</v>
      </c>
      <c r="AT349" t="s">
        <v>4876</v>
      </c>
      <c r="AW349">
        <v>9</v>
      </c>
      <c r="AX349">
        <v>14</v>
      </c>
      <c r="AZ349" t="s">
        <v>4654</v>
      </c>
      <c r="BC349">
        <v>13</v>
      </c>
      <c r="BJ349" t="s">
        <v>4913</v>
      </c>
      <c r="BK349" t="s">
        <v>4920</v>
      </c>
      <c r="BL349" t="s">
        <v>4922</v>
      </c>
    </row>
    <row r="350" spans="1:64" x14ac:dyDescent="0.25">
      <c r="A350" t="s">
        <v>569</v>
      </c>
      <c r="B350" t="s">
        <v>1036</v>
      </c>
      <c r="C350" t="s">
        <v>10</v>
      </c>
      <c r="D350" s="11" t="s">
        <v>1655</v>
      </c>
      <c r="E350" t="s">
        <v>13</v>
      </c>
      <c r="F350" s="17" t="s">
        <v>2121</v>
      </c>
      <c r="G350">
        <v>1</v>
      </c>
      <c r="H350">
        <v>61101</v>
      </c>
      <c r="I350" s="16" t="s">
        <v>2574</v>
      </c>
      <c r="L350">
        <v>6</v>
      </c>
      <c r="N350" s="15" t="s">
        <v>9</v>
      </c>
      <c r="O350">
        <v>1</v>
      </c>
      <c r="P350" s="11" t="s">
        <v>2731</v>
      </c>
      <c r="Q350" s="15">
        <v>20181</v>
      </c>
      <c r="T350" s="15">
        <v>0</v>
      </c>
      <c r="AD350">
        <v>2010</v>
      </c>
      <c r="AF350" t="s">
        <v>3409</v>
      </c>
      <c r="AJ350" t="s">
        <v>3021</v>
      </c>
      <c r="AK350">
        <v>191307</v>
      </c>
      <c r="AO350" s="9" t="s">
        <v>3759</v>
      </c>
      <c r="AP350" t="s">
        <v>4226</v>
      </c>
      <c r="AQ350">
        <v>0</v>
      </c>
      <c r="AT350" t="s">
        <v>189</v>
      </c>
      <c r="AW350" s="15">
        <v>1</v>
      </c>
      <c r="AX350">
        <v>0</v>
      </c>
      <c r="AZ350" t="s">
        <v>4655</v>
      </c>
      <c r="BC350">
        <v>1</v>
      </c>
      <c r="BJ350" t="s">
        <v>4915</v>
      </c>
      <c r="BL350" t="s">
        <v>4924</v>
      </c>
    </row>
    <row r="351" spans="1:64" x14ac:dyDescent="0.25">
      <c r="A351" t="s">
        <v>570</v>
      </c>
      <c r="B351" t="s">
        <v>1037</v>
      </c>
      <c r="C351" t="s">
        <v>299</v>
      </c>
      <c r="D351" s="11" t="s">
        <v>1656</v>
      </c>
      <c r="E351" t="s">
        <v>13</v>
      </c>
      <c r="F351" s="17" t="s">
        <v>2122</v>
      </c>
      <c r="G351">
        <v>1</v>
      </c>
      <c r="H351">
        <v>61101</v>
      </c>
      <c r="I351" s="16" t="s">
        <v>2575</v>
      </c>
      <c r="L351">
        <v>6</v>
      </c>
      <c r="N351" s="15" t="s">
        <v>9</v>
      </c>
      <c r="O351">
        <v>1</v>
      </c>
      <c r="P351" s="11" t="s">
        <v>2731</v>
      </c>
      <c r="Q351" s="15">
        <v>20181</v>
      </c>
      <c r="T351" s="15">
        <v>0</v>
      </c>
      <c r="AD351">
        <v>1995</v>
      </c>
      <c r="AF351" t="s">
        <v>3410</v>
      </c>
      <c r="AJ351" t="s">
        <v>3061</v>
      </c>
      <c r="AK351">
        <v>190703</v>
      </c>
      <c r="AO351" s="9" t="s">
        <v>3760</v>
      </c>
      <c r="AP351" t="s">
        <v>4227</v>
      </c>
      <c r="AQ351">
        <v>0</v>
      </c>
      <c r="AT351" t="s">
        <v>189</v>
      </c>
      <c r="AW351" s="15">
        <v>1</v>
      </c>
      <c r="AX351">
        <v>0</v>
      </c>
      <c r="AZ351" t="s">
        <v>4656</v>
      </c>
      <c r="BC351">
        <v>1</v>
      </c>
      <c r="BJ351" t="s">
        <v>4915</v>
      </c>
      <c r="BL351" t="s">
        <v>4924</v>
      </c>
    </row>
    <row r="352" spans="1:64" x14ac:dyDescent="0.25">
      <c r="A352" t="s">
        <v>571</v>
      </c>
      <c r="B352" t="s">
        <v>1038</v>
      </c>
      <c r="C352" t="s">
        <v>100</v>
      </c>
      <c r="D352" s="11" t="s">
        <v>1657</v>
      </c>
      <c r="E352" t="s">
        <v>8</v>
      </c>
      <c r="F352" s="17" t="s">
        <v>2123</v>
      </c>
      <c r="G352">
        <v>1</v>
      </c>
      <c r="H352">
        <v>61101</v>
      </c>
      <c r="I352" s="16" t="s">
        <v>2576</v>
      </c>
      <c r="L352">
        <v>6</v>
      </c>
      <c r="N352" s="15" t="s">
        <v>9</v>
      </c>
      <c r="O352">
        <v>1</v>
      </c>
      <c r="P352" s="11" t="s">
        <v>2731</v>
      </c>
      <c r="Q352" s="15">
        <v>20181</v>
      </c>
      <c r="T352" s="15">
        <v>0</v>
      </c>
      <c r="AD352">
        <v>2006</v>
      </c>
      <c r="AF352" t="s">
        <v>3411</v>
      </c>
      <c r="AJ352" t="s">
        <v>3021</v>
      </c>
      <c r="AK352">
        <v>191307</v>
      </c>
      <c r="AO352" s="9" t="s">
        <v>3761</v>
      </c>
      <c r="AP352" t="s">
        <v>4228</v>
      </c>
      <c r="AQ352">
        <v>0</v>
      </c>
      <c r="AT352" t="s">
        <v>189</v>
      </c>
      <c r="AW352" s="15">
        <v>1</v>
      </c>
      <c r="AX352">
        <v>0</v>
      </c>
      <c r="AZ352" t="s">
        <v>4657</v>
      </c>
      <c r="BC352">
        <v>1</v>
      </c>
      <c r="BJ352" t="s">
        <v>4915</v>
      </c>
      <c r="BL352" t="s">
        <v>4924</v>
      </c>
    </row>
    <row r="353" spans="1:64" x14ac:dyDescent="0.25">
      <c r="A353" t="s">
        <v>572</v>
      </c>
      <c r="B353" t="s">
        <v>1039</v>
      </c>
      <c r="C353" t="s">
        <v>1301</v>
      </c>
      <c r="D353" s="11" t="s">
        <v>1658</v>
      </c>
      <c r="E353" t="s">
        <v>8</v>
      </c>
      <c r="F353" s="17" t="s">
        <v>2124</v>
      </c>
      <c r="G353">
        <v>1</v>
      </c>
      <c r="H353">
        <v>61101</v>
      </c>
      <c r="I353" s="16" t="s">
        <v>2577</v>
      </c>
      <c r="L353">
        <v>6</v>
      </c>
      <c r="N353" s="15" t="s">
        <v>9</v>
      </c>
      <c r="O353">
        <v>1</v>
      </c>
      <c r="P353" s="11" t="s">
        <v>2731</v>
      </c>
      <c r="Q353" s="15">
        <v>20181</v>
      </c>
      <c r="T353" s="15">
        <v>0</v>
      </c>
      <c r="AD353">
        <v>2008</v>
      </c>
      <c r="AF353" t="s">
        <v>3412</v>
      </c>
      <c r="AJ353" t="s">
        <v>3055</v>
      </c>
      <c r="AK353">
        <v>191307</v>
      </c>
      <c r="AO353" s="9" t="s">
        <v>3762</v>
      </c>
      <c r="AP353" t="s">
        <v>4229</v>
      </c>
      <c r="AQ353">
        <v>0</v>
      </c>
      <c r="AT353" t="s">
        <v>189</v>
      </c>
      <c r="AW353" s="15">
        <v>1</v>
      </c>
      <c r="AX353">
        <v>0</v>
      </c>
      <c r="AZ353" t="s">
        <v>4638</v>
      </c>
      <c r="BC353">
        <v>1</v>
      </c>
      <c r="BJ353" t="s">
        <v>4915</v>
      </c>
      <c r="BL353" t="s">
        <v>4924</v>
      </c>
    </row>
    <row r="354" spans="1:64" x14ac:dyDescent="0.25">
      <c r="A354" t="s">
        <v>573</v>
      </c>
      <c r="B354" t="s">
        <v>1040</v>
      </c>
      <c r="C354" t="s">
        <v>1302</v>
      </c>
      <c r="D354" s="11" t="s">
        <v>1659</v>
      </c>
      <c r="E354" t="s">
        <v>8</v>
      </c>
      <c r="F354" s="17" t="s">
        <v>2125</v>
      </c>
      <c r="G354">
        <v>1</v>
      </c>
      <c r="H354">
        <v>61101</v>
      </c>
      <c r="I354" s="16" t="s">
        <v>2578</v>
      </c>
      <c r="L354">
        <v>6</v>
      </c>
      <c r="N354" s="15" t="s">
        <v>9</v>
      </c>
      <c r="O354">
        <v>1</v>
      </c>
      <c r="P354" s="11" t="s">
        <v>2731</v>
      </c>
      <c r="Q354" s="15">
        <v>20181</v>
      </c>
      <c r="T354" s="15">
        <v>0</v>
      </c>
      <c r="AD354">
        <v>2003</v>
      </c>
      <c r="AF354" t="s">
        <v>3413</v>
      </c>
      <c r="AJ354" t="s">
        <v>3055</v>
      </c>
      <c r="AK354">
        <v>191307</v>
      </c>
      <c r="AO354" s="9" t="s">
        <v>3763</v>
      </c>
      <c r="AP354" t="s">
        <v>4230</v>
      </c>
      <c r="AQ354">
        <v>0</v>
      </c>
      <c r="AT354" t="s">
        <v>189</v>
      </c>
      <c r="AW354" s="15">
        <v>1</v>
      </c>
      <c r="AX354">
        <v>0</v>
      </c>
      <c r="AZ354" t="s">
        <v>4658</v>
      </c>
      <c r="BC354">
        <v>1</v>
      </c>
      <c r="BJ354" t="s">
        <v>4915</v>
      </c>
      <c r="BL354" t="s">
        <v>4924</v>
      </c>
    </row>
    <row r="355" spans="1:64" x14ac:dyDescent="0.25">
      <c r="A355" t="s">
        <v>574</v>
      </c>
      <c r="B355" t="s">
        <v>260</v>
      </c>
      <c r="C355" t="s">
        <v>1303</v>
      </c>
      <c r="D355" s="11" t="s">
        <v>1660</v>
      </c>
      <c r="E355" t="s">
        <v>8</v>
      </c>
      <c r="F355" s="17" t="s">
        <v>2126</v>
      </c>
      <c r="G355">
        <v>1</v>
      </c>
      <c r="H355">
        <v>61101</v>
      </c>
      <c r="I355" s="16" t="s">
        <v>2579</v>
      </c>
      <c r="L355">
        <v>6</v>
      </c>
      <c r="N355" s="15" t="s">
        <v>9</v>
      </c>
      <c r="O355">
        <v>1</v>
      </c>
      <c r="P355" s="11" t="s">
        <v>2731</v>
      </c>
      <c r="Q355" s="15">
        <v>20181</v>
      </c>
      <c r="T355" s="15">
        <v>0</v>
      </c>
      <c r="AD355">
        <v>2013</v>
      </c>
      <c r="AF355" t="s">
        <v>3414</v>
      </c>
      <c r="AJ355" t="s">
        <v>3058</v>
      </c>
      <c r="AK355">
        <v>191304</v>
      </c>
      <c r="AO355" s="9" t="s">
        <v>3764</v>
      </c>
      <c r="AP355" t="s">
        <v>4231</v>
      </c>
      <c r="AQ355">
        <v>0</v>
      </c>
      <c r="AT355" t="s">
        <v>189</v>
      </c>
      <c r="AW355" s="15">
        <v>1</v>
      </c>
      <c r="AX355">
        <v>0</v>
      </c>
      <c r="AZ355" t="s">
        <v>4659</v>
      </c>
      <c r="BC355">
        <v>1</v>
      </c>
      <c r="BJ355" t="s">
        <v>4915</v>
      </c>
      <c r="BL355" t="s">
        <v>4924</v>
      </c>
    </row>
    <row r="356" spans="1:64" x14ac:dyDescent="0.25">
      <c r="A356" t="s">
        <v>575</v>
      </c>
      <c r="B356" t="s">
        <v>1041</v>
      </c>
      <c r="C356" t="s">
        <v>1304</v>
      </c>
      <c r="D356" s="11" t="s">
        <v>1661</v>
      </c>
      <c r="E356" t="s">
        <v>8</v>
      </c>
      <c r="F356" s="17" t="s">
        <v>2127</v>
      </c>
      <c r="G356">
        <v>1</v>
      </c>
      <c r="H356">
        <v>61101</v>
      </c>
      <c r="I356" s="16" t="s">
        <v>2580</v>
      </c>
      <c r="L356">
        <v>6</v>
      </c>
      <c r="N356" s="15" t="s">
        <v>9</v>
      </c>
      <c r="O356">
        <v>1</v>
      </c>
      <c r="P356" s="11" t="s">
        <v>2731</v>
      </c>
      <c r="Q356" s="15">
        <v>20181</v>
      </c>
      <c r="T356" s="15">
        <v>0</v>
      </c>
      <c r="AD356">
        <v>2015</v>
      </c>
      <c r="AF356" t="s">
        <v>3415</v>
      </c>
      <c r="AJ356" t="s">
        <v>2942</v>
      </c>
      <c r="AK356">
        <v>191307</v>
      </c>
      <c r="AO356" s="9" t="s">
        <v>3765</v>
      </c>
      <c r="AP356" t="s">
        <v>4232</v>
      </c>
      <c r="AQ356">
        <v>0</v>
      </c>
      <c r="AT356" t="s">
        <v>189</v>
      </c>
      <c r="AW356" s="15">
        <v>1</v>
      </c>
      <c r="AX356">
        <v>0</v>
      </c>
      <c r="AZ356" t="s">
        <v>189</v>
      </c>
      <c r="BC356">
        <v>1</v>
      </c>
      <c r="BJ356" t="s">
        <v>4915</v>
      </c>
      <c r="BL356" t="s">
        <v>4924</v>
      </c>
    </row>
    <row r="357" spans="1:64" x14ac:dyDescent="0.25">
      <c r="A357" t="s">
        <v>576</v>
      </c>
      <c r="B357" t="s">
        <v>1042</v>
      </c>
      <c r="C357" t="s">
        <v>15</v>
      </c>
      <c r="D357" s="11" t="s">
        <v>1662</v>
      </c>
      <c r="E357" t="s">
        <v>8</v>
      </c>
      <c r="F357" s="17" t="s">
        <v>2128</v>
      </c>
      <c r="G357">
        <v>1</v>
      </c>
      <c r="H357">
        <v>61101</v>
      </c>
      <c r="I357" s="16" t="s">
        <v>2581</v>
      </c>
      <c r="L357">
        <v>6</v>
      </c>
      <c r="N357" s="15" t="s">
        <v>9</v>
      </c>
      <c r="O357">
        <v>1</v>
      </c>
      <c r="P357" s="11" t="s">
        <v>2731</v>
      </c>
      <c r="Q357" s="15">
        <v>20181</v>
      </c>
      <c r="T357" s="15">
        <v>0</v>
      </c>
      <c r="AD357">
        <v>2012</v>
      </c>
      <c r="AF357" t="s">
        <v>3416</v>
      </c>
      <c r="AJ357" t="s">
        <v>3062</v>
      </c>
      <c r="AK357">
        <v>196011</v>
      </c>
      <c r="AO357" s="9" t="s">
        <v>3766</v>
      </c>
      <c r="AP357" t="s">
        <v>4233</v>
      </c>
      <c r="AQ357">
        <v>0</v>
      </c>
      <c r="AT357" t="s">
        <v>189</v>
      </c>
      <c r="AW357" s="15">
        <v>1</v>
      </c>
      <c r="AX357">
        <v>0</v>
      </c>
      <c r="AZ357" t="s">
        <v>4660</v>
      </c>
      <c r="BC357">
        <v>1</v>
      </c>
      <c r="BJ357" t="s">
        <v>4915</v>
      </c>
      <c r="BL357" t="s">
        <v>4924</v>
      </c>
    </row>
    <row r="358" spans="1:64" x14ac:dyDescent="0.25">
      <c r="A358" t="s">
        <v>577</v>
      </c>
      <c r="B358" t="s">
        <v>1043</v>
      </c>
      <c r="C358" t="s">
        <v>1304</v>
      </c>
      <c r="D358" s="11" t="s">
        <v>1663</v>
      </c>
      <c r="E358" t="s">
        <v>8</v>
      </c>
      <c r="F358" s="17" t="s">
        <v>2129</v>
      </c>
      <c r="G358">
        <v>1</v>
      </c>
      <c r="H358">
        <v>61101</v>
      </c>
      <c r="I358" s="16" t="s">
        <v>2582</v>
      </c>
      <c r="L358">
        <v>6</v>
      </c>
      <c r="N358" s="15" t="s">
        <v>9</v>
      </c>
      <c r="O358">
        <v>1</v>
      </c>
      <c r="P358" s="11" t="s">
        <v>2731</v>
      </c>
      <c r="Q358" s="15">
        <v>20181</v>
      </c>
      <c r="T358" s="15">
        <v>0</v>
      </c>
      <c r="AD358">
        <v>2014</v>
      </c>
      <c r="AF358" t="s">
        <v>3417</v>
      </c>
      <c r="AJ358" t="s">
        <v>3021</v>
      </c>
      <c r="AK358">
        <v>191307</v>
      </c>
      <c r="AO358" s="9" t="s">
        <v>3767</v>
      </c>
      <c r="AP358" t="s">
        <v>4234</v>
      </c>
      <c r="AQ358">
        <v>0</v>
      </c>
      <c r="AT358" t="s">
        <v>189</v>
      </c>
      <c r="AW358" s="15">
        <v>1</v>
      </c>
      <c r="AX358">
        <v>0</v>
      </c>
      <c r="AZ358" t="s">
        <v>4661</v>
      </c>
      <c r="BC358">
        <v>1</v>
      </c>
      <c r="BJ358" t="s">
        <v>4915</v>
      </c>
      <c r="BL358" t="s">
        <v>4924</v>
      </c>
    </row>
    <row r="359" spans="1:64" x14ac:dyDescent="0.25">
      <c r="A359" t="s">
        <v>578</v>
      </c>
      <c r="B359" t="s">
        <v>820</v>
      </c>
      <c r="C359" t="s">
        <v>1305</v>
      </c>
      <c r="D359" s="11" t="s">
        <v>1664</v>
      </c>
      <c r="E359" t="s">
        <v>8</v>
      </c>
      <c r="F359" s="17" t="s">
        <v>2130</v>
      </c>
      <c r="G359">
        <v>1</v>
      </c>
      <c r="H359">
        <v>61101</v>
      </c>
      <c r="I359" s="16" t="s">
        <v>2583</v>
      </c>
      <c r="L359">
        <v>6</v>
      </c>
      <c r="N359" s="15" t="s">
        <v>9</v>
      </c>
      <c r="O359">
        <v>1</v>
      </c>
      <c r="P359" s="11" t="s">
        <v>2731</v>
      </c>
      <c r="Q359" s="15">
        <v>20181</v>
      </c>
      <c r="T359" s="15">
        <v>0</v>
      </c>
      <c r="AD359">
        <v>2010</v>
      </c>
      <c r="AF359" t="s">
        <v>3418</v>
      </c>
      <c r="AJ359" t="s">
        <v>3053</v>
      </c>
      <c r="AK359">
        <v>191307</v>
      </c>
      <c r="AO359" s="9" t="s">
        <v>3768</v>
      </c>
      <c r="AP359" t="s">
        <v>4235</v>
      </c>
      <c r="AQ359">
        <v>0</v>
      </c>
      <c r="AT359" t="s">
        <v>189</v>
      </c>
      <c r="AW359" s="15">
        <v>1</v>
      </c>
      <c r="AX359">
        <v>0</v>
      </c>
      <c r="AZ359" t="s">
        <v>4662</v>
      </c>
      <c r="BC359">
        <v>1</v>
      </c>
      <c r="BJ359" t="s">
        <v>4915</v>
      </c>
      <c r="BL359" t="s">
        <v>4924</v>
      </c>
    </row>
    <row r="360" spans="1:64" x14ac:dyDescent="0.25">
      <c r="A360" t="s">
        <v>579</v>
      </c>
      <c r="B360" t="s">
        <v>1044</v>
      </c>
      <c r="C360" t="s">
        <v>15</v>
      </c>
      <c r="D360" s="11" t="s">
        <v>1665</v>
      </c>
      <c r="E360" t="s">
        <v>8</v>
      </c>
      <c r="F360" s="17" t="s">
        <v>2131</v>
      </c>
      <c r="G360">
        <v>1</v>
      </c>
      <c r="H360">
        <v>61101</v>
      </c>
      <c r="I360" s="16" t="s">
        <v>2584</v>
      </c>
      <c r="L360">
        <v>6</v>
      </c>
      <c r="N360" s="15" t="s">
        <v>9</v>
      </c>
      <c r="O360">
        <v>1</v>
      </c>
      <c r="P360" s="11" t="s">
        <v>2731</v>
      </c>
      <c r="Q360" s="15">
        <v>20181</v>
      </c>
      <c r="T360" s="15">
        <v>0</v>
      </c>
      <c r="AD360">
        <v>2017</v>
      </c>
      <c r="AF360" t="s">
        <v>3419</v>
      </c>
      <c r="AJ360" t="s">
        <v>3063</v>
      </c>
      <c r="AK360">
        <v>191206</v>
      </c>
      <c r="AO360" s="9" t="s">
        <v>3769</v>
      </c>
      <c r="AP360" t="s">
        <v>4236</v>
      </c>
      <c r="AQ360">
        <v>0</v>
      </c>
      <c r="AT360" t="s">
        <v>189</v>
      </c>
      <c r="AW360" s="15">
        <v>1</v>
      </c>
      <c r="AX360">
        <v>0</v>
      </c>
      <c r="AZ360" t="s">
        <v>4663</v>
      </c>
      <c r="BC360">
        <v>1</v>
      </c>
      <c r="BJ360" t="s">
        <v>4915</v>
      </c>
      <c r="BL360" t="s">
        <v>4924</v>
      </c>
    </row>
    <row r="361" spans="1:64" x14ac:dyDescent="0.25">
      <c r="A361" t="s">
        <v>580</v>
      </c>
      <c r="B361" t="s">
        <v>1045</v>
      </c>
      <c r="C361" t="s">
        <v>10</v>
      </c>
      <c r="D361" s="11" t="s">
        <v>1666</v>
      </c>
      <c r="E361" t="s">
        <v>8</v>
      </c>
      <c r="F361" s="17" t="s">
        <v>2132</v>
      </c>
      <c r="G361">
        <v>1</v>
      </c>
      <c r="H361">
        <v>61101</v>
      </c>
      <c r="I361" s="16" t="s">
        <v>2585</v>
      </c>
      <c r="L361">
        <v>6</v>
      </c>
      <c r="N361" s="15" t="s">
        <v>9</v>
      </c>
      <c r="O361">
        <v>1</v>
      </c>
      <c r="P361" s="11" t="s">
        <v>2731</v>
      </c>
      <c r="Q361" s="15">
        <v>20181</v>
      </c>
      <c r="T361" s="15">
        <v>0</v>
      </c>
      <c r="AD361">
        <v>1999</v>
      </c>
      <c r="AF361" t="s">
        <v>3420</v>
      </c>
      <c r="AJ361" t="s">
        <v>3064</v>
      </c>
      <c r="AK361">
        <v>191306</v>
      </c>
      <c r="AO361" s="9" t="s">
        <v>3770</v>
      </c>
      <c r="AP361" t="s">
        <v>4237</v>
      </c>
      <c r="AQ361">
        <v>0</v>
      </c>
      <c r="AT361" t="s">
        <v>189</v>
      </c>
      <c r="AW361" s="15">
        <v>1</v>
      </c>
      <c r="AX361">
        <v>0</v>
      </c>
      <c r="AZ361" t="s">
        <v>4664</v>
      </c>
      <c r="BC361">
        <v>1</v>
      </c>
      <c r="BJ361" t="s">
        <v>4915</v>
      </c>
      <c r="BL361" t="s">
        <v>4924</v>
      </c>
    </row>
    <row r="362" spans="1:64" x14ac:dyDescent="0.25">
      <c r="A362" t="s">
        <v>581</v>
      </c>
      <c r="B362" t="s">
        <v>1046</v>
      </c>
      <c r="C362" t="s">
        <v>10</v>
      </c>
      <c r="D362" s="11" t="s">
        <v>1667</v>
      </c>
      <c r="E362" t="s">
        <v>8</v>
      </c>
      <c r="F362" s="17" t="s">
        <v>2133</v>
      </c>
      <c r="G362">
        <v>1</v>
      </c>
      <c r="H362">
        <v>61101</v>
      </c>
      <c r="I362" s="16" t="s">
        <v>2586</v>
      </c>
      <c r="L362">
        <v>6</v>
      </c>
      <c r="N362" s="15" t="s">
        <v>9</v>
      </c>
      <c r="O362">
        <v>1</v>
      </c>
      <c r="P362" s="11" t="s">
        <v>2731</v>
      </c>
      <c r="Q362" s="15">
        <v>20181</v>
      </c>
      <c r="T362" s="15">
        <v>0</v>
      </c>
      <c r="AD362">
        <v>2005</v>
      </c>
      <c r="AF362" t="s">
        <v>3421</v>
      </c>
      <c r="AJ362" t="s">
        <v>3058</v>
      </c>
      <c r="AK362">
        <v>191304</v>
      </c>
      <c r="AO362" s="9" t="s">
        <v>3771</v>
      </c>
      <c r="AP362" t="s">
        <v>4238</v>
      </c>
      <c r="AQ362">
        <v>0</v>
      </c>
      <c r="AT362" t="s">
        <v>189</v>
      </c>
      <c r="AW362" s="15">
        <v>1</v>
      </c>
      <c r="AX362">
        <v>0</v>
      </c>
      <c r="AZ362" t="s">
        <v>231</v>
      </c>
      <c r="BC362">
        <v>1</v>
      </c>
      <c r="BJ362" t="s">
        <v>4915</v>
      </c>
      <c r="BL362" t="s">
        <v>4924</v>
      </c>
    </row>
    <row r="363" spans="1:64" x14ac:dyDescent="0.25">
      <c r="A363" t="s">
        <v>582</v>
      </c>
      <c r="B363" t="s">
        <v>135</v>
      </c>
      <c r="C363" t="s">
        <v>101</v>
      </c>
      <c r="D363" s="11" t="s">
        <v>1668</v>
      </c>
      <c r="E363" t="s">
        <v>8</v>
      </c>
      <c r="F363" s="17" t="s">
        <v>2134</v>
      </c>
      <c r="G363">
        <v>1</v>
      </c>
      <c r="H363">
        <v>61101</v>
      </c>
      <c r="I363" s="16" t="s">
        <v>2587</v>
      </c>
      <c r="L363">
        <v>6</v>
      </c>
      <c r="N363" s="15" t="s">
        <v>9</v>
      </c>
      <c r="O363">
        <v>1</v>
      </c>
      <c r="P363" s="11" t="s">
        <v>2731</v>
      </c>
      <c r="Q363" s="15">
        <v>20181</v>
      </c>
      <c r="T363" s="15">
        <v>0</v>
      </c>
      <c r="AD363">
        <v>2011</v>
      </c>
      <c r="AF363" t="s">
        <v>3422</v>
      </c>
      <c r="AJ363" t="s">
        <v>2942</v>
      </c>
      <c r="AK363">
        <v>191307</v>
      </c>
      <c r="AO363" s="9" t="s">
        <v>3772</v>
      </c>
      <c r="AP363" t="s">
        <v>4239</v>
      </c>
      <c r="AQ363">
        <v>0</v>
      </c>
      <c r="AT363" t="s">
        <v>189</v>
      </c>
      <c r="AW363" s="15">
        <v>1</v>
      </c>
      <c r="AX363">
        <v>0</v>
      </c>
      <c r="AZ363" t="s">
        <v>4665</v>
      </c>
      <c r="BC363">
        <v>1</v>
      </c>
      <c r="BJ363" t="s">
        <v>4915</v>
      </c>
      <c r="BL363" t="s">
        <v>4924</v>
      </c>
    </row>
    <row r="364" spans="1:64" x14ac:dyDescent="0.25">
      <c r="A364" t="s">
        <v>583</v>
      </c>
      <c r="B364" t="s">
        <v>1047</v>
      </c>
      <c r="C364" t="s">
        <v>10</v>
      </c>
      <c r="D364" s="11" t="s">
        <v>1669</v>
      </c>
      <c r="E364" t="s">
        <v>8</v>
      </c>
      <c r="F364" s="17" t="s">
        <v>2135</v>
      </c>
      <c r="G364">
        <v>1</v>
      </c>
      <c r="H364">
        <v>61101</v>
      </c>
      <c r="I364" s="16" t="s">
        <v>2588</v>
      </c>
      <c r="L364">
        <v>6</v>
      </c>
      <c r="N364" s="15" t="s">
        <v>9</v>
      </c>
      <c r="O364">
        <v>1</v>
      </c>
      <c r="P364" s="11" t="s">
        <v>2731</v>
      </c>
      <c r="Q364" s="15">
        <v>20181</v>
      </c>
      <c r="T364" s="15">
        <v>0</v>
      </c>
      <c r="AD364">
        <v>2015</v>
      </c>
      <c r="AF364" t="s">
        <v>3423</v>
      </c>
      <c r="AJ364" t="s">
        <v>3055</v>
      </c>
      <c r="AK364">
        <v>191307</v>
      </c>
      <c r="AO364" s="9" t="s">
        <v>3773</v>
      </c>
      <c r="AP364" t="s">
        <v>4240</v>
      </c>
      <c r="AQ364">
        <v>0</v>
      </c>
      <c r="AT364" t="s">
        <v>189</v>
      </c>
      <c r="AW364" s="15">
        <v>1</v>
      </c>
      <c r="AX364">
        <v>0</v>
      </c>
      <c r="AZ364" t="s">
        <v>4666</v>
      </c>
      <c r="BC364">
        <v>1</v>
      </c>
      <c r="BJ364" t="s">
        <v>4915</v>
      </c>
      <c r="BL364" t="s">
        <v>4924</v>
      </c>
    </row>
    <row r="365" spans="1:64" x14ac:dyDescent="0.25">
      <c r="A365" t="s">
        <v>584</v>
      </c>
      <c r="B365" t="s">
        <v>1048</v>
      </c>
      <c r="C365" t="s">
        <v>170</v>
      </c>
      <c r="D365" s="11" t="s">
        <v>1670</v>
      </c>
      <c r="E365" t="s">
        <v>13</v>
      </c>
      <c r="F365" s="17" t="s">
        <v>2136</v>
      </c>
      <c r="G365">
        <v>1</v>
      </c>
      <c r="H365">
        <v>61101</v>
      </c>
      <c r="I365" s="16" t="s">
        <v>2589</v>
      </c>
      <c r="L365">
        <v>6</v>
      </c>
      <c r="N365" s="15" t="s">
        <v>9</v>
      </c>
      <c r="O365">
        <v>1</v>
      </c>
      <c r="P365" s="11" t="s">
        <v>2731</v>
      </c>
      <c r="Q365" s="15">
        <v>20181</v>
      </c>
      <c r="T365" s="15">
        <v>0</v>
      </c>
      <c r="AD365">
        <v>2001</v>
      </c>
      <c r="AF365" t="s">
        <v>3424</v>
      </c>
      <c r="AJ365" t="s">
        <v>3021</v>
      </c>
      <c r="AK365">
        <v>191405</v>
      </c>
      <c r="AO365" s="9" t="s">
        <v>3774</v>
      </c>
      <c r="AP365" t="s">
        <v>4241</v>
      </c>
      <c r="AQ365">
        <v>0</v>
      </c>
      <c r="AT365" t="s">
        <v>189</v>
      </c>
      <c r="AW365" s="15">
        <v>1</v>
      </c>
      <c r="AX365">
        <v>0</v>
      </c>
      <c r="AZ365" t="s">
        <v>4667</v>
      </c>
      <c r="BC365">
        <v>1</v>
      </c>
      <c r="BJ365" t="s">
        <v>4915</v>
      </c>
      <c r="BK365" t="s">
        <v>4921</v>
      </c>
      <c r="BL365" t="s">
        <v>4924</v>
      </c>
    </row>
    <row r="366" spans="1:64" x14ac:dyDescent="0.25">
      <c r="A366" t="s">
        <v>585</v>
      </c>
      <c r="B366" t="s">
        <v>1049</v>
      </c>
      <c r="C366" t="s">
        <v>75</v>
      </c>
      <c r="D366" s="11" t="s">
        <v>1671</v>
      </c>
      <c r="E366" t="s">
        <v>13</v>
      </c>
      <c r="F366" s="17" t="s">
        <v>2137</v>
      </c>
      <c r="G366">
        <v>1</v>
      </c>
      <c r="H366">
        <v>61101</v>
      </c>
      <c r="I366" s="16" t="s">
        <v>2590</v>
      </c>
      <c r="L366">
        <v>6</v>
      </c>
      <c r="N366" s="15" t="s">
        <v>9</v>
      </c>
      <c r="O366">
        <v>1</v>
      </c>
      <c r="P366" s="11" t="s">
        <v>2731</v>
      </c>
      <c r="Q366" s="15">
        <v>20181</v>
      </c>
      <c r="T366" s="15">
        <v>0</v>
      </c>
      <c r="AD366">
        <v>2007</v>
      </c>
      <c r="AF366" t="s">
        <v>3425</v>
      </c>
      <c r="AJ366" t="s">
        <v>3065</v>
      </c>
      <c r="AK366">
        <v>191404</v>
      </c>
      <c r="AO366" s="9" t="s">
        <v>3775</v>
      </c>
      <c r="AP366" t="s">
        <v>4242</v>
      </c>
      <c r="AQ366">
        <v>0</v>
      </c>
      <c r="AT366" t="s">
        <v>189</v>
      </c>
      <c r="AW366" s="15">
        <v>1</v>
      </c>
      <c r="AX366">
        <v>0</v>
      </c>
      <c r="AZ366" t="s">
        <v>4668</v>
      </c>
      <c r="BC366">
        <v>1</v>
      </c>
      <c r="BJ366" t="s">
        <v>4915</v>
      </c>
      <c r="BK366" t="s">
        <v>4921</v>
      </c>
      <c r="BL366" t="s">
        <v>4924</v>
      </c>
    </row>
    <row r="367" spans="1:64" x14ac:dyDescent="0.25">
      <c r="A367" t="s">
        <v>586</v>
      </c>
      <c r="B367" t="s">
        <v>1050</v>
      </c>
      <c r="C367" t="s">
        <v>75</v>
      </c>
      <c r="D367" s="11" t="s">
        <v>1672</v>
      </c>
      <c r="E367" t="s">
        <v>13</v>
      </c>
      <c r="F367" s="17" t="s">
        <v>2138</v>
      </c>
      <c r="G367">
        <v>1</v>
      </c>
      <c r="H367">
        <v>61101</v>
      </c>
      <c r="I367" s="16" t="s">
        <v>2591</v>
      </c>
      <c r="L367">
        <v>6</v>
      </c>
      <c r="N367" s="15" t="s">
        <v>9</v>
      </c>
      <c r="O367">
        <v>1</v>
      </c>
      <c r="P367" s="11" t="s">
        <v>2731</v>
      </c>
      <c r="Q367" s="15">
        <v>20181</v>
      </c>
      <c r="T367" s="15">
        <v>0</v>
      </c>
      <c r="AD367">
        <v>2011</v>
      </c>
      <c r="AF367" t="s">
        <v>3426</v>
      </c>
      <c r="AJ367" t="s">
        <v>3066</v>
      </c>
      <c r="AK367">
        <v>191404</v>
      </c>
      <c r="AO367" s="9" t="s">
        <v>3776</v>
      </c>
      <c r="AP367" t="s">
        <v>4243</v>
      </c>
      <c r="AQ367">
        <v>0</v>
      </c>
      <c r="AT367" t="s">
        <v>189</v>
      </c>
      <c r="AW367" s="15">
        <v>1</v>
      </c>
      <c r="AX367">
        <v>0</v>
      </c>
      <c r="AZ367" t="s">
        <v>4669</v>
      </c>
      <c r="BC367">
        <v>1</v>
      </c>
      <c r="BJ367" t="s">
        <v>4915</v>
      </c>
      <c r="BK367" t="s">
        <v>4921</v>
      </c>
      <c r="BL367" t="s">
        <v>4924</v>
      </c>
    </row>
    <row r="368" spans="1:64" x14ac:dyDescent="0.25">
      <c r="A368" t="s">
        <v>587</v>
      </c>
      <c r="B368" t="s">
        <v>1051</v>
      </c>
      <c r="C368" t="s">
        <v>1251</v>
      </c>
      <c r="D368" s="11" t="s">
        <v>1673</v>
      </c>
      <c r="E368" t="s">
        <v>8</v>
      </c>
      <c r="F368" s="17" t="s">
        <v>2139</v>
      </c>
      <c r="G368">
        <v>1</v>
      </c>
      <c r="H368">
        <v>61101</v>
      </c>
      <c r="I368" s="16" t="s">
        <v>2592</v>
      </c>
      <c r="L368">
        <v>6</v>
      </c>
      <c r="N368" s="15" t="s">
        <v>9</v>
      </c>
      <c r="O368">
        <v>1</v>
      </c>
      <c r="P368" s="11" t="s">
        <v>2731</v>
      </c>
      <c r="Q368" s="15">
        <v>20181</v>
      </c>
      <c r="T368" s="15">
        <v>0</v>
      </c>
      <c r="AD368">
        <v>2013</v>
      </c>
      <c r="AF368" t="s">
        <v>1251</v>
      </c>
      <c r="AJ368" t="s">
        <v>2978</v>
      </c>
      <c r="AK368">
        <v>191408</v>
      </c>
      <c r="AO368" s="9" t="s">
        <v>3777</v>
      </c>
      <c r="AP368" t="s">
        <v>4244</v>
      </c>
      <c r="AQ368">
        <v>0</v>
      </c>
      <c r="AT368" t="s">
        <v>189</v>
      </c>
      <c r="AW368" s="15">
        <v>1</v>
      </c>
      <c r="AX368">
        <v>0</v>
      </c>
      <c r="AZ368" t="s">
        <v>4670</v>
      </c>
      <c r="BC368">
        <v>1</v>
      </c>
      <c r="BJ368" t="s">
        <v>4915</v>
      </c>
      <c r="BK368" t="s">
        <v>4921</v>
      </c>
      <c r="BL368" t="s">
        <v>4924</v>
      </c>
    </row>
    <row r="369" spans="1:64" x14ac:dyDescent="0.25">
      <c r="A369" t="s">
        <v>588</v>
      </c>
      <c r="B369" t="s">
        <v>1052</v>
      </c>
      <c r="C369" t="s">
        <v>191</v>
      </c>
      <c r="D369" s="11" t="s">
        <v>1674</v>
      </c>
      <c r="E369" t="s">
        <v>8</v>
      </c>
      <c r="F369" s="17" t="s">
        <v>189</v>
      </c>
      <c r="G369">
        <v>1</v>
      </c>
      <c r="H369">
        <v>61101</v>
      </c>
      <c r="I369" s="16" t="s">
        <v>2593</v>
      </c>
      <c r="L369">
        <v>6</v>
      </c>
      <c r="N369" s="15" t="s">
        <v>9</v>
      </c>
      <c r="O369">
        <v>1</v>
      </c>
      <c r="P369" s="11" t="s">
        <v>2731</v>
      </c>
      <c r="Q369" s="15">
        <v>20181</v>
      </c>
      <c r="T369" s="15">
        <v>0</v>
      </c>
      <c r="AD369">
        <v>2011</v>
      </c>
      <c r="AF369" t="s">
        <v>3427</v>
      </c>
      <c r="AJ369" t="s">
        <v>3067</v>
      </c>
      <c r="AK369">
        <v>191408</v>
      </c>
      <c r="AO369" s="9" t="s">
        <v>3778</v>
      </c>
      <c r="AP369" t="s">
        <v>4245</v>
      </c>
      <c r="AQ369">
        <v>0</v>
      </c>
      <c r="AT369" t="s">
        <v>189</v>
      </c>
      <c r="AW369" s="15">
        <v>1</v>
      </c>
      <c r="AX369">
        <v>0</v>
      </c>
      <c r="AZ369" t="s">
        <v>4671</v>
      </c>
      <c r="BC369">
        <v>1</v>
      </c>
      <c r="BJ369" t="s">
        <v>4915</v>
      </c>
      <c r="BK369" t="s">
        <v>4921</v>
      </c>
      <c r="BL369" t="s">
        <v>4924</v>
      </c>
    </row>
    <row r="370" spans="1:64" x14ac:dyDescent="0.25">
      <c r="A370" t="s">
        <v>589</v>
      </c>
      <c r="B370" t="s">
        <v>1053</v>
      </c>
      <c r="C370" t="s">
        <v>1306</v>
      </c>
      <c r="D370" s="11" t="s">
        <v>1675</v>
      </c>
      <c r="E370" t="s">
        <v>13</v>
      </c>
      <c r="F370" s="17" t="s">
        <v>2140</v>
      </c>
      <c r="G370">
        <v>1</v>
      </c>
      <c r="H370">
        <v>61101</v>
      </c>
      <c r="I370" s="16" t="s">
        <v>2594</v>
      </c>
      <c r="L370">
        <v>6</v>
      </c>
      <c r="N370" s="15" t="s">
        <v>9</v>
      </c>
      <c r="O370">
        <v>1</v>
      </c>
      <c r="P370" s="11" t="s">
        <v>2731</v>
      </c>
      <c r="Q370" s="15">
        <v>20181</v>
      </c>
      <c r="T370" s="15">
        <v>0</v>
      </c>
      <c r="AD370">
        <v>2003</v>
      </c>
      <c r="AF370" t="s">
        <v>3428</v>
      </c>
      <c r="AJ370" t="s">
        <v>3068</v>
      </c>
      <c r="AK370">
        <v>191405</v>
      </c>
      <c r="AO370" s="9" t="s">
        <v>3779</v>
      </c>
      <c r="AP370" t="s">
        <v>4246</v>
      </c>
      <c r="AQ370">
        <v>0</v>
      </c>
      <c r="AT370" t="s">
        <v>189</v>
      </c>
      <c r="AW370" s="15">
        <v>1</v>
      </c>
      <c r="AX370">
        <v>0</v>
      </c>
      <c r="AZ370" t="s">
        <v>4672</v>
      </c>
      <c r="BC370">
        <v>1</v>
      </c>
      <c r="BJ370" t="s">
        <v>4915</v>
      </c>
      <c r="BK370" t="s">
        <v>4921</v>
      </c>
      <c r="BL370" t="s">
        <v>4924</v>
      </c>
    </row>
    <row r="371" spans="1:64" x14ac:dyDescent="0.25">
      <c r="A371" t="s">
        <v>590</v>
      </c>
      <c r="B371" t="s">
        <v>135</v>
      </c>
      <c r="C371" t="s">
        <v>1307</v>
      </c>
      <c r="D371" s="11" t="s">
        <v>1676</v>
      </c>
      <c r="E371" t="s">
        <v>13</v>
      </c>
      <c r="F371" s="17" t="s">
        <v>2141</v>
      </c>
      <c r="G371">
        <v>1</v>
      </c>
      <c r="H371">
        <v>61101</v>
      </c>
      <c r="I371" s="16" t="s">
        <v>2595</v>
      </c>
      <c r="L371">
        <v>6</v>
      </c>
      <c r="N371" s="15" t="s">
        <v>9</v>
      </c>
      <c r="O371">
        <v>1</v>
      </c>
      <c r="P371" s="11" t="s">
        <v>2731</v>
      </c>
      <c r="Q371" s="15">
        <v>20181</v>
      </c>
      <c r="T371" s="15">
        <v>0</v>
      </c>
      <c r="AD371">
        <v>2013</v>
      </c>
      <c r="AF371" t="s">
        <v>1307</v>
      </c>
      <c r="AJ371" t="s">
        <v>3069</v>
      </c>
      <c r="AK371">
        <v>191403</v>
      </c>
      <c r="AO371" s="9" t="s">
        <v>3780</v>
      </c>
      <c r="AP371" t="s">
        <v>4247</v>
      </c>
      <c r="AQ371">
        <v>0</v>
      </c>
      <c r="AT371" t="s">
        <v>189</v>
      </c>
      <c r="AW371" s="15">
        <v>1</v>
      </c>
      <c r="AX371">
        <v>0</v>
      </c>
      <c r="AZ371" t="s">
        <v>4673</v>
      </c>
      <c r="BC371">
        <v>1</v>
      </c>
      <c r="BJ371" t="s">
        <v>4915</v>
      </c>
      <c r="BK371" t="s">
        <v>4921</v>
      </c>
      <c r="BL371" t="s">
        <v>4924</v>
      </c>
    </row>
    <row r="372" spans="1:64" x14ac:dyDescent="0.25">
      <c r="A372" t="s">
        <v>591</v>
      </c>
      <c r="B372" t="s">
        <v>58</v>
      </c>
      <c r="C372" t="s">
        <v>108</v>
      </c>
      <c r="D372" s="11" t="s">
        <v>1677</v>
      </c>
      <c r="E372" t="s">
        <v>13</v>
      </c>
      <c r="F372" s="17" t="s">
        <v>2142</v>
      </c>
      <c r="G372">
        <v>1</v>
      </c>
      <c r="H372">
        <v>61101</v>
      </c>
      <c r="I372" s="16" t="s">
        <v>2596</v>
      </c>
      <c r="L372">
        <v>6</v>
      </c>
      <c r="N372" s="15" t="s">
        <v>9</v>
      </c>
      <c r="O372">
        <v>1</v>
      </c>
      <c r="P372" s="11" t="s">
        <v>2731</v>
      </c>
      <c r="Q372" s="15">
        <v>20181</v>
      </c>
      <c r="T372" s="15">
        <v>0</v>
      </c>
      <c r="AD372">
        <v>2012</v>
      </c>
      <c r="AF372" t="s">
        <v>183</v>
      </c>
      <c r="AJ372" t="s">
        <v>3070</v>
      </c>
      <c r="AK372">
        <v>191406</v>
      </c>
      <c r="AO372" s="9" t="s">
        <v>3530</v>
      </c>
      <c r="AP372" t="s">
        <v>4248</v>
      </c>
      <c r="AQ372">
        <v>0</v>
      </c>
      <c r="AT372" t="s">
        <v>189</v>
      </c>
      <c r="AW372" s="15">
        <v>1</v>
      </c>
      <c r="AX372">
        <v>0</v>
      </c>
      <c r="AZ372" t="s">
        <v>4674</v>
      </c>
      <c r="BC372">
        <v>1</v>
      </c>
      <c r="BJ372" t="s">
        <v>4915</v>
      </c>
      <c r="BK372" t="s">
        <v>4921</v>
      </c>
      <c r="BL372" t="s">
        <v>4924</v>
      </c>
    </row>
    <row r="373" spans="1:64" x14ac:dyDescent="0.25">
      <c r="A373" t="s">
        <v>592</v>
      </c>
      <c r="B373" t="s">
        <v>1054</v>
      </c>
      <c r="C373" t="s">
        <v>1256</v>
      </c>
      <c r="D373" s="11" t="s">
        <v>1678</v>
      </c>
      <c r="E373" t="s">
        <v>13</v>
      </c>
      <c r="F373" s="17" t="s">
        <v>2143</v>
      </c>
      <c r="G373">
        <v>1</v>
      </c>
      <c r="H373">
        <v>61101</v>
      </c>
      <c r="I373" s="16" t="s">
        <v>2597</v>
      </c>
      <c r="L373">
        <v>6</v>
      </c>
      <c r="N373" s="15" t="s">
        <v>9</v>
      </c>
      <c r="O373">
        <v>1</v>
      </c>
      <c r="P373" s="11" t="s">
        <v>2731</v>
      </c>
      <c r="Q373" s="15">
        <v>20181</v>
      </c>
      <c r="T373" s="15">
        <v>0</v>
      </c>
      <c r="AD373">
        <v>2000</v>
      </c>
      <c r="AF373" t="s">
        <v>3429</v>
      </c>
      <c r="AJ373" t="s">
        <v>3065</v>
      </c>
      <c r="AK373">
        <v>191404</v>
      </c>
      <c r="AO373" s="9" t="s">
        <v>3781</v>
      </c>
      <c r="AP373" t="s">
        <v>4249</v>
      </c>
      <c r="AQ373">
        <v>0</v>
      </c>
      <c r="AT373" t="s">
        <v>189</v>
      </c>
      <c r="AW373" s="15">
        <v>1</v>
      </c>
      <c r="AX373">
        <v>0</v>
      </c>
      <c r="AZ373" t="s">
        <v>4675</v>
      </c>
      <c r="BC373">
        <v>1</v>
      </c>
      <c r="BJ373" t="s">
        <v>4915</v>
      </c>
      <c r="BK373" t="s">
        <v>4921</v>
      </c>
      <c r="BL373" t="s">
        <v>4924</v>
      </c>
    </row>
    <row r="374" spans="1:64" x14ac:dyDescent="0.25">
      <c r="A374" t="s">
        <v>593</v>
      </c>
      <c r="B374" t="s">
        <v>1055</v>
      </c>
      <c r="C374" t="s">
        <v>104</v>
      </c>
      <c r="D374" s="11" t="s">
        <v>1679</v>
      </c>
      <c r="E374" t="s">
        <v>8</v>
      </c>
      <c r="F374" s="17" t="s">
        <v>189</v>
      </c>
      <c r="G374">
        <v>1</v>
      </c>
      <c r="H374">
        <v>61101</v>
      </c>
      <c r="I374" s="16" t="s">
        <v>2598</v>
      </c>
      <c r="L374">
        <v>6</v>
      </c>
      <c r="N374" s="15" t="s">
        <v>9</v>
      </c>
      <c r="O374">
        <v>1</v>
      </c>
      <c r="P374" s="11" t="s">
        <v>2731</v>
      </c>
      <c r="Q374" s="15">
        <v>20181</v>
      </c>
      <c r="T374" s="15">
        <v>0</v>
      </c>
      <c r="AD374" t="s">
        <v>2851</v>
      </c>
      <c r="AF374" t="s">
        <v>104</v>
      </c>
      <c r="AJ374" t="s">
        <v>2952</v>
      </c>
      <c r="AK374">
        <v>196004</v>
      </c>
      <c r="AO374" s="9" t="s">
        <v>3530</v>
      </c>
      <c r="AP374" t="s">
        <v>4250</v>
      </c>
      <c r="AQ374">
        <v>0</v>
      </c>
      <c r="AT374" t="s">
        <v>189</v>
      </c>
      <c r="AW374" s="15">
        <v>1</v>
      </c>
      <c r="AX374">
        <v>0</v>
      </c>
      <c r="AZ374" t="s">
        <v>189</v>
      </c>
      <c r="BC374">
        <v>1</v>
      </c>
      <c r="BJ374" t="s">
        <v>4915</v>
      </c>
      <c r="BK374" t="s">
        <v>4921</v>
      </c>
      <c r="BL374" t="s">
        <v>4924</v>
      </c>
    </row>
    <row r="375" spans="1:64" x14ac:dyDescent="0.25">
      <c r="A375" t="s">
        <v>594</v>
      </c>
      <c r="B375" t="s">
        <v>1056</v>
      </c>
      <c r="C375" t="s">
        <v>11</v>
      </c>
      <c r="D375" s="11" t="s">
        <v>1513</v>
      </c>
      <c r="E375" t="s">
        <v>13</v>
      </c>
      <c r="F375" s="17" t="s">
        <v>2144</v>
      </c>
      <c r="G375">
        <v>1</v>
      </c>
      <c r="H375">
        <v>61101</v>
      </c>
      <c r="I375" s="16" t="s">
        <v>2432</v>
      </c>
      <c r="L375">
        <v>6</v>
      </c>
      <c r="N375" s="15" t="s">
        <v>9</v>
      </c>
      <c r="O375">
        <v>1</v>
      </c>
      <c r="P375" s="11" t="s">
        <v>2731</v>
      </c>
      <c r="Q375" s="15">
        <v>20181</v>
      </c>
      <c r="T375" s="15">
        <v>0</v>
      </c>
      <c r="AD375" t="s">
        <v>2851</v>
      </c>
      <c r="AF375" t="s">
        <v>96</v>
      </c>
      <c r="AJ375" t="s">
        <v>3071</v>
      </c>
      <c r="AK375">
        <v>330301</v>
      </c>
      <c r="AO375" s="9" t="s">
        <v>3530</v>
      </c>
      <c r="AP375" t="s">
        <v>4251</v>
      </c>
      <c r="AQ375">
        <v>0</v>
      </c>
      <c r="AT375" t="s">
        <v>189</v>
      </c>
      <c r="AW375" s="15">
        <v>1</v>
      </c>
      <c r="AX375">
        <v>0</v>
      </c>
      <c r="AZ375" t="s">
        <v>4676</v>
      </c>
      <c r="BC375">
        <v>1</v>
      </c>
      <c r="BJ375" t="s">
        <v>4915</v>
      </c>
      <c r="BK375" t="s">
        <v>4921</v>
      </c>
      <c r="BL375" t="s">
        <v>4924</v>
      </c>
    </row>
    <row r="376" spans="1:64" x14ac:dyDescent="0.25">
      <c r="A376" t="s">
        <v>595</v>
      </c>
      <c r="B376" t="s">
        <v>1057</v>
      </c>
      <c r="C376" t="s">
        <v>75</v>
      </c>
      <c r="D376" s="11" t="s">
        <v>1680</v>
      </c>
      <c r="E376" t="s">
        <v>13</v>
      </c>
      <c r="F376" s="17" t="s">
        <v>2145</v>
      </c>
      <c r="G376">
        <v>1</v>
      </c>
      <c r="H376">
        <v>61101</v>
      </c>
      <c r="I376" s="16" t="s">
        <v>2599</v>
      </c>
      <c r="L376">
        <v>6</v>
      </c>
      <c r="N376" s="15" t="s">
        <v>9</v>
      </c>
      <c r="O376">
        <v>1</v>
      </c>
      <c r="P376" s="11" t="s">
        <v>2731</v>
      </c>
      <c r="Q376" s="15">
        <v>20181</v>
      </c>
      <c r="T376" s="15">
        <v>0</v>
      </c>
      <c r="AD376">
        <v>1998</v>
      </c>
      <c r="AF376" t="s">
        <v>3430</v>
      </c>
      <c r="AJ376" t="s">
        <v>3066</v>
      </c>
      <c r="AK376">
        <v>191404</v>
      </c>
      <c r="AO376" s="9" t="s">
        <v>3530</v>
      </c>
      <c r="AP376" t="s">
        <v>4252</v>
      </c>
      <c r="AQ376">
        <v>0</v>
      </c>
      <c r="AT376" t="s">
        <v>189</v>
      </c>
      <c r="AW376" s="15">
        <v>1</v>
      </c>
      <c r="AX376">
        <v>0</v>
      </c>
      <c r="AZ376" t="s">
        <v>4677</v>
      </c>
      <c r="BC376">
        <v>1</v>
      </c>
      <c r="BJ376" t="s">
        <v>4915</v>
      </c>
      <c r="BK376" t="s">
        <v>4921</v>
      </c>
      <c r="BL376" t="s">
        <v>4924</v>
      </c>
    </row>
    <row r="377" spans="1:64" x14ac:dyDescent="0.25">
      <c r="A377" t="s">
        <v>596</v>
      </c>
      <c r="B377" t="s">
        <v>1058</v>
      </c>
      <c r="C377" t="s">
        <v>182</v>
      </c>
      <c r="D377" s="11" t="s">
        <v>1681</v>
      </c>
      <c r="E377" t="s">
        <v>8</v>
      </c>
      <c r="F377" s="17" t="s">
        <v>2146</v>
      </c>
      <c r="G377">
        <v>1</v>
      </c>
      <c r="H377">
        <v>61101</v>
      </c>
      <c r="I377" s="16" t="s">
        <v>2600</v>
      </c>
      <c r="L377">
        <v>6</v>
      </c>
      <c r="N377" s="15" t="s">
        <v>9</v>
      </c>
      <c r="O377">
        <v>1</v>
      </c>
      <c r="P377" s="11" t="s">
        <v>2731</v>
      </c>
      <c r="Q377" s="15">
        <v>20181</v>
      </c>
      <c r="T377" s="15">
        <v>0</v>
      </c>
      <c r="AD377">
        <v>2010</v>
      </c>
      <c r="AF377" t="s">
        <v>3431</v>
      </c>
      <c r="AJ377" t="s">
        <v>2981</v>
      </c>
      <c r="AK377">
        <v>330303</v>
      </c>
      <c r="AO377" s="9" t="s">
        <v>3782</v>
      </c>
      <c r="AP377" t="s">
        <v>4253</v>
      </c>
      <c r="AQ377">
        <v>0</v>
      </c>
      <c r="AT377" t="s">
        <v>189</v>
      </c>
      <c r="AW377" s="15">
        <v>1</v>
      </c>
      <c r="AX377">
        <v>0</v>
      </c>
      <c r="AZ377" t="s">
        <v>124</v>
      </c>
      <c r="BC377">
        <v>1</v>
      </c>
      <c r="BJ377" t="s">
        <v>4915</v>
      </c>
      <c r="BK377" t="s">
        <v>4921</v>
      </c>
      <c r="BL377" t="s">
        <v>4924</v>
      </c>
    </row>
    <row r="378" spans="1:64" x14ac:dyDescent="0.25">
      <c r="A378" t="s">
        <v>597</v>
      </c>
      <c r="B378" t="s">
        <v>160</v>
      </c>
      <c r="C378" t="s">
        <v>98</v>
      </c>
      <c r="D378" s="11" t="s">
        <v>1682</v>
      </c>
      <c r="E378" t="s">
        <v>8</v>
      </c>
      <c r="F378" s="17" t="s">
        <v>2147</v>
      </c>
      <c r="G378">
        <v>1</v>
      </c>
      <c r="H378">
        <v>61101</v>
      </c>
      <c r="I378" s="16" t="s">
        <v>2601</v>
      </c>
      <c r="L378">
        <v>6</v>
      </c>
      <c r="N378" s="15" t="s">
        <v>9</v>
      </c>
      <c r="O378">
        <v>1</v>
      </c>
      <c r="P378" s="11" t="s">
        <v>2731</v>
      </c>
      <c r="Q378" s="15">
        <v>20181</v>
      </c>
      <c r="T378" s="15">
        <v>0</v>
      </c>
      <c r="AD378">
        <v>2004</v>
      </c>
      <c r="AF378" t="s">
        <v>3432</v>
      </c>
      <c r="AJ378" t="s">
        <v>2944</v>
      </c>
      <c r="AK378">
        <v>190603</v>
      </c>
      <c r="AO378" s="9" t="s">
        <v>3783</v>
      </c>
      <c r="AP378" t="s">
        <v>4254</v>
      </c>
      <c r="AQ378">
        <v>0</v>
      </c>
      <c r="AT378" t="s">
        <v>189</v>
      </c>
      <c r="AW378" s="15">
        <v>1</v>
      </c>
      <c r="AX378">
        <v>0</v>
      </c>
      <c r="AZ378" t="s">
        <v>4678</v>
      </c>
      <c r="BC378">
        <v>1</v>
      </c>
      <c r="BJ378" t="s">
        <v>4915</v>
      </c>
      <c r="BK378" t="s">
        <v>4921</v>
      </c>
      <c r="BL378" t="s">
        <v>4924</v>
      </c>
    </row>
    <row r="379" spans="1:64" x14ac:dyDescent="0.25">
      <c r="A379" t="s">
        <v>598</v>
      </c>
      <c r="B379" t="s">
        <v>1059</v>
      </c>
      <c r="C379" t="s">
        <v>75</v>
      </c>
      <c r="D379" s="11" t="s">
        <v>1683</v>
      </c>
      <c r="E379" t="s">
        <v>8</v>
      </c>
      <c r="F379" s="17" t="s">
        <v>2148</v>
      </c>
      <c r="G379">
        <v>1</v>
      </c>
      <c r="H379">
        <v>61101</v>
      </c>
      <c r="I379" s="16" t="s">
        <v>2602</v>
      </c>
      <c r="L379">
        <v>6</v>
      </c>
      <c r="N379" s="15" t="s">
        <v>9</v>
      </c>
      <c r="O379">
        <v>1</v>
      </c>
      <c r="P379" s="11" t="s">
        <v>2731</v>
      </c>
      <c r="Q379" s="15">
        <v>20181</v>
      </c>
      <c r="T379" s="15">
        <v>0</v>
      </c>
      <c r="AD379">
        <v>2013</v>
      </c>
      <c r="AF379" t="s">
        <v>3433</v>
      </c>
      <c r="AJ379" t="s">
        <v>3072</v>
      </c>
      <c r="AK379">
        <v>191404</v>
      </c>
      <c r="AO379" s="9" t="s">
        <v>3784</v>
      </c>
      <c r="AP379" t="s">
        <v>4255</v>
      </c>
      <c r="AQ379">
        <v>0</v>
      </c>
      <c r="AT379" t="s">
        <v>189</v>
      </c>
      <c r="AW379" s="15">
        <v>1</v>
      </c>
      <c r="AX379">
        <v>0</v>
      </c>
      <c r="AZ379" t="s">
        <v>1053</v>
      </c>
      <c r="BC379">
        <v>1</v>
      </c>
      <c r="BJ379" t="s">
        <v>4915</v>
      </c>
      <c r="BK379" t="s">
        <v>4921</v>
      </c>
      <c r="BL379" t="s">
        <v>4924</v>
      </c>
    </row>
    <row r="380" spans="1:64" x14ac:dyDescent="0.25">
      <c r="A380" t="s">
        <v>599</v>
      </c>
      <c r="B380" t="s">
        <v>1060</v>
      </c>
      <c r="C380" t="s">
        <v>197</v>
      </c>
      <c r="D380" s="11" t="s">
        <v>1684</v>
      </c>
      <c r="E380" t="s">
        <v>8</v>
      </c>
      <c r="F380" s="17" t="s">
        <v>2149</v>
      </c>
      <c r="G380">
        <v>1</v>
      </c>
      <c r="H380">
        <v>61101</v>
      </c>
      <c r="I380" s="16" t="s">
        <v>2603</v>
      </c>
      <c r="L380">
        <v>6</v>
      </c>
      <c r="N380" s="15" t="s">
        <v>9</v>
      </c>
      <c r="O380">
        <v>1</v>
      </c>
      <c r="P380" s="11" t="s">
        <v>2731</v>
      </c>
      <c r="Q380" s="15">
        <v>20181</v>
      </c>
      <c r="T380" s="15">
        <v>0</v>
      </c>
      <c r="AD380">
        <v>2009</v>
      </c>
      <c r="AF380" t="s">
        <v>3434</v>
      </c>
      <c r="AJ380" t="s">
        <v>3073</v>
      </c>
      <c r="AK380">
        <v>330301</v>
      </c>
      <c r="AO380" s="9" t="s">
        <v>3785</v>
      </c>
      <c r="AP380" t="s">
        <v>4256</v>
      </c>
      <c r="AQ380">
        <v>0</v>
      </c>
      <c r="AT380" t="s">
        <v>189</v>
      </c>
      <c r="AW380" s="15">
        <v>1</v>
      </c>
      <c r="AX380">
        <v>0</v>
      </c>
      <c r="AZ380" t="s">
        <v>4679</v>
      </c>
      <c r="BC380">
        <v>1</v>
      </c>
      <c r="BJ380" t="s">
        <v>4915</v>
      </c>
      <c r="BK380" t="s">
        <v>4921</v>
      </c>
      <c r="BL380" t="s">
        <v>4924</v>
      </c>
    </row>
    <row r="381" spans="1:64" x14ac:dyDescent="0.25">
      <c r="A381" t="s">
        <v>600</v>
      </c>
      <c r="B381" t="s">
        <v>1061</v>
      </c>
      <c r="C381" t="s">
        <v>104</v>
      </c>
      <c r="D381" s="11" t="s">
        <v>1685</v>
      </c>
      <c r="E381" t="s">
        <v>8</v>
      </c>
      <c r="F381" s="17" t="s">
        <v>189</v>
      </c>
      <c r="G381">
        <v>1</v>
      </c>
      <c r="H381">
        <v>61101</v>
      </c>
      <c r="I381" s="16" t="s">
        <v>2604</v>
      </c>
      <c r="L381">
        <v>6</v>
      </c>
      <c r="N381" s="15" t="s">
        <v>9</v>
      </c>
      <c r="O381">
        <v>1</v>
      </c>
      <c r="P381" s="11" t="s">
        <v>2731</v>
      </c>
      <c r="Q381" s="15">
        <v>20181</v>
      </c>
      <c r="T381" s="15">
        <v>0</v>
      </c>
      <c r="AD381">
        <v>2008</v>
      </c>
      <c r="AF381" t="s">
        <v>189</v>
      </c>
      <c r="AJ381" t="s">
        <v>1810</v>
      </c>
      <c r="AK381">
        <v>196004</v>
      </c>
      <c r="AO381" s="9" t="s">
        <v>3637</v>
      </c>
      <c r="AP381" t="s">
        <v>4257</v>
      </c>
      <c r="AQ381">
        <v>0</v>
      </c>
      <c r="AT381" t="s">
        <v>189</v>
      </c>
      <c r="AW381" s="15">
        <v>1</v>
      </c>
      <c r="AX381">
        <v>0</v>
      </c>
      <c r="AZ381" t="s">
        <v>189</v>
      </c>
      <c r="BC381">
        <v>1</v>
      </c>
      <c r="BJ381" t="s">
        <v>4915</v>
      </c>
      <c r="BK381" t="s">
        <v>4921</v>
      </c>
      <c r="BL381" t="s">
        <v>4924</v>
      </c>
    </row>
    <row r="382" spans="1:64" x14ac:dyDescent="0.25">
      <c r="A382" t="s">
        <v>601</v>
      </c>
      <c r="B382" t="s">
        <v>1062</v>
      </c>
      <c r="C382" t="s">
        <v>104</v>
      </c>
      <c r="D382" s="11" t="s">
        <v>1463</v>
      </c>
      <c r="E382" t="s">
        <v>13</v>
      </c>
      <c r="F382" s="17" t="s">
        <v>189</v>
      </c>
      <c r="G382">
        <v>1</v>
      </c>
      <c r="H382">
        <v>61101</v>
      </c>
      <c r="I382" s="16" t="s">
        <v>2382</v>
      </c>
      <c r="L382">
        <v>6</v>
      </c>
      <c r="N382" s="15" t="s">
        <v>9</v>
      </c>
      <c r="O382">
        <v>1</v>
      </c>
      <c r="P382" s="11" t="s">
        <v>2731</v>
      </c>
      <c r="Q382" s="15">
        <v>20181</v>
      </c>
      <c r="T382" s="15">
        <v>0</v>
      </c>
      <c r="AD382">
        <v>2008</v>
      </c>
      <c r="AF382" t="s">
        <v>189</v>
      </c>
      <c r="AJ382" t="s">
        <v>1810</v>
      </c>
      <c r="AK382">
        <v>16404</v>
      </c>
      <c r="AO382" s="9" t="s">
        <v>3637</v>
      </c>
      <c r="AP382" t="s">
        <v>4258</v>
      </c>
      <c r="AQ382">
        <v>0</v>
      </c>
      <c r="AT382" t="s">
        <v>189</v>
      </c>
      <c r="AW382" s="15">
        <v>1</v>
      </c>
      <c r="AX382">
        <v>0</v>
      </c>
      <c r="AZ382" t="s">
        <v>189</v>
      </c>
      <c r="BC382">
        <v>1</v>
      </c>
      <c r="BJ382" t="s">
        <v>4915</v>
      </c>
      <c r="BK382" t="s">
        <v>4921</v>
      </c>
      <c r="BL382" t="s">
        <v>4924</v>
      </c>
    </row>
    <row r="383" spans="1:64" x14ac:dyDescent="0.25">
      <c r="A383" t="s">
        <v>602</v>
      </c>
      <c r="B383" t="s">
        <v>141</v>
      </c>
      <c r="C383" t="s">
        <v>104</v>
      </c>
      <c r="D383" s="11" t="s">
        <v>1463</v>
      </c>
      <c r="E383" t="s">
        <v>13</v>
      </c>
      <c r="F383" s="17" t="s">
        <v>189</v>
      </c>
      <c r="G383">
        <v>1</v>
      </c>
      <c r="H383">
        <v>61101</v>
      </c>
      <c r="I383" s="16" t="s">
        <v>2382</v>
      </c>
      <c r="L383">
        <v>6</v>
      </c>
      <c r="N383" s="15" t="s">
        <v>9</v>
      </c>
      <c r="O383">
        <v>1</v>
      </c>
      <c r="P383" s="11" t="s">
        <v>2731</v>
      </c>
      <c r="Q383" s="15">
        <v>20181</v>
      </c>
      <c r="T383" s="15">
        <v>0</v>
      </c>
      <c r="AD383">
        <v>2005</v>
      </c>
      <c r="AF383" t="s">
        <v>189</v>
      </c>
      <c r="AJ383" t="s">
        <v>1810</v>
      </c>
      <c r="AK383">
        <v>196004</v>
      </c>
      <c r="AO383" s="9" t="s">
        <v>3602</v>
      </c>
      <c r="AP383" t="s">
        <v>4259</v>
      </c>
      <c r="AQ383">
        <v>0</v>
      </c>
      <c r="AT383" t="s">
        <v>189</v>
      </c>
      <c r="AW383" s="15">
        <v>1</v>
      </c>
      <c r="AX383">
        <v>0</v>
      </c>
      <c r="AZ383" t="s">
        <v>189</v>
      </c>
      <c r="BC383">
        <v>1</v>
      </c>
      <c r="BJ383" t="s">
        <v>4915</v>
      </c>
      <c r="BK383" t="s">
        <v>4921</v>
      </c>
      <c r="BL383" t="s">
        <v>4924</v>
      </c>
    </row>
    <row r="384" spans="1:64" x14ac:dyDescent="0.25">
      <c r="A384" t="s">
        <v>603</v>
      </c>
      <c r="B384" t="s">
        <v>1063</v>
      </c>
      <c r="C384" t="s">
        <v>1308</v>
      </c>
      <c r="D384" s="11" t="s">
        <v>1686</v>
      </c>
      <c r="E384" t="s">
        <v>13</v>
      </c>
      <c r="F384" s="17" t="s">
        <v>2150</v>
      </c>
      <c r="G384">
        <v>1</v>
      </c>
      <c r="H384">
        <v>61101</v>
      </c>
      <c r="I384" s="16" t="s">
        <v>2605</v>
      </c>
      <c r="L384">
        <v>6</v>
      </c>
      <c r="N384" s="15" t="s">
        <v>9</v>
      </c>
      <c r="O384">
        <v>1</v>
      </c>
      <c r="P384" s="11" t="s">
        <v>2731</v>
      </c>
      <c r="Q384" s="15">
        <v>20181</v>
      </c>
      <c r="T384" s="15">
        <v>0</v>
      </c>
      <c r="AD384" t="s">
        <v>2852</v>
      </c>
      <c r="AF384" t="s">
        <v>3435</v>
      </c>
      <c r="AJ384" t="s">
        <v>3074</v>
      </c>
      <c r="AK384">
        <v>191403</v>
      </c>
      <c r="AO384" s="9" t="s">
        <v>3530</v>
      </c>
      <c r="AP384" t="s">
        <v>4260</v>
      </c>
      <c r="AQ384">
        <v>0</v>
      </c>
      <c r="AT384" t="s">
        <v>255</v>
      </c>
      <c r="AW384" s="15">
        <v>1</v>
      </c>
      <c r="AX384">
        <v>0</v>
      </c>
      <c r="AZ384" t="s">
        <v>221</v>
      </c>
      <c r="BC384">
        <v>1</v>
      </c>
      <c r="BJ384" t="s">
        <v>4915</v>
      </c>
      <c r="BK384" t="s">
        <v>4921</v>
      </c>
      <c r="BL384" t="s">
        <v>4924</v>
      </c>
    </row>
    <row r="385" spans="1:64" x14ac:dyDescent="0.25">
      <c r="A385" t="s">
        <v>604</v>
      </c>
      <c r="B385" t="s">
        <v>1064</v>
      </c>
      <c r="C385" t="s">
        <v>75</v>
      </c>
      <c r="D385" s="11" t="s">
        <v>1687</v>
      </c>
      <c r="E385" t="s">
        <v>13</v>
      </c>
      <c r="F385" s="17" t="s">
        <v>2151</v>
      </c>
      <c r="G385">
        <v>1</v>
      </c>
      <c r="H385">
        <v>61101</v>
      </c>
      <c r="I385" s="16" t="s">
        <v>2606</v>
      </c>
      <c r="L385">
        <v>6</v>
      </c>
      <c r="N385" s="15" t="s">
        <v>9</v>
      </c>
      <c r="O385">
        <v>1</v>
      </c>
      <c r="P385" s="11" t="s">
        <v>2731</v>
      </c>
      <c r="Q385" s="15">
        <v>20181</v>
      </c>
      <c r="T385" s="15">
        <v>0</v>
      </c>
      <c r="AD385">
        <v>2008</v>
      </c>
      <c r="AF385" t="s">
        <v>3436</v>
      </c>
      <c r="AJ385" t="s">
        <v>2959</v>
      </c>
      <c r="AK385">
        <v>191404</v>
      </c>
      <c r="AO385" s="9" t="s">
        <v>3530</v>
      </c>
      <c r="AP385" t="s">
        <v>4261</v>
      </c>
      <c r="AQ385">
        <v>0</v>
      </c>
      <c r="AT385" t="s">
        <v>189</v>
      </c>
      <c r="AW385" s="15">
        <v>1</v>
      </c>
      <c r="AX385">
        <v>0</v>
      </c>
      <c r="AZ385" t="s">
        <v>4680</v>
      </c>
      <c r="BC385">
        <v>1</v>
      </c>
      <c r="BJ385" t="s">
        <v>4915</v>
      </c>
      <c r="BK385" t="s">
        <v>4921</v>
      </c>
      <c r="BL385" t="s">
        <v>4924</v>
      </c>
    </row>
    <row r="386" spans="1:64" x14ac:dyDescent="0.25">
      <c r="A386" t="s">
        <v>605</v>
      </c>
      <c r="B386" t="s">
        <v>1065</v>
      </c>
      <c r="C386" t="s">
        <v>300</v>
      </c>
      <c r="D386" s="11" t="s">
        <v>1688</v>
      </c>
      <c r="E386" t="s">
        <v>8</v>
      </c>
      <c r="F386" s="17" t="s">
        <v>2152</v>
      </c>
      <c r="G386">
        <v>1</v>
      </c>
      <c r="H386">
        <v>61101</v>
      </c>
      <c r="I386" s="16" t="s">
        <v>2607</v>
      </c>
      <c r="L386">
        <v>6</v>
      </c>
      <c r="N386" s="15" t="s">
        <v>9</v>
      </c>
      <c r="O386">
        <v>1</v>
      </c>
      <c r="P386" s="11" t="s">
        <v>2731</v>
      </c>
      <c r="Q386" s="15">
        <v>20181</v>
      </c>
      <c r="T386" s="15">
        <v>0</v>
      </c>
      <c r="AD386">
        <v>2008</v>
      </c>
      <c r="AF386" t="s">
        <v>3437</v>
      </c>
      <c r="AJ386" t="s">
        <v>2944</v>
      </c>
      <c r="AK386">
        <v>190603</v>
      </c>
      <c r="AO386" s="9" t="s">
        <v>3786</v>
      </c>
      <c r="AP386" t="s">
        <v>4262</v>
      </c>
      <c r="AQ386">
        <v>0</v>
      </c>
      <c r="AT386" t="s">
        <v>189</v>
      </c>
      <c r="AW386" s="15">
        <v>1</v>
      </c>
      <c r="AX386">
        <v>0</v>
      </c>
      <c r="AZ386" t="s">
        <v>4681</v>
      </c>
      <c r="BC386">
        <v>1</v>
      </c>
      <c r="BJ386" t="s">
        <v>4915</v>
      </c>
      <c r="BK386" t="s">
        <v>4921</v>
      </c>
      <c r="BL386" t="s">
        <v>4924</v>
      </c>
    </row>
    <row r="387" spans="1:64" x14ac:dyDescent="0.25">
      <c r="A387" t="s">
        <v>606</v>
      </c>
      <c r="B387" t="s">
        <v>1066</v>
      </c>
      <c r="C387" t="s">
        <v>75</v>
      </c>
      <c r="D387" s="11" t="s">
        <v>1689</v>
      </c>
      <c r="E387" t="s">
        <v>8</v>
      </c>
      <c r="F387" s="17" t="s">
        <v>2153</v>
      </c>
      <c r="G387">
        <v>1</v>
      </c>
      <c r="H387">
        <v>61101</v>
      </c>
      <c r="I387" s="16" t="s">
        <v>2608</v>
      </c>
      <c r="L387">
        <v>6</v>
      </c>
      <c r="N387" s="15" t="s">
        <v>9</v>
      </c>
      <c r="O387">
        <v>1</v>
      </c>
      <c r="P387" s="11" t="s">
        <v>2731</v>
      </c>
      <c r="Q387" s="15">
        <v>20181</v>
      </c>
      <c r="T387" s="15">
        <v>0</v>
      </c>
      <c r="AD387">
        <v>2008</v>
      </c>
      <c r="AF387" t="s">
        <v>3438</v>
      </c>
      <c r="AJ387" t="s">
        <v>2964</v>
      </c>
      <c r="AK387">
        <v>191404</v>
      </c>
      <c r="AO387" s="9" t="s">
        <v>3787</v>
      </c>
      <c r="AP387" t="s">
        <v>4263</v>
      </c>
      <c r="AQ387">
        <v>0</v>
      </c>
      <c r="AT387" t="s">
        <v>189</v>
      </c>
      <c r="AW387" s="15">
        <v>1</v>
      </c>
      <c r="AX387">
        <v>0</v>
      </c>
      <c r="AZ387" t="s">
        <v>229</v>
      </c>
      <c r="BC387">
        <v>1</v>
      </c>
      <c r="BJ387" t="s">
        <v>4915</v>
      </c>
      <c r="BK387" t="s">
        <v>4921</v>
      </c>
      <c r="BL387" t="s">
        <v>4924</v>
      </c>
    </row>
    <row r="388" spans="1:64" x14ac:dyDescent="0.25">
      <c r="A388" t="s">
        <v>607</v>
      </c>
      <c r="B388" t="s">
        <v>1067</v>
      </c>
      <c r="C388" t="s">
        <v>82</v>
      </c>
      <c r="D388" s="11" t="s">
        <v>1690</v>
      </c>
      <c r="E388" t="s">
        <v>8</v>
      </c>
      <c r="F388" s="17" t="s">
        <v>2154</v>
      </c>
      <c r="G388">
        <v>1</v>
      </c>
      <c r="H388">
        <v>61101</v>
      </c>
      <c r="I388" s="16" t="s">
        <v>2609</v>
      </c>
      <c r="L388">
        <v>6</v>
      </c>
      <c r="N388" s="15" t="s">
        <v>9</v>
      </c>
      <c r="O388">
        <v>1</v>
      </c>
      <c r="P388" s="11" t="s">
        <v>2731</v>
      </c>
      <c r="Q388" s="15">
        <v>20181</v>
      </c>
      <c r="T388" s="15">
        <v>0</v>
      </c>
      <c r="AD388">
        <v>2008</v>
      </c>
      <c r="AF388" t="s">
        <v>3439</v>
      </c>
      <c r="AJ388" t="s">
        <v>3075</v>
      </c>
      <c r="AK388">
        <v>191506</v>
      </c>
      <c r="AO388" s="9" t="s">
        <v>3530</v>
      </c>
      <c r="AP388" t="s">
        <v>4264</v>
      </c>
      <c r="AQ388">
        <v>0</v>
      </c>
      <c r="AT388" t="s">
        <v>189</v>
      </c>
      <c r="AW388" s="15">
        <v>1</v>
      </c>
      <c r="AX388">
        <v>0</v>
      </c>
      <c r="AZ388" t="s">
        <v>189</v>
      </c>
      <c r="BC388">
        <v>1</v>
      </c>
      <c r="BJ388" t="s">
        <v>4915</v>
      </c>
      <c r="BK388" t="s">
        <v>4921</v>
      </c>
      <c r="BL388" t="s">
        <v>4924</v>
      </c>
    </row>
    <row r="389" spans="1:64" x14ac:dyDescent="0.25">
      <c r="A389" t="s">
        <v>608</v>
      </c>
      <c r="B389" t="s">
        <v>1068</v>
      </c>
      <c r="C389" t="s">
        <v>108</v>
      </c>
      <c r="D389" s="11" t="s">
        <v>1691</v>
      </c>
      <c r="E389" t="s">
        <v>8</v>
      </c>
      <c r="F389" s="17" t="s">
        <v>189</v>
      </c>
      <c r="G389">
        <v>1</v>
      </c>
      <c r="H389">
        <v>61101</v>
      </c>
      <c r="I389" s="16" t="s">
        <v>2610</v>
      </c>
      <c r="L389">
        <v>6</v>
      </c>
      <c r="N389" s="15" t="s">
        <v>9</v>
      </c>
      <c r="O389">
        <v>1</v>
      </c>
      <c r="P389" s="11" t="s">
        <v>2731</v>
      </c>
      <c r="Q389" s="15">
        <v>20181</v>
      </c>
      <c r="T389" s="15">
        <v>0</v>
      </c>
      <c r="AD389">
        <v>2008</v>
      </c>
      <c r="AF389" t="s">
        <v>189</v>
      </c>
      <c r="AJ389" t="s">
        <v>2952</v>
      </c>
      <c r="AK389">
        <v>196004</v>
      </c>
      <c r="AO389" s="9" t="s">
        <v>3636</v>
      </c>
      <c r="AP389" t="s">
        <v>4265</v>
      </c>
      <c r="AQ389">
        <v>0</v>
      </c>
      <c r="AT389" t="s">
        <v>189</v>
      </c>
      <c r="AW389" s="15">
        <v>1</v>
      </c>
      <c r="AX389">
        <v>0</v>
      </c>
      <c r="AZ389" t="s">
        <v>189</v>
      </c>
      <c r="BC389">
        <v>1</v>
      </c>
      <c r="BJ389" t="s">
        <v>4915</v>
      </c>
      <c r="BK389" t="s">
        <v>4921</v>
      </c>
      <c r="BL389" t="s">
        <v>4924</v>
      </c>
    </row>
    <row r="390" spans="1:64" x14ac:dyDescent="0.25">
      <c r="A390" t="s">
        <v>609</v>
      </c>
      <c r="B390" t="s">
        <v>1069</v>
      </c>
      <c r="C390" t="s">
        <v>104</v>
      </c>
      <c r="D390" s="11" t="s">
        <v>1463</v>
      </c>
      <c r="E390" t="s">
        <v>13</v>
      </c>
      <c r="F390" s="17" t="s">
        <v>189</v>
      </c>
      <c r="G390">
        <v>1</v>
      </c>
      <c r="H390">
        <v>61101</v>
      </c>
      <c r="I390" s="16" t="s">
        <v>2382</v>
      </c>
      <c r="L390">
        <v>6</v>
      </c>
      <c r="N390" s="15" t="s">
        <v>9</v>
      </c>
      <c r="O390">
        <v>1</v>
      </c>
      <c r="P390" s="11" t="s">
        <v>2731</v>
      </c>
      <c r="Q390" s="15">
        <v>20181</v>
      </c>
      <c r="T390" s="15">
        <v>0</v>
      </c>
      <c r="AD390">
        <v>2008</v>
      </c>
      <c r="AF390" t="s">
        <v>189</v>
      </c>
      <c r="AJ390" t="s">
        <v>1810</v>
      </c>
      <c r="AK390">
        <v>196004</v>
      </c>
      <c r="AO390" s="9" t="s">
        <v>3788</v>
      </c>
      <c r="AP390" t="s">
        <v>4266</v>
      </c>
      <c r="AQ390">
        <v>0</v>
      </c>
      <c r="AT390" t="s">
        <v>189</v>
      </c>
      <c r="AW390" s="15">
        <v>1</v>
      </c>
      <c r="AX390">
        <v>0</v>
      </c>
      <c r="AZ390" t="s">
        <v>189</v>
      </c>
      <c r="BC390">
        <v>1</v>
      </c>
      <c r="BJ390" t="s">
        <v>4915</v>
      </c>
      <c r="BK390" t="s">
        <v>4921</v>
      </c>
      <c r="BL390" t="s">
        <v>4924</v>
      </c>
    </row>
    <row r="391" spans="1:64" x14ac:dyDescent="0.25">
      <c r="A391" t="s">
        <v>610</v>
      </c>
      <c r="B391" t="s">
        <v>153</v>
      </c>
      <c r="C391" t="s">
        <v>75</v>
      </c>
      <c r="D391" s="11" t="s">
        <v>1692</v>
      </c>
      <c r="E391" t="s">
        <v>13</v>
      </c>
      <c r="F391" s="17" t="s">
        <v>2155</v>
      </c>
      <c r="G391">
        <v>1</v>
      </c>
      <c r="H391">
        <v>61101</v>
      </c>
      <c r="I391" s="16" t="s">
        <v>2611</v>
      </c>
      <c r="L391">
        <v>6</v>
      </c>
      <c r="N391" s="15" t="s">
        <v>9</v>
      </c>
      <c r="O391">
        <v>1</v>
      </c>
      <c r="P391" s="11" t="s">
        <v>2731</v>
      </c>
      <c r="Q391" s="15">
        <v>20181</v>
      </c>
      <c r="T391" s="15">
        <v>0</v>
      </c>
      <c r="AD391">
        <v>2008</v>
      </c>
      <c r="AF391" t="s">
        <v>28</v>
      </c>
      <c r="AJ391" t="s">
        <v>3067</v>
      </c>
      <c r="AK391">
        <v>191407</v>
      </c>
      <c r="AO391" s="9" t="s">
        <v>3789</v>
      </c>
      <c r="AP391" t="s">
        <v>4267</v>
      </c>
      <c r="AQ391">
        <v>0</v>
      </c>
      <c r="AT391" t="s">
        <v>189</v>
      </c>
      <c r="AW391" s="15">
        <v>1</v>
      </c>
      <c r="AX391">
        <v>0</v>
      </c>
      <c r="AZ391" t="s">
        <v>237</v>
      </c>
      <c r="BC391">
        <v>1</v>
      </c>
      <c r="BJ391" t="s">
        <v>4915</v>
      </c>
      <c r="BK391" t="s">
        <v>4921</v>
      </c>
      <c r="BL391" t="s">
        <v>4924</v>
      </c>
    </row>
    <row r="392" spans="1:64" x14ac:dyDescent="0.25">
      <c r="A392" t="s">
        <v>611</v>
      </c>
      <c r="B392" t="s">
        <v>1070</v>
      </c>
      <c r="C392" t="s">
        <v>1309</v>
      </c>
      <c r="D392" s="11" t="s">
        <v>1693</v>
      </c>
      <c r="E392" t="s">
        <v>13</v>
      </c>
      <c r="F392" s="17" t="s">
        <v>2156</v>
      </c>
      <c r="G392">
        <v>1</v>
      </c>
      <c r="H392">
        <v>61101</v>
      </c>
      <c r="I392" s="16" t="s">
        <v>2612</v>
      </c>
      <c r="L392">
        <v>6</v>
      </c>
      <c r="N392" s="15" t="s">
        <v>9</v>
      </c>
      <c r="O392">
        <v>1</v>
      </c>
      <c r="P392" s="11" t="s">
        <v>2731</v>
      </c>
      <c r="Q392" s="15">
        <v>20181</v>
      </c>
      <c r="T392" s="15">
        <v>0</v>
      </c>
      <c r="AD392">
        <v>2008</v>
      </c>
      <c r="AF392" t="s">
        <v>3440</v>
      </c>
      <c r="AJ392" t="s">
        <v>2880</v>
      </c>
      <c r="AK392">
        <v>191411</v>
      </c>
      <c r="AO392" s="9" t="s">
        <v>3530</v>
      </c>
      <c r="AP392" t="s">
        <v>4268</v>
      </c>
      <c r="AQ392">
        <v>0</v>
      </c>
      <c r="AT392" t="s">
        <v>4877</v>
      </c>
      <c r="AW392" s="15">
        <v>1</v>
      </c>
      <c r="AX392">
        <v>0</v>
      </c>
      <c r="AZ392" t="s">
        <v>289</v>
      </c>
      <c r="BC392">
        <v>1</v>
      </c>
      <c r="BJ392" t="s">
        <v>4915</v>
      </c>
      <c r="BK392" t="s">
        <v>4921</v>
      </c>
      <c r="BL392" t="s">
        <v>4924</v>
      </c>
    </row>
    <row r="393" spans="1:64" x14ac:dyDescent="0.25">
      <c r="A393" t="s">
        <v>612</v>
      </c>
      <c r="B393" t="s">
        <v>1071</v>
      </c>
      <c r="C393" t="s">
        <v>104</v>
      </c>
      <c r="D393" s="11" t="s">
        <v>1685</v>
      </c>
      <c r="E393" t="s">
        <v>8</v>
      </c>
      <c r="F393" s="17" t="s">
        <v>189</v>
      </c>
      <c r="G393">
        <v>1</v>
      </c>
      <c r="H393">
        <v>61101</v>
      </c>
      <c r="I393" s="16" t="s">
        <v>2604</v>
      </c>
      <c r="L393">
        <v>6</v>
      </c>
      <c r="N393" s="15" t="s">
        <v>9</v>
      </c>
      <c r="O393">
        <v>1</v>
      </c>
      <c r="P393" s="11" t="s">
        <v>2731</v>
      </c>
      <c r="Q393" s="15">
        <v>20181</v>
      </c>
      <c r="T393" s="15">
        <v>0</v>
      </c>
      <c r="AD393">
        <v>0</v>
      </c>
      <c r="AF393" t="s">
        <v>189</v>
      </c>
      <c r="AJ393" t="s">
        <v>1810</v>
      </c>
      <c r="AK393">
        <v>196004</v>
      </c>
      <c r="AO393" s="9" t="s">
        <v>3602</v>
      </c>
      <c r="AP393" t="s">
        <v>4269</v>
      </c>
      <c r="AQ393">
        <v>0</v>
      </c>
      <c r="AT393" t="s">
        <v>189</v>
      </c>
      <c r="AW393" s="15">
        <v>1</v>
      </c>
      <c r="AX393">
        <v>0</v>
      </c>
      <c r="AZ393" t="s">
        <v>189</v>
      </c>
      <c r="BC393">
        <v>1</v>
      </c>
      <c r="BJ393" t="s">
        <v>4915</v>
      </c>
      <c r="BK393" t="s">
        <v>4921</v>
      </c>
      <c r="BL393" t="s">
        <v>4924</v>
      </c>
    </row>
    <row r="394" spans="1:64" x14ac:dyDescent="0.25">
      <c r="A394" t="s">
        <v>613</v>
      </c>
      <c r="B394" t="s">
        <v>1072</v>
      </c>
      <c r="C394" t="s">
        <v>104</v>
      </c>
      <c r="D394" s="11" t="s">
        <v>1463</v>
      </c>
      <c r="E394" t="s">
        <v>8</v>
      </c>
      <c r="F394" s="17" t="s">
        <v>189</v>
      </c>
      <c r="G394">
        <v>1</v>
      </c>
      <c r="H394">
        <v>61101</v>
      </c>
      <c r="I394" s="16" t="s">
        <v>2382</v>
      </c>
      <c r="L394">
        <v>6</v>
      </c>
      <c r="N394" s="15" t="s">
        <v>9</v>
      </c>
      <c r="O394">
        <v>1</v>
      </c>
      <c r="P394" s="11" t="s">
        <v>2731</v>
      </c>
      <c r="Q394" s="15">
        <v>20181</v>
      </c>
      <c r="T394" s="15">
        <v>0</v>
      </c>
      <c r="AD394">
        <v>2008</v>
      </c>
      <c r="AF394" t="s">
        <v>189</v>
      </c>
      <c r="AJ394" t="s">
        <v>1810</v>
      </c>
      <c r="AK394">
        <v>196004</v>
      </c>
      <c r="AO394" s="9" t="s">
        <v>3602</v>
      </c>
      <c r="AP394" t="s">
        <v>4270</v>
      </c>
      <c r="AQ394">
        <v>0</v>
      </c>
      <c r="AT394" t="s">
        <v>189</v>
      </c>
      <c r="AW394" s="15">
        <v>1</v>
      </c>
      <c r="AX394">
        <v>0</v>
      </c>
      <c r="AZ394" t="s">
        <v>189</v>
      </c>
      <c r="BC394">
        <v>1</v>
      </c>
      <c r="BJ394" t="s">
        <v>4915</v>
      </c>
      <c r="BK394" t="s">
        <v>4921</v>
      </c>
      <c r="BL394" t="s">
        <v>4924</v>
      </c>
    </row>
    <row r="395" spans="1:64" x14ac:dyDescent="0.25">
      <c r="A395" t="s">
        <v>614</v>
      </c>
      <c r="B395" t="s">
        <v>1073</v>
      </c>
      <c r="C395" t="s">
        <v>1310</v>
      </c>
      <c r="D395" s="11" t="s">
        <v>1694</v>
      </c>
      <c r="E395" t="s">
        <v>8</v>
      </c>
      <c r="F395" s="17" t="s">
        <v>2157</v>
      </c>
      <c r="G395">
        <v>1</v>
      </c>
      <c r="H395">
        <v>61101</v>
      </c>
      <c r="I395" s="16" t="s">
        <v>2613</v>
      </c>
      <c r="L395">
        <v>6</v>
      </c>
      <c r="N395" s="15" t="s">
        <v>9</v>
      </c>
      <c r="O395">
        <v>1</v>
      </c>
      <c r="P395" s="11" t="s">
        <v>2731</v>
      </c>
      <c r="Q395" s="15">
        <v>20181</v>
      </c>
      <c r="T395" s="15">
        <v>0</v>
      </c>
      <c r="AD395">
        <v>2008</v>
      </c>
      <c r="AF395" t="s">
        <v>3398</v>
      </c>
      <c r="AJ395" t="s">
        <v>3021</v>
      </c>
      <c r="AK395">
        <v>191307</v>
      </c>
      <c r="AO395" s="9" t="s">
        <v>3790</v>
      </c>
      <c r="AP395" t="s">
        <v>4271</v>
      </c>
      <c r="AQ395">
        <v>0</v>
      </c>
      <c r="AT395" t="s">
        <v>189</v>
      </c>
      <c r="AW395" s="15">
        <v>1</v>
      </c>
      <c r="AX395">
        <v>0</v>
      </c>
      <c r="AZ395" t="s">
        <v>239</v>
      </c>
      <c r="BC395">
        <v>1</v>
      </c>
      <c r="BJ395" t="s">
        <v>4915</v>
      </c>
      <c r="BK395" t="s">
        <v>4921</v>
      </c>
      <c r="BL395" t="s">
        <v>4924</v>
      </c>
    </row>
    <row r="396" spans="1:64" x14ac:dyDescent="0.25">
      <c r="A396" t="s">
        <v>615</v>
      </c>
      <c r="B396" t="s">
        <v>1074</v>
      </c>
      <c r="C396" t="s">
        <v>101</v>
      </c>
      <c r="D396" s="11" t="s">
        <v>1695</v>
      </c>
      <c r="E396" t="s">
        <v>8</v>
      </c>
      <c r="F396" s="17" t="s">
        <v>2158</v>
      </c>
      <c r="G396">
        <v>1</v>
      </c>
      <c r="H396">
        <v>61101</v>
      </c>
      <c r="I396" s="16" t="s">
        <v>2614</v>
      </c>
      <c r="L396">
        <v>6</v>
      </c>
      <c r="N396" s="15" t="s">
        <v>9</v>
      </c>
      <c r="O396">
        <v>1</v>
      </c>
      <c r="P396" s="11" t="s">
        <v>2731</v>
      </c>
      <c r="Q396" s="15">
        <v>20181</v>
      </c>
      <c r="T396" s="15">
        <v>0</v>
      </c>
      <c r="AD396">
        <v>2008</v>
      </c>
      <c r="AF396" t="s">
        <v>3441</v>
      </c>
      <c r="AJ396" t="s">
        <v>3076</v>
      </c>
      <c r="AK396">
        <v>191304</v>
      </c>
      <c r="AO396" s="9" t="s">
        <v>3791</v>
      </c>
      <c r="AP396" t="s">
        <v>4272</v>
      </c>
      <c r="AQ396">
        <v>0</v>
      </c>
      <c r="AT396" t="s">
        <v>189</v>
      </c>
      <c r="AW396" s="15">
        <v>1</v>
      </c>
      <c r="AX396">
        <v>0</v>
      </c>
      <c r="AZ396" t="s">
        <v>210</v>
      </c>
      <c r="BC396">
        <v>1</v>
      </c>
      <c r="BJ396" t="s">
        <v>4915</v>
      </c>
      <c r="BL396" t="s">
        <v>4924</v>
      </c>
    </row>
    <row r="397" spans="1:64" x14ac:dyDescent="0.25">
      <c r="A397" t="s">
        <v>616</v>
      </c>
      <c r="B397" t="s">
        <v>21</v>
      </c>
      <c r="C397" t="s">
        <v>1290</v>
      </c>
      <c r="D397" s="11" t="s">
        <v>1696</v>
      </c>
      <c r="E397" t="s">
        <v>8</v>
      </c>
      <c r="F397" s="17" t="s">
        <v>2159</v>
      </c>
      <c r="G397">
        <v>1</v>
      </c>
      <c r="H397">
        <v>61101</v>
      </c>
      <c r="I397" s="16" t="s">
        <v>2615</v>
      </c>
      <c r="L397">
        <v>6</v>
      </c>
      <c r="N397" s="15" t="s">
        <v>9</v>
      </c>
      <c r="O397">
        <v>1</v>
      </c>
      <c r="P397" s="11" t="s">
        <v>2731</v>
      </c>
      <c r="Q397" s="15">
        <v>20181</v>
      </c>
      <c r="T397" s="15">
        <v>0</v>
      </c>
      <c r="AD397">
        <v>2008</v>
      </c>
      <c r="AF397" t="s">
        <v>3442</v>
      </c>
      <c r="AJ397" t="s">
        <v>2942</v>
      </c>
      <c r="AK397">
        <v>191307</v>
      </c>
      <c r="AO397" s="9" t="s">
        <v>3792</v>
      </c>
      <c r="AP397" t="s">
        <v>4273</v>
      </c>
      <c r="AQ397">
        <v>0</v>
      </c>
      <c r="AT397" t="s">
        <v>189</v>
      </c>
      <c r="AW397" s="15">
        <v>1</v>
      </c>
      <c r="AX397">
        <v>0</v>
      </c>
      <c r="AZ397" t="s">
        <v>4682</v>
      </c>
      <c r="BC397">
        <v>1</v>
      </c>
      <c r="BJ397" t="s">
        <v>4915</v>
      </c>
      <c r="BK397" t="s">
        <v>4921</v>
      </c>
      <c r="BL397" t="s">
        <v>4924</v>
      </c>
    </row>
    <row r="398" spans="1:64" x14ac:dyDescent="0.25">
      <c r="A398" t="s">
        <v>617</v>
      </c>
      <c r="B398" t="s">
        <v>1075</v>
      </c>
      <c r="C398" t="s">
        <v>104</v>
      </c>
      <c r="D398" s="11" t="s">
        <v>1463</v>
      </c>
      <c r="E398" t="s">
        <v>8</v>
      </c>
      <c r="F398" s="17" t="s">
        <v>189</v>
      </c>
      <c r="G398">
        <v>1</v>
      </c>
      <c r="H398">
        <v>61101</v>
      </c>
      <c r="I398" s="16" t="s">
        <v>2382</v>
      </c>
      <c r="L398">
        <v>6</v>
      </c>
      <c r="N398" s="15" t="s">
        <v>9</v>
      </c>
      <c r="O398">
        <v>1</v>
      </c>
      <c r="P398" s="11" t="s">
        <v>2731</v>
      </c>
      <c r="Q398" s="15">
        <v>20181</v>
      </c>
      <c r="T398" s="15">
        <v>0</v>
      </c>
      <c r="AD398">
        <v>2008</v>
      </c>
      <c r="AF398" t="s">
        <v>189</v>
      </c>
      <c r="AJ398" t="s">
        <v>1810</v>
      </c>
      <c r="AK398">
        <v>196004</v>
      </c>
      <c r="AO398" s="9" t="s">
        <v>3602</v>
      </c>
      <c r="AP398" t="s">
        <v>4274</v>
      </c>
      <c r="AQ398">
        <v>0</v>
      </c>
      <c r="AT398" t="s">
        <v>189</v>
      </c>
      <c r="AW398" s="15">
        <v>1</v>
      </c>
      <c r="AX398">
        <v>0</v>
      </c>
      <c r="AZ398" t="s">
        <v>189</v>
      </c>
      <c r="BC398">
        <v>1</v>
      </c>
      <c r="BJ398" t="s">
        <v>4915</v>
      </c>
      <c r="BK398" t="s">
        <v>4921</v>
      </c>
      <c r="BL398" t="s">
        <v>4924</v>
      </c>
    </row>
    <row r="399" spans="1:64" x14ac:dyDescent="0.25">
      <c r="A399" t="s">
        <v>618</v>
      </c>
      <c r="B399" t="s">
        <v>1076</v>
      </c>
      <c r="C399" t="s">
        <v>104</v>
      </c>
      <c r="D399" s="11" t="s">
        <v>1571</v>
      </c>
      <c r="E399" t="s">
        <v>13</v>
      </c>
      <c r="F399" s="17" t="s">
        <v>189</v>
      </c>
      <c r="G399">
        <v>1</v>
      </c>
      <c r="H399">
        <v>61101</v>
      </c>
      <c r="I399" s="16" t="s">
        <v>2490</v>
      </c>
      <c r="L399">
        <v>6</v>
      </c>
      <c r="N399" s="15" t="s">
        <v>9</v>
      </c>
      <c r="O399">
        <v>1</v>
      </c>
      <c r="P399" s="11" t="s">
        <v>2731</v>
      </c>
      <c r="Q399" s="15">
        <v>20181</v>
      </c>
      <c r="T399" s="15">
        <v>0</v>
      </c>
      <c r="AD399">
        <v>2009</v>
      </c>
      <c r="AF399" t="s">
        <v>189</v>
      </c>
      <c r="AJ399" t="s">
        <v>1810</v>
      </c>
      <c r="AK399">
        <v>196004</v>
      </c>
      <c r="AO399" s="9" t="s">
        <v>3602</v>
      </c>
      <c r="AP399" t="s">
        <v>4275</v>
      </c>
      <c r="AQ399">
        <v>0</v>
      </c>
      <c r="AT399" t="s">
        <v>189</v>
      </c>
      <c r="AW399" s="15">
        <v>1</v>
      </c>
      <c r="AX399">
        <v>0</v>
      </c>
      <c r="AZ399" t="s">
        <v>189</v>
      </c>
      <c r="BC399">
        <v>1</v>
      </c>
      <c r="BJ399" t="s">
        <v>4915</v>
      </c>
      <c r="BK399" t="s">
        <v>4921</v>
      </c>
      <c r="BL399" t="s">
        <v>4924</v>
      </c>
    </row>
    <row r="400" spans="1:64" x14ac:dyDescent="0.25">
      <c r="A400" t="s">
        <v>619</v>
      </c>
      <c r="B400" t="s">
        <v>1077</v>
      </c>
      <c r="C400" t="s">
        <v>1311</v>
      </c>
      <c r="D400" s="11" t="s">
        <v>1417</v>
      </c>
      <c r="E400" t="s">
        <v>8</v>
      </c>
      <c r="F400" s="17" t="s">
        <v>2160</v>
      </c>
      <c r="G400">
        <v>1</v>
      </c>
      <c r="H400">
        <v>61101</v>
      </c>
      <c r="I400" s="16" t="s">
        <v>2336</v>
      </c>
      <c r="L400">
        <v>6</v>
      </c>
      <c r="N400" s="15" t="s">
        <v>9</v>
      </c>
      <c r="O400">
        <v>1</v>
      </c>
      <c r="P400" s="11" t="s">
        <v>2731</v>
      </c>
      <c r="Q400" s="15">
        <v>20181</v>
      </c>
      <c r="T400" s="15">
        <v>0</v>
      </c>
      <c r="AD400">
        <v>0</v>
      </c>
      <c r="AF400" t="s">
        <v>3443</v>
      </c>
      <c r="AJ400" t="s">
        <v>2995</v>
      </c>
      <c r="AK400">
        <v>190101</v>
      </c>
      <c r="AO400" s="9" t="s">
        <v>3793</v>
      </c>
      <c r="AP400" t="s">
        <v>4276</v>
      </c>
      <c r="AQ400">
        <v>0</v>
      </c>
      <c r="AT400" t="s">
        <v>189</v>
      </c>
      <c r="AW400" s="15">
        <v>1</v>
      </c>
      <c r="AX400">
        <v>0</v>
      </c>
      <c r="AZ400" t="s">
        <v>4683</v>
      </c>
      <c r="BC400">
        <v>1</v>
      </c>
      <c r="BJ400" t="s">
        <v>4915</v>
      </c>
      <c r="BL400" t="s">
        <v>4924</v>
      </c>
    </row>
    <row r="401" spans="1:64" x14ac:dyDescent="0.25">
      <c r="A401" t="s">
        <v>620</v>
      </c>
      <c r="B401" t="s">
        <v>1078</v>
      </c>
      <c r="C401" t="s">
        <v>11</v>
      </c>
      <c r="D401" s="11" t="s">
        <v>1697</v>
      </c>
      <c r="E401" t="s">
        <v>13</v>
      </c>
      <c r="F401" s="17" t="s">
        <v>2161</v>
      </c>
      <c r="G401">
        <v>1</v>
      </c>
      <c r="H401">
        <v>61101</v>
      </c>
      <c r="I401" s="16" t="s">
        <v>2616</v>
      </c>
      <c r="L401">
        <v>6</v>
      </c>
      <c r="N401" s="15" t="s">
        <v>9</v>
      </c>
      <c r="O401">
        <v>1</v>
      </c>
      <c r="P401" s="11" t="s">
        <v>2731</v>
      </c>
      <c r="Q401" s="15">
        <v>20181</v>
      </c>
      <c r="T401" s="15">
        <v>0</v>
      </c>
      <c r="AD401">
        <v>2008</v>
      </c>
      <c r="AF401" t="s">
        <v>3444</v>
      </c>
      <c r="AJ401" t="s">
        <v>3077</v>
      </c>
      <c r="AK401">
        <v>196004</v>
      </c>
      <c r="AO401" s="9" t="s">
        <v>3794</v>
      </c>
      <c r="AP401" t="s">
        <v>4277</v>
      </c>
      <c r="AQ401">
        <v>0</v>
      </c>
      <c r="AT401" t="s">
        <v>189</v>
      </c>
      <c r="AW401" s="15">
        <v>1</v>
      </c>
      <c r="AX401">
        <v>0</v>
      </c>
      <c r="AZ401" t="s">
        <v>4684</v>
      </c>
      <c r="BC401">
        <v>1</v>
      </c>
      <c r="BJ401" t="s">
        <v>4915</v>
      </c>
      <c r="BL401" t="s">
        <v>4924</v>
      </c>
    </row>
    <row r="402" spans="1:64" x14ac:dyDescent="0.25">
      <c r="A402" t="s">
        <v>621</v>
      </c>
      <c r="B402" t="s">
        <v>1079</v>
      </c>
      <c r="C402" t="s">
        <v>104</v>
      </c>
      <c r="D402" s="11" t="s">
        <v>1463</v>
      </c>
      <c r="E402" t="s">
        <v>8</v>
      </c>
      <c r="F402" s="17" t="s">
        <v>189</v>
      </c>
      <c r="G402">
        <v>1</v>
      </c>
      <c r="H402">
        <v>61101</v>
      </c>
      <c r="I402" s="16" t="s">
        <v>2382</v>
      </c>
      <c r="L402">
        <v>6</v>
      </c>
      <c r="N402" s="15" t="s">
        <v>9</v>
      </c>
      <c r="O402">
        <v>1</v>
      </c>
      <c r="P402" s="11" t="s">
        <v>2731</v>
      </c>
      <c r="Q402" s="15">
        <v>20181</v>
      </c>
      <c r="T402" s="15">
        <v>0</v>
      </c>
      <c r="AD402">
        <v>2008</v>
      </c>
      <c r="AF402" t="s">
        <v>189</v>
      </c>
      <c r="AJ402" t="s">
        <v>1810</v>
      </c>
      <c r="AK402">
        <v>196004</v>
      </c>
      <c r="AO402" s="9" t="s">
        <v>3530</v>
      </c>
      <c r="AP402" t="s">
        <v>4278</v>
      </c>
      <c r="AQ402">
        <v>0</v>
      </c>
      <c r="AT402" t="s">
        <v>189</v>
      </c>
      <c r="AW402" s="15">
        <v>1</v>
      </c>
      <c r="AX402">
        <v>0</v>
      </c>
      <c r="AZ402" t="s">
        <v>189</v>
      </c>
      <c r="BC402">
        <v>1</v>
      </c>
      <c r="BJ402" t="s">
        <v>4915</v>
      </c>
      <c r="BK402" t="s">
        <v>4921</v>
      </c>
      <c r="BL402" t="s">
        <v>4924</v>
      </c>
    </row>
    <row r="403" spans="1:64" x14ac:dyDescent="0.25">
      <c r="A403" t="s">
        <v>622</v>
      </c>
      <c r="B403" t="s">
        <v>284</v>
      </c>
      <c r="C403" t="s">
        <v>1312</v>
      </c>
      <c r="D403" s="11" t="s">
        <v>1698</v>
      </c>
      <c r="E403" t="s">
        <v>8</v>
      </c>
      <c r="F403" s="17" t="s">
        <v>2162</v>
      </c>
      <c r="G403">
        <v>1</v>
      </c>
      <c r="H403">
        <v>61101</v>
      </c>
      <c r="I403" s="16" t="s">
        <v>2617</v>
      </c>
      <c r="L403">
        <v>6</v>
      </c>
      <c r="N403" s="15" t="s">
        <v>9</v>
      </c>
      <c r="O403">
        <v>1</v>
      </c>
      <c r="P403" s="11" t="s">
        <v>2731</v>
      </c>
      <c r="Q403" s="15">
        <v>20181</v>
      </c>
      <c r="T403" s="15">
        <v>0</v>
      </c>
      <c r="AD403">
        <v>2002</v>
      </c>
      <c r="AF403" t="s">
        <v>3445</v>
      </c>
      <c r="AJ403" t="s">
        <v>3078</v>
      </c>
      <c r="AK403">
        <v>196201</v>
      </c>
      <c r="AO403" s="9" t="s">
        <v>3795</v>
      </c>
      <c r="AP403" t="s">
        <v>4279</v>
      </c>
      <c r="AQ403">
        <v>0</v>
      </c>
      <c r="AT403" t="s">
        <v>189</v>
      </c>
      <c r="AW403" s="15">
        <v>1</v>
      </c>
      <c r="AX403">
        <v>0</v>
      </c>
      <c r="AZ403" t="s">
        <v>4685</v>
      </c>
      <c r="BC403">
        <v>1</v>
      </c>
      <c r="BJ403" t="s">
        <v>4915</v>
      </c>
      <c r="BK403" t="s">
        <v>4921</v>
      </c>
      <c r="BL403" t="s">
        <v>4924</v>
      </c>
    </row>
    <row r="404" spans="1:64" x14ac:dyDescent="0.25">
      <c r="A404" t="s">
        <v>623</v>
      </c>
      <c r="B404" t="s">
        <v>1080</v>
      </c>
      <c r="C404" t="s">
        <v>81</v>
      </c>
      <c r="D404" s="11" t="s">
        <v>1699</v>
      </c>
      <c r="E404" t="s">
        <v>8</v>
      </c>
      <c r="F404" s="17" t="s">
        <v>2163</v>
      </c>
      <c r="G404">
        <v>1</v>
      </c>
      <c r="H404">
        <v>61101</v>
      </c>
      <c r="I404" s="16" t="s">
        <v>2618</v>
      </c>
      <c r="L404">
        <v>6</v>
      </c>
      <c r="N404" s="15" t="s">
        <v>9</v>
      </c>
      <c r="O404">
        <v>1</v>
      </c>
      <c r="P404" s="11" t="s">
        <v>2731</v>
      </c>
      <c r="Q404" s="15">
        <v>20181</v>
      </c>
      <c r="T404" s="15">
        <v>0</v>
      </c>
      <c r="AD404">
        <v>2008</v>
      </c>
      <c r="AF404" t="s">
        <v>3446</v>
      </c>
      <c r="AJ404" t="s">
        <v>3079</v>
      </c>
      <c r="AK404">
        <v>196003</v>
      </c>
      <c r="AO404" s="9" t="s">
        <v>3796</v>
      </c>
      <c r="AP404" t="s">
        <v>4280</v>
      </c>
      <c r="AQ404">
        <v>0</v>
      </c>
      <c r="AT404" t="s">
        <v>189</v>
      </c>
      <c r="AW404" s="15">
        <v>1</v>
      </c>
      <c r="AX404">
        <v>0</v>
      </c>
      <c r="AZ404" t="s">
        <v>4686</v>
      </c>
      <c r="BC404">
        <v>1</v>
      </c>
      <c r="BJ404" t="s">
        <v>4915</v>
      </c>
      <c r="BK404" t="s">
        <v>4921</v>
      </c>
      <c r="BL404" t="s">
        <v>4924</v>
      </c>
    </row>
    <row r="405" spans="1:64" x14ac:dyDescent="0.25">
      <c r="A405" t="s">
        <v>624</v>
      </c>
      <c r="B405" t="s">
        <v>1081</v>
      </c>
      <c r="C405" t="s">
        <v>10</v>
      </c>
      <c r="D405" s="11" t="s">
        <v>1700</v>
      </c>
      <c r="E405" t="s">
        <v>8</v>
      </c>
      <c r="F405" s="17" t="s">
        <v>2164</v>
      </c>
      <c r="G405">
        <v>1</v>
      </c>
      <c r="H405">
        <v>61101</v>
      </c>
      <c r="I405" s="16" t="s">
        <v>2619</v>
      </c>
      <c r="L405">
        <v>6</v>
      </c>
      <c r="N405" s="15" t="s">
        <v>9</v>
      </c>
      <c r="O405">
        <v>1</v>
      </c>
      <c r="P405" s="11" t="s">
        <v>2731</v>
      </c>
      <c r="Q405" s="15">
        <v>20181</v>
      </c>
      <c r="T405" s="15">
        <v>0</v>
      </c>
      <c r="AD405">
        <v>2008</v>
      </c>
      <c r="AF405" t="s">
        <v>3447</v>
      </c>
      <c r="AJ405" t="s">
        <v>3014</v>
      </c>
      <c r="AK405">
        <v>196010</v>
      </c>
      <c r="AO405" s="9" t="s">
        <v>3797</v>
      </c>
      <c r="AP405" t="s">
        <v>4281</v>
      </c>
      <c r="AQ405">
        <v>0</v>
      </c>
      <c r="AT405" t="s">
        <v>189</v>
      </c>
      <c r="AW405" s="15">
        <v>1</v>
      </c>
      <c r="AX405">
        <v>0</v>
      </c>
      <c r="AZ405" t="s">
        <v>4687</v>
      </c>
      <c r="BC405">
        <v>1</v>
      </c>
      <c r="BJ405" t="s">
        <v>4915</v>
      </c>
      <c r="BK405" t="s">
        <v>4921</v>
      </c>
      <c r="BL405" t="s">
        <v>4924</v>
      </c>
    </row>
    <row r="406" spans="1:64" x14ac:dyDescent="0.25">
      <c r="A406" t="s">
        <v>625</v>
      </c>
      <c r="B406" t="s">
        <v>1082</v>
      </c>
      <c r="C406" t="s">
        <v>1313</v>
      </c>
      <c r="D406" s="11" t="s">
        <v>1701</v>
      </c>
      <c r="E406" t="s">
        <v>8</v>
      </c>
      <c r="F406" s="17" t="s">
        <v>2165</v>
      </c>
      <c r="G406">
        <v>1</v>
      </c>
      <c r="H406">
        <v>61101</v>
      </c>
      <c r="I406" s="16" t="s">
        <v>2620</v>
      </c>
      <c r="L406">
        <v>6</v>
      </c>
      <c r="N406" s="15" t="s">
        <v>9</v>
      </c>
      <c r="O406">
        <v>1</v>
      </c>
      <c r="P406" s="11" t="s">
        <v>2731</v>
      </c>
      <c r="Q406" s="15">
        <v>20181</v>
      </c>
      <c r="T406" s="15">
        <v>0</v>
      </c>
      <c r="AD406">
        <v>2008</v>
      </c>
      <c r="AF406" t="s">
        <v>3448</v>
      </c>
      <c r="AJ406" t="s">
        <v>3080</v>
      </c>
      <c r="AK406">
        <v>210310</v>
      </c>
      <c r="AO406" s="9" t="s">
        <v>3798</v>
      </c>
      <c r="AP406" t="s">
        <v>4282</v>
      </c>
      <c r="AQ406">
        <v>0</v>
      </c>
      <c r="AT406" t="s">
        <v>189</v>
      </c>
      <c r="AW406" s="15">
        <v>1</v>
      </c>
      <c r="AX406">
        <v>0</v>
      </c>
      <c r="AZ406" t="s">
        <v>4688</v>
      </c>
      <c r="BC406">
        <v>1</v>
      </c>
      <c r="BJ406" t="s">
        <v>4915</v>
      </c>
      <c r="BK406" t="s">
        <v>4921</v>
      </c>
      <c r="BL406" t="s">
        <v>4924</v>
      </c>
    </row>
    <row r="407" spans="1:64" x14ac:dyDescent="0.25">
      <c r="A407" t="s">
        <v>626</v>
      </c>
      <c r="B407" t="s">
        <v>1083</v>
      </c>
      <c r="C407" t="s">
        <v>1314</v>
      </c>
      <c r="D407" s="11" t="s">
        <v>1702</v>
      </c>
      <c r="E407" t="s">
        <v>8</v>
      </c>
      <c r="F407" s="17" t="s">
        <v>2166</v>
      </c>
      <c r="G407">
        <v>1</v>
      </c>
      <c r="H407">
        <v>61101</v>
      </c>
      <c r="I407" s="16" t="s">
        <v>2621</v>
      </c>
      <c r="L407">
        <v>6</v>
      </c>
      <c r="N407" s="15" t="s">
        <v>9</v>
      </c>
      <c r="O407">
        <v>1</v>
      </c>
      <c r="P407" s="11" t="s">
        <v>2731</v>
      </c>
      <c r="Q407" s="15">
        <v>20181</v>
      </c>
      <c r="T407" s="15">
        <v>0</v>
      </c>
      <c r="AD407">
        <v>2008</v>
      </c>
      <c r="AF407" t="s">
        <v>1314</v>
      </c>
      <c r="AJ407" t="s">
        <v>3081</v>
      </c>
      <c r="AK407">
        <v>190104</v>
      </c>
      <c r="AO407" s="9" t="s">
        <v>3799</v>
      </c>
      <c r="AP407" t="s">
        <v>4283</v>
      </c>
      <c r="AQ407">
        <v>0</v>
      </c>
      <c r="AT407" t="s">
        <v>189</v>
      </c>
      <c r="AW407" s="15">
        <v>1</v>
      </c>
      <c r="AX407">
        <v>0</v>
      </c>
      <c r="AZ407" t="s">
        <v>4689</v>
      </c>
      <c r="BC407">
        <v>1</v>
      </c>
      <c r="BJ407" t="s">
        <v>4915</v>
      </c>
      <c r="BK407" t="s">
        <v>4921</v>
      </c>
      <c r="BL407" t="s">
        <v>4924</v>
      </c>
    </row>
    <row r="408" spans="1:64" x14ac:dyDescent="0.25">
      <c r="A408" t="s">
        <v>627</v>
      </c>
      <c r="B408" t="s">
        <v>1084</v>
      </c>
      <c r="C408" t="s">
        <v>1315</v>
      </c>
      <c r="D408" s="11" t="s">
        <v>1703</v>
      </c>
      <c r="E408" t="s">
        <v>8</v>
      </c>
      <c r="F408" s="17" t="s">
        <v>2167</v>
      </c>
      <c r="G408">
        <v>1</v>
      </c>
      <c r="H408">
        <v>61101</v>
      </c>
      <c r="I408" s="16" t="s">
        <v>2622</v>
      </c>
      <c r="L408">
        <v>6</v>
      </c>
      <c r="N408" s="15" t="s">
        <v>9</v>
      </c>
      <c r="O408">
        <v>1</v>
      </c>
      <c r="P408" s="11" t="s">
        <v>2731</v>
      </c>
      <c r="Q408" s="15">
        <v>20181</v>
      </c>
      <c r="T408" s="15">
        <v>0</v>
      </c>
      <c r="AD408">
        <v>2008</v>
      </c>
      <c r="AF408" t="s">
        <v>3449</v>
      </c>
      <c r="AJ408" t="s">
        <v>2899</v>
      </c>
      <c r="AK408">
        <v>196010</v>
      </c>
      <c r="AO408" s="9" t="s">
        <v>3800</v>
      </c>
      <c r="AP408" t="s">
        <v>4284</v>
      </c>
      <c r="AQ408">
        <v>0</v>
      </c>
      <c r="AT408" t="s">
        <v>189</v>
      </c>
      <c r="AW408" s="15">
        <v>1</v>
      </c>
      <c r="AX408">
        <v>0</v>
      </c>
      <c r="AZ408" t="s">
        <v>4690</v>
      </c>
      <c r="BC408">
        <v>1</v>
      </c>
      <c r="BJ408" t="s">
        <v>4915</v>
      </c>
      <c r="BK408" t="s">
        <v>4921</v>
      </c>
      <c r="BL408" t="s">
        <v>4924</v>
      </c>
    </row>
    <row r="409" spans="1:64" x14ac:dyDescent="0.25">
      <c r="A409" t="s">
        <v>628</v>
      </c>
      <c r="B409" t="s">
        <v>274</v>
      </c>
      <c r="C409" t="s">
        <v>1315</v>
      </c>
      <c r="D409" s="11" t="s">
        <v>1704</v>
      </c>
      <c r="E409" t="s">
        <v>8</v>
      </c>
      <c r="F409" s="17" t="s">
        <v>2168</v>
      </c>
      <c r="G409">
        <v>1</v>
      </c>
      <c r="H409">
        <v>61101</v>
      </c>
      <c r="I409" s="16" t="s">
        <v>2623</v>
      </c>
      <c r="L409">
        <v>6</v>
      </c>
      <c r="N409" s="15" t="s">
        <v>9</v>
      </c>
      <c r="O409">
        <v>1</v>
      </c>
      <c r="P409" s="11" t="s">
        <v>2731</v>
      </c>
      <c r="Q409" s="15">
        <v>20181</v>
      </c>
      <c r="T409" s="15">
        <v>0</v>
      </c>
      <c r="AD409">
        <v>2008</v>
      </c>
      <c r="AF409" t="s">
        <v>3450</v>
      </c>
      <c r="AJ409" t="s">
        <v>3082</v>
      </c>
      <c r="AK409">
        <v>196011</v>
      </c>
      <c r="AO409" s="9" t="s">
        <v>3801</v>
      </c>
      <c r="AP409" t="s">
        <v>4285</v>
      </c>
      <c r="AQ409">
        <v>0</v>
      </c>
      <c r="AT409" t="s">
        <v>189</v>
      </c>
      <c r="AW409" s="15">
        <v>1</v>
      </c>
      <c r="AX409">
        <v>0</v>
      </c>
      <c r="AZ409" t="s">
        <v>4690</v>
      </c>
      <c r="BC409">
        <v>1</v>
      </c>
      <c r="BJ409" t="s">
        <v>4915</v>
      </c>
      <c r="BK409" t="s">
        <v>4921</v>
      </c>
      <c r="BL409" t="s">
        <v>4924</v>
      </c>
    </row>
    <row r="410" spans="1:64" x14ac:dyDescent="0.25">
      <c r="A410" t="s">
        <v>629</v>
      </c>
      <c r="B410" t="s">
        <v>1085</v>
      </c>
      <c r="C410" t="s">
        <v>18</v>
      </c>
      <c r="D410" s="11" t="s">
        <v>1705</v>
      </c>
      <c r="E410" t="s">
        <v>8</v>
      </c>
      <c r="F410" s="17" t="s">
        <v>2169</v>
      </c>
      <c r="G410">
        <v>1</v>
      </c>
      <c r="H410">
        <v>61101</v>
      </c>
      <c r="I410" s="16" t="s">
        <v>2624</v>
      </c>
      <c r="L410">
        <v>6</v>
      </c>
      <c r="N410" s="15" t="s">
        <v>9</v>
      </c>
      <c r="O410">
        <v>1</v>
      </c>
      <c r="P410" s="11" t="s">
        <v>2731</v>
      </c>
      <c r="Q410" s="15">
        <v>20181</v>
      </c>
      <c r="T410" s="15">
        <v>0</v>
      </c>
      <c r="AD410">
        <v>2008</v>
      </c>
      <c r="AF410" t="s">
        <v>3451</v>
      </c>
      <c r="AJ410" t="s">
        <v>2908</v>
      </c>
      <c r="AK410">
        <v>196012</v>
      </c>
      <c r="AO410" s="9" t="s">
        <v>3802</v>
      </c>
      <c r="AP410" t="s">
        <v>4286</v>
      </c>
      <c r="AQ410">
        <v>0</v>
      </c>
      <c r="AT410" t="s">
        <v>189</v>
      </c>
      <c r="AW410" s="15">
        <v>1</v>
      </c>
      <c r="AX410">
        <v>0</v>
      </c>
      <c r="AZ410" t="s">
        <v>4691</v>
      </c>
      <c r="BC410">
        <v>1</v>
      </c>
      <c r="BJ410" t="s">
        <v>4915</v>
      </c>
      <c r="BK410" t="s">
        <v>4921</v>
      </c>
      <c r="BL410" t="s">
        <v>4924</v>
      </c>
    </row>
    <row r="411" spans="1:64" x14ac:dyDescent="0.25">
      <c r="A411" t="s">
        <v>630</v>
      </c>
      <c r="B411" t="s">
        <v>1086</v>
      </c>
      <c r="C411" t="s">
        <v>1316</v>
      </c>
      <c r="D411" s="11" t="s">
        <v>1706</v>
      </c>
      <c r="E411" t="s">
        <v>8</v>
      </c>
      <c r="F411" s="17" t="s">
        <v>2170</v>
      </c>
      <c r="G411">
        <v>1</v>
      </c>
      <c r="H411">
        <v>61101</v>
      </c>
      <c r="I411" s="16" t="s">
        <v>2625</v>
      </c>
      <c r="L411">
        <v>6</v>
      </c>
      <c r="N411" s="15" t="s">
        <v>9</v>
      </c>
      <c r="O411">
        <v>1</v>
      </c>
      <c r="P411" s="11" t="s">
        <v>2731</v>
      </c>
      <c r="Q411" s="15">
        <v>20181</v>
      </c>
      <c r="T411" s="15">
        <v>0</v>
      </c>
      <c r="AD411">
        <v>2008</v>
      </c>
      <c r="AF411" t="s">
        <v>3452</v>
      </c>
      <c r="AJ411" t="s">
        <v>2899</v>
      </c>
      <c r="AK411">
        <v>196010</v>
      </c>
      <c r="AO411" s="9" t="s">
        <v>3803</v>
      </c>
      <c r="AP411" t="s">
        <v>4287</v>
      </c>
      <c r="AQ411">
        <v>0</v>
      </c>
      <c r="AT411" t="s">
        <v>189</v>
      </c>
      <c r="AW411" s="15">
        <v>1</v>
      </c>
      <c r="AX411">
        <v>0</v>
      </c>
      <c r="AZ411" t="s">
        <v>4692</v>
      </c>
      <c r="BC411">
        <v>1</v>
      </c>
      <c r="BJ411" t="s">
        <v>4915</v>
      </c>
      <c r="BK411" t="s">
        <v>4921</v>
      </c>
      <c r="BL411" t="s">
        <v>4924</v>
      </c>
    </row>
    <row r="412" spans="1:64" x14ac:dyDescent="0.25">
      <c r="A412" t="s">
        <v>631</v>
      </c>
      <c r="B412" t="s">
        <v>1087</v>
      </c>
      <c r="C412" t="s">
        <v>75</v>
      </c>
      <c r="D412" s="11" t="s">
        <v>1707</v>
      </c>
      <c r="E412" t="s">
        <v>8</v>
      </c>
      <c r="F412" s="17" t="s">
        <v>2171</v>
      </c>
      <c r="G412">
        <v>1</v>
      </c>
      <c r="H412">
        <v>61101</v>
      </c>
      <c r="I412" s="16" t="s">
        <v>2626</v>
      </c>
      <c r="L412">
        <v>6</v>
      </c>
      <c r="N412" s="15" t="s">
        <v>9</v>
      </c>
      <c r="O412">
        <v>1</v>
      </c>
      <c r="P412" s="11" t="s">
        <v>2731</v>
      </c>
      <c r="Q412" s="15">
        <v>20181</v>
      </c>
      <c r="T412" s="15">
        <v>0</v>
      </c>
      <c r="AD412">
        <v>2008</v>
      </c>
      <c r="AF412" t="s">
        <v>3453</v>
      </c>
      <c r="AJ412" t="s">
        <v>3083</v>
      </c>
      <c r="AK412">
        <v>191411</v>
      </c>
      <c r="AO412" s="9" t="s">
        <v>3804</v>
      </c>
      <c r="AP412" t="s">
        <v>4288</v>
      </c>
      <c r="AQ412">
        <v>0</v>
      </c>
      <c r="AT412" t="s">
        <v>189</v>
      </c>
      <c r="AW412" s="15">
        <v>1</v>
      </c>
      <c r="AX412">
        <v>0</v>
      </c>
      <c r="AZ412" t="s">
        <v>4693</v>
      </c>
      <c r="BC412">
        <v>1</v>
      </c>
      <c r="BJ412" t="s">
        <v>4915</v>
      </c>
      <c r="BK412" t="s">
        <v>4921</v>
      </c>
      <c r="BL412" t="s">
        <v>4924</v>
      </c>
    </row>
    <row r="413" spans="1:64" x14ac:dyDescent="0.25">
      <c r="A413" t="s">
        <v>632</v>
      </c>
      <c r="B413" t="s">
        <v>1088</v>
      </c>
      <c r="C413" t="s">
        <v>98</v>
      </c>
      <c r="D413" s="11" t="s">
        <v>1708</v>
      </c>
      <c r="E413" t="s">
        <v>8</v>
      </c>
      <c r="F413" s="17" t="s">
        <v>2172</v>
      </c>
      <c r="G413">
        <v>1</v>
      </c>
      <c r="H413">
        <v>61101</v>
      </c>
      <c r="I413" s="16" t="s">
        <v>2627</v>
      </c>
      <c r="L413">
        <v>6</v>
      </c>
      <c r="N413" s="15" t="s">
        <v>9</v>
      </c>
      <c r="O413">
        <v>1</v>
      </c>
      <c r="P413" s="11" t="s">
        <v>2731</v>
      </c>
      <c r="Q413" s="15">
        <v>20181</v>
      </c>
      <c r="T413" s="15">
        <v>0</v>
      </c>
      <c r="AD413">
        <v>2008</v>
      </c>
      <c r="AF413" t="s">
        <v>3454</v>
      </c>
      <c r="AJ413" t="s">
        <v>2857</v>
      </c>
      <c r="AK413">
        <v>196012</v>
      </c>
      <c r="AO413" s="9" t="s">
        <v>3805</v>
      </c>
      <c r="AP413" t="s">
        <v>4289</v>
      </c>
      <c r="AQ413">
        <v>0</v>
      </c>
      <c r="AT413" t="s">
        <v>189</v>
      </c>
      <c r="AW413" s="15">
        <v>1</v>
      </c>
      <c r="AX413">
        <v>0</v>
      </c>
      <c r="AZ413" t="s">
        <v>4694</v>
      </c>
      <c r="BC413">
        <v>1</v>
      </c>
      <c r="BJ413" t="s">
        <v>4915</v>
      </c>
      <c r="BK413" t="s">
        <v>4921</v>
      </c>
      <c r="BL413" t="s">
        <v>4924</v>
      </c>
    </row>
    <row r="414" spans="1:64" x14ac:dyDescent="0.25">
      <c r="A414" t="s">
        <v>633</v>
      </c>
      <c r="B414" t="s">
        <v>1089</v>
      </c>
      <c r="C414" t="s">
        <v>168</v>
      </c>
      <c r="D414" s="11" t="s">
        <v>1709</v>
      </c>
      <c r="E414" t="s">
        <v>8</v>
      </c>
      <c r="F414" s="17" t="s">
        <v>2173</v>
      </c>
      <c r="G414">
        <v>1</v>
      </c>
      <c r="H414">
        <v>61101</v>
      </c>
      <c r="I414" s="16" t="s">
        <v>2628</v>
      </c>
      <c r="L414">
        <v>6</v>
      </c>
      <c r="N414" s="15" t="s">
        <v>9</v>
      </c>
      <c r="O414">
        <v>1</v>
      </c>
      <c r="P414" s="11" t="s">
        <v>2731</v>
      </c>
      <c r="Q414" s="15">
        <v>20181</v>
      </c>
      <c r="T414" s="15">
        <v>0</v>
      </c>
      <c r="AD414">
        <v>2008</v>
      </c>
      <c r="AF414" t="s">
        <v>3455</v>
      </c>
      <c r="AJ414" t="s">
        <v>3084</v>
      </c>
      <c r="AK414">
        <v>196011</v>
      </c>
      <c r="AO414" s="9" t="s">
        <v>3806</v>
      </c>
      <c r="AP414" t="s">
        <v>4290</v>
      </c>
      <c r="AQ414">
        <v>0</v>
      </c>
      <c r="AT414" t="s">
        <v>189</v>
      </c>
      <c r="AW414" s="15">
        <v>1</v>
      </c>
      <c r="AX414">
        <v>0</v>
      </c>
      <c r="AZ414" t="s">
        <v>4695</v>
      </c>
      <c r="BC414">
        <v>1</v>
      </c>
      <c r="BJ414" t="s">
        <v>4915</v>
      </c>
      <c r="BK414" t="s">
        <v>4921</v>
      </c>
      <c r="BL414" t="s">
        <v>4924</v>
      </c>
    </row>
    <row r="415" spans="1:64" x14ac:dyDescent="0.25">
      <c r="A415" t="s">
        <v>634</v>
      </c>
      <c r="B415" t="s">
        <v>1090</v>
      </c>
      <c r="C415" t="s">
        <v>79</v>
      </c>
      <c r="D415" s="11" t="s">
        <v>1710</v>
      </c>
      <c r="E415" t="s">
        <v>8</v>
      </c>
      <c r="F415" s="17" t="s">
        <v>2174</v>
      </c>
      <c r="G415">
        <v>1</v>
      </c>
      <c r="H415">
        <v>61101</v>
      </c>
      <c r="I415" s="16" t="s">
        <v>2629</v>
      </c>
      <c r="L415">
        <v>6</v>
      </c>
      <c r="N415" s="15" t="s">
        <v>9</v>
      </c>
      <c r="O415">
        <v>1</v>
      </c>
      <c r="P415" s="11" t="s">
        <v>2731</v>
      </c>
      <c r="Q415" s="15">
        <v>20181</v>
      </c>
      <c r="T415" s="15">
        <v>0</v>
      </c>
      <c r="AD415">
        <v>2008</v>
      </c>
      <c r="AF415" t="s">
        <v>3398</v>
      </c>
      <c r="AJ415" t="s">
        <v>3040</v>
      </c>
      <c r="AK415">
        <v>190702</v>
      </c>
      <c r="AO415" s="9" t="s">
        <v>3807</v>
      </c>
      <c r="AP415" t="s">
        <v>4291</v>
      </c>
      <c r="AQ415">
        <v>0</v>
      </c>
      <c r="AT415" t="s">
        <v>189</v>
      </c>
      <c r="AW415" s="15">
        <v>1</v>
      </c>
      <c r="AX415">
        <v>0</v>
      </c>
      <c r="AZ415" t="s">
        <v>4696</v>
      </c>
      <c r="BC415">
        <v>1</v>
      </c>
      <c r="BJ415" t="s">
        <v>4915</v>
      </c>
      <c r="BK415" t="s">
        <v>4921</v>
      </c>
      <c r="BL415" t="s">
        <v>4924</v>
      </c>
    </row>
    <row r="416" spans="1:64" x14ac:dyDescent="0.25">
      <c r="A416" t="s">
        <v>635</v>
      </c>
      <c r="B416" t="s">
        <v>1091</v>
      </c>
      <c r="C416" t="s">
        <v>100</v>
      </c>
      <c r="D416" s="11" t="s">
        <v>1711</v>
      </c>
      <c r="E416" t="s">
        <v>8</v>
      </c>
      <c r="F416" s="17" t="s">
        <v>2175</v>
      </c>
      <c r="G416">
        <v>1</v>
      </c>
      <c r="H416">
        <v>61101</v>
      </c>
      <c r="I416" s="16" t="s">
        <v>2630</v>
      </c>
      <c r="L416">
        <v>6</v>
      </c>
      <c r="N416" s="15" t="s">
        <v>9</v>
      </c>
      <c r="O416">
        <v>1</v>
      </c>
      <c r="P416" s="11" t="s">
        <v>2731</v>
      </c>
      <c r="Q416" s="15">
        <v>20181</v>
      </c>
      <c r="T416" s="15">
        <v>0</v>
      </c>
      <c r="AD416">
        <v>2008</v>
      </c>
      <c r="AF416" t="s">
        <v>3456</v>
      </c>
      <c r="AJ416" t="s">
        <v>3085</v>
      </c>
      <c r="AK416">
        <v>216005</v>
      </c>
      <c r="AO416" s="9" t="s">
        <v>3808</v>
      </c>
      <c r="AP416" t="s">
        <v>4292</v>
      </c>
      <c r="AQ416">
        <v>0</v>
      </c>
      <c r="AT416" t="s">
        <v>189</v>
      </c>
      <c r="AW416" s="15">
        <v>1</v>
      </c>
      <c r="AX416">
        <v>0</v>
      </c>
      <c r="AZ416" t="s">
        <v>4697</v>
      </c>
      <c r="BC416">
        <v>1</v>
      </c>
      <c r="BJ416" t="s">
        <v>4915</v>
      </c>
      <c r="BK416" t="s">
        <v>4921</v>
      </c>
      <c r="BL416" t="s">
        <v>4924</v>
      </c>
    </row>
    <row r="417" spans="1:64" x14ac:dyDescent="0.25">
      <c r="A417" t="s">
        <v>636</v>
      </c>
      <c r="B417" t="s">
        <v>1092</v>
      </c>
      <c r="C417" t="s">
        <v>12</v>
      </c>
      <c r="D417" s="11" t="s">
        <v>1712</v>
      </c>
      <c r="E417" t="s">
        <v>8</v>
      </c>
      <c r="F417" s="17" t="s">
        <v>2176</v>
      </c>
      <c r="G417">
        <v>1</v>
      </c>
      <c r="H417">
        <v>61101</v>
      </c>
      <c r="I417" s="16" t="s">
        <v>2631</v>
      </c>
      <c r="L417">
        <v>6</v>
      </c>
      <c r="N417" s="15" t="s">
        <v>9</v>
      </c>
      <c r="O417">
        <v>1</v>
      </c>
      <c r="P417" s="11" t="s">
        <v>2731</v>
      </c>
      <c r="Q417" s="15">
        <v>20181</v>
      </c>
      <c r="T417" s="15">
        <v>0</v>
      </c>
      <c r="AD417">
        <v>2008</v>
      </c>
      <c r="AF417" t="s">
        <v>3457</v>
      </c>
      <c r="AJ417" t="s">
        <v>1810</v>
      </c>
      <c r="AK417">
        <v>190303</v>
      </c>
      <c r="AO417" s="9" t="s">
        <v>3809</v>
      </c>
      <c r="AP417" t="s">
        <v>4293</v>
      </c>
      <c r="AQ417">
        <v>0</v>
      </c>
      <c r="AT417" t="s">
        <v>189</v>
      </c>
      <c r="AW417" s="15">
        <v>1</v>
      </c>
      <c r="AX417">
        <v>0</v>
      </c>
      <c r="AZ417" t="s">
        <v>4698</v>
      </c>
      <c r="BC417">
        <v>1</v>
      </c>
      <c r="BJ417" t="s">
        <v>4915</v>
      </c>
      <c r="BK417" t="s">
        <v>4921</v>
      </c>
      <c r="BL417" t="s">
        <v>4924</v>
      </c>
    </row>
    <row r="418" spans="1:64" x14ac:dyDescent="0.25">
      <c r="A418">
        <v>2018212388</v>
      </c>
      <c r="B418" t="s">
        <v>1093</v>
      </c>
      <c r="C418" t="s">
        <v>11</v>
      </c>
      <c r="D418" s="11" t="s">
        <v>1713</v>
      </c>
      <c r="E418" t="s">
        <v>13</v>
      </c>
      <c r="F418" s="17" t="s">
        <v>2177</v>
      </c>
      <c r="G418">
        <v>1</v>
      </c>
      <c r="H418">
        <v>61201</v>
      </c>
      <c r="I418" s="16" t="s">
        <v>2632</v>
      </c>
      <c r="L418">
        <v>6</v>
      </c>
      <c r="N418" s="15" t="s">
        <v>9</v>
      </c>
      <c r="O418">
        <v>1</v>
      </c>
      <c r="P418" s="11" t="s">
        <v>2729</v>
      </c>
      <c r="Q418" s="15">
        <v>20181</v>
      </c>
      <c r="T418" s="15">
        <v>0</v>
      </c>
      <c r="AC418" t="s">
        <v>2823</v>
      </c>
      <c r="AD418">
        <v>2018</v>
      </c>
      <c r="AF418" t="s">
        <v>3458</v>
      </c>
      <c r="AJ418" t="s">
        <v>3086</v>
      </c>
      <c r="AK418">
        <v>196013</v>
      </c>
      <c r="AO418" s="9" t="s">
        <v>3810</v>
      </c>
      <c r="AP418" t="s">
        <v>4294</v>
      </c>
      <c r="AQ418">
        <v>0</v>
      </c>
      <c r="AT418" t="s">
        <v>4878</v>
      </c>
      <c r="AW418">
        <v>6</v>
      </c>
      <c r="AX418">
        <v>13</v>
      </c>
      <c r="AZ418" t="s">
        <v>4699</v>
      </c>
      <c r="BC418">
        <v>1</v>
      </c>
      <c r="BJ418" t="s">
        <v>4913</v>
      </c>
      <c r="BK418" t="s">
        <v>4921</v>
      </c>
      <c r="BL418" t="s">
        <v>4922</v>
      </c>
    </row>
    <row r="419" spans="1:64" x14ac:dyDescent="0.25">
      <c r="A419" t="s">
        <v>637</v>
      </c>
      <c r="B419" t="s">
        <v>1094</v>
      </c>
      <c r="C419" t="s">
        <v>15</v>
      </c>
      <c r="D419" s="11" t="s">
        <v>1714</v>
      </c>
      <c r="E419" t="s">
        <v>8</v>
      </c>
      <c r="F419" s="17" t="s">
        <v>2178</v>
      </c>
      <c r="G419">
        <v>1</v>
      </c>
      <c r="H419">
        <v>61101</v>
      </c>
      <c r="I419" s="16" t="s">
        <v>2633</v>
      </c>
      <c r="L419">
        <v>6</v>
      </c>
      <c r="N419" s="15" t="s">
        <v>9</v>
      </c>
      <c r="O419">
        <v>1</v>
      </c>
      <c r="P419" s="11" t="s">
        <v>2731</v>
      </c>
      <c r="Q419" s="15">
        <v>20181</v>
      </c>
      <c r="T419" s="15">
        <v>0</v>
      </c>
      <c r="AD419">
        <v>2008</v>
      </c>
      <c r="AF419" t="s">
        <v>3459</v>
      </c>
      <c r="AJ419" t="s">
        <v>3087</v>
      </c>
      <c r="AK419">
        <v>191201</v>
      </c>
      <c r="AO419" s="9" t="s">
        <v>3811</v>
      </c>
      <c r="AP419" t="s">
        <v>4295</v>
      </c>
      <c r="AQ419">
        <v>0</v>
      </c>
      <c r="AT419" t="s">
        <v>189</v>
      </c>
      <c r="AW419" s="15">
        <v>1</v>
      </c>
      <c r="AX419">
        <v>0</v>
      </c>
      <c r="AZ419" t="s">
        <v>219</v>
      </c>
      <c r="BC419">
        <v>1</v>
      </c>
      <c r="BJ419" t="s">
        <v>4915</v>
      </c>
      <c r="BK419" t="s">
        <v>4921</v>
      </c>
      <c r="BL419" t="s">
        <v>4924</v>
      </c>
    </row>
    <row r="420" spans="1:64" x14ac:dyDescent="0.25">
      <c r="A420" t="s">
        <v>638</v>
      </c>
      <c r="B420" t="s">
        <v>1095</v>
      </c>
      <c r="C420" t="s">
        <v>10</v>
      </c>
      <c r="D420" s="11" t="s">
        <v>1715</v>
      </c>
      <c r="E420" t="s">
        <v>13</v>
      </c>
      <c r="F420" s="17" t="s">
        <v>2179</v>
      </c>
      <c r="G420">
        <v>1</v>
      </c>
      <c r="H420">
        <v>61101</v>
      </c>
      <c r="I420" s="16" t="s">
        <v>2634</v>
      </c>
      <c r="L420">
        <v>6</v>
      </c>
      <c r="N420" s="15" t="s">
        <v>9</v>
      </c>
      <c r="O420">
        <v>1</v>
      </c>
      <c r="P420" s="11" t="s">
        <v>2731</v>
      </c>
      <c r="Q420" s="15">
        <v>20181</v>
      </c>
      <c r="T420" s="15">
        <v>0</v>
      </c>
      <c r="AD420">
        <v>2008</v>
      </c>
      <c r="AF420" t="s">
        <v>3460</v>
      </c>
      <c r="AJ420" t="s">
        <v>3088</v>
      </c>
      <c r="AK420">
        <v>196014</v>
      </c>
      <c r="AO420" s="9" t="s">
        <v>3812</v>
      </c>
      <c r="AP420" t="s">
        <v>4296</v>
      </c>
      <c r="AQ420">
        <v>0</v>
      </c>
      <c r="AT420" t="s">
        <v>189</v>
      </c>
      <c r="AW420" s="15">
        <v>1</v>
      </c>
      <c r="AX420">
        <v>0</v>
      </c>
      <c r="AZ420" t="s">
        <v>4700</v>
      </c>
      <c r="BC420">
        <v>1</v>
      </c>
      <c r="BJ420" t="s">
        <v>4915</v>
      </c>
      <c r="BK420" t="s">
        <v>4921</v>
      </c>
      <c r="BL420" t="s">
        <v>4924</v>
      </c>
    </row>
    <row r="421" spans="1:64" x14ac:dyDescent="0.25">
      <c r="A421" t="s">
        <v>639</v>
      </c>
      <c r="B421" t="s">
        <v>1096</v>
      </c>
      <c r="C421" t="s">
        <v>10</v>
      </c>
      <c r="D421" s="11" t="s">
        <v>1716</v>
      </c>
      <c r="E421" t="s">
        <v>13</v>
      </c>
      <c r="F421" s="17" t="s">
        <v>2180</v>
      </c>
      <c r="G421">
        <v>1</v>
      </c>
      <c r="H421">
        <v>61101</v>
      </c>
      <c r="I421" s="16" t="s">
        <v>2635</v>
      </c>
      <c r="L421">
        <v>6</v>
      </c>
      <c r="N421" s="15" t="s">
        <v>9</v>
      </c>
      <c r="O421">
        <v>1</v>
      </c>
      <c r="P421" s="11" t="s">
        <v>2731</v>
      </c>
      <c r="Q421" s="15">
        <v>20181</v>
      </c>
      <c r="T421" s="15">
        <v>0</v>
      </c>
      <c r="AD421">
        <v>2008</v>
      </c>
      <c r="AF421" t="s">
        <v>3461</v>
      </c>
      <c r="AJ421" t="s">
        <v>3084</v>
      </c>
      <c r="AK421">
        <v>196011</v>
      </c>
      <c r="AO421" s="9" t="s">
        <v>3813</v>
      </c>
      <c r="AP421" t="s">
        <v>4297</v>
      </c>
      <c r="AQ421">
        <v>0</v>
      </c>
      <c r="AT421" t="s">
        <v>189</v>
      </c>
      <c r="AW421" s="15">
        <v>1</v>
      </c>
      <c r="AX421">
        <v>0</v>
      </c>
      <c r="AZ421" t="s">
        <v>4701</v>
      </c>
      <c r="BC421">
        <v>1</v>
      </c>
      <c r="BJ421" t="s">
        <v>4915</v>
      </c>
      <c r="BK421" t="s">
        <v>4921</v>
      </c>
      <c r="BL421" t="s">
        <v>4924</v>
      </c>
    </row>
    <row r="422" spans="1:64" x14ac:dyDescent="0.25">
      <c r="A422" t="s">
        <v>640</v>
      </c>
      <c r="B422" t="s">
        <v>1097</v>
      </c>
      <c r="C422" t="s">
        <v>82</v>
      </c>
      <c r="D422" s="11" t="s">
        <v>1717</v>
      </c>
      <c r="E422" t="s">
        <v>13</v>
      </c>
      <c r="F422" s="17" t="s">
        <v>2181</v>
      </c>
      <c r="G422">
        <v>1</v>
      </c>
      <c r="H422">
        <v>61101</v>
      </c>
      <c r="I422" s="16" t="s">
        <v>2636</v>
      </c>
      <c r="L422">
        <v>6</v>
      </c>
      <c r="N422" s="15" t="s">
        <v>9</v>
      </c>
      <c r="O422">
        <v>1</v>
      </c>
      <c r="P422" s="11" t="s">
        <v>2731</v>
      </c>
      <c r="Q422" s="15">
        <v>20181</v>
      </c>
      <c r="T422" s="15">
        <v>0</v>
      </c>
      <c r="AD422">
        <v>2008</v>
      </c>
      <c r="AF422" t="s">
        <v>3462</v>
      </c>
      <c r="AJ422" t="s">
        <v>3089</v>
      </c>
      <c r="AK422">
        <v>196006</v>
      </c>
      <c r="AO422" s="9" t="s">
        <v>3636</v>
      </c>
      <c r="AP422" t="s">
        <v>4298</v>
      </c>
      <c r="AQ422">
        <v>0</v>
      </c>
      <c r="AT422" t="s">
        <v>189</v>
      </c>
      <c r="AW422" s="15">
        <v>1</v>
      </c>
      <c r="AX422">
        <v>0</v>
      </c>
      <c r="AZ422" t="s">
        <v>4702</v>
      </c>
      <c r="BC422">
        <v>1</v>
      </c>
      <c r="BJ422" t="s">
        <v>4915</v>
      </c>
      <c r="BK422" t="s">
        <v>4921</v>
      </c>
      <c r="BL422" t="s">
        <v>4924</v>
      </c>
    </row>
    <row r="423" spans="1:64" x14ac:dyDescent="0.25">
      <c r="A423" t="s">
        <v>641</v>
      </c>
      <c r="B423" t="s">
        <v>1098</v>
      </c>
      <c r="C423" t="s">
        <v>1316</v>
      </c>
      <c r="D423" s="11" t="s">
        <v>1718</v>
      </c>
      <c r="E423" t="s">
        <v>8</v>
      </c>
      <c r="F423" s="17" t="s">
        <v>2182</v>
      </c>
      <c r="G423">
        <v>1</v>
      </c>
      <c r="H423">
        <v>61101</v>
      </c>
      <c r="I423" s="16" t="s">
        <v>2637</v>
      </c>
      <c r="L423">
        <v>6</v>
      </c>
      <c r="N423" s="15" t="s">
        <v>9</v>
      </c>
      <c r="O423">
        <v>1</v>
      </c>
      <c r="P423" s="11" t="s">
        <v>2731</v>
      </c>
      <c r="Q423" s="15">
        <v>20181</v>
      </c>
      <c r="T423" s="15">
        <v>0</v>
      </c>
      <c r="AD423">
        <v>2008</v>
      </c>
      <c r="AF423" t="s">
        <v>3463</v>
      </c>
      <c r="AJ423" t="s">
        <v>2936</v>
      </c>
      <c r="AK423">
        <v>196014</v>
      </c>
      <c r="AO423" s="9" t="s">
        <v>3530</v>
      </c>
      <c r="AP423" t="s">
        <v>4299</v>
      </c>
      <c r="AQ423">
        <v>0</v>
      </c>
      <c r="AT423" t="s">
        <v>4879</v>
      </c>
      <c r="AW423" s="15">
        <v>1</v>
      </c>
      <c r="AX423">
        <v>0</v>
      </c>
      <c r="AZ423" t="s">
        <v>243</v>
      </c>
      <c r="BC423">
        <v>1</v>
      </c>
      <c r="BJ423" t="s">
        <v>4915</v>
      </c>
      <c r="BK423" t="s">
        <v>4921</v>
      </c>
      <c r="BL423" t="s">
        <v>4924</v>
      </c>
    </row>
    <row r="424" spans="1:64" x14ac:dyDescent="0.25">
      <c r="A424" t="s">
        <v>642</v>
      </c>
      <c r="B424" t="s">
        <v>1099</v>
      </c>
      <c r="C424" t="s">
        <v>1317</v>
      </c>
      <c r="D424" s="11" t="s">
        <v>1719</v>
      </c>
      <c r="E424" t="s">
        <v>8</v>
      </c>
      <c r="F424" s="17" t="s">
        <v>2183</v>
      </c>
      <c r="G424">
        <v>1</v>
      </c>
      <c r="H424">
        <v>61101</v>
      </c>
      <c r="I424" s="16" t="s">
        <v>2638</v>
      </c>
      <c r="L424">
        <v>6</v>
      </c>
      <c r="N424" s="15" t="s">
        <v>9</v>
      </c>
      <c r="O424">
        <v>1</v>
      </c>
      <c r="P424" s="11" t="s">
        <v>2731</v>
      </c>
      <c r="Q424" s="15">
        <v>20181</v>
      </c>
      <c r="T424" s="15">
        <v>0</v>
      </c>
      <c r="AD424">
        <v>2008</v>
      </c>
      <c r="AF424" t="s">
        <v>3464</v>
      </c>
      <c r="AJ424" t="s">
        <v>2944</v>
      </c>
      <c r="AK424">
        <v>190603</v>
      </c>
      <c r="AO424" s="9" t="s">
        <v>3814</v>
      </c>
      <c r="AP424" t="s">
        <v>4300</v>
      </c>
      <c r="AQ424">
        <v>0</v>
      </c>
      <c r="AT424" t="s">
        <v>189</v>
      </c>
      <c r="AW424" s="15">
        <v>1</v>
      </c>
      <c r="AX424">
        <v>0</v>
      </c>
      <c r="AZ424" t="s">
        <v>4703</v>
      </c>
      <c r="BC424">
        <v>1</v>
      </c>
      <c r="BJ424" t="s">
        <v>4915</v>
      </c>
      <c r="BK424" t="s">
        <v>4921</v>
      </c>
      <c r="BL424" t="s">
        <v>4924</v>
      </c>
    </row>
    <row r="425" spans="1:64" x14ac:dyDescent="0.25">
      <c r="A425" t="s">
        <v>643</v>
      </c>
      <c r="B425" t="s">
        <v>1100</v>
      </c>
      <c r="C425" t="s">
        <v>1250</v>
      </c>
      <c r="D425" s="11" t="s">
        <v>1720</v>
      </c>
      <c r="E425" t="s">
        <v>8</v>
      </c>
      <c r="F425" s="17" t="s">
        <v>2184</v>
      </c>
      <c r="G425">
        <v>1</v>
      </c>
      <c r="H425">
        <v>61101</v>
      </c>
      <c r="I425" s="16" t="s">
        <v>2639</v>
      </c>
      <c r="L425">
        <v>6</v>
      </c>
      <c r="N425" s="15" t="s">
        <v>9</v>
      </c>
      <c r="O425">
        <v>1</v>
      </c>
      <c r="P425" s="11" t="s">
        <v>2731</v>
      </c>
      <c r="Q425" s="15">
        <v>20181</v>
      </c>
      <c r="T425" s="15">
        <v>0</v>
      </c>
      <c r="AD425">
        <v>2008</v>
      </c>
      <c r="AF425" t="s">
        <v>3465</v>
      </c>
      <c r="AJ425" t="s">
        <v>3089</v>
      </c>
      <c r="AK425">
        <v>196006</v>
      </c>
      <c r="AO425" s="9" t="s">
        <v>3815</v>
      </c>
      <c r="AP425" t="s">
        <v>4301</v>
      </c>
      <c r="AQ425">
        <v>0</v>
      </c>
      <c r="AT425" t="s">
        <v>189</v>
      </c>
      <c r="AW425" s="15">
        <v>1</v>
      </c>
      <c r="AX425">
        <v>0</v>
      </c>
      <c r="AZ425" t="s">
        <v>4704</v>
      </c>
      <c r="BC425">
        <v>1</v>
      </c>
      <c r="BJ425" t="s">
        <v>4915</v>
      </c>
      <c r="BK425" t="s">
        <v>4921</v>
      </c>
      <c r="BL425" t="s">
        <v>4924</v>
      </c>
    </row>
    <row r="426" spans="1:64" x14ac:dyDescent="0.25">
      <c r="A426" t="s">
        <v>644</v>
      </c>
      <c r="B426" t="s">
        <v>257</v>
      </c>
      <c r="C426" t="s">
        <v>1316</v>
      </c>
      <c r="D426" s="11" t="s">
        <v>1721</v>
      </c>
      <c r="E426" t="s">
        <v>8</v>
      </c>
      <c r="F426" s="17" t="s">
        <v>2185</v>
      </c>
      <c r="G426">
        <v>1</v>
      </c>
      <c r="H426">
        <v>61101</v>
      </c>
      <c r="I426" s="16" t="s">
        <v>2640</v>
      </c>
      <c r="L426">
        <v>6</v>
      </c>
      <c r="N426" s="15" t="s">
        <v>9</v>
      </c>
      <c r="O426">
        <v>1</v>
      </c>
      <c r="P426" s="11" t="s">
        <v>2731</v>
      </c>
      <c r="Q426" s="15">
        <v>20181</v>
      </c>
      <c r="T426" s="15">
        <v>0</v>
      </c>
      <c r="AD426">
        <v>2008</v>
      </c>
      <c r="AF426" t="s">
        <v>3466</v>
      </c>
      <c r="AJ426" t="s">
        <v>3062</v>
      </c>
      <c r="AK426">
        <v>196011</v>
      </c>
      <c r="AO426" s="9" t="s">
        <v>3816</v>
      </c>
      <c r="AP426" t="s">
        <v>4302</v>
      </c>
      <c r="AQ426">
        <v>0</v>
      </c>
      <c r="AT426" t="s">
        <v>189</v>
      </c>
      <c r="AW426" s="15">
        <v>1</v>
      </c>
      <c r="AX426">
        <v>0</v>
      </c>
      <c r="AZ426" t="s">
        <v>226</v>
      </c>
      <c r="BC426">
        <v>1</v>
      </c>
      <c r="BJ426" t="s">
        <v>4915</v>
      </c>
      <c r="BK426" t="s">
        <v>4921</v>
      </c>
      <c r="BL426" t="s">
        <v>4924</v>
      </c>
    </row>
    <row r="427" spans="1:64" x14ac:dyDescent="0.25">
      <c r="A427" t="s">
        <v>645</v>
      </c>
      <c r="B427" t="s">
        <v>1101</v>
      </c>
      <c r="C427" t="s">
        <v>1318</v>
      </c>
      <c r="D427" s="11" t="s">
        <v>1722</v>
      </c>
      <c r="E427" t="s">
        <v>8</v>
      </c>
      <c r="F427" s="17" t="s">
        <v>2186</v>
      </c>
      <c r="G427">
        <v>1</v>
      </c>
      <c r="H427">
        <v>61101</v>
      </c>
      <c r="I427" s="16" t="s">
        <v>2641</v>
      </c>
      <c r="L427">
        <v>6</v>
      </c>
      <c r="N427" s="15" t="s">
        <v>9</v>
      </c>
      <c r="O427">
        <v>1</v>
      </c>
      <c r="P427" s="11" t="s">
        <v>2731</v>
      </c>
      <c r="Q427" s="15">
        <v>20181</v>
      </c>
      <c r="T427" s="15">
        <v>0</v>
      </c>
      <c r="AD427">
        <v>2008</v>
      </c>
      <c r="AF427" t="s">
        <v>1318</v>
      </c>
      <c r="AJ427" t="s">
        <v>3090</v>
      </c>
      <c r="AK427">
        <v>330415</v>
      </c>
      <c r="AO427" s="9" t="s">
        <v>3817</v>
      </c>
      <c r="AP427" t="s">
        <v>4303</v>
      </c>
      <c r="AQ427">
        <v>0</v>
      </c>
      <c r="AT427" t="s">
        <v>189</v>
      </c>
      <c r="AW427" s="15">
        <v>1</v>
      </c>
      <c r="AX427">
        <v>0</v>
      </c>
      <c r="AZ427" t="s">
        <v>4705</v>
      </c>
      <c r="BC427">
        <v>1</v>
      </c>
      <c r="BJ427" t="s">
        <v>4915</v>
      </c>
      <c r="BL427" t="s">
        <v>4924</v>
      </c>
    </row>
    <row r="428" spans="1:64" x14ac:dyDescent="0.25">
      <c r="A428" t="s">
        <v>646</v>
      </c>
      <c r="B428" t="s">
        <v>1102</v>
      </c>
      <c r="C428" t="s">
        <v>1319</v>
      </c>
      <c r="D428" s="11" t="s">
        <v>1723</v>
      </c>
      <c r="E428" t="s">
        <v>8</v>
      </c>
      <c r="F428" s="17" t="s">
        <v>2187</v>
      </c>
      <c r="G428">
        <v>2</v>
      </c>
      <c r="H428">
        <v>61101</v>
      </c>
      <c r="I428" s="16" t="s">
        <v>2642</v>
      </c>
      <c r="L428">
        <v>6</v>
      </c>
      <c r="N428" s="15" t="s">
        <v>9</v>
      </c>
      <c r="O428">
        <v>1</v>
      </c>
      <c r="P428" s="11" t="s">
        <v>2743</v>
      </c>
      <c r="Q428" s="15">
        <v>20181</v>
      </c>
      <c r="S428" t="s">
        <v>2844</v>
      </c>
      <c r="T428" s="15">
        <v>0</v>
      </c>
      <c r="AC428" t="s">
        <v>189</v>
      </c>
      <c r="AD428">
        <v>2017</v>
      </c>
      <c r="AF428" t="s">
        <v>3467</v>
      </c>
      <c r="AJ428" t="s">
        <v>3090</v>
      </c>
      <c r="AK428">
        <v>330415</v>
      </c>
      <c r="AO428" s="9" t="s">
        <v>3818</v>
      </c>
      <c r="AP428" t="s">
        <v>4304</v>
      </c>
      <c r="AQ428">
        <v>0</v>
      </c>
      <c r="AT428" t="s">
        <v>4880</v>
      </c>
      <c r="AW428" s="15">
        <v>1</v>
      </c>
      <c r="AX428" t="s">
        <v>4751</v>
      </c>
      <c r="AZ428" t="s">
        <v>4706</v>
      </c>
      <c r="BC428">
        <v>1</v>
      </c>
      <c r="BL428" t="s">
        <v>4924</v>
      </c>
    </row>
    <row r="429" spans="1:64" x14ac:dyDescent="0.25">
      <c r="A429" t="s">
        <v>647</v>
      </c>
      <c r="B429" t="s">
        <v>1103</v>
      </c>
      <c r="C429" t="s">
        <v>1320</v>
      </c>
      <c r="D429" s="11" t="s">
        <v>1724</v>
      </c>
      <c r="E429" t="s">
        <v>8</v>
      </c>
      <c r="F429" s="17" t="s">
        <v>2188</v>
      </c>
      <c r="G429">
        <v>1</v>
      </c>
      <c r="H429">
        <v>61101</v>
      </c>
      <c r="I429" s="16" t="s">
        <v>2643</v>
      </c>
      <c r="L429">
        <v>6</v>
      </c>
      <c r="N429" s="15" t="s">
        <v>9</v>
      </c>
      <c r="O429">
        <v>1</v>
      </c>
      <c r="P429" s="11" t="s">
        <v>2731</v>
      </c>
      <c r="Q429" s="15">
        <v>20181</v>
      </c>
      <c r="T429" s="15">
        <v>0</v>
      </c>
      <c r="AD429">
        <v>2008</v>
      </c>
      <c r="AF429" t="s">
        <v>3468</v>
      </c>
      <c r="AJ429" t="s">
        <v>3091</v>
      </c>
      <c r="AK429">
        <v>330415</v>
      </c>
      <c r="AO429" s="9" t="s">
        <v>3819</v>
      </c>
      <c r="AP429" t="s">
        <v>4305</v>
      </c>
      <c r="AQ429">
        <v>0</v>
      </c>
      <c r="AT429" t="s">
        <v>189</v>
      </c>
      <c r="AW429" s="15">
        <v>1</v>
      </c>
      <c r="AX429">
        <v>0</v>
      </c>
      <c r="AZ429" t="s">
        <v>4707</v>
      </c>
      <c r="BC429">
        <v>1</v>
      </c>
      <c r="BJ429" t="s">
        <v>4915</v>
      </c>
      <c r="BL429" t="s">
        <v>4924</v>
      </c>
    </row>
    <row r="430" spans="1:64" x14ac:dyDescent="0.25">
      <c r="A430" t="s">
        <v>648</v>
      </c>
      <c r="B430" t="s">
        <v>1104</v>
      </c>
      <c r="C430" t="s">
        <v>1321</v>
      </c>
      <c r="D430" s="11" t="s">
        <v>1725</v>
      </c>
      <c r="E430" t="s">
        <v>8</v>
      </c>
      <c r="F430" s="17" t="s">
        <v>2189</v>
      </c>
      <c r="G430">
        <v>1</v>
      </c>
      <c r="H430">
        <v>61101</v>
      </c>
      <c r="I430" s="16" t="s">
        <v>2644</v>
      </c>
      <c r="L430">
        <v>6</v>
      </c>
      <c r="N430" s="15" t="s">
        <v>9</v>
      </c>
      <c r="O430">
        <v>1</v>
      </c>
      <c r="P430" s="11" t="s">
        <v>2731</v>
      </c>
      <c r="Q430" s="15">
        <v>20181</v>
      </c>
      <c r="T430" s="15">
        <v>0</v>
      </c>
      <c r="AD430">
        <v>2008</v>
      </c>
      <c r="AF430" t="s">
        <v>3469</v>
      </c>
      <c r="AJ430" t="s">
        <v>3092</v>
      </c>
      <c r="AK430">
        <v>330403</v>
      </c>
      <c r="AO430" s="9" t="s">
        <v>3820</v>
      </c>
      <c r="AP430" t="s">
        <v>4306</v>
      </c>
      <c r="AQ430">
        <v>0</v>
      </c>
      <c r="AT430" t="s">
        <v>4881</v>
      </c>
      <c r="AW430" s="15">
        <v>1</v>
      </c>
      <c r="AX430">
        <v>0</v>
      </c>
      <c r="AZ430" t="s">
        <v>4708</v>
      </c>
      <c r="BC430">
        <v>1</v>
      </c>
      <c r="BJ430" t="s">
        <v>4915</v>
      </c>
      <c r="BL430" t="s">
        <v>4924</v>
      </c>
    </row>
    <row r="431" spans="1:64" x14ac:dyDescent="0.25">
      <c r="A431" t="s">
        <v>649</v>
      </c>
      <c r="B431" t="s">
        <v>1105</v>
      </c>
      <c r="C431" t="s">
        <v>1322</v>
      </c>
      <c r="D431" s="11" t="s">
        <v>1726</v>
      </c>
      <c r="E431" t="s">
        <v>8</v>
      </c>
      <c r="F431" s="17" t="s">
        <v>2190</v>
      </c>
      <c r="G431">
        <v>1</v>
      </c>
      <c r="H431">
        <v>61101</v>
      </c>
      <c r="I431" s="16" t="s">
        <v>2645</v>
      </c>
      <c r="L431">
        <v>6</v>
      </c>
      <c r="N431" s="15" t="s">
        <v>9</v>
      </c>
      <c r="O431">
        <v>1</v>
      </c>
      <c r="P431" s="11" t="s">
        <v>2731</v>
      </c>
      <c r="Q431" s="15">
        <v>20181</v>
      </c>
      <c r="T431" s="15">
        <v>0</v>
      </c>
      <c r="AD431">
        <v>2008</v>
      </c>
      <c r="AF431" t="s">
        <v>1322</v>
      </c>
      <c r="AJ431" t="s">
        <v>3093</v>
      </c>
      <c r="AK431">
        <v>330415</v>
      </c>
      <c r="AO431" s="9" t="s">
        <v>3821</v>
      </c>
      <c r="AP431" t="s">
        <v>4307</v>
      </c>
      <c r="AQ431">
        <v>0</v>
      </c>
      <c r="AT431" t="s">
        <v>189</v>
      </c>
      <c r="AW431" s="15">
        <v>1</v>
      </c>
      <c r="AX431">
        <v>0</v>
      </c>
      <c r="AZ431" t="s">
        <v>232</v>
      </c>
      <c r="BC431">
        <v>1</v>
      </c>
      <c r="BJ431" t="s">
        <v>4915</v>
      </c>
      <c r="BL431" t="s">
        <v>4924</v>
      </c>
    </row>
    <row r="432" spans="1:64" x14ac:dyDescent="0.25">
      <c r="A432" t="s">
        <v>650</v>
      </c>
      <c r="B432" t="s">
        <v>1106</v>
      </c>
      <c r="C432" t="s">
        <v>1320</v>
      </c>
      <c r="D432" s="11" t="s">
        <v>1727</v>
      </c>
      <c r="E432" t="s">
        <v>13</v>
      </c>
      <c r="F432" s="17" t="s">
        <v>2191</v>
      </c>
      <c r="G432">
        <v>1</v>
      </c>
      <c r="H432">
        <v>61101</v>
      </c>
      <c r="I432" s="16" t="s">
        <v>2646</v>
      </c>
      <c r="L432">
        <v>6</v>
      </c>
      <c r="N432" s="15" t="s">
        <v>9</v>
      </c>
      <c r="O432">
        <v>1</v>
      </c>
      <c r="P432" s="11" t="s">
        <v>2731</v>
      </c>
      <c r="Q432" s="15">
        <v>20181</v>
      </c>
      <c r="T432" s="15">
        <v>0</v>
      </c>
      <c r="AD432">
        <v>2008</v>
      </c>
      <c r="AF432" t="s">
        <v>3470</v>
      </c>
      <c r="AJ432" t="s">
        <v>3094</v>
      </c>
      <c r="AK432">
        <v>330415</v>
      </c>
      <c r="AO432" s="9" t="s">
        <v>3822</v>
      </c>
      <c r="AP432" t="s">
        <v>4308</v>
      </c>
      <c r="AQ432">
        <v>0</v>
      </c>
      <c r="AT432" t="s">
        <v>189</v>
      </c>
      <c r="AW432" s="15">
        <v>1</v>
      </c>
      <c r="AX432">
        <v>0</v>
      </c>
      <c r="AZ432" t="s">
        <v>4709</v>
      </c>
      <c r="BC432">
        <v>1</v>
      </c>
      <c r="BJ432" t="s">
        <v>4915</v>
      </c>
      <c r="BL432" t="s">
        <v>4924</v>
      </c>
    </row>
    <row r="433" spans="1:64" x14ac:dyDescent="0.25">
      <c r="A433" t="s">
        <v>651</v>
      </c>
      <c r="B433" t="s">
        <v>1107</v>
      </c>
      <c r="C433" t="s">
        <v>104</v>
      </c>
      <c r="D433" s="11" t="s">
        <v>1463</v>
      </c>
      <c r="E433" t="s">
        <v>13</v>
      </c>
      <c r="F433" s="17" t="s">
        <v>189</v>
      </c>
      <c r="G433">
        <v>1</v>
      </c>
      <c r="H433">
        <v>61101</v>
      </c>
      <c r="I433" s="16" t="s">
        <v>2382</v>
      </c>
      <c r="L433">
        <v>6</v>
      </c>
      <c r="N433" s="15" t="s">
        <v>9</v>
      </c>
      <c r="O433">
        <v>1</v>
      </c>
      <c r="P433" s="11" t="s">
        <v>2731</v>
      </c>
      <c r="Q433" s="15">
        <v>20181</v>
      </c>
      <c r="T433" s="15">
        <v>0</v>
      </c>
      <c r="AD433">
        <v>2008</v>
      </c>
      <c r="AF433" t="s">
        <v>189</v>
      </c>
      <c r="AJ433" t="s">
        <v>1810</v>
      </c>
      <c r="AK433">
        <v>196004</v>
      </c>
      <c r="AO433" s="9" t="s">
        <v>3636</v>
      </c>
      <c r="AP433" t="s">
        <v>4309</v>
      </c>
      <c r="AQ433">
        <v>0</v>
      </c>
      <c r="AT433" t="s">
        <v>189</v>
      </c>
      <c r="AW433" s="15">
        <v>1</v>
      </c>
      <c r="AX433">
        <v>0</v>
      </c>
      <c r="AZ433" t="s">
        <v>189</v>
      </c>
      <c r="BC433">
        <v>1</v>
      </c>
      <c r="BJ433" t="s">
        <v>4915</v>
      </c>
      <c r="BL433" t="s">
        <v>4924</v>
      </c>
    </row>
    <row r="434" spans="1:64" x14ac:dyDescent="0.25">
      <c r="A434" t="s">
        <v>652</v>
      </c>
      <c r="B434" t="s">
        <v>1108</v>
      </c>
      <c r="C434" t="s">
        <v>104</v>
      </c>
      <c r="D434" s="11" t="s">
        <v>1463</v>
      </c>
      <c r="E434" t="s">
        <v>8</v>
      </c>
      <c r="F434" s="17" t="s">
        <v>189</v>
      </c>
      <c r="G434">
        <v>1</v>
      </c>
      <c r="H434">
        <v>61101</v>
      </c>
      <c r="I434" s="16" t="s">
        <v>2382</v>
      </c>
      <c r="L434">
        <v>6</v>
      </c>
      <c r="N434" s="15" t="s">
        <v>9</v>
      </c>
      <c r="O434">
        <v>1</v>
      </c>
      <c r="P434" s="11" t="s">
        <v>2731</v>
      </c>
      <c r="Q434" s="15">
        <v>20181</v>
      </c>
      <c r="T434" s="15">
        <v>0</v>
      </c>
      <c r="AD434">
        <v>2008</v>
      </c>
      <c r="AF434" t="s">
        <v>189</v>
      </c>
      <c r="AJ434" t="s">
        <v>1810</v>
      </c>
      <c r="AK434">
        <v>196004</v>
      </c>
      <c r="AO434" s="9" t="s">
        <v>3637</v>
      </c>
      <c r="AP434" t="s">
        <v>4310</v>
      </c>
      <c r="AQ434">
        <v>0</v>
      </c>
      <c r="AT434" t="s">
        <v>189</v>
      </c>
      <c r="AW434" s="15">
        <v>1</v>
      </c>
      <c r="AX434">
        <v>0</v>
      </c>
      <c r="AZ434" t="s">
        <v>189</v>
      </c>
      <c r="BC434">
        <v>1</v>
      </c>
      <c r="BJ434" t="s">
        <v>4915</v>
      </c>
      <c r="BL434" t="s">
        <v>4924</v>
      </c>
    </row>
    <row r="435" spans="1:64" x14ac:dyDescent="0.25">
      <c r="A435" t="s">
        <v>653</v>
      </c>
      <c r="B435" t="s">
        <v>1109</v>
      </c>
      <c r="C435" t="s">
        <v>104</v>
      </c>
      <c r="D435" s="11" t="s">
        <v>1463</v>
      </c>
      <c r="E435" t="s">
        <v>13</v>
      </c>
      <c r="F435" s="17" t="s">
        <v>189</v>
      </c>
      <c r="G435">
        <v>1</v>
      </c>
      <c r="H435">
        <v>61101</v>
      </c>
      <c r="I435" s="16" t="s">
        <v>2382</v>
      </c>
      <c r="L435">
        <v>6</v>
      </c>
      <c r="N435" s="15" t="s">
        <v>9</v>
      </c>
      <c r="O435">
        <v>1</v>
      </c>
      <c r="P435" s="11" t="s">
        <v>2731</v>
      </c>
      <c r="Q435" s="15">
        <v>20181</v>
      </c>
      <c r="T435" s="15">
        <v>0</v>
      </c>
      <c r="AD435">
        <v>2008</v>
      </c>
      <c r="AF435" t="s">
        <v>189</v>
      </c>
      <c r="AJ435" t="s">
        <v>1810</v>
      </c>
      <c r="AK435">
        <v>196004</v>
      </c>
      <c r="AO435" s="9" t="s">
        <v>3637</v>
      </c>
      <c r="AP435" t="s">
        <v>4311</v>
      </c>
      <c r="AQ435">
        <v>0</v>
      </c>
      <c r="AT435" t="s">
        <v>189</v>
      </c>
      <c r="AW435" s="15">
        <v>1</v>
      </c>
      <c r="AX435">
        <v>0</v>
      </c>
      <c r="AZ435" t="s">
        <v>189</v>
      </c>
      <c r="BC435">
        <v>1</v>
      </c>
      <c r="BJ435" t="s">
        <v>4915</v>
      </c>
      <c r="BL435" t="s">
        <v>4924</v>
      </c>
    </row>
    <row r="436" spans="1:64" x14ac:dyDescent="0.25">
      <c r="A436" t="s">
        <v>654</v>
      </c>
      <c r="B436" t="s">
        <v>1110</v>
      </c>
      <c r="C436" t="s">
        <v>104</v>
      </c>
      <c r="D436" s="11" t="s">
        <v>1463</v>
      </c>
      <c r="E436" t="s">
        <v>13</v>
      </c>
      <c r="F436" s="17" t="s">
        <v>189</v>
      </c>
      <c r="G436">
        <v>1</v>
      </c>
      <c r="H436">
        <v>61101</v>
      </c>
      <c r="I436" s="16" t="s">
        <v>2382</v>
      </c>
      <c r="L436">
        <v>6</v>
      </c>
      <c r="N436" s="15" t="s">
        <v>9</v>
      </c>
      <c r="O436">
        <v>1</v>
      </c>
      <c r="P436" s="11" t="s">
        <v>2731</v>
      </c>
      <c r="Q436" s="15">
        <v>20181</v>
      </c>
      <c r="T436" s="15">
        <v>0</v>
      </c>
      <c r="AD436">
        <v>2008</v>
      </c>
      <c r="AF436" t="s">
        <v>189</v>
      </c>
      <c r="AJ436" t="s">
        <v>1810</v>
      </c>
      <c r="AK436">
        <v>196004</v>
      </c>
      <c r="AO436" s="9" t="s">
        <v>3636</v>
      </c>
      <c r="AP436" t="s">
        <v>4312</v>
      </c>
      <c r="AQ436">
        <v>0</v>
      </c>
      <c r="AT436" t="s">
        <v>189</v>
      </c>
      <c r="AW436" s="15">
        <v>1</v>
      </c>
      <c r="AX436">
        <v>0</v>
      </c>
      <c r="AZ436" t="s">
        <v>189</v>
      </c>
      <c r="BC436">
        <v>1</v>
      </c>
      <c r="BJ436" t="s">
        <v>4915</v>
      </c>
      <c r="BL436" t="s">
        <v>4924</v>
      </c>
    </row>
    <row r="437" spans="1:64" x14ac:dyDescent="0.25">
      <c r="A437" t="s">
        <v>655</v>
      </c>
      <c r="B437" t="s">
        <v>1111</v>
      </c>
      <c r="C437" t="s">
        <v>104</v>
      </c>
      <c r="D437" s="11" t="s">
        <v>1463</v>
      </c>
      <c r="E437" t="s">
        <v>8</v>
      </c>
      <c r="F437" s="17" t="s">
        <v>189</v>
      </c>
      <c r="G437">
        <v>1</v>
      </c>
      <c r="H437">
        <v>61101</v>
      </c>
      <c r="I437" s="16" t="s">
        <v>2382</v>
      </c>
      <c r="L437">
        <v>6</v>
      </c>
      <c r="N437" s="15" t="s">
        <v>9</v>
      </c>
      <c r="O437">
        <v>1</v>
      </c>
      <c r="P437" s="11" t="s">
        <v>2731</v>
      </c>
      <c r="Q437" s="15">
        <v>20181</v>
      </c>
      <c r="T437" s="15">
        <v>0</v>
      </c>
      <c r="AD437">
        <v>2008</v>
      </c>
      <c r="AF437" t="s">
        <v>189</v>
      </c>
      <c r="AJ437" t="s">
        <v>2952</v>
      </c>
      <c r="AK437">
        <v>196004</v>
      </c>
      <c r="AO437" s="9" t="s">
        <v>3602</v>
      </c>
      <c r="AP437" t="s">
        <v>4313</v>
      </c>
      <c r="AQ437">
        <v>0</v>
      </c>
      <c r="AT437" t="s">
        <v>189</v>
      </c>
      <c r="AW437" s="15">
        <v>1</v>
      </c>
      <c r="AX437">
        <v>0</v>
      </c>
      <c r="AZ437" t="s">
        <v>189</v>
      </c>
      <c r="BC437">
        <v>1</v>
      </c>
      <c r="BJ437" t="s">
        <v>4915</v>
      </c>
      <c r="BL437" t="s">
        <v>4924</v>
      </c>
    </row>
    <row r="438" spans="1:64" x14ac:dyDescent="0.25">
      <c r="A438" t="s">
        <v>656</v>
      </c>
      <c r="B438" t="s">
        <v>1112</v>
      </c>
      <c r="C438" t="s">
        <v>104</v>
      </c>
      <c r="D438" s="11" t="s">
        <v>1463</v>
      </c>
      <c r="E438" t="s">
        <v>13</v>
      </c>
      <c r="F438" s="17" t="s">
        <v>189</v>
      </c>
      <c r="G438">
        <v>1</v>
      </c>
      <c r="H438">
        <v>61101</v>
      </c>
      <c r="I438" s="16" t="s">
        <v>2382</v>
      </c>
      <c r="L438">
        <v>6</v>
      </c>
      <c r="N438" s="15" t="s">
        <v>9</v>
      </c>
      <c r="O438">
        <v>1</v>
      </c>
      <c r="P438" s="11" t="s">
        <v>2731</v>
      </c>
      <c r="Q438" s="15">
        <v>20181</v>
      </c>
      <c r="T438" s="15">
        <v>0</v>
      </c>
      <c r="AD438">
        <v>2008</v>
      </c>
      <c r="AF438" t="s">
        <v>189</v>
      </c>
      <c r="AJ438" t="s">
        <v>2952</v>
      </c>
      <c r="AK438">
        <v>196004</v>
      </c>
      <c r="AO438" s="9" t="s">
        <v>3637</v>
      </c>
      <c r="AP438" t="s">
        <v>4314</v>
      </c>
      <c r="AQ438">
        <v>0</v>
      </c>
      <c r="AT438" t="s">
        <v>189</v>
      </c>
      <c r="AW438" s="15">
        <v>1</v>
      </c>
      <c r="AX438">
        <v>0</v>
      </c>
      <c r="AZ438" t="s">
        <v>189</v>
      </c>
      <c r="BC438">
        <v>1</v>
      </c>
      <c r="BJ438" t="s">
        <v>4915</v>
      </c>
      <c r="BL438" t="s">
        <v>4924</v>
      </c>
    </row>
    <row r="439" spans="1:64" x14ac:dyDescent="0.25">
      <c r="A439" t="s">
        <v>657</v>
      </c>
      <c r="B439" t="s">
        <v>164</v>
      </c>
      <c r="C439" t="s">
        <v>104</v>
      </c>
      <c r="D439" s="11" t="s">
        <v>1463</v>
      </c>
      <c r="E439" t="s">
        <v>8</v>
      </c>
      <c r="F439" s="17" t="s">
        <v>189</v>
      </c>
      <c r="G439">
        <v>1</v>
      </c>
      <c r="H439">
        <v>61101</v>
      </c>
      <c r="I439" s="16" t="s">
        <v>2382</v>
      </c>
      <c r="L439">
        <v>6</v>
      </c>
      <c r="N439" s="15" t="s">
        <v>9</v>
      </c>
      <c r="O439">
        <v>1</v>
      </c>
      <c r="P439" s="11" t="s">
        <v>2731</v>
      </c>
      <c r="Q439" s="15">
        <v>20181</v>
      </c>
      <c r="T439" s="15">
        <v>0</v>
      </c>
      <c r="AD439">
        <v>2008</v>
      </c>
      <c r="AF439" t="s">
        <v>189</v>
      </c>
      <c r="AJ439" t="s">
        <v>1810</v>
      </c>
      <c r="AK439">
        <v>196004</v>
      </c>
      <c r="AO439" s="9" t="s">
        <v>3637</v>
      </c>
      <c r="AP439" t="s">
        <v>4315</v>
      </c>
      <c r="AQ439">
        <v>0</v>
      </c>
      <c r="AT439" t="s">
        <v>189</v>
      </c>
      <c r="AW439" s="15">
        <v>1</v>
      </c>
      <c r="AX439">
        <v>0</v>
      </c>
      <c r="AZ439" t="s">
        <v>189</v>
      </c>
      <c r="BC439">
        <v>1</v>
      </c>
      <c r="BJ439" t="s">
        <v>4915</v>
      </c>
      <c r="BL439" t="s">
        <v>4924</v>
      </c>
    </row>
    <row r="440" spans="1:64" x14ac:dyDescent="0.25">
      <c r="A440" t="s">
        <v>658</v>
      </c>
      <c r="B440" t="s">
        <v>1113</v>
      </c>
      <c r="C440" t="s">
        <v>104</v>
      </c>
      <c r="D440" s="11" t="s">
        <v>1463</v>
      </c>
      <c r="E440" t="s">
        <v>8</v>
      </c>
      <c r="F440" s="17" t="s">
        <v>189</v>
      </c>
      <c r="G440">
        <v>1</v>
      </c>
      <c r="H440">
        <v>61101</v>
      </c>
      <c r="I440" s="16" t="s">
        <v>2382</v>
      </c>
      <c r="L440">
        <v>6</v>
      </c>
      <c r="N440" s="15" t="s">
        <v>9</v>
      </c>
      <c r="O440">
        <v>1</v>
      </c>
      <c r="P440" s="11" t="s">
        <v>2731</v>
      </c>
      <c r="Q440" s="15">
        <v>20181</v>
      </c>
      <c r="T440" s="15">
        <v>0</v>
      </c>
      <c r="AD440">
        <v>2008</v>
      </c>
      <c r="AF440" t="s">
        <v>189</v>
      </c>
      <c r="AJ440" t="s">
        <v>3095</v>
      </c>
      <c r="AK440">
        <v>196004</v>
      </c>
      <c r="AO440" s="9" t="s">
        <v>3637</v>
      </c>
      <c r="AP440" t="s">
        <v>4316</v>
      </c>
      <c r="AQ440">
        <v>0</v>
      </c>
      <c r="AT440" t="s">
        <v>189</v>
      </c>
      <c r="AW440" s="15">
        <v>1</v>
      </c>
      <c r="AX440">
        <v>0</v>
      </c>
      <c r="AZ440" t="s">
        <v>189</v>
      </c>
      <c r="BC440">
        <v>1</v>
      </c>
      <c r="BJ440" t="s">
        <v>4915</v>
      </c>
      <c r="BL440" t="s">
        <v>4924</v>
      </c>
    </row>
    <row r="441" spans="1:64" x14ac:dyDescent="0.25">
      <c r="A441" t="s">
        <v>659</v>
      </c>
      <c r="B441" t="s">
        <v>1114</v>
      </c>
      <c r="C441" t="s">
        <v>104</v>
      </c>
      <c r="D441" s="11" t="s">
        <v>1463</v>
      </c>
      <c r="E441" t="s">
        <v>13</v>
      </c>
      <c r="F441" s="17" t="s">
        <v>189</v>
      </c>
      <c r="G441">
        <v>1</v>
      </c>
      <c r="H441">
        <v>61101</v>
      </c>
      <c r="I441" s="16" t="s">
        <v>2382</v>
      </c>
      <c r="L441">
        <v>6</v>
      </c>
      <c r="N441" s="15" t="s">
        <v>9</v>
      </c>
      <c r="O441">
        <v>1</v>
      </c>
      <c r="P441" s="11" t="s">
        <v>2731</v>
      </c>
      <c r="Q441" s="15">
        <v>20181</v>
      </c>
      <c r="T441" s="15">
        <v>0</v>
      </c>
      <c r="AD441">
        <v>2008</v>
      </c>
      <c r="AF441" t="s">
        <v>189</v>
      </c>
      <c r="AJ441" t="s">
        <v>2952</v>
      </c>
      <c r="AK441">
        <v>196004</v>
      </c>
      <c r="AO441" s="9" t="s">
        <v>3636</v>
      </c>
      <c r="AP441" t="s">
        <v>4317</v>
      </c>
      <c r="AQ441">
        <v>0</v>
      </c>
      <c r="AT441" t="s">
        <v>189</v>
      </c>
      <c r="AW441" s="15">
        <v>1</v>
      </c>
      <c r="AX441">
        <v>0</v>
      </c>
      <c r="AZ441" t="s">
        <v>189</v>
      </c>
      <c r="BC441">
        <v>1</v>
      </c>
      <c r="BJ441" t="s">
        <v>4915</v>
      </c>
      <c r="BL441" t="s">
        <v>4924</v>
      </c>
    </row>
    <row r="442" spans="1:64" x14ac:dyDescent="0.25">
      <c r="A442" t="s">
        <v>660</v>
      </c>
      <c r="B442" t="s">
        <v>1115</v>
      </c>
      <c r="C442" t="s">
        <v>87</v>
      </c>
      <c r="D442" s="11" t="s">
        <v>1728</v>
      </c>
      <c r="E442" t="s">
        <v>8</v>
      </c>
      <c r="F442" s="17" t="s">
        <v>2192</v>
      </c>
      <c r="G442">
        <v>1</v>
      </c>
      <c r="H442">
        <v>61101</v>
      </c>
      <c r="I442" s="16" t="s">
        <v>2647</v>
      </c>
      <c r="L442">
        <v>6</v>
      </c>
      <c r="N442" s="15" t="s">
        <v>9</v>
      </c>
      <c r="O442">
        <v>1</v>
      </c>
      <c r="P442" s="11" t="s">
        <v>2731</v>
      </c>
      <c r="Q442" s="15">
        <v>20181</v>
      </c>
      <c r="T442" s="15">
        <v>0</v>
      </c>
      <c r="AD442">
        <v>2008</v>
      </c>
      <c r="AF442" t="s">
        <v>3471</v>
      </c>
      <c r="AJ442" t="s">
        <v>3096</v>
      </c>
      <c r="AK442">
        <v>330512</v>
      </c>
      <c r="AO442" s="9" t="s">
        <v>3823</v>
      </c>
      <c r="AP442" t="s">
        <v>4318</v>
      </c>
      <c r="AQ442">
        <v>0</v>
      </c>
      <c r="AT442" t="s">
        <v>4882</v>
      </c>
      <c r="AW442" s="15">
        <v>1</v>
      </c>
      <c r="AX442">
        <v>0</v>
      </c>
      <c r="AZ442" t="s">
        <v>4710</v>
      </c>
      <c r="BC442">
        <v>1</v>
      </c>
      <c r="BJ442" t="s">
        <v>4915</v>
      </c>
      <c r="BL442" t="s">
        <v>4924</v>
      </c>
    </row>
    <row r="443" spans="1:64" x14ac:dyDescent="0.25">
      <c r="A443" t="s">
        <v>661</v>
      </c>
      <c r="B443" t="s">
        <v>1116</v>
      </c>
      <c r="C443" t="s">
        <v>10</v>
      </c>
      <c r="D443" s="11" t="s">
        <v>1729</v>
      </c>
      <c r="E443" t="s">
        <v>13</v>
      </c>
      <c r="F443" s="17" t="s">
        <v>2193</v>
      </c>
      <c r="G443">
        <v>1</v>
      </c>
      <c r="H443">
        <v>61101</v>
      </c>
      <c r="I443" s="16" t="s">
        <v>2648</v>
      </c>
      <c r="L443">
        <v>6</v>
      </c>
      <c r="N443" s="15" t="s">
        <v>9</v>
      </c>
      <c r="O443">
        <v>1</v>
      </c>
      <c r="P443" s="11" t="s">
        <v>2731</v>
      </c>
      <c r="Q443" s="15">
        <v>20181</v>
      </c>
      <c r="T443" s="15">
        <v>0</v>
      </c>
      <c r="AD443">
        <v>0</v>
      </c>
      <c r="AF443" t="s">
        <v>3472</v>
      </c>
      <c r="AJ443" t="s">
        <v>3097</v>
      </c>
      <c r="AK443">
        <v>191703</v>
      </c>
      <c r="AO443" s="9" t="s">
        <v>3824</v>
      </c>
      <c r="AP443" t="s">
        <v>4319</v>
      </c>
      <c r="AQ443">
        <v>0</v>
      </c>
      <c r="AT443" t="s">
        <v>189</v>
      </c>
      <c r="AW443" s="15">
        <v>1</v>
      </c>
      <c r="AX443">
        <v>0</v>
      </c>
      <c r="AZ443" t="s">
        <v>236</v>
      </c>
      <c r="BC443">
        <v>1</v>
      </c>
      <c r="BJ443" t="s">
        <v>4915</v>
      </c>
      <c r="BL443" t="s">
        <v>4924</v>
      </c>
    </row>
    <row r="444" spans="1:64" x14ac:dyDescent="0.25">
      <c r="A444" t="s">
        <v>662</v>
      </c>
      <c r="B444" t="s">
        <v>1117</v>
      </c>
      <c r="C444" t="s">
        <v>97</v>
      </c>
      <c r="D444" s="11" t="s">
        <v>1730</v>
      </c>
      <c r="E444" t="s">
        <v>13</v>
      </c>
      <c r="F444" s="17" t="s">
        <v>2194</v>
      </c>
      <c r="G444">
        <v>1</v>
      </c>
      <c r="H444">
        <v>61101</v>
      </c>
      <c r="I444" s="16" t="s">
        <v>2649</v>
      </c>
      <c r="L444">
        <v>6</v>
      </c>
      <c r="N444" s="15" t="s">
        <v>9</v>
      </c>
      <c r="O444">
        <v>1</v>
      </c>
      <c r="P444" s="11" t="s">
        <v>2731</v>
      </c>
      <c r="Q444" s="15">
        <v>20181</v>
      </c>
      <c r="T444" s="15">
        <v>0</v>
      </c>
      <c r="AD444">
        <v>2008</v>
      </c>
      <c r="AF444" t="s">
        <v>3473</v>
      </c>
      <c r="AJ444" t="s">
        <v>2861</v>
      </c>
      <c r="AK444">
        <v>196104</v>
      </c>
      <c r="AO444" s="9" t="s">
        <v>3825</v>
      </c>
      <c r="AP444" t="s">
        <v>4320</v>
      </c>
      <c r="AQ444">
        <v>0</v>
      </c>
      <c r="AT444" t="s">
        <v>189</v>
      </c>
      <c r="AW444" s="15">
        <v>1</v>
      </c>
      <c r="AX444">
        <v>0</v>
      </c>
      <c r="AZ444" t="s">
        <v>4711</v>
      </c>
      <c r="BC444">
        <v>1</v>
      </c>
      <c r="BJ444" t="s">
        <v>4915</v>
      </c>
      <c r="BK444" t="s">
        <v>4921</v>
      </c>
      <c r="BL444" t="s">
        <v>4924</v>
      </c>
    </row>
    <row r="445" spans="1:64" x14ac:dyDescent="0.25">
      <c r="A445" t="s">
        <v>663</v>
      </c>
      <c r="B445" t="s">
        <v>1118</v>
      </c>
      <c r="C445" t="s">
        <v>98</v>
      </c>
      <c r="D445" s="11" t="s">
        <v>1731</v>
      </c>
      <c r="E445" t="s">
        <v>13</v>
      </c>
      <c r="F445" s="17" t="s">
        <v>189</v>
      </c>
      <c r="G445">
        <v>1</v>
      </c>
      <c r="H445">
        <v>61101</v>
      </c>
      <c r="I445" s="16" t="s">
        <v>2650</v>
      </c>
      <c r="L445">
        <v>6</v>
      </c>
      <c r="N445" s="15" t="s">
        <v>9</v>
      </c>
      <c r="O445">
        <v>1</v>
      </c>
      <c r="P445" s="11" t="s">
        <v>2731</v>
      </c>
      <c r="Q445" s="15">
        <v>20181</v>
      </c>
      <c r="T445" s="15">
        <v>0</v>
      </c>
      <c r="AD445">
        <v>2008</v>
      </c>
      <c r="AF445" t="s">
        <v>189</v>
      </c>
      <c r="AJ445" t="s">
        <v>1810</v>
      </c>
      <c r="AK445">
        <v>196004</v>
      </c>
      <c r="AO445" s="9" t="s">
        <v>3637</v>
      </c>
      <c r="AP445" t="s">
        <v>4321</v>
      </c>
      <c r="AQ445">
        <v>0</v>
      </c>
      <c r="AT445" t="s">
        <v>189</v>
      </c>
      <c r="AW445" s="15">
        <v>1</v>
      </c>
      <c r="AX445">
        <v>0</v>
      </c>
      <c r="AZ445" t="s">
        <v>189</v>
      </c>
      <c r="BC445">
        <v>1</v>
      </c>
      <c r="BJ445" t="s">
        <v>4915</v>
      </c>
      <c r="BK445" t="s">
        <v>4921</v>
      </c>
      <c r="BL445" t="s">
        <v>4924</v>
      </c>
    </row>
    <row r="446" spans="1:64" x14ac:dyDescent="0.25">
      <c r="A446" t="s">
        <v>664</v>
      </c>
      <c r="B446" t="s">
        <v>1119</v>
      </c>
      <c r="C446" t="s">
        <v>79</v>
      </c>
      <c r="D446" s="11" t="s">
        <v>1732</v>
      </c>
      <c r="E446" t="s">
        <v>13</v>
      </c>
      <c r="F446" s="17" t="s">
        <v>189</v>
      </c>
      <c r="G446">
        <v>1</v>
      </c>
      <c r="H446">
        <v>61101</v>
      </c>
      <c r="I446" s="16" t="s">
        <v>2651</v>
      </c>
      <c r="L446">
        <v>6</v>
      </c>
      <c r="N446" s="15" t="s">
        <v>9</v>
      </c>
      <c r="O446">
        <v>1</v>
      </c>
      <c r="P446" s="11" t="s">
        <v>2731</v>
      </c>
      <c r="Q446" s="15">
        <v>20181</v>
      </c>
      <c r="T446" s="15">
        <v>0</v>
      </c>
      <c r="AD446">
        <v>2008</v>
      </c>
      <c r="AF446" t="s">
        <v>189</v>
      </c>
      <c r="AJ446" t="s">
        <v>1810</v>
      </c>
      <c r="AK446">
        <v>196004</v>
      </c>
      <c r="AO446" s="9" t="s">
        <v>3637</v>
      </c>
      <c r="AP446" t="s">
        <v>4322</v>
      </c>
      <c r="AQ446">
        <v>0</v>
      </c>
      <c r="AT446" t="s">
        <v>189</v>
      </c>
      <c r="AW446" s="15">
        <v>1</v>
      </c>
      <c r="AX446">
        <v>0</v>
      </c>
      <c r="AZ446" t="s">
        <v>189</v>
      </c>
      <c r="BC446">
        <v>1</v>
      </c>
      <c r="BJ446" t="s">
        <v>4915</v>
      </c>
      <c r="BK446" t="s">
        <v>4921</v>
      </c>
      <c r="BL446" t="s">
        <v>4924</v>
      </c>
    </row>
    <row r="447" spans="1:64" x14ac:dyDescent="0.25">
      <c r="A447" t="s">
        <v>665</v>
      </c>
      <c r="B447" t="s">
        <v>286</v>
      </c>
      <c r="C447" t="s">
        <v>104</v>
      </c>
      <c r="D447" s="11" t="s">
        <v>1463</v>
      </c>
      <c r="E447" t="s">
        <v>8</v>
      </c>
      <c r="F447" s="17" t="s">
        <v>189</v>
      </c>
      <c r="G447">
        <v>1</v>
      </c>
      <c r="H447">
        <v>61101</v>
      </c>
      <c r="I447" s="16" t="s">
        <v>2382</v>
      </c>
      <c r="L447">
        <v>6</v>
      </c>
      <c r="N447" s="15" t="s">
        <v>9</v>
      </c>
      <c r="O447">
        <v>1</v>
      </c>
      <c r="P447" s="11" t="s">
        <v>2731</v>
      </c>
      <c r="Q447" s="15">
        <v>20181</v>
      </c>
      <c r="T447" s="15">
        <v>0</v>
      </c>
      <c r="AD447">
        <v>2008</v>
      </c>
      <c r="AF447" t="s">
        <v>189</v>
      </c>
      <c r="AJ447" t="s">
        <v>1810</v>
      </c>
      <c r="AK447">
        <v>196004</v>
      </c>
      <c r="AO447" s="9" t="s">
        <v>3602</v>
      </c>
      <c r="AP447" t="s">
        <v>4323</v>
      </c>
      <c r="AQ447">
        <v>0</v>
      </c>
      <c r="AT447" t="s">
        <v>189</v>
      </c>
      <c r="AW447" s="15">
        <v>1</v>
      </c>
      <c r="AX447">
        <v>0</v>
      </c>
      <c r="AZ447" t="s">
        <v>189</v>
      </c>
      <c r="BC447">
        <v>1</v>
      </c>
      <c r="BJ447" t="s">
        <v>4915</v>
      </c>
      <c r="BK447" t="s">
        <v>4921</v>
      </c>
      <c r="BL447" t="s">
        <v>4924</v>
      </c>
    </row>
    <row r="448" spans="1:64" x14ac:dyDescent="0.25">
      <c r="A448" t="s">
        <v>666</v>
      </c>
      <c r="B448" t="s">
        <v>1120</v>
      </c>
      <c r="C448" t="s">
        <v>1323</v>
      </c>
      <c r="D448" s="11" t="s">
        <v>1733</v>
      </c>
      <c r="E448" t="s">
        <v>8</v>
      </c>
      <c r="F448" s="17" t="s">
        <v>2195</v>
      </c>
      <c r="G448">
        <v>1</v>
      </c>
      <c r="H448">
        <v>61101</v>
      </c>
      <c r="I448" s="16" t="s">
        <v>2652</v>
      </c>
      <c r="L448">
        <v>6</v>
      </c>
      <c r="N448" s="15" t="s">
        <v>9</v>
      </c>
      <c r="O448">
        <v>1</v>
      </c>
      <c r="P448" s="11" t="s">
        <v>2731</v>
      </c>
      <c r="Q448" s="15">
        <v>20181</v>
      </c>
      <c r="T448" s="15">
        <v>0</v>
      </c>
      <c r="AD448">
        <v>2008</v>
      </c>
      <c r="AF448" t="s">
        <v>3250</v>
      </c>
      <c r="AJ448" t="s">
        <v>2958</v>
      </c>
      <c r="AK448">
        <v>190601</v>
      </c>
      <c r="AO448" s="9" t="s">
        <v>3530</v>
      </c>
      <c r="AP448" t="s">
        <v>4324</v>
      </c>
      <c r="AQ448">
        <v>0</v>
      </c>
      <c r="AT448" t="s">
        <v>189</v>
      </c>
      <c r="AW448" s="15">
        <v>1</v>
      </c>
      <c r="AX448">
        <v>0</v>
      </c>
      <c r="AZ448" t="s">
        <v>189</v>
      </c>
      <c r="BC448">
        <v>1</v>
      </c>
      <c r="BJ448" t="s">
        <v>4915</v>
      </c>
      <c r="BK448" t="s">
        <v>4921</v>
      </c>
      <c r="BL448" t="s">
        <v>4924</v>
      </c>
    </row>
    <row r="449" spans="1:64" x14ac:dyDescent="0.25">
      <c r="A449" t="s">
        <v>667</v>
      </c>
      <c r="B449" t="s">
        <v>1121</v>
      </c>
      <c r="C449" t="s">
        <v>10</v>
      </c>
      <c r="D449" s="11" t="s">
        <v>1734</v>
      </c>
      <c r="E449" t="s">
        <v>13</v>
      </c>
      <c r="F449" s="17" t="s">
        <v>2196</v>
      </c>
      <c r="G449">
        <v>1</v>
      </c>
      <c r="H449">
        <v>61101</v>
      </c>
      <c r="I449" s="16" t="s">
        <v>2653</v>
      </c>
      <c r="L449">
        <v>6</v>
      </c>
      <c r="N449" s="15" t="s">
        <v>9</v>
      </c>
      <c r="O449">
        <v>1</v>
      </c>
      <c r="P449" s="11" t="s">
        <v>2731</v>
      </c>
      <c r="Q449" s="15">
        <v>20181</v>
      </c>
      <c r="T449" s="15">
        <v>0</v>
      </c>
      <c r="AD449">
        <v>2008</v>
      </c>
      <c r="AF449" t="s">
        <v>3281</v>
      </c>
      <c r="AJ449" t="s">
        <v>2982</v>
      </c>
      <c r="AK449">
        <v>330506</v>
      </c>
      <c r="AO449" s="9" t="s">
        <v>3826</v>
      </c>
      <c r="AP449" t="s">
        <v>4325</v>
      </c>
      <c r="AQ449">
        <v>0</v>
      </c>
      <c r="AT449" t="s">
        <v>189</v>
      </c>
      <c r="AW449" s="15">
        <v>1</v>
      </c>
      <c r="AX449">
        <v>0</v>
      </c>
      <c r="AZ449" t="s">
        <v>4527</v>
      </c>
      <c r="BC449">
        <v>1</v>
      </c>
      <c r="BJ449" t="s">
        <v>4915</v>
      </c>
      <c r="BK449" t="s">
        <v>4921</v>
      </c>
      <c r="BL449" t="s">
        <v>4924</v>
      </c>
    </row>
    <row r="450" spans="1:64" x14ac:dyDescent="0.25">
      <c r="A450" t="s">
        <v>668</v>
      </c>
      <c r="B450" t="s">
        <v>1122</v>
      </c>
      <c r="C450" t="s">
        <v>10</v>
      </c>
      <c r="D450" s="11" t="s">
        <v>1735</v>
      </c>
      <c r="E450" t="s">
        <v>13</v>
      </c>
      <c r="F450" s="17" t="s">
        <v>2197</v>
      </c>
      <c r="G450">
        <v>1</v>
      </c>
      <c r="H450">
        <v>61101</v>
      </c>
      <c r="I450" s="16" t="s">
        <v>2654</v>
      </c>
      <c r="L450">
        <v>6</v>
      </c>
      <c r="N450" s="15" t="s">
        <v>9</v>
      </c>
      <c r="O450">
        <v>1</v>
      </c>
      <c r="P450" s="11" t="s">
        <v>2731</v>
      </c>
      <c r="Q450" s="15">
        <v>20181</v>
      </c>
      <c r="T450" s="15">
        <v>0</v>
      </c>
      <c r="AD450">
        <v>2008</v>
      </c>
      <c r="AF450" t="s">
        <v>3474</v>
      </c>
      <c r="AJ450" t="s">
        <v>2905</v>
      </c>
      <c r="AK450">
        <v>190408</v>
      </c>
      <c r="AO450" s="9" t="s">
        <v>3530</v>
      </c>
      <c r="AP450" t="s">
        <v>4326</v>
      </c>
      <c r="AQ450">
        <v>0</v>
      </c>
      <c r="AT450" t="s">
        <v>189</v>
      </c>
      <c r="AW450" s="15">
        <v>1</v>
      </c>
      <c r="AX450">
        <v>0</v>
      </c>
      <c r="AZ450" t="s">
        <v>189</v>
      </c>
      <c r="BC450">
        <v>1</v>
      </c>
      <c r="BJ450" t="s">
        <v>4915</v>
      </c>
      <c r="BK450" t="s">
        <v>4921</v>
      </c>
      <c r="BL450" t="s">
        <v>4924</v>
      </c>
    </row>
    <row r="451" spans="1:64" x14ac:dyDescent="0.25">
      <c r="A451" t="s">
        <v>669</v>
      </c>
      <c r="B451" t="s">
        <v>252</v>
      </c>
      <c r="C451" t="s">
        <v>1324</v>
      </c>
      <c r="D451" s="11" t="s">
        <v>1736</v>
      </c>
      <c r="E451" t="s">
        <v>8</v>
      </c>
      <c r="F451" s="17" t="s">
        <v>2198</v>
      </c>
      <c r="G451">
        <v>1</v>
      </c>
      <c r="H451">
        <v>61101</v>
      </c>
      <c r="I451" s="16" t="s">
        <v>2655</v>
      </c>
      <c r="L451">
        <v>6</v>
      </c>
      <c r="N451" s="15" t="s">
        <v>9</v>
      </c>
      <c r="O451">
        <v>1</v>
      </c>
      <c r="P451" s="11" t="s">
        <v>2731</v>
      </c>
      <c r="Q451" s="15">
        <v>20181</v>
      </c>
      <c r="T451" s="15">
        <v>0</v>
      </c>
      <c r="AD451">
        <v>2008</v>
      </c>
      <c r="AF451" t="s">
        <v>311</v>
      </c>
      <c r="AJ451" t="s">
        <v>3098</v>
      </c>
      <c r="AK451">
        <v>192604</v>
      </c>
      <c r="AO451" s="9" t="s">
        <v>3827</v>
      </c>
      <c r="AP451" t="s">
        <v>4327</v>
      </c>
      <c r="AQ451">
        <v>0</v>
      </c>
      <c r="AT451" t="s">
        <v>189</v>
      </c>
      <c r="AW451" s="15">
        <v>1</v>
      </c>
      <c r="AX451">
        <v>0</v>
      </c>
      <c r="AZ451" t="s">
        <v>4493</v>
      </c>
      <c r="BC451">
        <v>1</v>
      </c>
      <c r="BJ451" t="s">
        <v>4915</v>
      </c>
      <c r="BL451" t="s">
        <v>4924</v>
      </c>
    </row>
    <row r="452" spans="1:64" x14ac:dyDescent="0.25">
      <c r="A452">
        <v>2018212389</v>
      </c>
      <c r="B452" t="s">
        <v>1123</v>
      </c>
      <c r="C452" t="s">
        <v>11</v>
      </c>
      <c r="D452" s="11" t="s">
        <v>1380</v>
      </c>
      <c r="E452" t="s">
        <v>13</v>
      </c>
      <c r="F452" s="17" t="s">
        <v>2199</v>
      </c>
      <c r="G452">
        <v>1</v>
      </c>
      <c r="H452">
        <v>61201</v>
      </c>
      <c r="I452" s="16" t="s">
        <v>2299</v>
      </c>
      <c r="L452">
        <v>6</v>
      </c>
      <c r="N452" s="15" t="s">
        <v>9</v>
      </c>
      <c r="O452">
        <v>1</v>
      </c>
      <c r="P452" s="11" t="s">
        <v>2729</v>
      </c>
      <c r="Q452" s="15">
        <v>20181</v>
      </c>
      <c r="T452" s="15">
        <v>0</v>
      </c>
      <c r="AC452" t="s">
        <v>2824</v>
      </c>
      <c r="AD452">
        <v>2018</v>
      </c>
      <c r="AF452" t="s">
        <v>3475</v>
      </c>
      <c r="AJ452" t="s">
        <v>3099</v>
      </c>
      <c r="AK452">
        <v>196002</v>
      </c>
      <c r="AO452" s="9" t="s">
        <v>3828</v>
      </c>
      <c r="AP452" t="s">
        <v>4328</v>
      </c>
      <c r="AQ452">
        <v>0</v>
      </c>
      <c r="AT452" t="s">
        <v>4883</v>
      </c>
      <c r="AW452">
        <v>9</v>
      </c>
      <c r="AX452">
        <v>13</v>
      </c>
      <c r="AZ452" t="s">
        <v>4712</v>
      </c>
      <c r="BC452">
        <v>9</v>
      </c>
      <c r="BJ452" t="s">
        <v>4913</v>
      </c>
      <c r="BK452" t="s">
        <v>4921</v>
      </c>
      <c r="BL452" t="s">
        <v>4922</v>
      </c>
    </row>
    <row r="453" spans="1:64" x14ac:dyDescent="0.25">
      <c r="A453">
        <v>2018212390</v>
      </c>
      <c r="B453" t="s">
        <v>160</v>
      </c>
      <c r="C453" t="s">
        <v>177</v>
      </c>
      <c r="D453" s="11" t="s">
        <v>1737</v>
      </c>
      <c r="E453" t="s">
        <v>8</v>
      </c>
      <c r="F453" s="17" t="s">
        <v>2200</v>
      </c>
      <c r="G453">
        <v>1</v>
      </c>
      <c r="H453">
        <v>61201</v>
      </c>
      <c r="I453" s="16" t="s">
        <v>2656</v>
      </c>
      <c r="L453">
        <v>6</v>
      </c>
      <c r="N453" s="15" t="s">
        <v>9</v>
      </c>
      <c r="O453">
        <v>2</v>
      </c>
      <c r="P453" s="11" t="s">
        <v>2729</v>
      </c>
      <c r="Q453" s="15">
        <v>20181</v>
      </c>
      <c r="R453" t="s">
        <v>319</v>
      </c>
      <c r="S453" t="s">
        <v>323</v>
      </c>
      <c r="T453" s="15">
        <v>0</v>
      </c>
      <c r="AD453">
        <v>2018</v>
      </c>
      <c r="AF453" t="s">
        <v>3476</v>
      </c>
      <c r="AJ453" t="s">
        <v>3100</v>
      </c>
      <c r="AK453">
        <v>330303</v>
      </c>
      <c r="AO453" s="9" t="s">
        <v>3829</v>
      </c>
      <c r="AP453" t="s">
        <v>4329</v>
      </c>
      <c r="AQ453">
        <v>0</v>
      </c>
      <c r="AT453" t="s">
        <v>4884</v>
      </c>
      <c r="AW453">
        <v>9</v>
      </c>
      <c r="AX453">
        <v>0</v>
      </c>
      <c r="AZ453" t="s">
        <v>4713</v>
      </c>
      <c r="BC453">
        <v>1</v>
      </c>
      <c r="BJ453" t="s">
        <v>4913</v>
      </c>
      <c r="BK453" t="s">
        <v>4921</v>
      </c>
      <c r="BL453" t="s">
        <v>4922</v>
      </c>
    </row>
    <row r="454" spans="1:64" x14ac:dyDescent="0.25">
      <c r="A454">
        <v>2018212391</v>
      </c>
      <c r="B454" t="s">
        <v>1124</v>
      </c>
      <c r="C454" t="s">
        <v>10</v>
      </c>
      <c r="D454" s="11" t="s">
        <v>1738</v>
      </c>
      <c r="E454" t="s">
        <v>8</v>
      </c>
      <c r="F454" s="17" t="s">
        <v>2201</v>
      </c>
      <c r="G454">
        <v>1</v>
      </c>
      <c r="H454">
        <v>61201</v>
      </c>
      <c r="I454" s="16" t="s">
        <v>2657</v>
      </c>
      <c r="L454">
        <v>6</v>
      </c>
      <c r="N454" s="15" t="s">
        <v>9</v>
      </c>
      <c r="O454">
        <v>1</v>
      </c>
      <c r="P454" s="11" t="s">
        <v>2729</v>
      </c>
      <c r="Q454" s="15">
        <v>20181</v>
      </c>
      <c r="T454" s="15">
        <v>0</v>
      </c>
      <c r="AC454" t="s">
        <v>2825</v>
      </c>
      <c r="AD454">
        <v>2017</v>
      </c>
      <c r="AF454" t="s">
        <v>3477</v>
      </c>
      <c r="AJ454" t="s">
        <v>3079</v>
      </c>
      <c r="AK454">
        <v>196003</v>
      </c>
      <c r="AO454" s="9" t="s">
        <v>3830</v>
      </c>
      <c r="AP454" t="s">
        <v>4330</v>
      </c>
      <c r="AQ454">
        <v>0</v>
      </c>
      <c r="AT454" t="s">
        <v>4885</v>
      </c>
      <c r="AW454">
        <v>13</v>
      </c>
      <c r="AX454">
        <v>15</v>
      </c>
      <c r="AZ454" t="s">
        <v>4714</v>
      </c>
      <c r="BC454">
        <v>9</v>
      </c>
      <c r="BJ454" t="s">
        <v>4913</v>
      </c>
      <c r="BK454" t="s">
        <v>4921</v>
      </c>
      <c r="BL454" t="s">
        <v>4922</v>
      </c>
    </row>
    <row r="455" spans="1:64" x14ac:dyDescent="0.25">
      <c r="A455" t="s">
        <v>670</v>
      </c>
      <c r="B455" t="s">
        <v>1125</v>
      </c>
      <c r="C455" t="s">
        <v>1325</v>
      </c>
      <c r="D455" s="11" t="s">
        <v>1739</v>
      </c>
      <c r="E455" t="s">
        <v>8</v>
      </c>
      <c r="F455" s="17" t="s">
        <v>2202</v>
      </c>
      <c r="G455">
        <v>1</v>
      </c>
      <c r="H455">
        <v>61101</v>
      </c>
      <c r="I455" s="16" t="s">
        <v>2658</v>
      </c>
      <c r="L455">
        <v>6</v>
      </c>
      <c r="N455" s="15" t="s">
        <v>9</v>
      </c>
      <c r="O455">
        <v>1</v>
      </c>
      <c r="P455" s="11" t="s">
        <v>2744</v>
      </c>
      <c r="Q455" s="15">
        <v>20181</v>
      </c>
      <c r="T455" s="15">
        <v>0</v>
      </c>
      <c r="AD455">
        <v>2008</v>
      </c>
      <c r="AF455" t="s">
        <v>3478</v>
      </c>
      <c r="AJ455" t="s">
        <v>3101</v>
      </c>
      <c r="AK455">
        <v>192604</v>
      </c>
      <c r="AO455" s="9" t="s">
        <v>3831</v>
      </c>
      <c r="AP455" t="s">
        <v>4331</v>
      </c>
      <c r="AQ455">
        <v>0</v>
      </c>
      <c r="AT455" t="s">
        <v>189</v>
      </c>
      <c r="AW455" s="15">
        <v>1</v>
      </c>
      <c r="AX455">
        <v>0</v>
      </c>
      <c r="AZ455" t="s">
        <v>4715</v>
      </c>
      <c r="BC455">
        <v>1</v>
      </c>
      <c r="BJ455" t="s">
        <v>4915</v>
      </c>
      <c r="BL455" t="s">
        <v>4924</v>
      </c>
    </row>
    <row r="456" spans="1:64" x14ac:dyDescent="0.25">
      <c r="A456" t="s">
        <v>671</v>
      </c>
      <c r="B456" t="s">
        <v>1126</v>
      </c>
      <c r="C456" t="s">
        <v>10</v>
      </c>
      <c r="D456" s="11" t="s">
        <v>1740</v>
      </c>
      <c r="E456" t="s">
        <v>8</v>
      </c>
      <c r="F456" s="17" t="s">
        <v>2203</v>
      </c>
      <c r="G456">
        <v>1</v>
      </c>
      <c r="H456">
        <v>61101</v>
      </c>
      <c r="I456" s="16" t="s">
        <v>2659</v>
      </c>
      <c r="L456">
        <v>6</v>
      </c>
      <c r="N456" s="15" t="s">
        <v>9</v>
      </c>
      <c r="O456">
        <v>1</v>
      </c>
      <c r="P456" s="11" t="s">
        <v>2744</v>
      </c>
      <c r="Q456" s="15">
        <v>20181</v>
      </c>
      <c r="T456" s="15">
        <v>0</v>
      </c>
      <c r="AD456">
        <v>2008</v>
      </c>
      <c r="AF456" t="s">
        <v>3479</v>
      </c>
      <c r="AJ456" t="s">
        <v>3102</v>
      </c>
      <c r="AK456">
        <v>192604</v>
      </c>
      <c r="AO456" s="9" t="s">
        <v>3832</v>
      </c>
      <c r="AP456" t="s">
        <v>4332</v>
      </c>
      <c r="AQ456">
        <v>0</v>
      </c>
      <c r="AT456" t="s">
        <v>189</v>
      </c>
      <c r="AW456" s="15">
        <v>1</v>
      </c>
      <c r="AX456">
        <v>0</v>
      </c>
      <c r="AZ456" t="s">
        <v>4716</v>
      </c>
      <c r="BC456">
        <v>1</v>
      </c>
      <c r="BJ456" t="s">
        <v>4915</v>
      </c>
      <c r="BL456" t="s">
        <v>4924</v>
      </c>
    </row>
    <row r="457" spans="1:64" x14ac:dyDescent="0.25">
      <c r="A457" t="s">
        <v>672</v>
      </c>
      <c r="B457" t="s">
        <v>1127</v>
      </c>
      <c r="C457" t="s">
        <v>1326</v>
      </c>
      <c r="D457" s="11" t="s">
        <v>1741</v>
      </c>
      <c r="E457" t="s">
        <v>8</v>
      </c>
      <c r="F457" s="17" t="s">
        <v>2204</v>
      </c>
      <c r="G457">
        <v>1</v>
      </c>
      <c r="H457">
        <v>61101</v>
      </c>
      <c r="I457" s="16" t="s">
        <v>2660</v>
      </c>
      <c r="L457">
        <v>6</v>
      </c>
      <c r="N457" s="15" t="s">
        <v>9</v>
      </c>
      <c r="O457">
        <v>1</v>
      </c>
      <c r="P457" s="11" t="s">
        <v>2731</v>
      </c>
      <c r="Q457" s="15">
        <v>20181</v>
      </c>
      <c r="T457" s="15">
        <v>0</v>
      </c>
      <c r="AD457">
        <v>2008</v>
      </c>
      <c r="AF457" t="s">
        <v>3480</v>
      </c>
      <c r="AJ457" t="s">
        <v>3098</v>
      </c>
      <c r="AK457">
        <v>192604</v>
      </c>
      <c r="AO457" s="9" t="s">
        <v>3833</v>
      </c>
      <c r="AP457" t="s">
        <v>4333</v>
      </c>
      <c r="AQ457">
        <v>0</v>
      </c>
      <c r="AT457" t="s">
        <v>189</v>
      </c>
      <c r="AW457" s="15">
        <v>1</v>
      </c>
      <c r="AX457">
        <v>0</v>
      </c>
      <c r="AZ457" t="s">
        <v>4717</v>
      </c>
      <c r="BC457">
        <v>1</v>
      </c>
      <c r="BJ457" t="s">
        <v>4915</v>
      </c>
      <c r="BL457" t="s">
        <v>4924</v>
      </c>
    </row>
    <row r="458" spans="1:64" x14ac:dyDescent="0.25">
      <c r="A458" t="s">
        <v>673</v>
      </c>
      <c r="B458" t="s">
        <v>1128</v>
      </c>
      <c r="C458" t="s">
        <v>1312</v>
      </c>
      <c r="D458" s="11" t="s">
        <v>1742</v>
      </c>
      <c r="E458" t="s">
        <v>8</v>
      </c>
      <c r="F458" s="17" t="s">
        <v>2205</v>
      </c>
      <c r="G458">
        <v>1</v>
      </c>
      <c r="H458">
        <v>61101</v>
      </c>
      <c r="I458" s="16" t="s">
        <v>2661</v>
      </c>
      <c r="L458">
        <v>6</v>
      </c>
      <c r="N458" s="15" t="s">
        <v>9</v>
      </c>
      <c r="O458">
        <v>1</v>
      </c>
      <c r="P458" s="11" t="s">
        <v>2731</v>
      </c>
      <c r="Q458" s="15">
        <v>20181</v>
      </c>
      <c r="T458" s="15">
        <v>0</v>
      </c>
      <c r="AD458">
        <v>2008</v>
      </c>
      <c r="AF458" t="s">
        <v>304</v>
      </c>
      <c r="AJ458" t="s">
        <v>3098</v>
      </c>
      <c r="AK458">
        <v>192604</v>
      </c>
      <c r="AO458" s="9" t="s">
        <v>3637</v>
      </c>
      <c r="AP458" t="s">
        <v>4334</v>
      </c>
      <c r="AQ458">
        <v>0</v>
      </c>
      <c r="AT458" t="s">
        <v>189</v>
      </c>
      <c r="AW458" s="15">
        <v>1</v>
      </c>
      <c r="AX458">
        <v>0</v>
      </c>
      <c r="AZ458" t="s">
        <v>4718</v>
      </c>
      <c r="BC458">
        <v>1</v>
      </c>
      <c r="BJ458" t="s">
        <v>4915</v>
      </c>
      <c r="BL458" t="s">
        <v>4924</v>
      </c>
    </row>
    <row r="459" spans="1:64" x14ac:dyDescent="0.25">
      <c r="A459" t="s">
        <v>674</v>
      </c>
      <c r="B459" t="s">
        <v>1129</v>
      </c>
      <c r="C459" t="s">
        <v>104</v>
      </c>
      <c r="D459" s="11" t="s">
        <v>1463</v>
      </c>
      <c r="E459" t="s">
        <v>8</v>
      </c>
      <c r="F459" s="17" t="s">
        <v>189</v>
      </c>
      <c r="G459">
        <v>1</v>
      </c>
      <c r="H459">
        <v>61101</v>
      </c>
      <c r="I459" s="16" t="s">
        <v>2382</v>
      </c>
      <c r="L459">
        <v>6</v>
      </c>
      <c r="N459" s="15" t="s">
        <v>9</v>
      </c>
      <c r="O459">
        <v>1</v>
      </c>
      <c r="P459" s="11" t="s">
        <v>2731</v>
      </c>
      <c r="Q459" s="15">
        <v>20181</v>
      </c>
      <c r="T459" s="15">
        <v>0</v>
      </c>
      <c r="AD459">
        <v>2008</v>
      </c>
      <c r="AF459" t="s">
        <v>189</v>
      </c>
      <c r="AJ459" t="s">
        <v>1810</v>
      </c>
      <c r="AK459">
        <v>196004</v>
      </c>
      <c r="AO459" s="9" t="s">
        <v>3637</v>
      </c>
      <c r="AP459" t="s">
        <v>4335</v>
      </c>
      <c r="AQ459">
        <v>0</v>
      </c>
      <c r="AT459" t="s">
        <v>189</v>
      </c>
      <c r="AW459" s="15">
        <v>1</v>
      </c>
      <c r="AX459">
        <v>0</v>
      </c>
      <c r="AZ459" t="s">
        <v>189</v>
      </c>
      <c r="BC459">
        <v>1</v>
      </c>
      <c r="BJ459" t="s">
        <v>4915</v>
      </c>
      <c r="BL459" t="s">
        <v>4924</v>
      </c>
    </row>
    <row r="460" spans="1:64" x14ac:dyDescent="0.25">
      <c r="A460" t="s">
        <v>675</v>
      </c>
      <c r="B460" t="s">
        <v>1130</v>
      </c>
      <c r="C460" t="s">
        <v>10</v>
      </c>
      <c r="D460" s="11" t="s">
        <v>1743</v>
      </c>
      <c r="E460" t="s">
        <v>8</v>
      </c>
      <c r="F460" s="17" t="s">
        <v>2206</v>
      </c>
      <c r="G460">
        <v>1</v>
      </c>
      <c r="H460">
        <v>61101</v>
      </c>
      <c r="I460" s="16" t="s">
        <v>2662</v>
      </c>
      <c r="L460">
        <v>6</v>
      </c>
      <c r="N460" s="15" t="s">
        <v>9</v>
      </c>
      <c r="O460">
        <v>1</v>
      </c>
      <c r="P460" s="11" t="s">
        <v>2731</v>
      </c>
      <c r="Q460" s="15">
        <v>20181</v>
      </c>
      <c r="T460" s="15">
        <v>0</v>
      </c>
      <c r="AD460">
        <v>2008</v>
      </c>
      <c r="AF460" t="s">
        <v>3481</v>
      </c>
      <c r="AJ460" t="s">
        <v>3103</v>
      </c>
      <c r="AK460">
        <v>330102</v>
      </c>
      <c r="AO460" s="9" t="s">
        <v>3530</v>
      </c>
      <c r="AP460" t="s">
        <v>4336</v>
      </c>
      <c r="AQ460">
        <v>0</v>
      </c>
      <c r="AT460" t="s">
        <v>4886</v>
      </c>
      <c r="AW460" s="15">
        <v>1</v>
      </c>
      <c r="AX460">
        <v>0</v>
      </c>
      <c r="AZ460" t="s">
        <v>4719</v>
      </c>
      <c r="BC460">
        <v>1</v>
      </c>
      <c r="BJ460" t="s">
        <v>4915</v>
      </c>
      <c r="BK460" t="s">
        <v>4921</v>
      </c>
      <c r="BL460" t="s">
        <v>4924</v>
      </c>
    </row>
    <row r="461" spans="1:64" x14ac:dyDescent="0.25">
      <c r="A461" t="s">
        <v>676</v>
      </c>
      <c r="B461" t="s">
        <v>1131</v>
      </c>
      <c r="C461" t="s">
        <v>1327</v>
      </c>
      <c r="D461" s="11" t="s">
        <v>1744</v>
      </c>
      <c r="E461" t="s">
        <v>13</v>
      </c>
      <c r="F461" s="17" t="s">
        <v>2207</v>
      </c>
      <c r="G461">
        <v>1</v>
      </c>
      <c r="H461">
        <v>61101</v>
      </c>
      <c r="I461" s="16" t="s">
        <v>2663</v>
      </c>
      <c r="L461">
        <v>6</v>
      </c>
      <c r="N461" s="15" t="s">
        <v>9</v>
      </c>
      <c r="O461">
        <v>1</v>
      </c>
      <c r="P461" s="11" t="s">
        <v>2731</v>
      </c>
      <c r="Q461" s="15">
        <v>20181</v>
      </c>
      <c r="T461" s="15">
        <v>0</v>
      </c>
      <c r="AD461">
        <v>2008</v>
      </c>
      <c r="AF461" t="s">
        <v>3482</v>
      </c>
      <c r="AJ461" t="s">
        <v>3104</v>
      </c>
      <c r="AK461">
        <v>190204</v>
      </c>
      <c r="AO461" s="9" t="s">
        <v>3530</v>
      </c>
      <c r="AP461" t="s">
        <v>4337</v>
      </c>
      <c r="AQ461">
        <v>0</v>
      </c>
      <c r="AT461" t="s">
        <v>189</v>
      </c>
      <c r="AW461" s="15">
        <v>1</v>
      </c>
      <c r="AX461">
        <v>0</v>
      </c>
      <c r="AZ461" t="s">
        <v>189</v>
      </c>
      <c r="BC461">
        <v>1</v>
      </c>
      <c r="BJ461" t="s">
        <v>4915</v>
      </c>
      <c r="BK461" t="s">
        <v>4921</v>
      </c>
      <c r="BL461" t="s">
        <v>4924</v>
      </c>
    </row>
    <row r="462" spans="1:64" x14ac:dyDescent="0.25">
      <c r="A462" t="s">
        <v>677</v>
      </c>
      <c r="B462" t="s">
        <v>1132</v>
      </c>
      <c r="C462" t="s">
        <v>12</v>
      </c>
      <c r="D462" s="11" t="s">
        <v>1745</v>
      </c>
      <c r="E462" t="s">
        <v>8</v>
      </c>
      <c r="F462" s="17" t="s">
        <v>2208</v>
      </c>
      <c r="G462">
        <v>1</v>
      </c>
      <c r="H462">
        <v>61101</v>
      </c>
      <c r="I462" s="16" t="s">
        <v>2664</v>
      </c>
      <c r="L462">
        <v>6</v>
      </c>
      <c r="N462" s="15" t="s">
        <v>9</v>
      </c>
      <c r="O462">
        <v>1</v>
      </c>
      <c r="P462" s="11" t="s">
        <v>2731</v>
      </c>
      <c r="Q462" s="15">
        <v>20181</v>
      </c>
      <c r="T462" s="15">
        <v>0</v>
      </c>
      <c r="AD462">
        <v>2008</v>
      </c>
      <c r="AF462" t="s">
        <v>184</v>
      </c>
      <c r="AJ462" t="s">
        <v>3105</v>
      </c>
      <c r="AK462">
        <v>190313</v>
      </c>
      <c r="AO462" s="9" t="s">
        <v>3834</v>
      </c>
      <c r="AP462" t="s">
        <v>4338</v>
      </c>
      <c r="AQ462">
        <v>0</v>
      </c>
      <c r="AT462" t="s">
        <v>189</v>
      </c>
      <c r="AW462" s="15">
        <v>1</v>
      </c>
      <c r="AX462">
        <v>0</v>
      </c>
      <c r="AZ462" t="s">
        <v>4720</v>
      </c>
      <c r="BC462">
        <v>1</v>
      </c>
      <c r="BJ462" t="s">
        <v>4915</v>
      </c>
      <c r="BL462" t="s">
        <v>4924</v>
      </c>
    </row>
    <row r="463" spans="1:64" x14ac:dyDescent="0.25">
      <c r="A463" t="s">
        <v>678</v>
      </c>
      <c r="B463" t="s">
        <v>111</v>
      </c>
      <c r="C463" t="s">
        <v>1328</v>
      </c>
      <c r="D463" s="11" t="s">
        <v>1625</v>
      </c>
      <c r="E463" t="s">
        <v>13</v>
      </c>
      <c r="F463" s="17" t="s">
        <v>2209</v>
      </c>
      <c r="G463">
        <v>1</v>
      </c>
      <c r="H463">
        <v>61101</v>
      </c>
      <c r="I463" s="16" t="s">
        <v>2544</v>
      </c>
      <c r="L463">
        <v>6</v>
      </c>
      <c r="N463" s="15" t="s">
        <v>9</v>
      </c>
      <c r="O463">
        <v>1</v>
      </c>
      <c r="P463" s="11" t="s">
        <v>2731</v>
      </c>
      <c r="Q463" s="15">
        <v>20181</v>
      </c>
      <c r="T463" s="15">
        <v>0</v>
      </c>
      <c r="AD463">
        <v>2008</v>
      </c>
      <c r="AF463" t="s">
        <v>3483</v>
      </c>
      <c r="AJ463" t="s">
        <v>2986</v>
      </c>
      <c r="AK463">
        <v>190408</v>
      </c>
      <c r="AO463" s="9" t="s">
        <v>3835</v>
      </c>
      <c r="AP463" t="s">
        <v>4339</v>
      </c>
      <c r="AQ463">
        <v>0</v>
      </c>
      <c r="AT463" t="s">
        <v>189</v>
      </c>
      <c r="AW463" s="15">
        <v>1</v>
      </c>
      <c r="AX463">
        <v>0</v>
      </c>
      <c r="AZ463" t="s">
        <v>189</v>
      </c>
      <c r="BC463">
        <v>1</v>
      </c>
      <c r="BJ463" t="s">
        <v>4915</v>
      </c>
      <c r="BL463" t="s">
        <v>4924</v>
      </c>
    </row>
    <row r="464" spans="1:64" x14ac:dyDescent="0.25">
      <c r="A464" t="s">
        <v>679</v>
      </c>
      <c r="B464" t="s">
        <v>1133</v>
      </c>
      <c r="C464" t="s">
        <v>12</v>
      </c>
      <c r="D464" s="11" t="s">
        <v>1746</v>
      </c>
      <c r="E464" t="s">
        <v>8</v>
      </c>
      <c r="F464" s="17" t="s">
        <v>2210</v>
      </c>
      <c r="G464">
        <v>1</v>
      </c>
      <c r="H464">
        <v>61101</v>
      </c>
      <c r="I464" s="16" t="s">
        <v>2665</v>
      </c>
      <c r="L464">
        <v>6</v>
      </c>
      <c r="N464" s="15" t="s">
        <v>9</v>
      </c>
      <c r="O464">
        <v>1</v>
      </c>
      <c r="P464" s="11" t="s">
        <v>2731</v>
      </c>
      <c r="Q464" s="15">
        <v>20181</v>
      </c>
      <c r="T464" s="15">
        <v>0</v>
      </c>
      <c r="AD464">
        <v>2008</v>
      </c>
      <c r="AF464" t="s">
        <v>3484</v>
      </c>
      <c r="AJ464" t="s">
        <v>3106</v>
      </c>
      <c r="AK464">
        <v>190303</v>
      </c>
      <c r="AO464" s="9" t="s">
        <v>3836</v>
      </c>
      <c r="AP464" t="s">
        <v>4340</v>
      </c>
      <c r="AQ464">
        <v>0</v>
      </c>
      <c r="AT464" t="s">
        <v>189</v>
      </c>
      <c r="AW464" s="15">
        <v>1</v>
      </c>
      <c r="AX464">
        <v>0</v>
      </c>
      <c r="AZ464" t="s">
        <v>189</v>
      </c>
      <c r="BC464">
        <v>1</v>
      </c>
      <c r="BJ464" t="s">
        <v>4915</v>
      </c>
      <c r="BL464" t="s">
        <v>4924</v>
      </c>
    </row>
    <row r="465" spans="1:64" x14ac:dyDescent="0.25">
      <c r="A465" t="s">
        <v>680</v>
      </c>
      <c r="B465" t="s">
        <v>1134</v>
      </c>
      <c r="C465" t="s">
        <v>106</v>
      </c>
      <c r="D465" s="11" t="s">
        <v>1747</v>
      </c>
      <c r="E465" t="s">
        <v>13</v>
      </c>
      <c r="F465" s="17" t="s">
        <v>2211</v>
      </c>
      <c r="G465">
        <v>1</v>
      </c>
      <c r="H465">
        <v>61101</v>
      </c>
      <c r="I465" s="16" t="s">
        <v>2666</v>
      </c>
      <c r="L465">
        <v>6</v>
      </c>
      <c r="N465" s="15" t="s">
        <v>9</v>
      </c>
      <c r="O465">
        <v>1</v>
      </c>
      <c r="P465" s="11" t="s">
        <v>2731</v>
      </c>
      <c r="Q465" s="15">
        <v>20181</v>
      </c>
      <c r="T465" s="15">
        <v>0</v>
      </c>
      <c r="AD465">
        <v>2008</v>
      </c>
      <c r="AF465" t="s">
        <v>3485</v>
      </c>
      <c r="AJ465" t="s">
        <v>2986</v>
      </c>
      <c r="AK465">
        <v>190408</v>
      </c>
      <c r="AO465" s="9" t="s">
        <v>3837</v>
      </c>
      <c r="AP465" t="s">
        <v>4341</v>
      </c>
      <c r="AQ465">
        <v>0</v>
      </c>
      <c r="AT465" t="s">
        <v>189</v>
      </c>
      <c r="AW465" s="15">
        <v>1</v>
      </c>
      <c r="AX465">
        <v>0</v>
      </c>
      <c r="AZ465" t="s">
        <v>189</v>
      </c>
      <c r="BC465">
        <v>1</v>
      </c>
      <c r="BJ465" t="s">
        <v>4915</v>
      </c>
      <c r="BL465" t="s">
        <v>4924</v>
      </c>
    </row>
    <row r="466" spans="1:64" x14ac:dyDescent="0.25">
      <c r="A466" t="s">
        <v>681</v>
      </c>
      <c r="B466" t="s">
        <v>1135</v>
      </c>
      <c r="C466" t="s">
        <v>12</v>
      </c>
      <c r="D466" s="11" t="s">
        <v>1748</v>
      </c>
      <c r="E466" t="s">
        <v>13</v>
      </c>
      <c r="F466" s="17" t="s">
        <v>2212</v>
      </c>
      <c r="G466">
        <v>1</v>
      </c>
      <c r="H466">
        <v>61101</v>
      </c>
      <c r="I466" s="16" t="s">
        <v>2667</v>
      </c>
      <c r="L466">
        <v>6</v>
      </c>
      <c r="N466" s="15" t="s">
        <v>9</v>
      </c>
      <c r="O466">
        <v>1</v>
      </c>
      <c r="P466" s="11" t="s">
        <v>2731</v>
      </c>
      <c r="Q466" s="15">
        <v>20181</v>
      </c>
      <c r="T466" s="15">
        <v>0</v>
      </c>
      <c r="AD466">
        <v>2008</v>
      </c>
      <c r="AF466" t="s">
        <v>306</v>
      </c>
      <c r="AJ466" t="s">
        <v>2891</v>
      </c>
      <c r="AK466">
        <v>190305</v>
      </c>
      <c r="AO466" s="9" t="s">
        <v>3838</v>
      </c>
      <c r="AP466" t="s">
        <v>4342</v>
      </c>
      <c r="AQ466">
        <v>0</v>
      </c>
      <c r="AT466" t="s">
        <v>189</v>
      </c>
      <c r="AW466" s="15">
        <v>1</v>
      </c>
      <c r="AX466">
        <v>0</v>
      </c>
      <c r="AZ466" t="s">
        <v>4721</v>
      </c>
      <c r="BC466">
        <v>1</v>
      </c>
      <c r="BJ466" t="s">
        <v>4915</v>
      </c>
      <c r="BL466" t="s">
        <v>4924</v>
      </c>
    </row>
    <row r="467" spans="1:64" x14ac:dyDescent="0.25">
      <c r="A467" t="s">
        <v>682</v>
      </c>
      <c r="B467" t="s">
        <v>1136</v>
      </c>
      <c r="C467" t="s">
        <v>72</v>
      </c>
      <c r="D467" s="11" t="s">
        <v>1749</v>
      </c>
      <c r="E467" t="s">
        <v>8</v>
      </c>
      <c r="F467" s="17" t="s">
        <v>189</v>
      </c>
      <c r="G467">
        <v>1</v>
      </c>
      <c r="H467">
        <v>61101</v>
      </c>
      <c r="I467" s="16" t="s">
        <v>2668</v>
      </c>
      <c r="L467">
        <v>6</v>
      </c>
      <c r="N467" s="15" t="s">
        <v>9</v>
      </c>
      <c r="O467">
        <v>1</v>
      </c>
      <c r="P467" s="11" t="s">
        <v>2731</v>
      </c>
      <c r="Q467" s="15">
        <v>20181</v>
      </c>
      <c r="T467" s="15">
        <v>0</v>
      </c>
      <c r="AD467">
        <v>2008</v>
      </c>
      <c r="AF467" t="s">
        <v>189</v>
      </c>
      <c r="AJ467" t="s">
        <v>1810</v>
      </c>
      <c r="AK467">
        <v>196004</v>
      </c>
      <c r="AO467" s="9" t="s">
        <v>3602</v>
      </c>
      <c r="AP467" t="s">
        <v>4343</v>
      </c>
      <c r="AQ467">
        <v>0</v>
      </c>
      <c r="AT467" t="s">
        <v>4887</v>
      </c>
      <c r="AW467" s="15">
        <v>1</v>
      </c>
      <c r="AX467">
        <v>0</v>
      </c>
      <c r="AZ467" t="s">
        <v>230</v>
      </c>
      <c r="BC467">
        <v>1</v>
      </c>
      <c r="BJ467" t="s">
        <v>4915</v>
      </c>
      <c r="BK467" t="s">
        <v>4921</v>
      </c>
      <c r="BL467" t="s">
        <v>4924</v>
      </c>
    </row>
    <row r="468" spans="1:64" x14ac:dyDescent="0.25">
      <c r="A468" t="s">
        <v>683</v>
      </c>
      <c r="B468" t="s">
        <v>1137</v>
      </c>
      <c r="C468" t="s">
        <v>104</v>
      </c>
      <c r="D468" s="11" t="s">
        <v>1463</v>
      </c>
      <c r="E468" t="s">
        <v>8</v>
      </c>
      <c r="F468" s="17" t="s">
        <v>189</v>
      </c>
      <c r="G468">
        <v>1</v>
      </c>
      <c r="H468">
        <v>61101</v>
      </c>
      <c r="I468" s="16" t="s">
        <v>2382</v>
      </c>
      <c r="L468">
        <v>6</v>
      </c>
      <c r="N468" s="15" t="s">
        <v>9</v>
      </c>
      <c r="O468">
        <v>1</v>
      </c>
      <c r="P468" s="11" t="s">
        <v>2731</v>
      </c>
      <c r="Q468" s="15">
        <v>20181</v>
      </c>
      <c r="T468" s="15">
        <v>0</v>
      </c>
      <c r="AD468">
        <v>2008</v>
      </c>
      <c r="AF468" t="s">
        <v>189</v>
      </c>
      <c r="AJ468" t="s">
        <v>1810</v>
      </c>
      <c r="AK468">
        <v>196004</v>
      </c>
      <c r="AO468" s="9" t="s">
        <v>3637</v>
      </c>
      <c r="AP468" t="s">
        <v>4344</v>
      </c>
      <c r="AQ468">
        <v>0</v>
      </c>
      <c r="AT468" t="s">
        <v>189</v>
      </c>
      <c r="AW468" s="15">
        <v>1</v>
      </c>
      <c r="AX468">
        <v>0</v>
      </c>
      <c r="AZ468" t="s">
        <v>189</v>
      </c>
      <c r="BC468">
        <v>1</v>
      </c>
      <c r="BJ468" t="s">
        <v>4915</v>
      </c>
      <c r="BL468" t="s">
        <v>4924</v>
      </c>
    </row>
    <row r="469" spans="1:64" x14ac:dyDescent="0.25">
      <c r="A469" t="s">
        <v>684</v>
      </c>
      <c r="B469" t="s">
        <v>1138</v>
      </c>
      <c r="C469" t="s">
        <v>104</v>
      </c>
      <c r="D469" s="11" t="s">
        <v>1463</v>
      </c>
      <c r="E469" t="s">
        <v>13</v>
      </c>
      <c r="F469" s="17" t="s">
        <v>189</v>
      </c>
      <c r="G469">
        <v>1</v>
      </c>
      <c r="H469">
        <v>61101</v>
      </c>
      <c r="I469" s="16" t="s">
        <v>2382</v>
      </c>
      <c r="L469">
        <v>6</v>
      </c>
      <c r="N469" s="15" t="s">
        <v>9</v>
      </c>
      <c r="O469">
        <v>1</v>
      </c>
      <c r="P469" s="11" t="s">
        <v>2731</v>
      </c>
      <c r="Q469" s="15">
        <v>20181</v>
      </c>
      <c r="T469" s="15">
        <v>0</v>
      </c>
      <c r="AD469">
        <v>2008</v>
      </c>
      <c r="AF469" t="s">
        <v>189</v>
      </c>
      <c r="AJ469" t="s">
        <v>1810</v>
      </c>
      <c r="AK469">
        <v>196004</v>
      </c>
      <c r="AO469" s="9" t="s">
        <v>3637</v>
      </c>
      <c r="AP469" t="s">
        <v>4345</v>
      </c>
      <c r="AQ469">
        <v>0</v>
      </c>
      <c r="AT469" t="s">
        <v>189</v>
      </c>
      <c r="AW469" s="15">
        <v>1</v>
      </c>
      <c r="AX469">
        <v>0</v>
      </c>
      <c r="AZ469" t="s">
        <v>189</v>
      </c>
      <c r="BC469">
        <v>1</v>
      </c>
      <c r="BJ469" t="s">
        <v>4915</v>
      </c>
      <c r="BL469" t="s">
        <v>4924</v>
      </c>
    </row>
    <row r="470" spans="1:64" x14ac:dyDescent="0.25">
      <c r="A470" t="s">
        <v>685</v>
      </c>
      <c r="B470" t="s">
        <v>1139</v>
      </c>
      <c r="C470" t="s">
        <v>104</v>
      </c>
      <c r="D470" s="11" t="s">
        <v>1463</v>
      </c>
      <c r="E470" t="s">
        <v>13</v>
      </c>
      <c r="F470" s="17" t="s">
        <v>189</v>
      </c>
      <c r="G470">
        <v>1</v>
      </c>
      <c r="H470">
        <v>61101</v>
      </c>
      <c r="I470" s="16" t="s">
        <v>2382</v>
      </c>
      <c r="L470">
        <v>6</v>
      </c>
      <c r="N470" s="15" t="s">
        <v>9</v>
      </c>
      <c r="O470">
        <v>1</v>
      </c>
      <c r="P470" s="11" t="s">
        <v>2731</v>
      </c>
      <c r="Q470" s="15">
        <v>20181</v>
      </c>
      <c r="T470" s="15">
        <v>0</v>
      </c>
      <c r="AD470">
        <v>2008</v>
      </c>
      <c r="AF470" t="s">
        <v>189</v>
      </c>
      <c r="AJ470" t="s">
        <v>1810</v>
      </c>
      <c r="AK470">
        <v>196004</v>
      </c>
      <c r="AO470" s="9" t="s">
        <v>3637</v>
      </c>
      <c r="AP470" t="s">
        <v>4346</v>
      </c>
      <c r="AQ470">
        <v>0</v>
      </c>
      <c r="AT470" t="s">
        <v>189</v>
      </c>
      <c r="AW470" s="15">
        <v>1</v>
      </c>
      <c r="AX470">
        <v>0</v>
      </c>
      <c r="AZ470" t="s">
        <v>189</v>
      </c>
      <c r="BC470">
        <v>1</v>
      </c>
      <c r="BJ470" t="s">
        <v>4915</v>
      </c>
      <c r="BL470" t="s">
        <v>4924</v>
      </c>
    </row>
    <row r="471" spans="1:64" x14ac:dyDescent="0.25">
      <c r="A471" t="s">
        <v>686</v>
      </c>
      <c r="B471" t="s">
        <v>1140</v>
      </c>
      <c r="C471" t="s">
        <v>104</v>
      </c>
      <c r="D471" s="11" t="s">
        <v>1463</v>
      </c>
      <c r="E471" t="s">
        <v>13</v>
      </c>
      <c r="F471" s="17" t="s">
        <v>189</v>
      </c>
      <c r="G471">
        <v>1</v>
      </c>
      <c r="H471">
        <v>61101</v>
      </c>
      <c r="I471" s="16" t="s">
        <v>2382</v>
      </c>
      <c r="L471">
        <v>6</v>
      </c>
      <c r="N471" s="15" t="s">
        <v>9</v>
      </c>
      <c r="O471">
        <v>1</v>
      </c>
      <c r="P471" s="11" t="s">
        <v>2731</v>
      </c>
      <c r="Q471" s="15">
        <v>20181</v>
      </c>
      <c r="T471" s="15">
        <v>0</v>
      </c>
      <c r="AD471">
        <v>2008</v>
      </c>
      <c r="AF471" t="s">
        <v>189</v>
      </c>
      <c r="AJ471" t="s">
        <v>1810</v>
      </c>
      <c r="AK471">
        <v>196004</v>
      </c>
      <c r="AO471" s="9" t="s">
        <v>3637</v>
      </c>
      <c r="AP471" t="s">
        <v>4347</v>
      </c>
      <c r="AQ471">
        <v>0</v>
      </c>
      <c r="AT471" t="s">
        <v>189</v>
      </c>
      <c r="AW471" s="15">
        <v>1</v>
      </c>
      <c r="AX471">
        <v>0</v>
      </c>
      <c r="AZ471" t="s">
        <v>189</v>
      </c>
      <c r="BC471">
        <v>1</v>
      </c>
      <c r="BJ471" t="s">
        <v>4915</v>
      </c>
      <c r="BL471" t="s">
        <v>4924</v>
      </c>
    </row>
    <row r="472" spans="1:64" x14ac:dyDescent="0.25">
      <c r="A472" t="s">
        <v>687</v>
      </c>
      <c r="B472" t="s">
        <v>1141</v>
      </c>
      <c r="C472" t="s">
        <v>104</v>
      </c>
      <c r="D472" s="11" t="s">
        <v>1463</v>
      </c>
      <c r="E472" t="s">
        <v>8</v>
      </c>
      <c r="F472" s="17" t="s">
        <v>189</v>
      </c>
      <c r="G472">
        <v>1</v>
      </c>
      <c r="H472">
        <v>61101</v>
      </c>
      <c r="I472" s="16" t="s">
        <v>2382</v>
      </c>
      <c r="L472">
        <v>6</v>
      </c>
      <c r="N472" s="15" t="s">
        <v>9</v>
      </c>
      <c r="O472">
        <v>1</v>
      </c>
      <c r="P472" s="11" t="s">
        <v>2731</v>
      </c>
      <c r="Q472" s="15">
        <v>20181</v>
      </c>
      <c r="T472" s="15">
        <v>0</v>
      </c>
      <c r="AD472">
        <v>2008</v>
      </c>
      <c r="AF472" t="s">
        <v>189</v>
      </c>
      <c r="AJ472" t="s">
        <v>1810</v>
      </c>
      <c r="AK472">
        <v>196004</v>
      </c>
      <c r="AO472" s="9" t="s">
        <v>3637</v>
      </c>
      <c r="AP472" t="s">
        <v>4348</v>
      </c>
      <c r="AQ472">
        <v>0</v>
      </c>
      <c r="AT472" t="s">
        <v>189</v>
      </c>
      <c r="AW472" s="15">
        <v>1</v>
      </c>
      <c r="AX472">
        <v>0</v>
      </c>
      <c r="AZ472" t="s">
        <v>189</v>
      </c>
      <c r="BC472">
        <v>1</v>
      </c>
      <c r="BJ472" t="s">
        <v>4915</v>
      </c>
      <c r="BL472" t="s">
        <v>4924</v>
      </c>
    </row>
    <row r="473" spans="1:64" x14ac:dyDescent="0.25">
      <c r="A473" t="s">
        <v>688</v>
      </c>
      <c r="B473" t="s">
        <v>1142</v>
      </c>
      <c r="C473" t="s">
        <v>1329</v>
      </c>
      <c r="D473" s="11" t="s">
        <v>1750</v>
      </c>
      <c r="E473" t="s">
        <v>13</v>
      </c>
      <c r="F473" s="17" t="s">
        <v>2213</v>
      </c>
      <c r="G473">
        <v>1</v>
      </c>
      <c r="H473">
        <v>61101</v>
      </c>
      <c r="I473" s="16" t="s">
        <v>2669</v>
      </c>
      <c r="L473">
        <v>6</v>
      </c>
      <c r="N473" s="15" t="s">
        <v>9</v>
      </c>
      <c r="O473">
        <v>1</v>
      </c>
      <c r="P473" s="11" t="s">
        <v>2731</v>
      </c>
      <c r="Q473" s="15">
        <v>20181</v>
      </c>
      <c r="T473" s="15">
        <v>0</v>
      </c>
      <c r="AD473">
        <v>2008</v>
      </c>
      <c r="AF473" t="s">
        <v>3486</v>
      </c>
      <c r="AJ473" t="s">
        <v>3107</v>
      </c>
      <c r="AK473">
        <v>180901</v>
      </c>
      <c r="AO473" s="9" t="s">
        <v>3530</v>
      </c>
      <c r="AP473" t="s">
        <v>4349</v>
      </c>
      <c r="AQ473">
        <v>0</v>
      </c>
      <c r="AT473" t="s">
        <v>189</v>
      </c>
      <c r="AW473" s="15">
        <v>1</v>
      </c>
      <c r="AX473">
        <v>0</v>
      </c>
      <c r="AZ473" t="s">
        <v>189</v>
      </c>
      <c r="BC473">
        <v>1</v>
      </c>
      <c r="BJ473" t="s">
        <v>4915</v>
      </c>
      <c r="BL473" t="s">
        <v>4924</v>
      </c>
    </row>
    <row r="474" spans="1:64" x14ac:dyDescent="0.25">
      <c r="A474" t="s">
        <v>689</v>
      </c>
      <c r="B474" t="s">
        <v>1143</v>
      </c>
      <c r="C474" t="s">
        <v>104</v>
      </c>
      <c r="D474" s="11" t="s">
        <v>1463</v>
      </c>
      <c r="E474" t="s">
        <v>8</v>
      </c>
      <c r="F474" s="17" t="s">
        <v>189</v>
      </c>
      <c r="G474">
        <v>1</v>
      </c>
      <c r="H474">
        <v>61101</v>
      </c>
      <c r="I474" s="16" t="s">
        <v>2382</v>
      </c>
      <c r="L474">
        <v>6</v>
      </c>
      <c r="N474" s="15" t="s">
        <v>9</v>
      </c>
      <c r="O474">
        <v>1</v>
      </c>
      <c r="P474" s="11" t="s">
        <v>2731</v>
      </c>
      <c r="Q474" s="15">
        <v>20181</v>
      </c>
      <c r="T474" s="15">
        <v>0</v>
      </c>
      <c r="AD474">
        <v>2008</v>
      </c>
      <c r="AF474" t="s">
        <v>189</v>
      </c>
      <c r="AJ474" t="s">
        <v>1810</v>
      </c>
      <c r="AK474">
        <v>196004</v>
      </c>
      <c r="AO474" s="9" t="s">
        <v>3602</v>
      </c>
      <c r="AP474" t="s">
        <v>4350</v>
      </c>
      <c r="AQ474">
        <v>0</v>
      </c>
      <c r="AT474" t="s">
        <v>189</v>
      </c>
      <c r="AW474" s="15">
        <v>1</v>
      </c>
      <c r="AX474">
        <v>0</v>
      </c>
      <c r="AZ474" t="s">
        <v>189</v>
      </c>
      <c r="BC474">
        <v>1</v>
      </c>
      <c r="BJ474" t="s">
        <v>4915</v>
      </c>
      <c r="BL474" t="s">
        <v>4924</v>
      </c>
    </row>
    <row r="475" spans="1:64" x14ac:dyDescent="0.25">
      <c r="A475" t="s">
        <v>690</v>
      </c>
      <c r="B475" t="s">
        <v>1144</v>
      </c>
      <c r="C475" t="s">
        <v>10</v>
      </c>
      <c r="D475" s="11" t="s">
        <v>1751</v>
      </c>
      <c r="E475" t="s">
        <v>13</v>
      </c>
      <c r="F475" s="17" t="s">
        <v>2214</v>
      </c>
      <c r="G475">
        <v>1</v>
      </c>
      <c r="H475">
        <v>61101</v>
      </c>
      <c r="I475" s="16" t="s">
        <v>2670</v>
      </c>
      <c r="L475">
        <v>6</v>
      </c>
      <c r="N475" s="15" t="s">
        <v>9</v>
      </c>
      <c r="O475">
        <v>1</v>
      </c>
      <c r="P475" s="11" t="s">
        <v>2731</v>
      </c>
      <c r="Q475" s="15">
        <v>20181</v>
      </c>
      <c r="T475" s="15">
        <v>0</v>
      </c>
      <c r="AD475">
        <v>2008</v>
      </c>
      <c r="AF475" t="s">
        <v>3487</v>
      </c>
      <c r="AJ475" t="s">
        <v>3108</v>
      </c>
      <c r="AK475">
        <v>196002</v>
      </c>
      <c r="AO475" s="9" t="s">
        <v>3839</v>
      </c>
      <c r="AP475" t="s">
        <v>4351</v>
      </c>
      <c r="AQ475">
        <v>0</v>
      </c>
      <c r="AT475" t="s">
        <v>189</v>
      </c>
      <c r="AW475" s="15">
        <v>1</v>
      </c>
      <c r="AX475">
        <v>0</v>
      </c>
      <c r="AZ475" t="s">
        <v>4722</v>
      </c>
      <c r="BC475">
        <v>1</v>
      </c>
      <c r="BJ475" t="s">
        <v>4915</v>
      </c>
      <c r="BL475" t="s">
        <v>4924</v>
      </c>
    </row>
    <row r="476" spans="1:64" x14ac:dyDescent="0.25">
      <c r="A476" t="s">
        <v>691</v>
      </c>
      <c r="B476" t="s">
        <v>1145</v>
      </c>
      <c r="C476" t="s">
        <v>72</v>
      </c>
      <c r="D476" s="11" t="s">
        <v>1752</v>
      </c>
      <c r="E476" t="s">
        <v>13</v>
      </c>
      <c r="F476" s="17" t="s">
        <v>2215</v>
      </c>
      <c r="G476">
        <v>1</v>
      </c>
      <c r="H476">
        <v>61101</v>
      </c>
      <c r="I476" s="16" t="s">
        <v>2671</v>
      </c>
      <c r="L476">
        <v>6</v>
      </c>
      <c r="N476" s="15" t="s">
        <v>9</v>
      </c>
      <c r="O476">
        <v>1</v>
      </c>
      <c r="P476" s="11" t="s">
        <v>2731</v>
      </c>
      <c r="Q476" s="15">
        <v>20181</v>
      </c>
      <c r="T476" s="15">
        <v>0</v>
      </c>
      <c r="AD476">
        <v>2008</v>
      </c>
      <c r="AF476" t="s">
        <v>3488</v>
      </c>
      <c r="AJ476" t="s">
        <v>2920</v>
      </c>
      <c r="AK476">
        <v>190503</v>
      </c>
      <c r="AO476" s="9" t="s">
        <v>3840</v>
      </c>
      <c r="AP476" t="s">
        <v>4352</v>
      </c>
      <c r="AQ476">
        <v>0</v>
      </c>
      <c r="AT476" t="s">
        <v>189</v>
      </c>
      <c r="AW476" s="15">
        <v>1</v>
      </c>
      <c r="AX476">
        <v>0</v>
      </c>
      <c r="AZ476" t="s">
        <v>4723</v>
      </c>
      <c r="BC476">
        <v>1</v>
      </c>
      <c r="BJ476" t="s">
        <v>4915</v>
      </c>
      <c r="BL476" t="s">
        <v>4924</v>
      </c>
    </row>
    <row r="477" spans="1:64" x14ac:dyDescent="0.25">
      <c r="A477" t="s">
        <v>692</v>
      </c>
      <c r="B477" t="s">
        <v>1146</v>
      </c>
      <c r="C477" t="s">
        <v>72</v>
      </c>
      <c r="D477" s="11" t="s">
        <v>1394</v>
      </c>
      <c r="E477" t="s">
        <v>13</v>
      </c>
      <c r="F477" s="17" t="s">
        <v>2216</v>
      </c>
      <c r="G477">
        <v>1</v>
      </c>
      <c r="H477">
        <v>61101</v>
      </c>
      <c r="I477" s="16" t="s">
        <v>2313</v>
      </c>
      <c r="L477">
        <v>6</v>
      </c>
      <c r="N477" s="15" t="s">
        <v>9</v>
      </c>
      <c r="O477">
        <v>1</v>
      </c>
      <c r="P477" s="11" t="s">
        <v>2731</v>
      </c>
      <c r="Q477" s="15">
        <v>20181</v>
      </c>
      <c r="T477" s="15">
        <v>0</v>
      </c>
      <c r="AD477">
        <v>2008</v>
      </c>
      <c r="AF477" t="s">
        <v>3489</v>
      </c>
      <c r="AJ477" t="s">
        <v>3056</v>
      </c>
      <c r="AK477">
        <v>190502</v>
      </c>
      <c r="AO477" s="9" t="s">
        <v>3530</v>
      </c>
      <c r="AP477" t="s">
        <v>4353</v>
      </c>
      <c r="AQ477">
        <v>0</v>
      </c>
      <c r="AT477" t="s">
        <v>189</v>
      </c>
      <c r="AW477" s="15">
        <v>1</v>
      </c>
      <c r="AX477">
        <v>0</v>
      </c>
      <c r="AZ477" t="s">
        <v>189</v>
      </c>
      <c r="BC477">
        <v>1</v>
      </c>
      <c r="BJ477" t="s">
        <v>4915</v>
      </c>
      <c r="BL477" t="s">
        <v>4924</v>
      </c>
    </row>
    <row r="478" spans="1:64" x14ac:dyDescent="0.25">
      <c r="A478" t="s">
        <v>693</v>
      </c>
      <c r="B478" t="s">
        <v>1147</v>
      </c>
      <c r="C478" t="s">
        <v>72</v>
      </c>
      <c r="D478" s="11" t="s">
        <v>1753</v>
      </c>
      <c r="E478" t="s">
        <v>13</v>
      </c>
      <c r="F478" s="17" t="s">
        <v>2217</v>
      </c>
      <c r="G478">
        <v>1</v>
      </c>
      <c r="H478">
        <v>61101</v>
      </c>
      <c r="I478" s="16" t="s">
        <v>2672</v>
      </c>
      <c r="L478">
        <v>6</v>
      </c>
      <c r="N478" s="15" t="s">
        <v>9</v>
      </c>
      <c r="O478">
        <v>1</v>
      </c>
      <c r="P478" s="11" t="s">
        <v>2731</v>
      </c>
      <c r="Q478" s="15">
        <v>20181</v>
      </c>
      <c r="T478" s="15">
        <v>0</v>
      </c>
      <c r="AD478">
        <v>2008</v>
      </c>
      <c r="AF478" t="s">
        <v>3490</v>
      </c>
      <c r="AJ478" t="s">
        <v>2865</v>
      </c>
      <c r="AK478">
        <v>190503</v>
      </c>
      <c r="AO478" s="9" t="s">
        <v>3530</v>
      </c>
      <c r="AP478" t="s">
        <v>4354</v>
      </c>
      <c r="AQ478">
        <v>0</v>
      </c>
      <c r="AT478" t="s">
        <v>189</v>
      </c>
      <c r="AW478" s="15">
        <v>1</v>
      </c>
      <c r="AX478">
        <v>0</v>
      </c>
      <c r="AZ478" t="s">
        <v>189</v>
      </c>
      <c r="BC478">
        <v>1</v>
      </c>
      <c r="BJ478" t="s">
        <v>4915</v>
      </c>
      <c r="BL478" t="s">
        <v>4924</v>
      </c>
    </row>
    <row r="479" spans="1:64" x14ac:dyDescent="0.25">
      <c r="A479" t="s">
        <v>694</v>
      </c>
      <c r="B479" t="s">
        <v>1148</v>
      </c>
      <c r="C479" t="s">
        <v>19</v>
      </c>
      <c r="D479" s="11" t="s">
        <v>1754</v>
      </c>
      <c r="E479" t="s">
        <v>8</v>
      </c>
      <c r="F479" s="17" t="s">
        <v>2218</v>
      </c>
      <c r="G479">
        <v>1</v>
      </c>
      <c r="H479">
        <v>61101</v>
      </c>
      <c r="I479" s="16" t="s">
        <v>2673</v>
      </c>
      <c r="L479">
        <v>6</v>
      </c>
      <c r="N479" s="15" t="s">
        <v>9</v>
      </c>
      <c r="O479">
        <v>1</v>
      </c>
      <c r="P479" s="11" t="s">
        <v>2731</v>
      </c>
      <c r="Q479" s="15">
        <v>20181</v>
      </c>
      <c r="T479" s="15">
        <v>0</v>
      </c>
      <c r="AD479">
        <v>2008</v>
      </c>
      <c r="AF479" t="s">
        <v>3491</v>
      </c>
      <c r="AJ479" t="s">
        <v>3109</v>
      </c>
      <c r="AK479">
        <v>190401</v>
      </c>
      <c r="AO479" s="9" t="s">
        <v>3530</v>
      </c>
      <c r="AP479" t="s">
        <v>4355</v>
      </c>
      <c r="AQ479">
        <v>0</v>
      </c>
      <c r="AT479" t="s">
        <v>189</v>
      </c>
      <c r="AW479" s="15">
        <v>1</v>
      </c>
      <c r="AX479">
        <v>0</v>
      </c>
      <c r="AZ479" t="s">
        <v>189</v>
      </c>
      <c r="BC479">
        <v>1</v>
      </c>
      <c r="BJ479" t="s">
        <v>4915</v>
      </c>
      <c r="BL479" t="s">
        <v>4924</v>
      </c>
    </row>
    <row r="480" spans="1:64" x14ac:dyDescent="0.25">
      <c r="A480" t="s">
        <v>695</v>
      </c>
      <c r="B480" t="s">
        <v>1149</v>
      </c>
      <c r="C480" t="s">
        <v>33</v>
      </c>
      <c r="D480" s="11" t="s">
        <v>1755</v>
      </c>
      <c r="E480" t="s">
        <v>8</v>
      </c>
      <c r="F480" s="17" t="s">
        <v>189</v>
      </c>
      <c r="G480">
        <v>1</v>
      </c>
      <c r="H480">
        <v>61101</v>
      </c>
      <c r="I480" s="16" t="s">
        <v>2674</v>
      </c>
      <c r="L480">
        <v>6</v>
      </c>
      <c r="N480" s="15" t="s">
        <v>9</v>
      </c>
      <c r="O480">
        <v>1</v>
      </c>
      <c r="P480" s="11" t="s">
        <v>2731</v>
      </c>
      <c r="Q480" s="15">
        <v>20181</v>
      </c>
      <c r="T480" s="15">
        <v>0</v>
      </c>
      <c r="AD480">
        <v>2008</v>
      </c>
      <c r="AF480" t="s">
        <v>189</v>
      </c>
      <c r="AJ480" t="s">
        <v>1810</v>
      </c>
      <c r="AK480">
        <v>196004</v>
      </c>
      <c r="AO480" s="9" t="s">
        <v>3602</v>
      </c>
      <c r="AP480" t="s">
        <v>4356</v>
      </c>
      <c r="AQ480">
        <v>0</v>
      </c>
      <c r="AT480" t="s">
        <v>189</v>
      </c>
      <c r="AW480" s="15">
        <v>1</v>
      </c>
      <c r="AX480">
        <v>0</v>
      </c>
      <c r="AZ480" t="s">
        <v>189</v>
      </c>
      <c r="BC480">
        <v>1</v>
      </c>
      <c r="BJ480" t="s">
        <v>4915</v>
      </c>
      <c r="BL480" t="s">
        <v>4924</v>
      </c>
    </row>
    <row r="481" spans="1:64" x14ac:dyDescent="0.25">
      <c r="A481" t="s">
        <v>696</v>
      </c>
      <c r="B481" t="s">
        <v>122</v>
      </c>
      <c r="C481" t="s">
        <v>104</v>
      </c>
      <c r="D481" s="11" t="s">
        <v>1463</v>
      </c>
      <c r="E481" t="s">
        <v>13</v>
      </c>
      <c r="F481" s="17" t="s">
        <v>189</v>
      </c>
      <c r="G481">
        <v>1</v>
      </c>
      <c r="H481">
        <v>61101</v>
      </c>
      <c r="I481" s="16" t="s">
        <v>2382</v>
      </c>
      <c r="L481">
        <v>6</v>
      </c>
      <c r="N481" s="15" t="s">
        <v>9</v>
      </c>
      <c r="O481">
        <v>1</v>
      </c>
      <c r="P481" s="11" t="s">
        <v>2731</v>
      </c>
      <c r="Q481" s="15">
        <v>20181</v>
      </c>
      <c r="T481" s="15">
        <v>0</v>
      </c>
      <c r="AD481">
        <v>2008</v>
      </c>
      <c r="AF481" t="s">
        <v>189</v>
      </c>
      <c r="AJ481" t="s">
        <v>1810</v>
      </c>
      <c r="AK481">
        <v>196004</v>
      </c>
      <c r="AO481" s="9" t="s">
        <v>3637</v>
      </c>
      <c r="AP481" t="s">
        <v>4357</v>
      </c>
      <c r="AQ481">
        <v>0</v>
      </c>
      <c r="AT481" t="s">
        <v>189</v>
      </c>
      <c r="AW481" s="15">
        <v>1</v>
      </c>
      <c r="AX481">
        <v>0</v>
      </c>
      <c r="AZ481" t="s">
        <v>189</v>
      </c>
      <c r="BC481">
        <v>1</v>
      </c>
      <c r="BJ481" t="s">
        <v>4915</v>
      </c>
      <c r="BL481" t="s">
        <v>4924</v>
      </c>
    </row>
    <row r="482" spans="1:64" x14ac:dyDescent="0.25">
      <c r="A482" t="s">
        <v>697</v>
      </c>
      <c r="B482" t="s">
        <v>1150</v>
      </c>
      <c r="C482" t="s">
        <v>104</v>
      </c>
      <c r="D482" s="11" t="s">
        <v>1463</v>
      </c>
      <c r="E482" t="s">
        <v>8</v>
      </c>
      <c r="F482" s="17" t="s">
        <v>189</v>
      </c>
      <c r="G482">
        <v>1</v>
      </c>
      <c r="H482">
        <v>61101</v>
      </c>
      <c r="I482" s="16" t="s">
        <v>2382</v>
      </c>
      <c r="L482">
        <v>6</v>
      </c>
      <c r="N482" s="15" t="s">
        <v>9</v>
      </c>
      <c r="O482">
        <v>1</v>
      </c>
      <c r="P482" s="11" t="s">
        <v>2731</v>
      </c>
      <c r="Q482" s="15">
        <v>20181</v>
      </c>
      <c r="T482" s="15">
        <v>0</v>
      </c>
      <c r="AD482">
        <v>2008</v>
      </c>
      <c r="AF482" t="s">
        <v>189</v>
      </c>
      <c r="AJ482" t="s">
        <v>1810</v>
      </c>
      <c r="AK482">
        <v>196004</v>
      </c>
      <c r="AO482" s="9" t="s">
        <v>3637</v>
      </c>
      <c r="AP482" t="s">
        <v>4358</v>
      </c>
      <c r="AQ482">
        <v>0</v>
      </c>
      <c r="AT482" t="s">
        <v>189</v>
      </c>
      <c r="AW482" s="15">
        <v>1</v>
      </c>
      <c r="AX482">
        <v>0</v>
      </c>
      <c r="AZ482" t="s">
        <v>189</v>
      </c>
      <c r="BC482">
        <v>1</v>
      </c>
      <c r="BJ482" t="s">
        <v>4915</v>
      </c>
      <c r="BL482" t="s">
        <v>4924</v>
      </c>
    </row>
    <row r="483" spans="1:64" x14ac:dyDescent="0.25">
      <c r="A483" t="s">
        <v>698</v>
      </c>
      <c r="B483" t="s">
        <v>1151</v>
      </c>
      <c r="C483" t="s">
        <v>189</v>
      </c>
      <c r="D483" s="11" t="s">
        <v>1463</v>
      </c>
      <c r="E483" t="s">
        <v>13</v>
      </c>
      <c r="F483" s="17" t="s">
        <v>189</v>
      </c>
      <c r="G483">
        <v>1</v>
      </c>
      <c r="H483">
        <v>61101</v>
      </c>
      <c r="I483" s="16" t="s">
        <v>2382</v>
      </c>
      <c r="L483">
        <v>6</v>
      </c>
      <c r="N483" s="15" t="s">
        <v>9</v>
      </c>
      <c r="O483">
        <v>1</v>
      </c>
      <c r="P483" s="11" t="s">
        <v>2731</v>
      </c>
      <c r="Q483" s="15">
        <v>20181</v>
      </c>
      <c r="T483" s="15">
        <v>0</v>
      </c>
      <c r="AD483">
        <v>2008</v>
      </c>
      <c r="AF483" t="s">
        <v>189</v>
      </c>
      <c r="AJ483" t="s">
        <v>1810</v>
      </c>
      <c r="AK483">
        <v>196004</v>
      </c>
      <c r="AO483" s="9" t="s">
        <v>3637</v>
      </c>
      <c r="AP483" t="s">
        <v>4359</v>
      </c>
      <c r="AQ483">
        <v>0</v>
      </c>
      <c r="AT483" t="s">
        <v>189</v>
      </c>
      <c r="AW483" s="15">
        <v>1</v>
      </c>
      <c r="AX483">
        <v>0</v>
      </c>
      <c r="AZ483" t="s">
        <v>189</v>
      </c>
      <c r="BC483">
        <v>1</v>
      </c>
      <c r="BJ483" t="s">
        <v>4915</v>
      </c>
      <c r="BL483" t="s">
        <v>4924</v>
      </c>
    </row>
    <row r="484" spans="1:64" x14ac:dyDescent="0.25">
      <c r="A484" t="s">
        <v>699</v>
      </c>
      <c r="B484" t="s">
        <v>1152</v>
      </c>
      <c r="C484" t="s">
        <v>104</v>
      </c>
      <c r="D484" s="11" t="s">
        <v>1463</v>
      </c>
      <c r="E484" t="s">
        <v>8</v>
      </c>
      <c r="F484" s="17" t="s">
        <v>189</v>
      </c>
      <c r="G484">
        <v>1</v>
      </c>
      <c r="H484">
        <v>61101</v>
      </c>
      <c r="I484" s="16" t="s">
        <v>2382</v>
      </c>
      <c r="L484">
        <v>6</v>
      </c>
      <c r="N484" s="15" t="s">
        <v>9</v>
      </c>
      <c r="O484">
        <v>1</v>
      </c>
      <c r="P484" s="11" t="s">
        <v>2731</v>
      </c>
      <c r="Q484" s="15">
        <v>20181</v>
      </c>
      <c r="T484" s="15">
        <v>0</v>
      </c>
      <c r="AD484">
        <v>2008</v>
      </c>
      <c r="AF484" t="s">
        <v>189</v>
      </c>
      <c r="AJ484" t="s">
        <v>1810</v>
      </c>
      <c r="AK484">
        <v>196004</v>
      </c>
      <c r="AO484" s="9" t="s">
        <v>3602</v>
      </c>
      <c r="AP484" t="s">
        <v>4360</v>
      </c>
      <c r="AQ484">
        <v>0</v>
      </c>
      <c r="AT484" t="s">
        <v>189</v>
      </c>
      <c r="AW484" s="15">
        <v>1</v>
      </c>
      <c r="AX484">
        <v>0</v>
      </c>
      <c r="AZ484" t="s">
        <v>189</v>
      </c>
      <c r="BC484">
        <v>1</v>
      </c>
      <c r="BJ484" t="s">
        <v>4915</v>
      </c>
      <c r="BL484" t="s">
        <v>4924</v>
      </c>
    </row>
    <row r="485" spans="1:64" x14ac:dyDescent="0.25">
      <c r="A485">
        <v>2018212392</v>
      </c>
      <c r="B485" t="s">
        <v>1153</v>
      </c>
      <c r="C485" t="s">
        <v>73</v>
      </c>
      <c r="D485" s="11" t="s">
        <v>1756</v>
      </c>
      <c r="E485" t="s">
        <v>8</v>
      </c>
      <c r="F485" s="17" t="s">
        <v>2219</v>
      </c>
      <c r="G485">
        <v>1</v>
      </c>
      <c r="H485">
        <v>61201</v>
      </c>
      <c r="I485" s="16" t="s">
        <v>2675</v>
      </c>
      <c r="L485">
        <v>6</v>
      </c>
      <c r="N485" s="15" t="s">
        <v>9</v>
      </c>
      <c r="O485">
        <v>1</v>
      </c>
      <c r="P485" s="11" t="s">
        <v>2729</v>
      </c>
      <c r="Q485" s="15">
        <v>20181</v>
      </c>
      <c r="T485" s="15">
        <v>0</v>
      </c>
      <c r="AC485" t="s">
        <v>2826</v>
      </c>
      <c r="AD485">
        <v>2017</v>
      </c>
      <c r="AF485" t="s">
        <v>3492</v>
      </c>
      <c r="AJ485" t="s">
        <v>3110</v>
      </c>
      <c r="AK485">
        <v>190408</v>
      </c>
      <c r="AO485" s="9" t="s">
        <v>3841</v>
      </c>
      <c r="AP485" t="s">
        <v>4361</v>
      </c>
      <c r="AQ485">
        <v>0</v>
      </c>
      <c r="AT485" t="s">
        <v>278</v>
      </c>
      <c r="AW485">
        <v>9</v>
      </c>
      <c r="AX485">
        <v>13</v>
      </c>
      <c r="AZ485" t="s">
        <v>4724</v>
      </c>
      <c r="BC485">
        <v>9</v>
      </c>
      <c r="BJ485" t="s">
        <v>4913</v>
      </c>
      <c r="BK485" t="s">
        <v>4921</v>
      </c>
      <c r="BL485" t="s">
        <v>4922</v>
      </c>
    </row>
    <row r="486" spans="1:64" x14ac:dyDescent="0.25">
      <c r="A486" t="s">
        <v>700</v>
      </c>
      <c r="B486" t="s">
        <v>1154</v>
      </c>
      <c r="C486" t="s">
        <v>1216</v>
      </c>
      <c r="D486" s="11" t="s">
        <v>1757</v>
      </c>
      <c r="E486" t="s">
        <v>8</v>
      </c>
      <c r="F486" s="17" t="s">
        <v>2220</v>
      </c>
      <c r="G486">
        <v>1</v>
      </c>
      <c r="H486">
        <v>61101</v>
      </c>
      <c r="I486" s="16" t="s">
        <v>2676</v>
      </c>
      <c r="L486">
        <v>6</v>
      </c>
      <c r="N486" s="15" t="s">
        <v>9</v>
      </c>
      <c r="O486">
        <v>1</v>
      </c>
      <c r="P486" s="11" t="s">
        <v>2731</v>
      </c>
      <c r="Q486" s="15">
        <v>20181</v>
      </c>
      <c r="T486" s="15">
        <v>0</v>
      </c>
      <c r="AD486">
        <v>2008</v>
      </c>
      <c r="AF486" t="s">
        <v>3493</v>
      </c>
      <c r="AJ486" t="s">
        <v>2859</v>
      </c>
      <c r="AK486">
        <v>190304</v>
      </c>
      <c r="AO486" s="9" t="s">
        <v>3842</v>
      </c>
      <c r="AP486" t="s">
        <v>4362</v>
      </c>
      <c r="AQ486">
        <v>0</v>
      </c>
      <c r="AT486" t="s">
        <v>4888</v>
      </c>
      <c r="AW486" s="15">
        <v>1</v>
      </c>
      <c r="AX486">
        <v>0</v>
      </c>
      <c r="AZ486" t="s">
        <v>4725</v>
      </c>
      <c r="BC486">
        <v>1</v>
      </c>
      <c r="BJ486" t="s">
        <v>4915</v>
      </c>
      <c r="BL486" t="s">
        <v>4924</v>
      </c>
    </row>
    <row r="487" spans="1:64" x14ac:dyDescent="0.25">
      <c r="A487" t="s">
        <v>701</v>
      </c>
      <c r="B487" t="s">
        <v>1155</v>
      </c>
      <c r="C487" t="s">
        <v>1330</v>
      </c>
      <c r="D487" s="11" t="s">
        <v>1758</v>
      </c>
      <c r="E487" t="s">
        <v>8</v>
      </c>
      <c r="F487" s="17" t="s">
        <v>189</v>
      </c>
      <c r="G487">
        <v>1</v>
      </c>
      <c r="H487">
        <v>61101</v>
      </c>
      <c r="I487" s="16" t="s">
        <v>2677</v>
      </c>
      <c r="L487">
        <v>6</v>
      </c>
      <c r="N487" s="15" t="s">
        <v>9</v>
      </c>
      <c r="O487">
        <v>1</v>
      </c>
      <c r="P487" s="11" t="s">
        <v>2731</v>
      </c>
      <c r="Q487" s="15">
        <v>20181</v>
      </c>
      <c r="T487" s="15">
        <v>0</v>
      </c>
      <c r="AD487">
        <v>2008</v>
      </c>
      <c r="AF487" t="s">
        <v>189</v>
      </c>
      <c r="AJ487" t="s">
        <v>1810</v>
      </c>
      <c r="AK487">
        <v>196004</v>
      </c>
      <c r="AO487" s="9" t="s">
        <v>3637</v>
      </c>
      <c r="AP487" t="s">
        <v>4363</v>
      </c>
      <c r="AQ487">
        <v>0</v>
      </c>
      <c r="AT487" t="s">
        <v>189</v>
      </c>
      <c r="AW487" s="15">
        <v>1</v>
      </c>
      <c r="AX487">
        <v>0</v>
      </c>
      <c r="AZ487" t="s">
        <v>4726</v>
      </c>
      <c r="BC487">
        <v>1</v>
      </c>
      <c r="BJ487" t="s">
        <v>4915</v>
      </c>
      <c r="BK487" t="s">
        <v>4921</v>
      </c>
      <c r="BL487" t="s">
        <v>4924</v>
      </c>
    </row>
    <row r="488" spans="1:64" x14ac:dyDescent="0.25">
      <c r="A488" t="s">
        <v>702</v>
      </c>
      <c r="B488" t="s">
        <v>1156</v>
      </c>
      <c r="C488" t="s">
        <v>178</v>
      </c>
      <c r="D488" s="11" t="s">
        <v>1759</v>
      </c>
      <c r="E488" t="s">
        <v>13</v>
      </c>
      <c r="F488" s="17" t="s">
        <v>189</v>
      </c>
      <c r="G488">
        <v>1</v>
      </c>
      <c r="H488">
        <v>61101</v>
      </c>
      <c r="I488" s="16" t="s">
        <v>2678</v>
      </c>
      <c r="L488">
        <v>6</v>
      </c>
      <c r="N488" s="15" t="s">
        <v>9</v>
      </c>
      <c r="O488">
        <v>1</v>
      </c>
      <c r="P488" s="11" t="s">
        <v>2731</v>
      </c>
      <c r="Q488" s="15">
        <v>20181</v>
      </c>
      <c r="T488" s="15">
        <v>0</v>
      </c>
      <c r="AD488" t="s">
        <v>2851</v>
      </c>
      <c r="AF488" t="s">
        <v>189</v>
      </c>
      <c r="AJ488" t="s">
        <v>1810</v>
      </c>
      <c r="AK488">
        <v>196004</v>
      </c>
      <c r="AO488" s="9" t="s">
        <v>3530</v>
      </c>
      <c r="AP488" t="s">
        <v>4364</v>
      </c>
      <c r="AQ488">
        <v>0</v>
      </c>
      <c r="AT488" t="s">
        <v>189</v>
      </c>
      <c r="AW488" s="15">
        <v>1</v>
      </c>
      <c r="AX488">
        <v>0</v>
      </c>
      <c r="AZ488" t="s">
        <v>4726</v>
      </c>
      <c r="BC488">
        <v>1</v>
      </c>
      <c r="BJ488" t="s">
        <v>4915</v>
      </c>
      <c r="BK488" t="s">
        <v>4921</v>
      </c>
      <c r="BL488" t="s">
        <v>4924</v>
      </c>
    </row>
    <row r="489" spans="1:64" x14ac:dyDescent="0.25">
      <c r="A489" t="s">
        <v>703</v>
      </c>
      <c r="B489" t="s">
        <v>1157</v>
      </c>
      <c r="C489" t="s">
        <v>104</v>
      </c>
      <c r="D489" s="11" t="s">
        <v>1463</v>
      </c>
      <c r="E489" t="s">
        <v>8</v>
      </c>
      <c r="F489" s="17" t="s">
        <v>189</v>
      </c>
      <c r="G489">
        <v>1</v>
      </c>
      <c r="H489">
        <v>61101</v>
      </c>
      <c r="I489" s="16" t="s">
        <v>2382</v>
      </c>
      <c r="L489">
        <v>6</v>
      </c>
      <c r="N489" s="15" t="s">
        <v>9</v>
      </c>
      <c r="O489">
        <v>1</v>
      </c>
      <c r="P489" s="11" t="s">
        <v>2731</v>
      </c>
      <c r="Q489" s="15">
        <v>20181</v>
      </c>
      <c r="T489" s="15">
        <v>0</v>
      </c>
      <c r="AD489">
        <v>2008</v>
      </c>
      <c r="AF489" t="s">
        <v>189</v>
      </c>
      <c r="AJ489" t="s">
        <v>1810</v>
      </c>
      <c r="AK489">
        <v>196004</v>
      </c>
      <c r="AO489" s="9" t="s">
        <v>3602</v>
      </c>
      <c r="AP489" t="s">
        <v>4365</v>
      </c>
      <c r="AQ489">
        <v>0</v>
      </c>
      <c r="AT489" t="s">
        <v>189</v>
      </c>
      <c r="AW489" s="15">
        <v>1</v>
      </c>
      <c r="AX489">
        <v>0</v>
      </c>
      <c r="AZ489" t="s">
        <v>189</v>
      </c>
      <c r="BC489">
        <v>1</v>
      </c>
      <c r="BJ489" t="s">
        <v>4915</v>
      </c>
      <c r="BL489" t="s">
        <v>4924</v>
      </c>
    </row>
    <row r="490" spans="1:64" x14ac:dyDescent="0.25">
      <c r="A490" t="s">
        <v>704</v>
      </c>
      <c r="B490" t="s">
        <v>1158</v>
      </c>
      <c r="C490" t="s">
        <v>104</v>
      </c>
      <c r="D490" s="11" t="s">
        <v>1571</v>
      </c>
      <c r="E490" t="s">
        <v>8</v>
      </c>
      <c r="F490" s="17" t="s">
        <v>189</v>
      </c>
      <c r="G490">
        <v>1</v>
      </c>
      <c r="H490">
        <v>61101</v>
      </c>
      <c r="I490" s="16" t="s">
        <v>2490</v>
      </c>
      <c r="L490">
        <v>6</v>
      </c>
      <c r="N490" s="15" t="s">
        <v>9</v>
      </c>
      <c r="O490">
        <v>1</v>
      </c>
      <c r="P490" s="11" t="s">
        <v>2731</v>
      </c>
      <c r="Q490" s="15">
        <v>20181</v>
      </c>
      <c r="T490" s="15">
        <v>0</v>
      </c>
      <c r="AD490">
        <v>0</v>
      </c>
      <c r="AF490" t="s">
        <v>189</v>
      </c>
      <c r="AJ490" t="s">
        <v>1810</v>
      </c>
      <c r="AK490">
        <v>196004</v>
      </c>
      <c r="AO490" s="9" t="s">
        <v>3602</v>
      </c>
      <c r="AP490" t="s">
        <v>4366</v>
      </c>
      <c r="AQ490">
        <v>0</v>
      </c>
      <c r="AT490" t="s">
        <v>189</v>
      </c>
      <c r="AW490" s="15">
        <v>1</v>
      </c>
      <c r="AX490">
        <v>0</v>
      </c>
      <c r="AZ490" t="s">
        <v>189</v>
      </c>
      <c r="BC490">
        <v>1</v>
      </c>
      <c r="BJ490" t="s">
        <v>4915</v>
      </c>
      <c r="BL490" t="s">
        <v>4924</v>
      </c>
    </row>
    <row r="491" spans="1:64" x14ac:dyDescent="0.25">
      <c r="A491" t="s">
        <v>705</v>
      </c>
      <c r="B491" t="s">
        <v>1159</v>
      </c>
      <c r="C491" t="s">
        <v>104</v>
      </c>
      <c r="D491" s="11" t="s">
        <v>1463</v>
      </c>
      <c r="E491" t="s">
        <v>13</v>
      </c>
      <c r="F491" s="17" t="s">
        <v>189</v>
      </c>
      <c r="G491">
        <v>1</v>
      </c>
      <c r="H491">
        <v>61101</v>
      </c>
      <c r="I491" s="16" t="s">
        <v>2382</v>
      </c>
      <c r="L491">
        <v>6</v>
      </c>
      <c r="N491" s="15" t="s">
        <v>9</v>
      </c>
      <c r="O491">
        <v>1</v>
      </c>
      <c r="P491" s="11" t="s">
        <v>2731</v>
      </c>
      <c r="Q491" s="15">
        <v>20181</v>
      </c>
      <c r="T491" s="15">
        <v>0</v>
      </c>
      <c r="AD491">
        <v>2008</v>
      </c>
      <c r="AF491" t="s">
        <v>189</v>
      </c>
      <c r="AJ491" t="s">
        <v>2952</v>
      </c>
      <c r="AK491">
        <v>196004</v>
      </c>
      <c r="AO491" s="9" t="s">
        <v>3637</v>
      </c>
      <c r="AP491" t="s">
        <v>4367</v>
      </c>
      <c r="AQ491">
        <v>0</v>
      </c>
      <c r="AT491" t="s">
        <v>189</v>
      </c>
      <c r="AW491" s="15">
        <v>1</v>
      </c>
      <c r="AX491">
        <v>0</v>
      </c>
      <c r="AZ491" t="s">
        <v>189</v>
      </c>
      <c r="BC491">
        <v>1</v>
      </c>
      <c r="BJ491" t="s">
        <v>4915</v>
      </c>
      <c r="BL491" t="s">
        <v>4924</v>
      </c>
    </row>
    <row r="492" spans="1:64" x14ac:dyDescent="0.25">
      <c r="A492" t="s">
        <v>706</v>
      </c>
      <c r="B492" t="s">
        <v>258</v>
      </c>
      <c r="C492" t="s">
        <v>104</v>
      </c>
      <c r="D492" s="11" t="s">
        <v>1463</v>
      </c>
      <c r="E492" t="s">
        <v>8</v>
      </c>
      <c r="F492" s="17" t="s">
        <v>189</v>
      </c>
      <c r="G492">
        <v>1</v>
      </c>
      <c r="H492">
        <v>61101</v>
      </c>
      <c r="I492" s="16" t="s">
        <v>2382</v>
      </c>
      <c r="L492">
        <v>6</v>
      </c>
      <c r="N492" s="15" t="s">
        <v>9</v>
      </c>
      <c r="O492">
        <v>1</v>
      </c>
      <c r="P492" s="11" t="s">
        <v>2731</v>
      </c>
      <c r="Q492" s="15">
        <v>20181</v>
      </c>
      <c r="T492" s="15">
        <v>0</v>
      </c>
      <c r="AD492">
        <v>2008</v>
      </c>
      <c r="AF492" t="s">
        <v>189</v>
      </c>
      <c r="AJ492" t="s">
        <v>2952</v>
      </c>
      <c r="AK492">
        <v>196004</v>
      </c>
      <c r="AO492" s="9" t="s">
        <v>3637</v>
      </c>
      <c r="AP492" t="s">
        <v>4368</v>
      </c>
      <c r="AQ492">
        <v>0</v>
      </c>
      <c r="AT492" t="s">
        <v>189</v>
      </c>
      <c r="AW492" s="15">
        <v>1</v>
      </c>
      <c r="AX492">
        <v>0</v>
      </c>
      <c r="AZ492" t="s">
        <v>189</v>
      </c>
      <c r="BC492">
        <v>1</v>
      </c>
      <c r="BJ492" t="s">
        <v>4915</v>
      </c>
      <c r="BK492" t="s">
        <v>4921</v>
      </c>
      <c r="BL492" t="s">
        <v>4924</v>
      </c>
    </row>
    <row r="493" spans="1:64" x14ac:dyDescent="0.25">
      <c r="A493" t="s">
        <v>707</v>
      </c>
      <c r="B493" t="s">
        <v>1160</v>
      </c>
      <c r="C493" t="s">
        <v>104</v>
      </c>
      <c r="D493" s="11" t="s">
        <v>1463</v>
      </c>
      <c r="E493" t="s">
        <v>8</v>
      </c>
      <c r="F493" s="17" t="s">
        <v>189</v>
      </c>
      <c r="G493">
        <v>1</v>
      </c>
      <c r="H493">
        <v>61101</v>
      </c>
      <c r="I493" s="16" t="s">
        <v>2382</v>
      </c>
      <c r="L493">
        <v>6</v>
      </c>
      <c r="N493" s="15" t="s">
        <v>9</v>
      </c>
      <c r="O493">
        <v>1</v>
      </c>
      <c r="P493" s="11" t="s">
        <v>2731</v>
      </c>
      <c r="Q493" s="15">
        <v>20181</v>
      </c>
      <c r="T493" s="15">
        <v>0</v>
      </c>
      <c r="AD493">
        <v>2008</v>
      </c>
      <c r="AF493" t="s">
        <v>189</v>
      </c>
      <c r="AJ493" t="s">
        <v>2952</v>
      </c>
      <c r="AK493">
        <v>196004</v>
      </c>
      <c r="AO493" s="9" t="s">
        <v>3602</v>
      </c>
      <c r="AP493" t="s">
        <v>4369</v>
      </c>
      <c r="AQ493">
        <v>0</v>
      </c>
      <c r="AT493" t="s">
        <v>189</v>
      </c>
      <c r="AW493" s="15">
        <v>1</v>
      </c>
      <c r="AX493">
        <v>0</v>
      </c>
      <c r="AZ493" t="s">
        <v>189</v>
      </c>
      <c r="BC493">
        <v>1</v>
      </c>
      <c r="BJ493" t="s">
        <v>4915</v>
      </c>
      <c r="BK493" t="s">
        <v>4921</v>
      </c>
      <c r="BL493" t="s">
        <v>4924</v>
      </c>
    </row>
    <row r="494" spans="1:64" x14ac:dyDescent="0.25">
      <c r="A494" t="s">
        <v>708</v>
      </c>
      <c r="B494" t="s">
        <v>1161</v>
      </c>
      <c r="C494" t="s">
        <v>104</v>
      </c>
      <c r="D494" s="11" t="s">
        <v>1463</v>
      </c>
      <c r="E494" t="s">
        <v>8</v>
      </c>
      <c r="F494" s="17" t="s">
        <v>189</v>
      </c>
      <c r="G494">
        <v>1</v>
      </c>
      <c r="H494">
        <v>61101</v>
      </c>
      <c r="I494" s="16" t="s">
        <v>2382</v>
      </c>
      <c r="L494">
        <v>6</v>
      </c>
      <c r="N494" s="15" t="s">
        <v>9</v>
      </c>
      <c r="O494">
        <v>1</v>
      </c>
      <c r="P494" s="11" t="s">
        <v>2731</v>
      </c>
      <c r="Q494" s="15">
        <v>20181</v>
      </c>
      <c r="T494" s="15">
        <v>0</v>
      </c>
      <c r="AD494">
        <v>2008</v>
      </c>
      <c r="AF494" t="s">
        <v>189</v>
      </c>
      <c r="AJ494" t="s">
        <v>1810</v>
      </c>
      <c r="AK494">
        <v>196004</v>
      </c>
      <c r="AO494" s="9" t="s">
        <v>3637</v>
      </c>
      <c r="AP494" t="s">
        <v>4370</v>
      </c>
      <c r="AQ494">
        <v>0</v>
      </c>
      <c r="AT494" t="s">
        <v>189</v>
      </c>
      <c r="AW494" s="15">
        <v>1</v>
      </c>
      <c r="AX494">
        <v>0</v>
      </c>
      <c r="AZ494" t="s">
        <v>189</v>
      </c>
      <c r="BC494">
        <v>1</v>
      </c>
      <c r="BJ494" t="s">
        <v>4915</v>
      </c>
      <c r="BL494" t="s">
        <v>4924</v>
      </c>
    </row>
    <row r="495" spans="1:64" x14ac:dyDescent="0.25">
      <c r="A495" t="s">
        <v>709</v>
      </c>
      <c r="B495" t="s">
        <v>1162</v>
      </c>
      <c r="C495" t="s">
        <v>104</v>
      </c>
      <c r="D495" s="11" t="s">
        <v>1463</v>
      </c>
      <c r="E495" t="s">
        <v>8</v>
      </c>
      <c r="F495" s="17" t="s">
        <v>189</v>
      </c>
      <c r="G495">
        <v>1</v>
      </c>
      <c r="H495">
        <v>61101</v>
      </c>
      <c r="I495" s="16" t="s">
        <v>2382</v>
      </c>
      <c r="L495">
        <v>6</v>
      </c>
      <c r="N495" s="15" t="s">
        <v>9</v>
      </c>
      <c r="O495">
        <v>1</v>
      </c>
      <c r="P495" s="11" t="s">
        <v>2731</v>
      </c>
      <c r="Q495" s="15">
        <v>20181</v>
      </c>
      <c r="T495" s="15">
        <v>0</v>
      </c>
      <c r="AD495">
        <v>2008</v>
      </c>
      <c r="AF495" t="s">
        <v>189</v>
      </c>
      <c r="AJ495" t="s">
        <v>1810</v>
      </c>
      <c r="AK495">
        <v>196004</v>
      </c>
      <c r="AO495" s="9" t="s">
        <v>3602</v>
      </c>
      <c r="AP495" t="s">
        <v>4371</v>
      </c>
      <c r="AQ495">
        <v>0</v>
      </c>
      <c r="AT495" t="s">
        <v>189</v>
      </c>
      <c r="AW495" s="15">
        <v>1</v>
      </c>
      <c r="AX495">
        <v>0</v>
      </c>
      <c r="AZ495" t="s">
        <v>189</v>
      </c>
      <c r="BC495">
        <v>1</v>
      </c>
      <c r="BJ495" t="s">
        <v>4915</v>
      </c>
      <c r="BL495" t="s">
        <v>4924</v>
      </c>
    </row>
    <row r="496" spans="1:64" x14ac:dyDescent="0.25">
      <c r="A496" t="s">
        <v>710</v>
      </c>
      <c r="B496" t="s">
        <v>1163</v>
      </c>
      <c r="C496" t="s">
        <v>104</v>
      </c>
      <c r="D496" s="11" t="s">
        <v>1463</v>
      </c>
      <c r="E496" t="s">
        <v>13</v>
      </c>
      <c r="F496" s="17" t="s">
        <v>189</v>
      </c>
      <c r="G496">
        <v>1</v>
      </c>
      <c r="H496">
        <v>61101</v>
      </c>
      <c r="I496" s="16" t="s">
        <v>2382</v>
      </c>
      <c r="L496">
        <v>6</v>
      </c>
      <c r="N496" s="15" t="s">
        <v>9</v>
      </c>
      <c r="O496">
        <v>1</v>
      </c>
      <c r="P496" s="11" t="s">
        <v>2731</v>
      </c>
      <c r="Q496" s="15">
        <v>20181</v>
      </c>
      <c r="T496" s="15">
        <v>0</v>
      </c>
      <c r="AD496">
        <v>2008</v>
      </c>
      <c r="AF496" t="s">
        <v>189</v>
      </c>
      <c r="AJ496" t="s">
        <v>1810</v>
      </c>
      <c r="AK496">
        <v>196004</v>
      </c>
      <c r="AO496" s="9" t="s">
        <v>3637</v>
      </c>
      <c r="AP496" t="s">
        <v>4372</v>
      </c>
      <c r="AQ496">
        <v>0</v>
      </c>
      <c r="AT496" t="s">
        <v>189</v>
      </c>
      <c r="AW496" s="15">
        <v>1</v>
      </c>
      <c r="AX496">
        <v>0</v>
      </c>
      <c r="AZ496" t="s">
        <v>189</v>
      </c>
      <c r="BC496">
        <v>1</v>
      </c>
      <c r="BJ496" t="s">
        <v>4915</v>
      </c>
      <c r="BL496" t="s">
        <v>4924</v>
      </c>
    </row>
    <row r="497" spans="1:64" x14ac:dyDescent="0.25">
      <c r="A497" t="s">
        <v>711</v>
      </c>
      <c r="B497" t="s">
        <v>1164</v>
      </c>
      <c r="C497" t="s">
        <v>104</v>
      </c>
      <c r="D497" s="11" t="s">
        <v>1463</v>
      </c>
      <c r="E497" t="s">
        <v>13</v>
      </c>
      <c r="F497" s="17" t="s">
        <v>189</v>
      </c>
      <c r="G497">
        <v>1</v>
      </c>
      <c r="H497">
        <v>61101</v>
      </c>
      <c r="I497" s="16" t="s">
        <v>2382</v>
      </c>
      <c r="L497">
        <v>6</v>
      </c>
      <c r="N497" s="15" t="s">
        <v>9</v>
      </c>
      <c r="O497">
        <v>1</v>
      </c>
      <c r="P497" s="11" t="s">
        <v>2731</v>
      </c>
      <c r="Q497" s="15">
        <v>20181</v>
      </c>
      <c r="T497" s="15">
        <v>0</v>
      </c>
      <c r="AD497">
        <v>2008</v>
      </c>
      <c r="AF497" t="s">
        <v>189</v>
      </c>
      <c r="AJ497" t="s">
        <v>1810</v>
      </c>
      <c r="AK497">
        <v>196004</v>
      </c>
      <c r="AO497" s="9" t="s">
        <v>3637</v>
      </c>
      <c r="AP497" t="s">
        <v>4373</v>
      </c>
      <c r="AQ497">
        <v>0</v>
      </c>
      <c r="AT497" t="s">
        <v>189</v>
      </c>
      <c r="AW497" s="15">
        <v>1</v>
      </c>
      <c r="AX497">
        <v>0</v>
      </c>
      <c r="AZ497" t="s">
        <v>189</v>
      </c>
      <c r="BC497">
        <v>1</v>
      </c>
      <c r="BJ497" t="s">
        <v>4915</v>
      </c>
      <c r="BL497" t="s">
        <v>4924</v>
      </c>
    </row>
    <row r="498" spans="1:64" x14ac:dyDescent="0.25">
      <c r="A498" t="s">
        <v>712</v>
      </c>
      <c r="B498" t="s">
        <v>1165</v>
      </c>
      <c r="C498" t="s">
        <v>104</v>
      </c>
      <c r="D498" s="11" t="s">
        <v>1463</v>
      </c>
      <c r="E498" t="s">
        <v>8</v>
      </c>
      <c r="F498" s="17" t="s">
        <v>189</v>
      </c>
      <c r="G498">
        <v>1</v>
      </c>
      <c r="H498">
        <v>61101</v>
      </c>
      <c r="I498" s="16" t="s">
        <v>2382</v>
      </c>
      <c r="L498">
        <v>6</v>
      </c>
      <c r="N498" s="15" t="s">
        <v>9</v>
      </c>
      <c r="O498">
        <v>1</v>
      </c>
      <c r="P498" s="11" t="s">
        <v>2731</v>
      </c>
      <c r="Q498" s="15">
        <v>20181</v>
      </c>
      <c r="T498" s="15">
        <v>0</v>
      </c>
      <c r="AD498">
        <v>2008</v>
      </c>
      <c r="AF498" t="s">
        <v>189</v>
      </c>
      <c r="AJ498" t="s">
        <v>1810</v>
      </c>
      <c r="AK498">
        <v>196004</v>
      </c>
      <c r="AO498" s="9" t="s">
        <v>3637</v>
      </c>
      <c r="AP498" t="s">
        <v>4374</v>
      </c>
      <c r="AQ498">
        <v>0</v>
      </c>
      <c r="AT498" t="s">
        <v>189</v>
      </c>
      <c r="AW498" s="15">
        <v>1</v>
      </c>
      <c r="AX498">
        <v>0</v>
      </c>
      <c r="AZ498" t="s">
        <v>189</v>
      </c>
      <c r="BC498">
        <v>1</v>
      </c>
      <c r="BJ498" t="s">
        <v>4915</v>
      </c>
      <c r="BL498" t="s">
        <v>4924</v>
      </c>
    </row>
    <row r="499" spans="1:64" x14ac:dyDescent="0.25">
      <c r="A499" t="s">
        <v>713</v>
      </c>
      <c r="B499" t="s">
        <v>1166</v>
      </c>
      <c r="C499" t="s">
        <v>104</v>
      </c>
      <c r="D499" s="11" t="s">
        <v>1463</v>
      </c>
      <c r="E499" t="s">
        <v>13</v>
      </c>
      <c r="F499" s="17" t="s">
        <v>189</v>
      </c>
      <c r="G499">
        <v>1</v>
      </c>
      <c r="H499">
        <v>61101</v>
      </c>
      <c r="I499" s="16" t="s">
        <v>2382</v>
      </c>
      <c r="L499">
        <v>6</v>
      </c>
      <c r="N499" s="15" t="s">
        <v>9</v>
      </c>
      <c r="O499">
        <v>1</v>
      </c>
      <c r="P499" s="11" t="s">
        <v>2731</v>
      </c>
      <c r="Q499" s="15">
        <v>20181</v>
      </c>
      <c r="T499" s="15">
        <v>0</v>
      </c>
      <c r="AD499">
        <v>2008</v>
      </c>
      <c r="AF499" t="s">
        <v>189</v>
      </c>
      <c r="AJ499" t="s">
        <v>1810</v>
      </c>
      <c r="AK499">
        <v>196004</v>
      </c>
      <c r="AO499" s="9" t="s">
        <v>3637</v>
      </c>
      <c r="AP499" t="s">
        <v>4375</v>
      </c>
      <c r="AQ499">
        <v>0</v>
      </c>
      <c r="AT499" t="s">
        <v>189</v>
      </c>
      <c r="AW499" s="15">
        <v>1</v>
      </c>
      <c r="AX499">
        <v>0</v>
      </c>
      <c r="AZ499" t="s">
        <v>189</v>
      </c>
      <c r="BC499">
        <v>1</v>
      </c>
      <c r="BJ499" t="s">
        <v>4915</v>
      </c>
      <c r="BL499" t="s">
        <v>4924</v>
      </c>
    </row>
    <row r="500" spans="1:64" x14ac:dyDescent="0.25">
      <c r="A500">
        <v>2018212393</v>
      </c>
      <c r="B500" t="s">
        <v>1167</v>
      </c>
      <c r="C500" t="s">
        <v>1331</v>
      </c>
      <c r="D500" s="11" t="s">
        <v>1760</v>
      </c>
      <c r="E500" t="s">
        <v>8</v>
      </c>
      <c r="F500" s="17" t="s">
        <v>2221</v>
      </c>
      <c r="G500">
        <v>1</v>
      </c>
      <c r="H500">
        <v>61201</v>
      </c>
      <c r="I500" s="16" t="s">
        <v>2679</v>
      </c>
      <c r="L500">
        <v>6</v>
      </c>
      <c r="N500" s="15" t="s">
        <v>9</v>
      </c>
      <c r="O500">
        <v>1</v>
      </c>
      <c r="P500" s="11" t="s">
        <v>2729</v>
      </c>
      <c r="Q500" s="15">
        <v>20181</v>
      </c>
      <c r="T500" s="15">
        <v>0</v>
      </c>
      <c r="AC500" t="s">
        <v>2827</v>
      </c>
      <c r="AD500">
        <v>2018</v>
      </c>
      <c r="AF500" t="s">
        <v>1331</v>
      </c>
      <c r="AJ500" t="s">
        <v>3111</v>
      </c>
      <c r="AK500">
        <v>190901</v>
      </c>
      <c r="AO500" s="9" t="s">
        <v>3843</v>
      </c>
      <c r="AP500" t="s">
        <v>4376</v>
      </c>
      <c r="AQ500">
        <v>0</v>
      </c>
      <c r="AT500" t="s">
        <v>4889</v>
      </c>
      <c r="AW500">
        <v>9</v>
      </c>
      <c r="AX500">
        <v>11</v>
      </c>
      <c r="AZ500" t="s">
        <v>4727</v>
      </c>
      <c r="BC500">
        <v>1</v>
      </c>
      <c r="BJ500" t="s">
        <v>4913</v>
      </c>
      <c r="BK500" t="s">
        <v>4920</v>
      </c>
      <c r="BL500" t="s">
        <v>4922</v>
      </c>
    </row>
    <row r="501" spans="1:64" x14ac:dyDescent="0.25">
      <c r="A501">
        <v>2018212394</v>
      </c>
      <c r="B501" t="s">
        <v>156</v>
      </c>
      <c r="C501" t="s">
        <v>74</v>
      </c>
      <c r="D501" s="11" t="s">
        <v>1761</v>
      </c>
      <c r="E501" t="s">
        <v>13</v>
      </c>
      <c r="F501" s="17" t="s">
        <v>2222</v>
      </c>
      <c r="G501">
        <v>1</v>
      </c>
      <c r="H501">
        <v>61201</v>
      </c>
      <c r="I501" s="16" t="s">
        <v>2680</v>
      </c>
      <c r="L501">
        <v>6</v>
      </c>
      <c r="N501" s="15" t="s">
        <v>9</v>
      </c>
      <c r="O501">
        <v>1</v>
      </c>
      <c r="P501" s="11" t="s">
        <v>2729</v>
      </c>
      <c r="Q501" s="15">
        <v>20181</v>
      </c>
      <c r="T501" s="15">
        <v>0</v>
      </c>
      <c r="AC501" t="s">
        <v>2797</v>
      </c>
      <c r="AD501">
        <v>2018</v>
      </c>
      <c r="AF501" t="s">
        <v>3494</v>
      </c>
      <c r="AJ501" t="s">
        <v>3112</v>
      </c>
      <c r="AK501">
        <v>191107</v>
      </c>
      <c r="AO501" s="9" t="s">
        <v>3844</v>
      </c>
      <c r="AP501" t="s">
        <v>4377</v>
      </c>
      <c r="AQ501">
        <v>0</v>
      </c>
      <c r="AT501" t="s">
        <v>4890</v>
      </c>
      <c r="AW501">
        <v>9</v>
      </c>
      <c r="AX501">
        <v>12</v>
      </c>
      <c r="AZ501" t="s">
        <v>4728</v>
      </c>
      <c r="BC501">
        <v>1</v>
      </c>
      <c r="BJ501" t="s">
        <v>4913</v>
      </c>
      <c r="BK501" t="s">
        <v>4921</v>
      </c>
      <c r="BL501" t="s">
        <v>4922</v>
      </c>
    </row>
    <row r="502" spans="1:64" x14ac:dyDescent="0.25">
      <c r="A502" t="s">
        <v>714</v>
      </c>
      <c r="B502" t="s">
        <v>1168</v>
      </c>
      <c r="C502" t="s">
        <v>11</v>
      </c>
      <c r="D502" s="11" t="s">
        <v>1762</v>
      </c>
      <c r="E502" t="s">
        <v>13</v>
      </c>
      <c r="F502" s="17" t="s">
        <v>189</v>
      </c>
      <c r="G502">
        <v>1</v>
      </c>
      <c r="H502">
        <v>61101</v>
      </c>
      <c r="I502" s="16" t="s">
        <v>2681</v>
      </c>
      <c r="L502">
        <v>6</v>
      </c>
      <c r="N502" s="15" t="s">
        <v>9</v>
      </c>
      <c r="O502">
        <v>1</v>
      </c>
      <c r="P502" s="11" t="s">
        <v>2731</v>
      </c>
      <c r="Q502" s="15">
        <v>20181</v>
      </c>
      <c r="T502" s="15">
        <v>0</v>
      </c>
      <c r="AD502" t="s">
        <v>2851</v>
      </c>
      <c r="AF502" t="s">
        <v>189</v>
      </c>
      <c r="AJ502" t="s">
        <v>1810</v>
      </c>
      <c r="AK502">
        <v>196004</v>
      </c>
      <c r="AO502" s="9" t="s">
        <v>3530</v>
      </c>
      <c r="AP502" t="s">
        <v>4378</v>
      </c>
      <c r="AQ502">
        <v>0</v>
      </c>
      <c r="AT502" t="s">
        <v>189</v>
      </c>
      <c r="AW502" s="15">
        <v>1</v>
      </c>
      <c r="AX502">
        <v>0</v>
      </c>
      <c r="AZ502" t="s">
        <v>189</v>
      </c>
      <c r="BC502">
        <v>1</v>
      </c>
      <c r="BJ502" t="s">
        <v>4915</v>
      </c>
      <c r="BL502" t="s">
        <v>4924</v>
      </c>
    </row>
    <row r="503" spans="1:64" x14ac:dyDescent="0.25">
      <c r="A503" t="s">
        <v>715</v>
      </c>
      <c r="B503" t="s">
        <v>1169</v>
      </c>
      <c r="C503" t="s">
        <v>100</v>
      </c>
      <c r="D503" s="11" t="s">
        <v>1763</v>
      </c>
      <c r="E503" t="s">
        <v>13</v>
      </c>
      <c r="F503" s="17" t="s">
        <v>2223</v>
      </c>
      <c r="G503">
        <v>1</v>
      </c>
      <c r="H503">
        <v>61101</v>
      </c>
      <c r="I503" s="16" t="s">
        <v>2682</v>
      </c>
      <c r="L503">
        <v>6</v>
      </c>
      <c r="N503" s="15" t="s">
        <v>9</v>
      </c>
      <c r="O503">
        <v>1</v>
      </c>
      <c r="P503" s="11" t="s">
        <v>2731</v>
      </c>
      <c r="Q503" s="15">
        <v>20181</v>
      </c>
      <c r="T503" s="15">
        <v>0</v>
      </c>
      <c r="AD503">
        <v>2016</v>
      </c>
      <c r="AF503" t="s">
        <v>3495</v>
      </c>
      <c r="AJ503" t="s">
        <v>3106</v>
      </c>
      <c r="AK503">
        <v>190303</v>
      </c>
      <c r="AO503" s="9" t="s">
        <v>3845</v>
      </c>
      <c r="AP503" t="s">
        <v>4379</v>
      </c>
      <c r="AQ503">
        <v>0</v>
      </c>
      <c r="AT503" t="s">
        <v>189</v>
      </c>
      <c r="AW503" s="15">
        <v>1</v>
      </c>
      <c r="AX503">
        <v>0</v>
      </c>
      <c r="AZ503" t="s">
        <v>4729</v>
      </c>
      <c r="BC503">
        <v>1</v>
      </c>
      <c r="BJ503" t="s">
        <v>4915</v>
      </c>
      <c r="BL503" t="s">
        <v>4924</v>
      </c>
    </row>
    <row r="504" spans="1:64" x14ac:dyDescent="0.25">
      <c r="A504" t="s">
        <v>716</v>
      </c>
      <c r="B504" t="s">
        <v>1170</v>
      </c>
      <c r="C504" t="s">
        <v>10</v>
      </c>
      <c r="D504" s="11" t="s">
        <v>1764</v>
      </c>
      <c r="E504" t="s">
        <v>8</v>
      </c>
      <c r="F504" s="17" t="s">
        <v>2224</v>
      </c>
      <c r="G504">
        <v>1</v>
      </c>
      <c r="H504">
        <v>61101</v>
      </c>
      <c r="I504" s="16" t="s">
        <v>2683</v>
      </c>
      <c r="L504">
        <v>6</v>
      </c>
      <c r="N504" s="15" t="s">
        <v>9</v>
      </c>
      <c r="O504">
        <v>1</v>
      </c>
      <c r="P504" s="11" t="s">
        <v>2731</v>
      </c>
      <c r="Q504" s="15">
        <v>20181</v>
      </c>
      <c r="T504" s="15">
        <v>0</v>
      </c>
      <c r="AD504">
        <v>2007</v>
      </c>
      <c r="AF504" t="s">
        <v>3496</v>
      </c>
      <c r="AJ504" t="s">
        <v>3064</v>
      </c>
      <c r="AK504">
        <v>191306</v>
      </c>
      <c r="AO504" s="9" t="s">
        <v>3846</v>
      </c>
      <c r="AP504" t="s">
        <v>4380</v>
      </c>
      <c r="AQ504">
        <v>0</v>
      </c>
      <c r="AT504" t="s">
        <v>189</v>
      </c>
      <c r="AW504" s="15">
        <v>1</v>
      </c>
      <c r="AX504">
        <v>0</v>
      </c>
      <c r="AZ504" t="s">
        <v>231</v>
      </c>
      <c r="BC504">
        <v>1</v>
      </c>
      <c r="BJ504" t="s">
        <v>4915</v>
      </c>
      <c r="BL504" t="s">
        <v>4924</v>
      </c>
    </row>
    <row r="505" spans="1:64" x14ac:dyDescent="0.25">
      <c r="A505">
        <v>2018212395</v>
      </c>
      <c r="B505" t="s">
        <v>773</v>
      </c>
      <c r="C505" t="s">
        <v>12</v>
      </c>
      <c r="D505" s="11" t="s">
        <v>1765</v>
      </c>
      <c r="E505" t="s">
        <v>13</v>
      </c>
      <c r="F505" s="17" t="s">
        <v>2225</v>
      </c>
      <c r="G505">
        <v>1</v>
      </c>
      <c r="H505">
        <v>61201</v>
      </c>
      <c r="I505" s="16" t="s">
        <v>2684</v>
      </c>
      <c r="L505">
        <v>6</v>
      </c>
      <c r="N505" s="15" t="s">
        <v>9</v>
      </c>
      <c r="O505">
        <v>1</v>
      </c>
      <c r="P505" s="11" t="s">
        <v>2729</v>
      </c>
      <c r="Q505" s="15">
        <v>20181</v>
      </c>
      <c r="T505" s="15">
        <v>0</v>
      </c>
      <c r="AC505" t="s">
        <v>2787</v>
      </c>
      <c r="AD505">
        <v>2018</v>
      </c>
      <c r="AF505" t="s">
        <v>3497</v>
      </c>
      <c r="AJ505" t="s">
        <v>3113</v>
      </c>
      <c r="AK505">
        <v>190316</v>
      </c>
      <c r="AO505" s="9" t="s">
        <v>3847</v>
      </c>
      <c r="AP505" t="s">
        <v>4381</v>
      </c>
      <c r="AQ505">
        <v>0</v>
      </c>
      <c r="AT505" t="s">
        <v>4891</v>
      </c>
      <c r="AW505" s="15">
        <v>1</v>
      </c>
      <c r="AX505">
        <v>12</v>
      </c>
      <c r="AZ505" t="s">
        <v>932</v>
      </c>
      <c r="BC505">
        <v>9</v>
      </c>
      <c r="BJ505" t="s">
        <v>4913</v>
      </c>
      <c r="BK505" t="s">
        <v>4921</v>
      </c>
      <c r="BL505" t="s">
        <v>4922</v>
      </c>
    </row>
    <row r="506" spans="1:64" x14ac:dyDescent="0.25">
      <c r="A506" t="s">
        <v>717</v>
      </c>
      <c r="B506" t="s">
        <v>1171</v>
      </c>
      <c r="C506" t="s">
        <v>298</v>
      </c>
      <c r="D506" s="11" t="s">
        <v>1766</v>
      </c>
      <c r="E506" t="s">
        <v>13</v>
      </c>
      <c r="F506" s="17" t="s">
        <v>2226</v>
      </c>
      <c r="G506">
        <v>1</v>
      </c>
      <c r="H506">
        <v>61101</v>
      </c>
      <c r="I506" s="16" t="s">
        <v>2685</v>
      </c>
      <c r="L506">
        <v>6</v>
      </c>
      <c r="N506" s="15" t="s">
        <v>9</v>
      </c>
      <c r="O506">
        <v>1</v>
      </c>
      <c r="P506" s="11" t="s">
        <v>2731</v>
      </c>
      <c r="Q506" s="15">
        <v>20181</v>
      </c>
      <c r="T506" s="15">
        <v>0</v>
      </c>
      <c r="AD506">
        <v>2010</v>
      </c>
      <c r="AF506" t="s">
        <v>3498</v>
      </c>
      <c r="AJ506" t="s">
        <v>3055</v>
      </c>
      <c r="AK506">
        <v>191307</v>
      </c>
      <c r="AO506" s="9" t="s">
        <v>3848</v>
      </c>
      <c r="AP506" t="s">
        <v>4382</v>
      </c>
      <c r="AQ506">
        <v>0</v>
      </c>
      <c r="AT506" t="s">
        <v>189</v>
      </c>
      <c r="AW506" s="15">
        <v>1</v>
      </c>
      <c r="AX506">
        <v>0</v>
      </c>
      <c r="AZ506" t="s">
        <v>4730</v>
      </c>
      <c r="BC506">
        <v>1</v>
      </c>
      <c r="BJ506" t="s">
        <v>4915</v>
      </c>
      <c r="BL506" t="s">
        <v>4924</v>
      </c>
    </row>
    <row r="507" spans="1:64" x14ac:dyDescent="0.25">
      <c r="A507">
        <v>2018212396</v>
      </c>
      <c r="B507" t="s">
        <v>1172</v>
      </c>
      <c r="C507" t="s">
        <v>1332</v>
      </c>
      <c r="D507" s="11" t="s">
        <v>1767</v>
      </c>
      <c r="E507" t="s">
        <v>8</v>
      </c>
      <c r="F507" s="17" t="s">
        <v>2227</v>
      </c>
      <c r="G507">
        <v>1</v>
      </c>
      <c r="H507">
        <v>61201</v>
      </c>
      <c r="I507" s="16" t="s">
        <v>2686</v>
      </c>
      <c r="L507">
        <v>6</v>
      </c>
      <c r="N507" s="15" t="s">
        <v>9</v>
      </c>
      <c r="O507">
        <v>1</v>
      </c>
      <c r="P507" s="11" t="s">
        <v>2729</v>
      </c>
      <c r="Q507" s="15">
        <v>20181</v>
      </c>
      <c r="T507" s="15">
        <v>0</v>
      </c>
      <c r="AC507" t="s">
        <v>2828</v>
      </c>
      <c r="AD507">
        <v>2017</v>
      </c>
      <c r="AF507" t="s">
        <v>1332</v>
      </c>
      <c r="AJ507" t="s">
        <v>3114</v>
      </c>
      <c r="AK507">
        <v>190603</v>
      </c>
      <c r="AO507" s="9" t="s">
        <v>3849</v>
      </c>
      <c r="AP507" t="s">
        <v>4383</v>
      </c>
      <c r="AQ507">
        <v>0</v>
      </c>
      <c r="AT507" t="s">
        <v>4892</v>
      </c>
      <c r="AW507">
        <v>9</v>
      </c>
      <c r="AX507">
        <v>12</v>
      </c>
      <c r="AZ507" t="s">
        <v>218</v>
      </c>
      <c r="BC507">
        <v>1</v>
      </c>
      <c r="BJ507" t="s">
        <v>4913</v>
      </c>
      <c r="BK507" t="s">
        <v>4921</v>
      </c>
      <c r="BL507" t="s">
        <v>4922</v>
      </c>
    </row>
    <row r="508" spans="1:64" x14ac:dyDescent="0.25">
      <c r="A508">
        <v>2018212397</v>
      </c>
      <c r="B508" t="s">
        <v>1173</v>
      </c>
      <c r="C508" t="s">
        <v>78</v>
      </c>
      <c r="D508" s="11" t="s">
        <v>1768</v>
      </c>
      <c r="E508" t="s">
        <v>8</v>
      </c>
      <c r="F508" s="17" t="s">
        <v>2228</v>
      </c>
      <c r="G508">
        <v>1</v>
      </c>
      <c r="H508">
        <v>61201</v>
      </c>
      <c r="I508" s="16" t="s">
        <v>2687</v>
      </c>
      <c r="L508">
        <v>6</v>
      </c>
      <c r="N508" s="15" t="s">
        <v>9</v>
      </c>
      <c r="O508">
        <v>1</v>
      </c>
      <c r="P508" s="11" t="s">
        <v>2729</v>
      </c>
      <c r="Q508" s="15">
        <v>20181</v>
      </c>
      <c r="T508" s="15">
        <v>0</v>
      </c>
      <c r="AC508" t="s">
        <v>2829</v>
      </c>
      <c r="AD508">
        <v>2018</v>
      </c>
      <c r="AF508" t="s">
        <v>3499</v>
      </c>
      <c r="AJ508" t="s">
        <v>2912</v>
      </c>
      <c r="AK508">
        <v>190112</v>
      </c>
      <c r="AO508" s="9" t="s">
        <v>3850</v>
      </c>
      <c r="AP508" t="s">
        <v>4384</v>
      </c>
      <c r="AQ508">
        <v>0</v>
      </c>
      <c r="AT508" t="s">
        <v>26</v>
      </c>
      <c r="AW508">
        <v>9</v>
      </c>
      <c r="AX508">
        <v>0</v>
      </c>
      <c r="AZ508" t="s">
        <v>159</v>
      </c>
      <c r="BC508">
        <v>1</v>
      </c>
      <c r="BJ508" t="s">
        <v>4913</v>
      </c>
      <c r="BK508" t="s">
        <v>4921</v>
      </c>
      <c r="BL508" t="s">
        <v>4922</v>
      </c>
    </row>
    <row r="509" spans="1:64" x14ac:dyDescent="0.25">
      <c r="A509" t="s">
        <v>718</v>
      </c>
      <c r="B509" t="s">
        <v>1174</v>
      </c>
      <c r="C509" t="s">
        <v>11</v>
      </c>
      <c r="D509" s="11" t="s">
        <v>1769</v>
      </c>
      <c r="E509" t="s">
        <v>13</v>
      </c>
      <c r="F509" s="17" t="s">
        <v>189</v>
      </c>
      <c r="G509">
        <v>1</v>
      </c>
      <c r="H509">
        <v>61101</v>
      </c>
      <c r="I509" s="16" t="s">
        <v>2688</v>
      </c>
      <c r="L509">
        <v>6</v>
      </c>
      <c r="N509" s="15" t="s">
        <v>9</v>
      </c>
      <c r="O509">
        <v>1</v>
      </c>
      <c r="P509" s="11" t="s">
        <v>2731</v>
      </c>
      <c r="Q509" s="15">
        <v>20181</v>
      </c>
      <c r="T509" s="15">
        <v>0</v>
      </c>
      <c r="AD509" t="s">
        <v>2851</v>
      </c>
      <c r="AF509" t="s">
        <v>189</v>
      </c>
      <c r="AJ509" t="s">
        <v>1810</v>
      </c>
      <c r="AK509">
        <v>196004</v>
      </c>
      <c r="AO509" s="9" t="s">
        <v>3530</v>
      </c>
      <c r="AP509" t="s">
        <v>4385</v>
      </c>
      <c r="AQ509">
        <v>0</v>
      </c>
      <c r="AT509" t="s">
        <v>189</v>
      </c>
      <c r="AW509" s="15">
        <v>1</v>
      </c>
      <c r="AX509">
        <v>0</v>
      </c>
      <c r="AZ509" t="s">
        <v>189</v>
      </c>
      <c r="BC509">
        <v>1</v>
      </c>
      <c r="BJ509" t="s">
        <v>4915</v>
      </c>
      <c r="BL509" t="s">
        <v>4924</v>
      </c>
    </row>
    <row r="510" spans="1:64" x14ac:dyDescent="0.25">
      <c r="A510" t="s">
        <v>719</v>
      </c>
      <c r="B510" t="s">
        <v>1175</v>
      </c>
      <c r="C510" t="s">
        <v>102</v>
      </c>
      <c r="D510" s="11" t="s">
        <v>1770</v>
      </c>
      <c r="E510" t="s">
        <v>8</v>
      </c>
      <c r="F510" s="17" t="s">
        <v>2229</v>
      </c>
      <c r="G510">
        <v>1</v>
      </c>
      <c r="H510">
        <v>61101</v>
      </c>
      <c r="I510" s="16" t="s">
        <v>2689</v>
      </c>
      <c r="L510">
        <v>6</v>
      </c>
      <c r="N510" s="15" t="s">
        <v>9</v>
      </c>
      <c r="O510">
        <v>1</v>
      </c>
      <c r="P510" s="11" t="s">
        <v>2731</v>
      </c>
      <c r="Q510" s="15">
        <v>20181</v>
      </c>
      <c r="T510" s="15">
        <v>0</v>
      </c>
      <c r="AD510">
        <v>2012</v>
      </c>
      <c r="AF510" t="s">
        <v>103</v>
      </c>
      <c r="AJ510" t="s">
        <v>2984</v>
      </c>
      <c r="AK510">
        <v>330305</v>
      </c>
      <c r="AO510" s="9" t="s">
        <v>3851</v>
      </c>
      <c r="AP510" t="s">
        <v>4386</v>
      </c>
      <c r="AQ510">
        <v>0</v>
      </c>
      <c r="AT510" t="s">
        <v>189</v>
      </c>
      <c r="AW510" s="15">
        <v>1</v>
      </c>
      <c r="AX510">
        <v>0</v>
      </c>
      <c r="AZ510" t="s">
        <v>4731</v>
      </c>
      <c r="BC510">
        <v>1</v>
      </c>
      <c r="BJ510" t="s">
        <v>4915</v>
      </c>
      <c r="BL510" t="s">
        <v>4924</v>
      </c>
    </row>
    <row r="511" spans="1:64" x14ac:dyDescent="0.25">
      <c r="A511" t="s">
        <v>720</v>
      </c>
      <c r="B511" t="s">
        <v>1176</v>
      </c>
      <c r="C511" t="s">
        <v>11</v>
      </c>
      <c r="D511" s="11" t="s">
        <v>1771</v>
      </c>
      <c r="E511" t="s">
        <v>8</v>
      </c>
      <c r="F511" s="17" t="s">
        <v>189</v>
      </c>
      <c r="G511">
        <v>1</v>
      </c>
      <c r="H511">
        <v>61101</v>
      </c>
      <c r="I511" s="16" t="s">
        <v>2690</v>
      </c>
      <c r="L511">
        <v>6</v>
      </c>
      <c r="N511" s="15" t="s">
        <v>9</v>
      </c>
      <c r="O511">
        <v>1</v>
      </c>
      <c r="P511" s="11" t="s">
        <v>2731</v>
      </c>
      <c r="Q511" s="15">
        <v>20181</v>
      </c>
      <c r="T511" s="15">
        <v>0</v>
      </c>
      <c r="AD511" t="s">
        <v>2851</v>
      </c>
      <c r="AF511" t="s">
        <v>189</v>
      </c>
      <c r="AJ511" t="s">
        <v>1810</v>
      </c>
      <c r="AK511">
        <v>196004</v>
      </c>
      <c r="AO511" s="9" t="s">
        <v>3530</v>
      </c>
      <c r="AP511" t="s">
        <v>4387</v>
      </c>
      <c r="AQ511">
        <v>0</v>
      </c>
      <c r="AT511" t="s">
        <v>189</v>
      </c>
      <c r="AW511" s="15">
        <v>1</v>
      </c>
      <c r="AX511">
        <v>0</v>
      </c>
      <c r="AZ511" t="s">
        <v>189</v>
      </c>
      <c r="BC511">
        <v>1</v>
      </c>
      <c r="BJ511" t="s">
        <v>4915</v>
      </c>
      <c r="BL511" t="s">
        <v>4924</v>
      </c>
    </row>
    <row r="512" spans="1:64" x14ac:dyDescent="0.25">
      <c r="A512" t="s">
        <v>721</v>
      </c>
      <c r="B512" t="s">
        <v>1177</v>
      </c>
      <c r="C512" t="s">
        <v>78</v>
      </c>
      <c r="D512" s="11" t="s">
        <v>1772</v>
      </c>
      <c r="E512" t="s">
        <v>13</v>
      </c>
      <c r="F512" s="17" t="s">
        <v>2230</v>
      </c>
      <c r="G512">
        <v>1</v>
      </c>
      <c r="H512">
        <v>61101</v>
      </c>
      <c r="I512" s="16" t="s">
        <v>2691</v>
      </c>
      <c r="L512">
        <v>6</v>
      </c>
      <c r="N512" s="15" t="s">
        <v>9</v>
      </c>
      <c r="O512">
        <v>1</v>
      </c>
      <c r="P512" s="11" t="s">
        <v>2731</v>
      </c>
      <c r="Q512" s="15">
        <v>20181</v>
      </c>
      <c r="T512" s="15">
        <v>0</v>
      </c>
      <c r="AD512">
        <v>2005</v>
      </c>
      <c r="AF512" t="s">
        <v>3339</v>
      </c>
      <c r="AJ512" t="s">
        <v>2942</v>
      </c>
      <c r="AK512">
        <v>191307</v>
      </c>
      <c r="AO512" s="9" t="s">
        <v>3852</v>
      </c>
      <c r="AP512" t="s">
        <v>4388</v>
      </c>
      <c r="AQ512">
        <v>0</v>
      </c>
      <c r="AT512" t="s">
        <v>189</v>
      </c>
      <c r="AW512" s="15">
        <v>1</v>
      </c>
      <c r="AX512">
        <v>0</v>
      </c>
      <c r="AZ512" t="s">
        <v>4732</v>
      </c>
      <c r="BC512">
        <v>1</v>
      </c>
      <c r="BJ512" t="s">
        <v>4915</v>
      </c>
      <c r="BL512" t="s">
        <v>4924</v>
      </c>
    </row>
    <row r="513" spans="1:64" x14ac:dyDescent="0.25">
      <c r="A513" t="s">
        <v>722</v>
      </c>
      <c r="B513" t="s">
        <v>1178</v>
      </c>
      <c r="C513" t="s">
        <v>78</v>
      </c>
      <c r="D513" s="11" t="s">
        <v>1773</v>
      </c>
      <c r="E513" t="s">
        <v>8</v>
      </c>
      <c r="F513" s="17" t="s">
        <v>1813</v>
      </c>
      <c r="G513">
        <v>1</v>
      </c>
      <c r="H513">
        <v>61101</v>
      </c>
      <c r="I513" s="16" t="s">
        <v>2692</v>
      </c>
      <c r="L513">
        <v>6</v>
      </c>
      <c r="N513" s="15" t="s">
        <v>9</v>
      </c>
      <c r="O513">
        <v>1</v>
      </c>
      <c r="P513" s="11" t="s">
        <v>2745</v>
      </c>
      <c r="Q513" s="15">
        <v>20181</v>
      </c>
      <c r="S513" t="s">
        <v>2845</v>
      </c>
      <c r="T513" s="15">
        <v>0</v>
      </c>
      <c r="AC513" t="s">
        <v>189</v>
      </c>
      <c r="AD513">
        <v>2017</v>
      </c>
      <c r="AF513" t="s">
        <v>3500</v>
      </c>
      <c r="AJ513" t="s">
        <v>3055</v>
      </c>
      <c r="AK513">
        <v>191307</v>
      </c>
      <c r="AO513" s="9" t="s">
        <v>3853</v>
      </c>
      <c r="AP513" t="s">
        <v>4389</v>
      </c>
      <c r="AQ513">
        <v>0</v>
      </c>
      <c r="AT513" t="s">
        <v>4893</v>
      </c>
      <c r="AW513" s="15">
        <v>1</v>
      </c>
      <c r="AX513" t="s">
        <v>189</v>
      </c>
      <c r="AZ513" t="s">
        <v>1189</v>
      </c>
      <c r="BC513">
        <v>1</v>
      </c>
      <c r="BL513" t="s">
        <v>4924</v>
      </c>
    </row>
    <row r="514" spans="1:64" x14ac:dyDescent="0.25">
      <c r="A514" t="s">
        <v>723</v>
      </c>
      <c r="B514" t="s">
        <v>1179</v>
      </c>
      <c r="C514" t="s">
        <v>11</v>
      </c>
      <c r="D514" s="11" t="s">
        <v>1774</v>
      </c>
      <c r="E514" t="s">
        <v>8</v>
      </c>
      <c r="F514" s="17" t="s">
        <v>189</v>
      </c>
      <c r="G514">
        <v>1</v>
      </c>
      <c r="H514">
        <v>61101</v>
      </c>
      <c r="I514" s="16" t="s">
        <v>2693</v>
      </c>
      <c r="L514">
        <v>6</v>
      </c>
      <c r="N514" s="15" t="s">
        <v>9</v>
      </c>
      <c r="O514">
        <v>1</v>
      </c>
      <c r="P514" s="11" t="s">
        <v>2731</v>
      </c>
      <c r="Q514" s="15">
        <v>20181</v>
      </c>
      <c r="T514" s="15">
        <v>0</v>
      </c>
      <c r="AD514" t="s">
        <v>2851</v>
      </c>
      <c r="AF514" t="s">
        <v>189</v>
      </c>
      <c r="AJ514" t="s">
        <v>1810</v>
      </c>
      <c r="AK514">
        <v>196004</v>
      </c>
      <c r="AO514" s="9" t="s">
        <v>3530</v>
      </c>
      <c r="AP514" t="s">
        <v>4390</v>
      </c>
      <c r="AQ514">
        <v>0</v>
      </c>
      <c r="AT514" t="s">
        <v>189</v>
      </c>
      <c r="AW514" s="15">
        <v>1</v>
      </c>
      <c r="AX514">
        <v>0</v>
      </c>
      <c r="AZ514" t="s">
        <v>189</v>
      </c>
      <c r="BC514">
        <v>1</v>
      </c>
      <c r="BJ514" t="s">
        <v>4915</v>
      </c>
      <c r="BL514" t="s">
        <v>4924</v>
      </c>
    </row>
    <row r="515" spans="1:64" x14ac:dyDescent="0.25">
      <c r="A515" t="s">
        <v>724</v>
      </c>
      <c r="B515" t="s">
        <v>1180</v>
      </c>
      <c r="C515" t="s">
        <v>72</v>
      </c>
      <c r="D515" s="11" t="s">
        <v>1775</v>
      </c>
      <c r="E515" t="s">
        <v>8</v>
      </c>
      <c r="F515" s="17" t="s">
        <v>2231</v>
      </c>
      <c r="G515">
        <v>1</v>
      </c>
      <c r="H515">
        <v>61101</v>
      </c>
      <c r="I515" s="16" t="s">
        <v>2694</v>
      </c>
      <c r="L515">
        <v>6</v>
      </c>
      <c r="N515" s="15" t="s">
        <v>9</v>
      </c>
      <c r="O515">
        <v>1</v>
      </c>
      <c r="P515" s="11" t="s">
        <v>2731</v>
      </c>
      <c r="Q515" s="15">
        <v>20181</v>
      </c>
      <c r="T515" s="15">
        <v>0</v>
      </c>
      <c r="AD515">
        <v>2006</v>
      </c>
      <c r="AF515" t="s">
        <v>3501</v>
      </c>
      <c r="AJ515" t="s">
        <v>3115</v>
      </c>
      <c r="AK515">
        <v>190503</v>
      </c>
      <c r="AO515" s="9" t="s">
        <v>3530</v>
      </c>
      <c r="AP515" t="s">
        <v>4391</v>
      </c>
      <c r="AQ515">
        <v>0</v>
      </c>
      <c r="AT515" t="s">
        <v>189</v>
      </c>
      <c r="AW515" s="15">
        <v>1</v>
      </c>
      <c r="AX515">
        <v>0</v>
      </c>
      <c r="AZ515" t="s">
        <v>189</v>
      </c>
      <c r="BC515">
        <v>1</v>
      </c>
      <c r="BJ515" t="s">
        <v>4915</v>
      </c>
      <c r="BL515" t="s">
        <v>4924</v>
      </c>
    </row>
    <row r="516" spans="1:64" x14ac:dyDescent="0.25">
      <c r="A516" t="s">
        <v>725</v>
      </c>
      <c r="B516" t="s">
        <v>1181</v>
      </c>
      <c r="C516" t="s">
        <v>77</v>
      </c>
      <c r="D516" s="11" t="s">
        <v>1776</v>
      </c>
      <c r="E516" t="s">
        <v>8</v>
      </c>
      <c r="F516" s="17" t="s">
        <v>2232</v>
      </c>
      <c r="G516">
        <v>1</v>
      </c>
      <c r="H516">
        <v>61101</v>
      </c>
      <c r="I516" s="16" t="s">
        <v>2695</v>
      </c>
      <c r="L516">
        <v>6</v>
      </c>
      <c r="N516" s="15" t="s">
        <v>9</v>
      </c>
      <c r="O516">
        <v>1</v>
      </c>
      <c r="P516" s="11" t="s">
        <v>2731</v>
      </c>
      <c r="Q516" s="15">
        <v>20181</v>
      </c>
      <c r="T516" s="15">
        <v>0</v>
      </c>
      <c r="AD516">
        <v>2008</v>
      </c>
      <c r="AF516" t="s">
        <v>296</v>
      </c>
      <c r="AJ516" t="s">
        <v>2920</v>
      </c>
      <c r="AK516">
        <v>190503</v>
      </c>
      <c r="AO516" s="9" t="s">
        <v>3530</v>
      </c>
      <c r="AP516" t="s">
        <v>4392</v>
      </c>
      <c r="AQ516">
        <v>0</v>
      </c>
      <c r="AT516" t="s">
        <v>189</v>
      </c>
      <c r="AW516" s="15">
        <v>1</v>
      </c>
      <c r="AX516">
        <v>0</v>
      </c>
      <c r="AZ516" t="s">
        <v>189</v>
      </c>
      <c r="BC516">
        <v>1</v>
      </c>
      <c r="BJ516" t="s">
        <v>4915</v>
      </c>
      <c r="BL516" t="s">
        <v>4924</v>
      </c>
    </row>
    <row r="517" spans="1:64" x14ac:dyDescent="0.25">
      <c r="A517" t="s">
        <v>726</v>
      </c>
      <c r="B517" t="s">
        <v>1182</v>
      </c>
      <c r="C517" t="s">
        <v>15</v>
      </c>
      <c r="D517" s="11" t="s">
        <v>1777</v>
      </c>
      <c r="E517" t="s">
        <v>8</v>
      </c>
      <c r="F517" s="17" t="s">
        <v>2233</v>
      </c>
      <c r="G517">
        <v>1</v>
      </c>
      <c r="H517">
        <v>61101</v>
      </c>
      <c r="I517" s="16" t="s">
        <v>2696</v>
      </c>
      <c r="L517">
        <v>6</v>
      </c>
      <c r="N517" s="15" t="s">
        <v>9</v>
      </c>
      <c r="O517">
        <v>1</v>
      </c>
      <c r="P517" s="11" t="s">
        <v>2731</v>
      </c>
      <c r="Q517" s="15">
        <v>20181</v>
      </c>
      <c r="T517" s="15">
        <v>0</v>
      </c>
      <c r="AD517">
        <v>2013</v>
      </c>
      <c r="AF517" t="s">
        <v>3502</v>
      </c>
      <c r="AJ517" t="s">
        <v>3086</v>
      </c>
      <c r="AK517">
        <v>196013</v>
      </c>
      <c r="AO517" s="9" t="s">
        <v>3854</v>
      </c>
      <c r="AP517" t="s">
        <v>4393</v>
      </c>
      <c r="AQ517">
        <v>0</v>
      </c>
      <c r="AT517" t="s">
        <v>4894</v>
      </c>
      <c r="AW517" s="15">
        <v>1</v>
      </c>
      <c r="AX517">
        <v>0</v>
      </c>
      <c r="AZ517" t="s">
        <v>4733</v>
      </c>
      <c r="BC517">
        <v>1</v>
      </c>
      <c r="BJ517" t="s">
        <v>4915</v>
      </c>
      <c r="BL517" t="s">
        <v>4924</v>
      </c>
    </row>
    <row r="518" spans="1:64" x14ac:dyDescent="0.25">
      <c r="A518" t="s">
        <v>727</v>
      </c>
      <c r="B518" t="s">
        <v>1183</v>
      </c>
      <c r="C518" t="s">
        <v>84</v>
      </c>
      <c r="D518" s="11" t="s">
        <v>1778</v>
      </c>
      <c r="E518" t="s">
        <v>8</v>
      </c>
      <c r="F518" s="17" t="s">
        <v>2234</v>
      </c>
      <c r="G518">
        <v>1</v>
      </c>
      <c r="H518">
        <v>61101</v>
      </c>
      <c r="I518" s="16" t="s">
        <v>2697</v>
      </c>
      <c r="L518">
        <v>6</v>
      </c>
      <c r="N518" s="15" t="s">
        <v>9</v>
      </c>
      <c r="O518">
        <v>1</v>
      </c>
      <c r="P518" s="11" t="s">
        <v>2731</v>
      </c>
      <c r="Q518" s="15">
        <v>20181</v>
      </c>
      <c r="T518" s="15">
        <v>0</v>
      </c>
      <c r="AD518" t="s">
        <v>2851</v>
      </c>
      <c r="AF518" t="s">
        <v>3503</v>
      </c>
      <c r="AJ518" t="s">
        <v>3116</v>
      </c>
      <c r="AK518">
        <v>191703</v>
      </c>
      <c r="AO518" s="9" t="s">
        <v>3855</v>
      </c>
      <c r="AP518" t="s">
        <v>4394</v>
      </c>
      <c r="AQ518">
        <v>0</v>
      </c>
      <c r="AT518" t="s">
        <v>4895</v>
      </c>
      <c r="AW518" s="15">
        <v>1</v>
      </c>
      <c r="AX518">
        <v>0</v>
      </c>
      <c r="AZ518" t="s">
        <v>4734</v>
      </c>
      <c r="BC518">
        <v>1</v>
      </c>
      <c r="BJ518" t="s">
        <v>4915</v>
      </c>
      <c r="BL518" t="s">
        <v>4924</v>
      </c>
    </row>
    <row r="519" spans="1:64" x14ac:dyDescent="0.25">
      <c r="A519" t="s">
        <v>728</v>
      </c>
      <c r="B519" t="s">
        <v>1184</v>
      </c>
      <c r="C519" t="s">
        <v>195</v>
      </c>
      <c r="D519" s="11" t="s">
        <v>1779</v>
      </c>
      <c r="E519" t="s">
        <v>8</v>
      </c>
      <c r="F519" s="17" t="s">
        <v>2235</v>
      </c>
      <c r="G519">
        <v>2</v>
      </c>
      <c r="H519">
        <v>61101</v>
      </c>
      <c r="I519" s="16" t="s">
        <v>2698</v>
      </c>
      <c r="L519">
        <v>6</v>
      </c>
      <c r="N519" s="15" t="s">
        <v>9</v>
      </c>
      <c r="O519">
        <v>1</v>
      </c>
      <c r="P519" s="11" t="s">
        <v>2731</v>
      </c>
      <c r="Q519" s="15">
        <v>20181</v>
      </c>
      <c r="T519" s="15">
        <v>0</v>
      </c>
      <c r="AD519" t="s">
        <v>2851</v>
      </c>
      <c r="AF519" t="s">
        <v>3504</v>
      </c>
      <c r="AJ519" t="s">
        <v>3117</v>
      </c>
      <c r="AK519">
        <v>130619</v>
      </c>
      <c r="AO519" s="9" t="s">
        <v>3856</v>
      </c>
      <c r="AP519" t="s">
        <v>4395</v>
      </c>
      <c r="AQ519">
        <v>0</v>
      </c>
      <c r="AT519" t="s">
        <v>4896</v>
      </c>
      <c r="AW519" s="15">
        <v>1</v>
      </c>
      <c r="AX519">
        <v>0</v>
      </c>
      <c r="AZ519" t="s">
        <v>4735</v>
      </c>
      <c r="BC519">
        <v>1</v>
      </c>
      <c r="BJ519" t="s">
        <v>4915</v>
      </c>
      <c r="BL519" t="s">
        <v>4924</v>
      </c>
    </row>
    <row r="520" spans="1:64" x14ac:dyDescent="0.25">
      <c r="A520" t="s">
        <v>729</v>
      </c>
      <c r="B520" t="s">
        <v>158</v>
      </c>
      <c r="C520" t="s">
        <v>10</v>
      </c>
      <c r="D520" s="11" t="s">
        <v>1780</v>
      </c>
      <c r="E520" t="s">
        <v>13</v>
      </c>
      <c r="F520" s="17" t="s">
        <v>2236</v>
      </c>
      <c r="G520">
        <v>1</v>
      </c>
      <c r="H520">
        <v>61101</v>
      </c>
      <c r="I520" s="16" t="s">
        <v>2699</v>
      </c>
      <c r="L520">
        <v>6</v>
      </c>
      <c r="N520" s="15" t="s">
        <v>9</v>
      </c>
      <c r="O520">
        <v>1</v>
      </c>
      <c r="P520" s="11" t="s">
        <v>2731</v>
      </c>
      <c r="Q520" s="15">
        <v>20181</v>
      </c>
      <c r="T520" s="15">
        <v>0</v>
      </c>
      <c r="AD520">
        <v>2014</v>
      </c>
      <c r="AF520" t="s">
        <v>3505</v>
      </c>
      <c r="AJ520" t="s">
        <v>3118</v>
      </c>
      <c r="AK520">
        <v>196013</v>
      </c>
      <c r="AO520" s="9" t="s">
        <v>3857</v>
      </c>
      <c r="AP520" t="s">
        <v>4396</v>
      </c>
      <c r="AQ520">
        <v>0</v>
      </c>
      <c r="AT520" t="s">
        <v>189</v>
      </c>
      <c r="AW520" s="15">
        <v>1</v>
      </c>
      <c r="AX520">
        <v>0</v>
      </c>
      <c r="AZ520" t="s">
        <v>4736</v>
      </c>
      <c r="BC520">
        <v>1</v>
      </c>
      <c r="BJ520" t="s">
        <v>4915</v>
      </c>
      <c r="BL520" t="s">
        <v>4924</v>
      </c>
    </row>
    <row r="521" spans="1:64" x14ac:dyDescent="0.25">
      <c r="A521">
        <v>2018212398</v>
      </c>
      <c r="B521" t="s">
        <v>1185</v>
      </c>
      <c r="C521" t="s">
        <v>93</v>
      </c>
      <c r="D521" s="11" t="s">
        <v>1781</v>
      </c>
      <c r="E521" t="s">
        <v>8</v>
      </c>
      <c r="F521" s="17" t="s">
        <v>2237</v>
      </c>
      <c r="G521">
        <v>1</v>
      </c>
      <c r="H521">
        <v>61201</v>
      </c>
      <c r="I521" s="16" t="s">
        <v>2700</v>
      </c>
      <c r="L521">
        <v>6</v>
      </c>
      <c r="N521" s="15" t="s">
        <v>9</v>
      </c>
      <c r="O521">
        <v>1</v>
      </c>
      <c r="P521" s="11" t="s">
        <v>2729</v>
      </c>
      <c r="Q521" s="15">
        <v>20181</v>
      </c>
      <c r="T521" s="15">
        <v>0</v>
      </c>
      <c r="AC521" t="s">
        <v>2830</v>
      </c>
      <c r="AD521">
        <v>2015</v>
      </c>
      <c r="AF521" t="s">
        <v>3506</v>
      </c>
      <c r="AJ521" t="s">
        <v>3079</v>
      </c>
      <c r="AK521">
        <v>196003</v>
      </c>
      <c r="AO521" s="9" t="s">
        <v>3858</v>
      </c>
      <c r="AP521" t="s">
        <v>4397</v>
      </c>
      <c r="AQ521">
        <v>0</v>
      </c>
      <c r="AT521" t="s">
        <v>4897</v>
      </c>
      <c r="AW521">
        <v>5</v>
      </c>
      <c r="AX521">
        <v>15</v>
      </c>
      <c r="AZ521" t="s">
        <v>116</v>
      </c>
      <c r="BC521">
        <v>9</v>
      </c>
      <c r="BJ521" t="s">
        <v>4913</v>
      </c>
      <c r="BK521" t="s">
        <v>4921</v>
      </c>
      <c r="BL521" t="s">
        <v>4922</v>
      </c>
    </row>
    <row r="522" spans="1:64" x14ac:dyDescent="0.25">
      <c r="A522" t="s">
        <v>730</v>
      </c>
      <c r="B522" t="s">
        <v>1186</v>
      </c>
      <c r="C522" t="s">
        <v>10</v>
      </c>
      <c r="D522" s="11" t="s">
        <v>1782</v>
      </c>
      <c r="E522" t="s">
        <v>13</v>
      </c>
      <c r="F522" s="17" t="s">
        <v>189</v>
      </c>
      <c r="G522">
        <v>1</v>
      </c>
      <c r="H522">
        <v>61101</v>
      </c>
      <c r="I522" s="16" t="s">
        <v>2701</v>
      </c>
      <c r="L522">
        <v>6</v>
      </c>
      <c r="N522" s="15" t="s">
        <v>9</v>
      </c>
      <c r="O522">
        <v>1</v>
      </c>
      <c r="P522" s="11" t="s">
        <v>2731</v>
      </c>
      <c r="Q522" s="15">
        <v>20181</v>
      </c>
      <c r="T522" s="15">
        <v>0</v>
      </c>
      <c r="AD522" t="s">
        <v>2851</v>
      </c>
      <c r="AF522" t="s">
        <v>3507</v>
      </c>
      <c r="AJ522" t="s">
        <v>3052</v>
      </c>
      <c r="AK522">
        <v>191306</v>
      </c>
      <c r="AO522" s="9" t="s">
        <v>3530</v>
      </c>
      <c r="AP522" t="s">
        <v>4398</v>
      </c>
      <c r="AQ522">
        <v>0</v>
      </c>
      <c r="AT522" t="s">
        <v>189</v>
      </c>
      <c r="AW522" s="15">
        <v>1</v>
      </c>
      <c r="AX522">
        <v>0</v>
      </c>
      <c r="AZ522" t="s">
        <v>189</v>
      </c>
      <c r="BC522">
        <v>1</v>
      </c>
      <c r="BJ522" t="s">
        <v>4915</v>
      </c>
      <c r="BL522" t="s">
        <v>4924</v>
      </c>
    </row>
    <row r="523" spans="1:64" x14ac:dyDescent="0.25">
      <c r="A523" t="s">
        <v>731</v>
      </c>
      <c r="B523" t="s">
        <v>1187</v>
      </c>
      <c r="C523" t="s">
        <v>101</v>
      </c>
      <c r="D523" s="11" t="s">
        <v>1783</v>
      </c>
      <c r="E523" t="s">
        <v>13</v>
      </c>
      <c r="F523" s="17" t="s">
        <v>189</v>
      </c>
      <c r="G523">
        <v>1</v>
      </c>
      <c r="H523">
        <v>61101</v>
      </c>
      <c r="I523" s="16" t="s">
        <v>2702</v>
      </c>
      <c r="L523">
        <v>6</v>
      </c>
      <c r="N523" s="15" t="s">
        <v>9</v>
      </c>
      <c r="O523">
        <v>1</v>
      </c>
      <c r="P523" s="11" t="s">
        <v>2731</v>
      </c>
      <c r="Q523" s="15">
        <v>20181</v>
      </c>
      <c r="T523" s="15">
        <v>0</v>
      </c>
      <c r="AD523" t="s">
        <v>2851</v>
      </c>
      <c r="AF523" t="s">
        <v>3508</v>
      </c>
      <c r="AJ523" t="s">
        <v>3021</v>
      </c>
      <c r="AK523">
        <v>191307</v>
      </c>
      <c r="AO523" s="9" t="s">
        <v>3530</v>
      </c>
      <c r="AP523" t="s">
        <v>4399</v>
      </c>
      <c r="AQ523">
        <v>0</v>
      </c>
      <c r="AT523" t="s">
        <v>189</v>
      </c>
      <c r="AW523" s="15">
        <v>1</v>
      </c>
      <c r="AX523">
        <v>0</v>
      </c>
      <c r="AZ523" t="s">
        <v>189</v>
      </c>
      <c r="BC523">
        <v>1</v>
      </c>
      <c r="BJ523" t="s">
        <v>4915</v>
      </c>
      <c r="BL523" t="s">
        <v>4924</v>
      </c>
    </row>
    <row r="524" spans="1:64" x14ac:dyDescent="0.25">
      <c r="A524" t="s">
        <v>732</v>
      </c>
      <c r="B524" t="s">
        <v>216</v>
      </c>
      <c r="C524" t="s">
        <v>170</v>
      </c>
      <c r="D524" s="11" t="s">
        <v>1784</v>
      </c>
      <c r="E524" t="s">
        <v>13</v>
      </c>
      <c r="F524" s="17" t="s">
        <v>189</v>
      </c>
      <c r="G524">
        <v>1</v>
      </c>
      <c r="H524">
        <v>61101</v>
      </c>
      <c r="I524" s="16" t="s">
        <v>2703</v>
      </c>
      <c r="L524">
        <v>6</v>
      </c>
      <c r="N524" s="15" t="s">
        <v>9</v>
      </c>
      <c r="O524">
        <v>1</v>
      </c>
      <c r="P524" s="11" t="s">
        <v>2731</v>
      </c>
      <c r="Q524" s="15">
        <v>20181</v>
      </c>
      <c r="T524" s="15">
        <v>0</v>
      </c>
      <c r="AD524">
        <v>0</v>
      </c>
      <c r="AF524" t="s">
        <v>189</v>
      </c>
      <c r="AJ524" t="s">
        <v>1810</v>
      </c>
      <c r="AK524">
        <v>191307</v>
      </c>
      <c r="AO524" s="9" t="s">
        <v>3530</v>
      </c>
      <c r="AP524" t="s">
        <v>4400</v>
      </c>
      <c r="AQ524">
        <v>0</v>
      </c>
      <c r="AT524" t="s">
        <v>189</v>
      </c>
      <c r="AW524" s="15">
        <v>1</v>
      </c>
      <c r="AX524">
        <v>0</v>
      </c>
      <c r="AZ524" t="s">
        <v>189</v>
      </c>
      <c r="BC524">
        <v>1</v>
      </c>
      <c r="BJ524" t="s">
        <v>4915</v>
      </c>
      <c r="BL524" t="s">
        <v>4924</v>
      </c>
    </row>
    <row r="525" spans="1:64" x14ac:dyDescent="0.25">
      <c r="A525" t="s">
        <v>733</v>
      </c>
      <c r="B525" t="s">
        <v>1188</v>
      </c>
      <c r="C525" t="s">
        <v>11</v>
      </c>
      <c r="D525" s="11" t="s">
        <v>1785</v>
      </c>
      <c r="E525" t="s">
        <v>8</v>
      </c>
      <c r="F525" s="17" t="s">
        <v>2238</v>
      </c>
      <c r="G525">
        <v>1</v>
      </c>
      <c r="H525">
        <v>61101</v>
      </c>
      <c r="I525" s="16" t="s">
        <v>2704</v>
      </c>
      <c r="L525">
        <v>6</v>
      </c>
      <c r="N525" s="15" t="s">
        <v>9</v>
      </c>
      <c r="O525">
        <v>1</v>
      </c>
      <c r="P525" s="11" t="s">
        <v>2731</v>
      </c>
      <c r="Q525" s="15">
        <v>20181</v>
      </c>
      <c r="T525" s="15">
        <v>0</v>
      </c>
      <c r="AD525">
        <v>0</v>
      </c>
      <c r="AF525" t="s">
        <v>3509</v>
      </c>
      <c r="AJ525" t="s">
        <v>3055</v>
      </c>
      <c r="AK525">
        <v>191307</v>
      </c>
      <c r="AO525" s="9" t="s">
        <v>3530</v>
      </c>
      <c r="AP525" t="s">
        <v>4401</v>
      </c>
      <c r="AQ525">
        <v>0</v>
      </c>
      <c r="AT525" t="s">
        <v>189</v>
      </c>
      <c r="AW525" s="15">
        <v>1</v>
      </c>
      <c r="AX525">
        <v>0</v>
      </c>
      <c r="AZ525" t="s">
        <v>189</v>
      </c>
      <c r="BC525">
        <v>1</v>
      </c>
      <c r="BJ525" t="s">
        <v>4915</v>
      </c>
      <c r="BL525" t="s">
        <v>4924</v>
      </c>
    </row>
    <row r="526" spans="1:64" x14ac:dyDescent="0.25">
      <c r="A526" t="s">
        <v>734</v>
      </c>
      <c r="B526" t="s">
        <v>1189</v>
      </c>
      <c r="C526" t="s">
        <v>11</v>
      </c>
      <c r="D526" s="11" t="s">
        <v>1786</v>
      </c>
      <c r="E526" t="s">
        <v>13</v>
      </c>
      <c r="F526" s="17" t="s">
        <v>189</v>
      </c>
      <c r="G526">
        <v>1</v>
      </c>
      <c r="H526">
        <v>61101</v>
      </c>
      <c r="I526" s="16" t="s">
        <v>2705</v>
      </c>
      <c r="L526">
        <v>6</v>
      </c>
      <c r="N526" s="15" t="s">
        <v>9</v>
      </c>
      <c r="O526">
        <v>1</v>
      </c>
      <c r="P526" s="11" t="s">
        <v>2731</v>
      </c>
      <c r="Q526" s="15">
        <v>20181</v>
      </c>
      <c r="T526" s="15">
        <v>0</v>
      </c>
      <c r="AD526" t="s">
        <v>2851</v>
      </c>
      <c r="AF526" t="s">
        <v>3510</v>
      </c>
      <c r="AJ526" t="s">
        <v>3055</v>
      </c>
      <c r="AK526">
        <v>191307</v>
      </c>
      <c r="AO526" s="9" t="s">
        <v>3530</v>
      </c>
      <c r="AP526" t="s">
        <v>4402</v>
      </c>
      <c r="AQ526">
        <v>0</v>
      </c>
      <c r="AT526" t="s">
        <v>189</v>
      </c>
      <c r="AW526" s="15">
        <v>1</v>
      </c>
      <c r="AX526">
        <v>0</v>
      </c>
      <c r="AZ526" t="s">
        <v>189</v>
      </c>
      <c r="BC526">
        <v>1</v>
      </c>
      <c r="BJ526" t="s">
        <v>4915</v>
      </c>
      <c r="BL526" t="s">
        <v>4924</v>
      </c>
    </row>
    <row r="527" spans="1:64" x14ac:dyDescent="0.25">
      <c r="A527" t="s">
        <v>735</v>
      </c>
      <c r="B527" t="s">
        <v>1190</v>
      </c>
      <c r="C527" t="s">
        <v>10</v>
      </c>
      <c r="D527" s="11" t="s">
        <v>1787</v>
      </c>
      <c r="E527" t="s">
        <v>8</v>
      </c>
      <c r="F527" s="17" t="s">
        <v>2239</v>
      </c>
      <c r="G527">
        <v>1</v>
      </c>
      <c r="H527">
        <v>61101</v>
      </c>
      <c r="I527" s="16" t="s">
        <v>2706</v>
      </c>
      <c r="L527">
        <v>6</v>
      </c>
      <c r="N527" s="15" t="s">
        <v>9</v>
      </c>
      <c r="O527">
        <v>1</v>
      </c>
      <c r="P527" s="11" t="s">
        <v>2731</v>
      </c>
      <c r="Q527" s="15">
        <v>20181</v>
      </c>
      <c r="T527" s="15">
        <v>0</v>
      </c>
      <c r="AD527">
        <v>2016</v>
      </c>
      <c r="AF527" t="s">
        <v>3511</v>
      </c>
      <c r="AJ527" t="s">
        <v>3119</v>
      </c>
      <c r="AK527">
        <v>196013</v>
      </c>
      <c r="AO527" s="9" t="s">
        <v>3530</v>
      </c>
      <c r="AP527" t="s">
        <v>4403</v>
      </c>
      <c r="AQ527">
        <v>0</v>
      </c>
      <c r="AT527" t="s">
        <v>189</v>
      </c>
      <c r="AW527" s="15">
        <v>1</v>
      </c>
      <c r="AX527">
        <v>0</v>
      </c>
      <c r="AZ527" t="s">
        <v>189</v>
      </c>
      <c r="BC527">
        <v>1</v>
      </c>
      <c r="BJ527" t="s">
        <v>4915</v>
      </c>
      <c r="BL527" t="s">
        <v>4924</v>
      </c>
    </row>
    <row r="528" spans="1:64" x14ac:dyDescent="0.25">
      <c r="A528" t="s">
        <v>736</v>
      </c>
      <c r="B528" t="s">
        <v>1191</v>
      </c>
      <c r="C528" t="s">
        <v>188</v>
      </c>
      <c r="D528" s="11" t="s">
        <v>1788</v>
      </c>
      <c r="E528" t="s">
        <v>8</v>
      </c>
      <c r="F528" s="17" t="s">
        <v>2240</v>
      </c>
      <c r="G528">
        <v>2</v>
      </c>
      <c r="H528">
        <v>61101</v>
      </c>
      <c r="I528" s="16" t="s">
        <v>2707</v>
      </c>
      <c r="L528">
        <v>6</v>
      </c>
      <c r="N528" s="15" t="s">
        <v>9</v>
      </c>
      <c r="O528">
        <v>1</v>
      </c>
      <c r="P528" s="11" t="s">
        <v>2731</v>
      </c>
      <c r="Q528" s="15">
        <v>20181</v>
      </c>
      <c r="T528" s="15">
        <v>0</v>
      </c>
      <c r="AD528">
        <v>0</v>
      </c>
      <c r="AF528" t="s">
        <v>3512</v>
      </c>
      <c r="AJ528" t="s">
        <v>3120</v>
      </c>
      <c r="AK528">
        <v>51825</v>
      </c>
      <c r="AO528" s="9" t="s">
        <v>3859</v>
      </c>
      <c r="AP528" t="s">
        <v>4404</v>
      </c>
      <c r="AQ528">
        <v>0</v>
      </c>
      <c r="AT528" t="s">
        <v>189</v>
      </c>
      <c r="AW528" s="15">
        <v>1</v>
      </c>
      <c r="AX528">
        <v>0</v>
      </c>
      <c r="AZ528" t="s">
        <v>4737</v>
      </c>
      <c r="BC528">
        <v>1</v>
      </c>
      <c r="BJ528" t="s">
        <v>4915</v>
      </c>
      <c r="BL528" t="s">
        <v>4924</v>
      </c>
    </row>
    <row r="529" spans="1:64" x14ac:dyDescent="0.25">
      <c r="A529" t="s">
        <v>737</v>
      </c>
      <c r="B529" t="s">
        <v>1192</v>
      </c>
      <c r="C529" t="s">
        <v>82</v>
      </c>
      <c r="D529" s="11" t="s">
        <v>1789</v>
      </c>
      <c r="E529" t="s">
        <v>8</v>
      </c>
      <c r="F529" s="17" t="s">
        <v>1814</v>
      </c>
      <c r="G529">
        <v>1</v>
      </c>
      <c r="H529">
        <v>61101</v>
      </c>
      <c r="I529" s="16" t="s">
        <v>2708</v>
      </c>
      <c r="L529">
        <v>6</v>
      </c>
      <c r="N529" s="15" t="s">
        <v>9</v>
      </c>
      <c r="O529">
        <v>1</v>
      </c>
      <c r="P529" s="11" t="s">
        <v>2746</v>
      </c>
      <c r="Q529" s="15">
        <v>20181</v>
      </c>
      <c r="S529" t="s">
        <v>2846</v>
      </c>
      <c r="T529" s="15">
        <v>0</v>
      </c>
      <c r="AC529" t="s">
        <v>189</v>
      </c>
      <c r="AD529">
        <v>2017</v>
      </c>
      <c r="AF529" t="s">
        <v>3513</v>
      </c>
      <c r="AJ529" t="s">
        <v>2898</v>
      </c>
      <c r="AK529">
        <v>196013</v>
      </c>
      <c r="AO529" s="9" t="s">
        <v>3860</v>
      </c>
      <c r="AP529" t="s">
        <v>4405</v>
      </c>
      <c r="AQ529">
        <v>0</v>
      </c>
      <c r="AT529" t="s">
        <v>4898</v>
      </c>
      <c r="AW529" s="15">
        <v>1</v>
      </c>
      <c r="AX529" t="s">
        <v>189</v>
      </c>
      <c r="AZ529" t="s">
        <v>4738</v>
      </c>
      <c r="BC529">
        <v>1</v>
      </c>
      <c r="BL529" t="s">
        <v>4924</v>
      </c>
    </row>
    <row r="530" spans="1:64" x14ac:dyDescent="0.25">
      <c r="A530" t="s">
        <v>738</v>
      </c>
      <c r="B530" t="s">
        <v>1193</v>
      </c>
      <c r="C530" t="s">
        <v>10</v>
      </c>
      <c r="D530" s="11" t="s">
        <v>1790</v>
      </c>
      <c r="E530" t="s">
        <v>8</v>
      </c>
      <c r="F530" s="17" t="s">
        <v>1815</v>
      </c>
      <c r="G530">
        <v>1</v>
      </c>
      <c r="H530">
        <v>61101</v>
      </c>
      <c r="I530" s="16" t="s">
        <v>2709</v>
      </c>
      <c r="L530">
        <v>6</v>
      </c>
      <c r="N530" s="15" t="s">
        <v>9</v>
      </c>
      <c r="O530">
        <v>1</v>
      </c>
      <c r="P530" s="11" t="s">
        <v>2747</v>
      </c>
      <c r="Q530" s="15">
        <v>20181</v>
      </c>
      <c r="S530" t="s">
        <v>2847</v>
      </c>
      <c r="T530" s="15">
        <v>0</v>
      </c>
      <c r="AC530" t="s">
        <v>189</v>
      </c>
      <c r="AD530">
        <v>2017</v>
      </c>
      <c r="AF530" t="s">
        <v>3514</v>
      </c>
      <c r="AJ530" t="s">
        <v>3121</v>
      </c>
      <c r="AK530">
        <v>190315</v>
      </c>
      <c r="AO530" s="9" t="s">
        <v>3861</v>
      </c>
      <c r="AP530" t="s">
        <v>4406</v>
      </c>
      <c r="AQ530">
        <v>0</v>
      </c>
      <c r="AT530" t="s">
        <v>4899</v>
      </c>
      <c r="AW530" s="15">
        <v>1</v>
      </c>
      <c r="AX530" t="s">
        <v>189</v>
      </c>
      <c r="AZ530" t="s">
        <v>238</v>
      </c>
      <c r="BC530">
        <v>1</v>
      </c>
      <c r="BL530" t="s">
        <v>4924</v>
      </c>
    </row>
    <row r="531" spans="1:64" x14ac:dyDescent="0.25">
      <c r="A531" t="s">
        <v>739</v>
      </c>
      <c r="B531" t="s">
        <v>1194</v>
      </c>
      <c r="C531" t="s">
        <v>10</v>
      </c>
      <c r="D531" s="11" t="s">
        <v>1791</v>
      </c>
      <c r="E531" t="s">
        <v>8</v>
      </c>
      <c r="F531" s="17" t="s">
        <v>2241</v>
      </c>
      <c r="G531">
        <v>1</v>
      </c>
      <c r="H531">
        <v>61101</v>
      </c>
      <c r="I531" s="16" t="s">
        <v>2710</v>
      </c>
      <c r="L531">
        <v>6</v>
      </c>
      <c r="N531" s="15" t="s">
        <v>9</v>
      </c>
      <c r="O531">
        <v>1</v>
      </c>
      <c r="P531" s="11" t="s">
        <v>2748</v>
      </c>
      <c r="Q531" s="15">
        <v>20181</v>
      </c>
      <c r="S531" t="s">
        <v>2848</v>
      </c>
      <c r="T531" s="15">
        <v>0</v>
      </c>
      <c r="AC531" t="s">
        <v>189</v>
      </c>
      <c r="AD531">
        <v>2017</v>
      </c>
      <c r="AF531" t="s">
        <v>3515</v>
      </c>
      <c r="AJ531" t="s">
        <v>3122</v>
      </c>
      <c r="AK531">
        <v>196013</v>
      </c>
      <c r="AO531" s="9" t="s">
        <v>3862</v>
      </c>
      <c r="AP531" t="s">
        <v>4407</v>
      </c>
      <c r="AQ531">
        <v>0</v>
      </c>
      <c r="AT531" t="s">
        <v>4900</v>
      </c>
      <c r="AW531" s="15">
        <v>1</v>
      </c>
      <c r="AX531" t="s">
        <v>4751</v>
      </c>
      <c r="AZ531" t="s">
        <v>4739</v>
      </c>
      <c r="BC531">
        <v>1</v>
      </c>
      <c r="BL531" t="s">
        <v>4924</v>
      </c>
    </row>
    <row r="532" spans="1:64" x14ac:dyDescent="0.25">
      <c r="A532" t="s">
        <v>740</v>
      </c>
      <c r="B532" t="s">
        <v>1195</v>
      </c>
      <c r="C532" t="s">
        <v>10</v>
      </c>
      <c r="D532" s="11" t="s">
        <v>1792</v>
      </c>
      <c r="E532" t="s">
        <v>8</v>
      </c>
      <c r="F532" s="17" t="s">
        <v>2242</v>
      </c>
      <c r="G532">
        <v>1</v>
      </c>
      <c r="H532">
        <v>61101</v>
      </c>
      <c r="I532" s="16" t="s">
        <v>2711</v>
      </c>
      <c r="L532">
        <v>6</v>
      </c>
      <c r="N532" s="15" t="s">
        <v>9</v>
      </c>
      <c r="O532">
        <v>1</v>
      </c>
      <c r="P532" s="11" t="s">
        <v>2731</v>
      </c>
      <c r="Q532" s="15">
        <v>20181</v>
      </c>
      <c r="T532" s="15">
        <v>0</v>
      </c>
      <c r="AD532">
        <v>2017</v>
      </c>
      <c r="AF532" t="s">
        <v>3516</v>
      </c>
      <c r="AJ532" t="s">
        <v>3123</v>
      </c>
      <c r="AK532">
        <v>196013</v>
      </c>
      <c r="AO532" s="9" t="s">
        <v>3863</v>
      </c>
      <c r="AP532" t="s">
        <v>4408</v>
      </c>
      <c r="AQ532">
        <v>0</v>
      </c>
      <c r="AT532" t="s">
        <v>189</v>
      </c>
      <c r="AW532" s="15">
        <v>1</v>
      </c>
      <c r="AX532">
        <v>0</v>
      </c>
      <c r="AZ532" t="s">
        <v>4740</v>
      </c>
      <c r="BC532">
        <v>1</v>
      </c>
      <c r="BJ532" t="s">
        <v>4915</v>
      </c>
      <c r="BL532" t="s">
        <v>4924</v>
      </c>
    </row>
    <row r="533" spans="1:64" x14ac:dyDescent="0.25">
      <c r="A533" t="s">
        <v>741</v>
      </c>
      <c r="B533" t="s">
        <v>1196</v>
      </c>
      <c r="C533" t="s">
        <v>11</v>
      </c>
      <c r="D533" s="11" t="s">
        <v>1793</v>
      </c>
      <c r="E533" t="s">
        <v>13</v>
      </c>
      <c r="F533" s="17" t="s">
        <v>189</v>
      </c>
      <c r="G533">
        <v>1</v>
      </c>
      <c r="H533">
        <v>61101</v>
      </c>
      <c r="I533" s="16" t="s">
        <v>2712</v>
      </c>
      <c r="L533">
        <v>6</v>
      </c>
      <c r="N533" s="15" t="s">
        <v>9</v>
      </c>
      <c r="O533">
        <v>1</v>
      </c>
      <c r="P533" s="11" t="s">
        <v>2731</v>
      </c>
      <c r="Q533" s="15">
        <v>20181</v>
      </c>
      <c r="T533" s="15">
        <v>0</v>
      </c>
      <c r="AD533" t="s">
        <v>2851</v>
      </c>
      <c r="AF533" t="s">
        <v>189</v>
      </c>
      <c r="AJ533" t="s">
        <v>1810</v>
      </c>
      <c r="AK533">
        <v>196004</v>
      </c>
      <c r="AO533" s="9" t="s">
        <v>3530</v>
      </c>
      <c r="AP533" t="s">
        <v>4409</v>
      </c>
      <c r="AQ533">
        <v>0</v>
      </c>
      <c r="AT533" t="s">
        <v>189</v>
      </c>
      <c r="AW533" s="15">
        <v>1</v>
      </c>
      <c r="AX533">
        <v>0</v>
      </c>
      <c r="AZ533" t="s">
        <v>189</v>
      </c>
      <c r="BC533">
        <v>1</v>
      </c>
      <c r="BJ533" t="s">
        <v>4915</v>
      </c>
      <c r="BL533" t="s">
        <v>4924</v>
      </c>
    </row>
    <row r="534" spans="1:64" x14ac:dyDescent="0.25">
      <c r="A534" t="s">
        <v>742</v>
      </c>
      <c r="B534" t="s">
        <v>1197</v>
      </c>
      <c r="C534" t="s">
        <v>1333</v>
      </c>
      <c r="D534" s="11" t="s">
        <v>1794</v>
      </c>
      <c r="E534" t="s">
        <v>13</v>
      </c>
      <c r="F534" s="17" t="s">
        <v>189</v>
      </c>
      <c r="G534">
        <v>1</v>
      </c>
      <c r="H534">
        <v>61101</v>
      </c>
      <c r="I534" s="16" t="s">
        <v>2713</v>
      </c>
      <c r="L534">
        <v>6</v>
      </c>
      <c r="N534" s="15" t="s">
        <v>9</v>
      </c>
      <c r="O534">
        <v>1</v>
      </c>
      <c r="P534" s="11" t="s">
        <v>2731</v>
      </c>
      <c r="Q534" s="15">
        <v>20181</v>
      </c>
      <c r="T534" s="15">
        <v>0</v>
      </c>
      <c r="AD534">
        <v>0</v>
      </c>
      <c r="AF534" t="s">
        <v>189</v>
      </c>
      <c r="AJ534" t="s">
        <v>1810</v>
      </c>
      <c r="AK534">
        <v>196004</v>
      </c>
      <c r="AO534" s="9" t="s">
        <v>3530</v>
      </c>
      <c r="AP534" t="s">
        <v>4410</v>
      </c>
      <c r="AQ534">
        <v>0</v>
      </c>
      <c r="AT534" t="s">
        <v>189</v>
      </c>
      <c r="AW534" s="15">
        <v>1</v>
      </c>
      <c r="AX534">
        <v>0</v>
      </c>
      <c r="AZ534" t="s">
        <v>189</v>
      </c>
      <c r="BC534">
        <v>1</v>
      </c>
      <c r="BJ534" t="s">
        <v>4915</v>
      </c>
      <c r="BL534" t="s">
        <v>4924</v>
      </c>
    </row>
    <row r="535" spans="1:64" x14ac:dyDescent="0.25">
      <c r="A535" t="s">
        <v>743</v>
      </c>
      <c r="B535" t="s">
        <v>1198</v>
      </c>
      <c r="C535" t="s">
        <v>11</v>
      </c>
      <c r="D535" s="11" t="s">
        <v>1795</v>
      </c>
      <c r="E535" t="s">
        <v>8</v>
      </c>
      <c r="F535" s="17" t="s">
        <v>189</v>
      </c>
      <c r="G535">
        <v>1</v>
      </c>
      <c r="H535">
        <v>61101</v>
      </c>
      <c r="I535" s="16" t="s">
        <v>2714</v>
      </c>
      <c r="L535">
        <v>6</v>
      </c>
      <c r="N535" s="15" t="s">
        <v>9</v>
      </c>
      <c r="O535">
        <v>1</v>
      </c>
      <c r="P535" s="11" t="s">
        <v>2731</v>
      </c>
      <c r="Q535" s="15">
        <v>20181</v>
      </c>
      <c r="T535" s="15">
        <v>0</v>
      </c>
      <c r="AD535">
        <v>0</v>
      </c>
      <c r="AF535" t="s">
        <v>189</v>
      </c>
      <c r="AJ535" t="s">
        <v>1810</v>
      </c>
      <c r="AK535">
        <v>196004</v>
      </c>
      <c r="AO535" s="9" t="s">
        <v>3530</v>
      </c>
      <c r="AP535" t="s">
        <v>4411</v>
      </c>
      <c r="AQ535">
        <v>0</v>
      </c>
      <c r="AT535" t="s">
        <v>189</v>
      </c>
      <c r="AW535" s="15">
        <v>1</v>
      </c>
      <c r="AX535">
        <v>0</v>
      </c>
      <c r="AZ535" t="s">
        <v>189</v>
      </c>
      <c r="BC535">
        <v>1</v>
      </c>
      <c r="BJ535" t="s">
        <v>4915</v>
      </c>
      <c r="BL535" t="s">
        <v>4924</v>
      </c>
    </row>
    <row r="536" spans="1:64" x14ac:dyDescent="0.25">
      <c r="A536">
        <v>2018222399</v>
      </c>
      <c r="B536" t="s">
        <v>1199</v>
      </c>
      <c r="C536" t="s">
        <v>15</v>
      </c>
      <c r="D536" s="11" t="s">
        <v>1796</v>
      </c>
      <c r="E536" t="s">
        <v>8</v>
      </c>
      <c r="F536" s="17" t="s">
        <v>2243</v>
      </c>
      <c r="G536">
        <v>1</v>
      </c>
      <c r="H536">
        <v>62201</v>
      </c>
      <c r="I536" s="16" t="s">
        <v>2715</v>
      </c>
      <c r="L536">
        <v>6</v>
      </c>
      <c r="N536" s="15" t="s">
        <v>9</v>
      </c>
      <c r="O536">
        <v>1</v>
      </c>
      <c r="P536" s="11" t="s">
        <v>2729</v>
      </c>
      <c r="Q536" s="15">
        <v>20181</v>
      </c>
      <c r="T536" s="15">
        <v>0</v>
      </c>
      <c r="AC536" t="s">
        <v>2831</v>
      </c>
      <c r="AD536">
        <v>2016</v>
      </c>
      <c r="AF536" t="s">
        <v>3517</v>
      </c>
      <c r="AJ536" t="s">
        <v>3124</v>
      </c>
      <c r="AK536">
        <v>191502</v>
      </c>
      <c r="AO536" s="9" t="s">
        <v>3864</v>
      </c>
      <c r="AP536" t="s">
        <v>4412</v>
      </c>
      <c r="AQ536">
        <v>0</v>
      </c>
      <c r="AT536" t="s">
        <v>287</v>
      </c>
      <c r="AW536">
        <v>9</v>
      </c>
      <c r="AX536">
        <v>14</v>
      </c>
      <c r="AZ536" t="s">
        <v>248</v>
      </c>
      <c r="BC536">
        <v>1</v>
      </c>
      <c r="BJ536" t="s">
        <v>4914</v>
      </c>
      <c r="BK536" t="s">
        <v>4921</v>
      </c>
      <c r="BL536" t="s">
        <v>4923</v>
      </c>
    </row>
    <row r="537" spans="1:64" x14ac:dyDescent="0.25">
      <c r="A537">
        <v>2018222400</v>
      </c>
      <c r="B537" t="s">
        <v>1200</v>
      </c>
      <c r="C537" t="s">
        <v>307</v>
      </c>
      <c r="D537" s="11" t="s">
        <v>1530</v>
      </c>
      <c r="E537" t="s">
        <v>8</v>
      </c>
      <c r="F537" s="17" t="s">
        <v>2244</v>
      </c>
      <c r="G537">
        <v>1</v>
      </c>
      <c r="H537">
        <v>62201</v>
      </c>
      <c r="I537" s="16" t="s">
        <v>2449</v>
      </c>
      <c r="L537">
        <v>6</v>
      </c>
      <c r="N537" s="15" t="s">
        <v>9</v>
      </c>
      <c r="O537">
        <v>1</v>
      </c>
      <c r="P537" s="11" t="s">
        <v>2729</v>
      </c>
      <c r="Q537" s="15">
        <v>20181</v>
      </c>
      <c r="T537" s="15">
        <v>0</v>
      </c>
      <c r="AC537" t="s">
        <v>2832</v>
      </c>
      <c r="AD537">
        <v>2018</v>
      </c>
      <c r="AF537" t="s">
        <v>3518</v>
      </c>
      <c r="AJ537" t="s">
        <v>3125</v>
      </c>
      <c r="AK537">
        <v>330107</v>
      </c>
      <c r="AO537" s="9" t="s">
        <v>3865</v>
      </c>
      <c r="AP537" t="s">
        <v>4413</v>
      </c>
      <c r="AQ537">
        <v>0</v>
      </c>
      <c r="AT537" t="s">
        <v>4901</v>
      </c>
      <c r="AW537">
        <v>9</v>
      </c>
      <c r="AX537">
        <v>14</v>
      </c>
      <c r="AZ537" t="s">
        <v>220</v>
      </c>
      <c r="BC537">
        <v>9</v>
      </c>
      <c r="BJ537" t="s">
        <v>4914</v>
      </c>
      <c r="BK537" t="s">
        <v>4921</v>
      </c>
      <c r="BL537" t="s">
        <v>4923</v>
      </c>
    </row>
    <row r="538" spans="1:64" x14ac:dyDescent="0.25">
      <c r="A538">
        <v>2018212401</v>
      </c>
      <c r="B538" t="s">
        <v>1201</v>
      </c>
      <c r="C538" t="s">
        <v>1334</v>
      </c>
      <c r="D538" s="11" t="s">
        <v>1797</v>
      </c>
      <c r="E538" t="s">
        <v>13</v>
      </c>
      <c r="F538" s="17" t="s">
        <v>2245</v>
      </c>
      <c r="G538">
        <v>1</v>
      </c>
      <c r="H538">
        <v>61201</v>
      </c>
      <c r="I538" s="16" t="s">
        <v>2716</v>
      </c>
      <c r="L538">
        <v>6</v>
      </c>
      <c r="N538" s="15" t="s">
        <v>9</v>
      </c>
      <c r="O538">
        <v>1</v>
      </c>
      <c r="P538" s="11" t="s">
        <v>2729</v>
      </c>
      <c r="Q538" s="15">
        <v>20181</v>
      </c>
      <c r="T538" s="15">
        <v>0</v>
      </c>
      <c r="AC538" t="s">
        <v>2833</v>
      </c>
      <c r="AD538">
        <v>2017</v>
      </c>
      <c r="AF538" t="s">
        <v>3519</v>
      </c>
      <c r="AJ538" t="s">
        <v>3126</v>
      </c>
      <c r="AK538">
        <v>190403</v>
      </c>
      <c r="AO538" s="9" t="s">
        <v>3866</v>
      </c>
      <c r="AP538" t="s">
        <v>4414</v>
      </c>
      <c r="AQ538">
        <v>0</v>
      </c>
      <c r="AT538" t="s">
        <v>4902</v>
      </c>
      <c r="AW538">
        <v>9</v>
      </c>
      <c r="AX538">
        <v>13</v>
      </c>
      <c r="AZ538" t="s">
        <v>4741</v>
      </c>
      <c r="BC538">
        <v>1</v>
      </c>
      <c r="BJ538" t="s">
        <v>4913</v>
      </c>
      <c r="BK538" t="s">
        <v>4921</v>
      </c>
      <c r="BL538" t="s">
        <v>4922</v>
      </c>
    </row>
    <row r="539" spans="1:64" x14ac:dyDescent="0.25">
      <c r="A539">
        <v>2018222402</v>
      </c>
      <c r="B539" t="s">
        <v>1202</v>
      </c>
      <c r="C539" t="s">
        <v>1335</v>
      </c>
      <c r="D539" s="11" t="s">
        <v>1798</v>
      </c>
      <c r="E539" t="s">
        <v>8</v>
      </c>
      <c r="F539" s="17" t="s">
        <v>2246</v>
      </c>
      <c r="G539">
        <v>1</v>
      </c>
      <c r="H539">
        <v>62201</v>
      </c>
      <c r="I539" s="16" t="s">
        <v>2717</v>
      </c>
      <c r="L539">
        <v>6</v>
      </c>
      <c r="N539" s="15" t="s">
        <v>9</v>
      </c>
      <c r="O539">
        <v>2</v>
      </c>
      <c r="P539" s="11" t="s">
        <v>2729</v>
      </c>
      <c r="Q539" s="15">
        <v>20181</v>
      </c>
      <c r="R539" t="s">
        <v>320</v>
      </c>
      <c r="S539" t="s">
        <v>2849</v>
      </c>
      <c r="T539" s="15">
        <v>0</v>
      </c>
      <c r="AD539">
        <v>2018</v>
      </c>
      <c r="AF539" t="s">
        <v>3520</v>
      </c>
      <c r="AJ539" t="s">
        <v>3127</v>
      </c>
      <c r="AK539">
        <v>190704</v>
      </c>
      <c r="AO539" s="9" t="s">
        <v>3867</v>
      </c>
      <c r="AP539" t="s">
        <v>4415</v>
      </c>
      <c r="AQ539">
        <v>0</v>
      </c>
      <c r="AT539" t="s">
        <v>4903</v>
      </c>
      <c r="AW539">
        <v>13</v>
      </c>
      <c r="AX539">
        <v>14</v>
      </c>
      <c r="AZ539" t="s">
        <v>4742</v>
      </c>
      <c r="BC539">
        <v>1</v>
      </c>
      <c r="BJ539" t="s">
        <v>4914</v>
      </c>
      <c r="BK539" t="s">
        <v>4921</v>
      </c>
      <c r="BL539" t="s">
        <v>4923</v>
      </c>
    </row>
    <row r="540" spans="1:64" x14ac:dyDescent="0.25">
      <c r="A540">
        <v>2018212403</v>
      </c>
      <c r="B540" t="s">
        <v>1203</v>
      </c>
      <c r="C540" t="s">
        <v>1336</v>
      </c>
      <c r="D540" s="11" t="s">
        <v>1799</v>
      </c>
      <c r="E540" t="s">
        <v>8</v>
      </c>
      <c r="F540" s="17" t="s">
        <v>2247</v>
      </c>
      <c r="G540">
        <v>1</v>
      </c>
      <c r="H540">
        <v>61201</v>
      </c>
      <c r="I540" s="16" t="s">
        <v>2718</v>
      </c>
      <c r="L540">
        <v>6</v>
      </c>
      <c r="N540" s="15" t="s">
        <v>9</v>
      </c>
      <c r="O540">
        <v>2</v>
      </c>
      <c r="P540" s="11" t="s">
        <v>2729</v>
      </c>
      <c r="Q540" s="15">
        <v>20181</v>
      </c>
      <c r="R540" t="s">
        <v>322</v>
      </c>
      <c r="S540" t="s">
        <v>325</v>
      </c>
      <c r="T540" s="15">
        <v>0</v>
      </c>
      <c r="AD540">
        <v>2018</v>
      </c>
      <c r="AF540" t="s">
        <v>1336</v>
      </c>
      <c r="AJ540" t="s">
        <v>3128</v>
      </c>
      <c r="AK540">
        <v>191103</v>
      </c>
      <c r="AO540" s="9" t="s">
        <v>3868</v>
      </c>
      <c r="AP540" t="s">
        <v>4416</v>
      </c>
      <c r="AQ540">
        <v>0</v>
      </c>
      <c r="AT540" t="s">
        <v>280</v>
      </c>
      <c r="AW540">
        <v>9</v>
      </c>
      <c r="AX540">
        <v>13</v>
      </c>
      <c r="AZ540" t="s">
        <v>223</v>
      </c>
      <c r="BC540">
        <v>9</v>
      </c>
      <c r="BJ540" t="s">
        <v>4913</v>
      </c>
      <c r="BK540" t="s">
        <v>4920</v>
      </c>
      <c r="BL540" t="s">
        <v>4922</v>
      </c>
    </row>
    <row r="541" spans="1:64" x14ac:dyDescent="0.25">
      <c r="A541">
        <v>2018212404</v>
      </c>
      <c r="B541" t="s">
        <v>1204</v>
      </c>
      <c r="C541" t="s">
        <v>10</v>
      </c>
      <c r="D541" s="11" t="s">
        <v>1800</v>
      </c>
      <c r="E541" t="s">
        <v>13</v>
      </c>
      <c r="F541" s="17" t="s">
        <v>2248</v>
      </c>
      <c r="G541">
        <v>1</v>
      </c>
      <c r="H541">
        <v>61201</v>
      </c>
      <c r="I541" s="16" t="s">
        <v>2719</v>
      </c>
      <c r="L541">
        <v>6</v>
      </c>
      <c r="N541" s="15" t="s">
        <v>9</v>
      </c>
      <c r="O541">
        <v>1</v>
      </c>
      <c r="P541" s="11" t="s">
        <v>2729</v>
      </c>
      <c r="Q541" s="15">
        <v>20181</v>
      </c>
      <c r="T541" s="15">
        <v>0</v>
      </c>
      <c r="AC541" t="s">
        <v>2824</v>
      </c>
      <c r="AD541">
        <v>2018</v>
      </c>
      <c r="AF541" t="s">
        <v>3521</v>
      </c>
      <c r="AJ541" t="s">
        <v>2898</v>
      </c>
      <c r="AK541">
        <v>196013</v>
      </c>
      <c r="AO541" s="9" t="s">
        <v>3869</v>
      </c>
      <c r="AP541" t="s">
        <v>4417</v>
      </c>
      <c r="AQ541">
        <v>0</v>
      </c>
      <c r="AT541" t="s">
        <v>4904</v>
      </c>
      <c r="AW541">
        <v>13</v>
      </c>
      <c r="AX541">
        <v>14</v>
      </c>
      <c r="AZ541" t="s">
        <v>218</v>
      </c>
      <c r="BC541">
        <v>1</v>
      </c>
      <c r="BJ541" t="s">
        <v>4913</v>
      </c>
      <c r="BK541" t="s">
        <v>4921</v>
      </c>
      <c r="BL541" t="s">
        <v>4922</v>
      </c>
    </row>
    <row r="542" spans="1:64" x14ac:dyDescent="0.25">
      <c r="A542">
        <v>2018212405</v>
      </c>
      <c r="B542" t="s">
        <v>1205</v>
      </c>
      <c r="C542" t="s">
        <v>11</v>
      </c>
      <c r="D542" s="11" t="s">
        <v>1801</v>
      </c>
      <c r="E542" t="s">
        <v>13</v>
      </c>
      <c r="F542" s="17" t="s">
        <v>2249</v>
      </c>
      <c r="G542">
        <v>1</v>
      </c>
      <c r="H542">
        <v>61201</v>
      </c>
      <c r="I542" s="16" t="s">
        <v>2720</v>
      </c>
      <c r="L542">
        <v>6</v>
      </c>
      <c r="N542" s="15" t="s">
        <v>9</v>
      </c>
      <c r="O542">
        <v>1</v>
      </c>
      <c r="P542" s="11" t="s">
        <v>2729</v>
      </c>
      <c r="Q542" s="15">
        <v>20181</v>
      </c>
      <c r="T542" s="15">
        <v>0</v>
      </c>
      <c r="AC542" t="s">
        <v>2813</v>
      </c>
      <c r="AD542">
        <v>2018</v>
      </c>
      <c r="AF542" t="s">
        <v>3522</v>
      </c>
      <c r="AJ542" t="s">
        <v>2931</v>
      </c>
      <c r="AK542">
        <v>196003</v>
      </c>
      <c r="AO542" s="9" t="s">
        <v>3870</v>
      </c>
      <c r="AP542" t="s">
        <v>4418</v>
      </c>
      <c r="AQ542">
        <v>0</v>
      </c>
      <c r="AT542" t="s">
        <v>4905</v>
      </c>
      <c r="AW542">
        <v>9</v>
      </c>
      <c r="AZ542" t="s">
        <v>4743</v>
      </c>
      <c r="BC542">
        <v>1</v>
      </c>
      <c r="BJ542" t="s">
        <v>4913</v>
      </c>
      <c r="BK542" t="s">
        <v>4921</v>
      </c>
      <c r="BL542" t="s">
        <v>4922</v>
      </c>
    </row>
    <row r="543" spans="1:64" x14ac:dyDescent="0.25">
      <c r="A543">
        <v>2018212406</v>
      </c>
      <c r="B543" t="s">
        <v>1206</v>
      </c>
      <c r="C543" t="s">
        <v>180</v>
      </c>
      <c r="D543" s="11" t="s">
        <v>1802</v>
      </c>
      <c r="E543" t="s">
        <v>8</v>
      </c>
      <c r="F543" s="17" t="s">
        <v>2250</v>
      </c>
      <c r="G543">
        <v>1</v>
      </c>
      <c r="H543">
        <v>61201</v>
      </c>
      <c r="I543" s="16" t="s">
        <v>2721</v>
      </c>
      <c r="L543">
        <v>6</v>
      </c>
      <c r="N543" s="15" t="s">
        <v>9</v>
      </c>
      <c r="O543">
        <v>1</v>
      </c>
      <c r="P543" s="11" t="s">
        <v>2729</v>
      </c>
      <c r="Q543" s="15">
        <v>20181</v>
      </c>
      <c r="T543" s="15">
        <v>0</v>
      </c>
      <c r="AC543" t="s">
        <v>2834</v>
      </c>
      <c r="AD543">
        <v>2018</v>
      </c>
      <c r="AF543" t="s">
        <v>92</v>
      </c>
      <c r="AJ543" t="s">
        <v>3129</v>
      </c>
      <c r="AK543">
        <v>191105</v>
      </c>
      <c r="AO543" s="9" t="s">
        <v>3530</v>
      </c>
      <c r="AP543" t="s">
        <v>4419</v>
      </c>
      <c r="AQ543">
        <v>0</v>
      </c>
      <c r="AT543" t="s">
        <v>157</v>
      </c>
      <c r="AW543">
        <v>9</v>
      </c>
      <c r="AZ543" t="s">
        <v>4744</v>
      </c>
      <c r="BC543">
        <v>1</v>
      </c>
      <c r="BJ543" t="s">
        <v>4913</v>
      </c>
      <c r="BK543" t="s">
        <v>4920</v>
      </c>
      <c r="BL543" t="s">
        <v>4922</v>
      </c>
    </row>
    <row r="544" spans="1:64" x14ac:dyDescent="0.25">
      <c r="A544">
        <v>2018212407</v>
      </c>
      <c r="B544" t="s">
        <v>1207</v>
      </c>
      <c r="C544" t="s">
        <v>1337</v>
      </c>
      <c r="D544" s="11" t="s">
        <v>1803</v>
      </c>
      <c r="E544" t="s">
        <v>13</v>
      </c>
      <c r="F544" s="17" t="s">
        <v>2251</v>
      </c>
      <c r="G544">
        <v>1</v>
      </c>
      <c r="H544">
        <v>61201</v>
      </c>
      <c r="I544" s="16" t="s">
        <v>2722</v>
      </c>
      <c r="L544">
        <v>6</v>
      </c>
      <c r="N544" s="15" t="s">
        <v>9</v>
      </c>
      <c r="O544">
        <v>1</v>
      </c>
      <c r="P544" s="11" t="s">
        <v>2729</v>
      </c>
      <c r="Q544" s="15">
        <v>20181</v>
      </c>
      <c r="T544" s="15">
        <v>0</v>
      </c>
      <c r="AC544" t="s">
        <v>2835</v>
      </c>
      <c r="AD544">
        <v>2018</v>
      </c>
      <c r="AF544" t="s">
        <v>3523</v>
      </c>
      <c r="AJ544" t="s">
        <v>3082</v>
      </c>
      <c r="AK544">
        <v>196011</v>
      </c>
      <c r="AO544" s="9" t="s">
        <v>3871</v>
      </c>
      <c r="AP544" t="s">
        <v>4420</v>
      </c>
      <c r="AQ544">
        <v>0</v>
      </c>
      <c r="AT544" t="s">
        <v>4906</v>
      </c>
      <c r="AW544">
        <v>9</v>
      </c>
      <c r="AX544">
        <v>13</v>
      </c>
      <c r="AZ544" t="s">
        <v>4745</v>
      </c>
      <c r="BC544">
        <v>13</v>
      </c>
      <c r="BJ544" t="s">
        <v>4913</v>
      </c>
      <c r="BK544" t="s">
        <v>4921</v>
      </c>
      <c r="BL544" t="s">
        <v>4922</v>
      </c>
    </row>
    <row r="545" spans="1:64" x14ac:dyDescent="0.25">
      <c r="A545">
        <v>2018222408</v>
      </c>
      <c r="B545" t="s">
        <v>1208</v>
      </c>
      <c r="C545" t="s">
        <v>82</v>
      </c>
      <c r="D545" s="11" t="s">
        <v>1804</v>
      </c>
      <c r="E545" t="s">
        <v>13</v>
      </c>
      <c r="F545" s="17" t="s">
        <v>2252</v>
      </c>
      <c r="G545">
        <v>1</v>
      </c>
      <c r="H545">
        <v>62201</v>
      </c>
      <c r="I545" s="16" t="s">
        <v>2723</v>
      </c>
      <c r="L545">
        <v>6</v>
      </c>
      <c r="N545" s="15" t="s">
        <v>9</v>
      </c>
      <c r="O545">
        <v>2</v>
      </c>
      <c r="P545" s="11" t="s">
        <v>2729</v>
      </c>
      <c r="Q545" s="15">
        <v>20181</v>
      </c>
      <c r="R545" t="s">
        <v>317</v>
      </c>
      <c r="S545" t="s">
        <v>326</v>
      </c>
      <c r="T545" s="15">
        <v>0</v>
      </c>
      <c r="AD545">
        <v>2017</v>
      </c>
      <c r="AF545" t="s">
        <v>3524</v>
      </c>
      <c r="AJ545" t="s">
        <v>3130</v>
      </c>
      <c r="AK545">
        <v>190204</v>
      </c>
      <c r="AO545" s="9" t="s">
        <v>3872</v>
      </c>
      <c r="AP545" t="s">
        <v>4421</v>
      </c>
      <c r="AQ545">
        <v>0</v>
      </c>
      <c r="AT545" t="s">
        <v>4907</v>
      </c>
      <c r="AW545">
        <v>13</v>
      </c>
      <c r="AX545">
        <v>15</v>
      </c>
      <c r="AZ545" t="s">
        <v>4746</v>
      </c>
      <c r="BC545">
        <v>13</v>
      </c>
      <c r="BJ545" t="s">
        <v>4914</v>
      </c>
      <c r="BK545" t="s">
        <v>4921</v>
      </c>
      <c r="BL545" t="s">
        <v>4923</v>
      </c>
    </row>
    <row r="546" spans="1:64" x14ac:dyDescent="0.25">
      <c r="A546">
        <v>2018212409</v>
      </c>
      <c r="B546" t="s">
        <v>1209</v>
      </c>
      <c r="C546" t="s">
        <v>1338</v>
      </c>
      <c r="D546" s="11" t="s">
        <v>1805</v>
      </c>
      <c r="E546" t="s">
        <v>8</v>
      </c>
      <c r="F546" s="17" t="s">
        <v>2253</v>
      </c>
      <c r="G546">
        <v>3</v>
      </c>
      <c r="H546">
        <v>61201</v>
      </c>
      <c r="I546" s="16" t="s">
        <v>2724</v>
      </c>
      <c r="L546">
        <v>6</v>
      </c>
      <c r="N546" s="15" t="s">
        <v>9</v>
      </c>
      <c r="O546">
        <v>2</v>
      </c>
      <c r="P546" s="11" t="s">
        <v>2729</v>
      </c>
      <c r="Q546" s="15">
        <v>20181</v>
      </c>
      <c r="R546" t="s">
        <v>319</v>
      </c>
      <c r="S546" t="s">
        <v>323</v>
      </c>
      <c r="T546" s="15">
        <v>0</v>
      </c>
      <c r="AD546">
        <v>2013</v>
      </c>
      <c r="AF546" t="s">
        <v>3525</v>
      </c>
      <c r="AJ546" t="s">
        <v>3131</v>
      </c>
      <c r="AK546">
        <v>191810</v>
      </c>
      <c r="AO546" s="9" t="s">
        <v>3873</v>
      </c>
      <c r="AP546" t="s">
        <v>4422</v>
      </c>
      <c r="AQ546">
        <v>0</v>
      </c>
      <c r="AT546" t="s">
        <v>4908</v>
      </c>
      <c r="AW546">
        <v>9</v>
      </c>
      <c r="AX546">
        <v>0</v>
      </c>
      <c r="AZ546" t="s">
        <v>4747</v>
      </c>
      <c r="BC546">
        <v>1</v>
      </c>
      <c r="BJ546" t="s">
        <v>4913</v>
      </c>
      <c r="BK546" t="s">
        <v>4920</v>
      </c>
      <c r="BL546" t="s">
        <v>4922</v>
      </c>
    </row>
    <row r="547" spans="1:64" x14ac:dyDescent="0.25">
      <c r="A547">
        <v>2018212410</v>
      </c>
      <c r="B547" t="s">
        <v>1199</v>
      </c>
      <c r="C547" t="s">
        <v>15</v>
      </c>
      <c r="D547" s="11" t="s">
        <v>1806</v>
      </c>
      <c r="E547" t="s">
        <v>8</v>
      </c>
      <c r="F547" s="17" t="s">
        <v>2254</v>
      </c>
      <c r="G547">
        <v>1</v>
      </c>
      <c r="H547">
        <v>61201</v>
      </c>
      <c r="I547" s="16" t="s">
        <v>2725</v>
      </c>
      <c r="L547">
        <v>6</v>
      </c>
      <c r="N547" s="15" t="s">
        <v>9</v>
      </c>
      <c r="O547">
        <v>2</v>
      </c>
      <c r="P547" s="11" t="s">
        <v>2729</v>
      </c>
      <c r="Q547" s="15">
        <v>20181</v>
      </c>
      <c r="R547" t="s">
        <v>322</v>
      </c>
      <c r="S547" t="s">
        <v>2838</v>
      </c>
      <c r="T547" s="15">
        <v>0</v>
      </c>
      <c r="AD547">
        <v>2017</v>
      </c>
      <c r="AF547" t="s">
        <v>3526</v>
      </c>
      <c r="AJ547" t="s">
        <v>3132</v>
      </c>
      <c r="AK547">
        <v>191202</v>
      </c>
      <c r="AO547" s="9" t="s">
        <v>3874</v>
      </c>
      <c r="AP547" t="s">
        <v>4423</v>
      </c>
      <c r="AQ547">
        <v>0</v>
      </c>
      <c r="AT547" t="s">
        <v>4909</v>
      </c>
      <c r="AW547" s="15">
        <v>1</v>
      </c>
      <c r="AX547">
        <v>13</v>
      </c>
      <c r="AZ547" t="s">
        <v>4748</v>
      </c>
      <c r="BC547">
        <v>9</v>
      </c>
      <c r="BJ547" t="s">
        <v>4913</v>
      </c>
      <c r="BK547" t="s">
        <v>4920</v>
      </c>
      <c r="BL547" t="s">
        <v>4922</v>
      </c>
    </row>
    <row r="548" spans="1:64" x14ac:dyDescent="0.25">
      <c r="A548">
        <v>2018212411</v>
      </c>
      <c r="B548" t="s">
        <v>1210</v>
      </c>
      <c r="C548" t="s">
        <v>175</v>
      </c>
      <c r="D548" s="11" t="s">
        <v>1807</v>
      </c>
      <c r="E548" t="s">
        <v>8</v>
      </c>
      <c r="F548" s="17" t="s">
        <v>2255</v>
      </c>
      <c r="G548">
        <v>1</v>
      </c>
      <c r="H548">
        <v>61201</v>
      </c>
      <c r="I548" s="16" t="s">
        <v>2726</v>
      </c>
      <c r="L548">
        <v>6</v>
      </c>
      <c r="N548" s="15" t="s">
        <v>9</v>
      </c>
      <c r="O548">
        <v>2</v>
      </c>
      <c r="P548" s="11" t="s">
        <v>2729</v>
      </c>
      <c r="Q548" s="15">
        <v>20181</v>
      </c>
      <c r="R548" t="s">
        <v>2836</v>
      </c>
      <c r="S548" t="s">
        <v>2850</v>
      </c>
      <c r="T548" s="15">
        <v>0</v>
      </c>
      <c r="AD548">
        <v>2018</v>
      </c>
      <c r="AF548" t="s">
        <v>3527</v>
      </c>
      <c r="AJ548" t="s">
        <v>2898</v>
      </c>
      <c r="AK548">
        <v>196013</v>
      </c>
      <c r="AO548" s="9" t="s">
        <v>3875</v>
      </c>
      <c r="AP548" t="s">
        <v>4424</v>
      </c>
      <c r="AQ548">
        <v>0</v>
      </c>
      <c r="AT548" t="s">
        <v>4910</v>
      </c>
      <c r="AW548">
        <v>6</v>
      </c>
      <c r="AX548">
        <v>14</v>
      </c>
      <c r="AZ548" t="s">
        <v>4749</v>
      </c>
      <c r="BC548">
        <v>6</v>
      </c>
      <c r="BJ548" t="s">
        <v>4913</v>
      </c>
      <c r="BK548" t="s">
        <v>4920</v>
      </c>
      <c r="BL548" t="s">
        <v>4922</v>
      </c>
    </row>
    <row r="549" spans="1:64" x14ac:dyDescent="0.25">
      <c r="A549">
        <v>2018212412</v>
      </c>
      <c r="B549" t="s">
        <v>1211</v>
      </c>
      <c r="C549" t="s">
        <v>10</v>
      </c>
      <c r="D549" s="11" t="s">
        <v>1808</v>
      </c>
      <c r="E549" t="s">
        <v>8</v>
      </c>
      <c r="F549" s="17" t="s">
        <v>2256</v>
      </c>
      <c r="G549">
        <v>1</v>
      </c>
      <c r="H549">
        <v>61201</v>
      </c>
      <c r="I549" s="16" t="s">
        <v>2727</v>
      </c>
      <c r="L549">
        <v>6</v>
      </c>
      <c r="N549" s="15" t="s">
        <v>9</v>
      </c>
      <c r="O549">
        <v>1</v>
      </c>
      <c r="P549" s="11" t="s">
        <v>2729</v>
      </c>
      <c r="Q549" s="15">
        <v>20181</v>
      </c>
      <c r="T549" s="15">
        <v>0</v>
      </c>
      <c r="AC549" t="s">
        <v>2811</v>
      </c>
      <c r="AD549">
        <v>2016</v>
      </c>
      <c r="AF549" t="s">
        <v>3528</v>
      </c>
      <c r="AJ549" t="s">
        <v>3133</v>
      </c>
      <c r="AK549">
        <v>190408</v>
      </c>
      <c r="AO549" s="9" t="s">
        <v>3876</v>
      </c>
      <c r="AP549" t="s">
        <v>4425</v>
      </c>
      <c r="AQ549">
        <v>0</v>
      </c>
      <c r="AT549" t="s">
        <v>4911</v>
      </c>
      <c r="AW549">
        <v>13</v>
      </c>
      <c r="AX549">
        <v>15</v>
      </c>
      <c r="AZ549" t="s">
        <v>4750</v>
      </c>
      <c r="BC549">
        <v>13</v>
      </c>
      <c r="BJ549" t="s">
        <v>4913</v>
      </c>
      <c r="BK549" t="s">
        <v>4920</v>
      </c>
      <c r="BL549" t="s">
        <v>4922</v>
      </c>
    </row>
    <row r="550" spans="1:64" x14ac:dyDescent="0.25">
      <c r="A550">
        <v>2018212413</v>
      </c>
      <c r="B550" t="s">
        <v>1212</v>
      </c>
      <c r="C550" t="s">
        <v>11</v>
      </c>
      <c r="D550" s="11" t="s">
        <v>1809</v>
      </c>
      <c r="E550" t="s">
        <v>13</v>
      </c>
      <c r="F550" s="17" t="s">
        <v>2257</v>
      </c>
      <c r="G550">
        <v>1</v>
      </c>
      <c r="H550">
        <v>61201</v>
      </c>
      <c r="I550" s="16" t="s">
        <v>2728</v>
      </c>
      <c r="L550">
        <v>6</v>
      </c>
      <c r="N550" s="15" t="s">
        <v>9</v>
      </c>
      <c r="O550">
        <v>1</v>
      </c>
      <c r="P550" s="11" t="s">
        <v>2729</v>
      </c>
      <c r="Q550" s="15">
        <v>20181</v>
      </c>
      <c r="T550" s="15">
        <v>0</v>
      </c>
      <c r="AC550" t="s">
        <v>2824</v>
      </c>
      <c r="AD550">
        <v>2018</v>
      </c>
      <c r="AF550" t="s">
        <v>3529</v>
      </c>
      <c r="AJ550" t="s">
        <v>3079</v>
      </c>
      <c r="AK550">
        <v>196003</v>
      </c>
      <c r="AO550" s="9" t="s">
        <v>3877</v>
      </c>
      <c r="AP550" t="s">
        <v>4426</v>
      </c>
      <c r="AQ550">
        <v>0</v>
      </c>
      <c r="AT550" t="s">
        <v>4912</v>
      </c>
      <c r="AW550">
        <v>9</v>
      </c>
      <c r="AX550">
        <v>13</v>
      </c>
      <c r="AZ550" t="s">
        <v>221</v>
      </c>
      <c r="BC550">
        <v>1</v>
      </c>
      <c r="BJ550" t="s">
        <v>4913</v>
      </c>
      <c r="BK550" t="s">
        <v>4920</v>
      </c>
      <c r="BL550" t="s">
        <v>4922</v>
      </c>
    </row>
  </sheetData>
  <conditionalFormatting sqref="A1:A1048576">
    <cfRule type="duplicateValues" dxfId="0" priority="1"/>
  </conditionalFormatting>
  <pageMargins left="0.75" right="0.75" top="1" bottom="1" header="0.51" footer="0.51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wildantea</dc:creator>
  <cp:keywords/>
  <dc:description/>
  <cp:lastModifiedBy>IT</cp:lastModifiedBy>
  <cp:revision>1</cp:revision>
  <dcterms:created xsi:type="dcterms:W3CDTF">2016-03-18T03:56:44Z</dcterms:created>
  <dcterms:modified xsi:type="dcterms:W3CDTF">2018-09-22T02:00:12Z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