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d460\OneDrive\Desktop\PYTJON FILE\Real World Data Analysis\"/>
    </mc:Choice>
  </mc:AlternateContent>
  <xr:revisionPtr revIDLastSave="0" documentId="13_ncr:1_{6069E042-975C-4AD0-8AD6-252B62012C36}" xr6:coauthVersionLast="47" xr6:coauthVersionMax="47" xr10:uidLastSave="{00000000-0000-0000-0000-000000000000}"/>
  <bookViews>
    <workbookView xWindow="1884" yWindow="1884" windowWidth="17280" windowHeight="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2" i="1"/>
</calcChain>
</file>

<file path=xl/sharedStrings.xml><?xml version="1.0" encoding="utf-8"?>
<sst xmlns="http://schemas.openxmlformats.org/spreadsheetml/2006/main" count="8" uniqueCount="8">
  <si>
    <t>Day</t>
  </si>
  <si>
    <t>Price</t>
  </si>
  <si>
    <t>Volume</t>
  </si>
  <si>
    <t>Profit</t>
  </si>
  <si>
    <t>Total Sales</t>
  </si>
  <si>
    <t>Total Profit</t>
  </si>
  <si>
    <t>EMA_5</t>
  </si>
  <si>
    <t>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</si>
</sst>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3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activeCell="L5" sqref="L5"/>
    </sheetView>
  </sheetViews>
  <sheetFormatPr defaultRowHeight="14.4" x14ac:dyDescent="0.3"/>
  <cols>
    <col min="1" max="1" width="5" bestFit="1" customWidth="1"/>
    <col min="2" max="2" width="5.109375" bestFit="1" customWidth="1"/>
    <col min="3" max="3" width="7.5546875" bestFit="1" customWidth="1"/>
    <col min="4" max="4" width="5.6640625" bestFit="1" customWidth="1"/>
    <col min="5" max="5" width="9.88671875" bestFit="1" customWidth="1"/>
    <col min="6" max="6" width="10.33203125" bestFit="1" customWidth="1"/>
    <col min="7" max="7" width="12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spans="1:8" x14ac:dyDescent="0.3">
      <c r="A2" s="2">
        <v>1</v>
      </c>
      <c r="B2" s="2">
        <v>124</v>
      </c>
      <c r="C2" s="2">
        <v>33</v>
      </c>
      <c r="D2" s="2">
        <v>-3</v>
      </c>
      <c r="E2" s="2">
        <v>4092</v>
      </c>
      <c r="F2" s="2">
        <v>-99</v>
      </c>
      <c r="G2" s="2">
        <v>4092</v>
      </c>
      <c r="H2" s="2" t="str">
        <f>IF(E2&gt;G2, "BUY", "SELL")</f>
        <v>SELL</v>
      </c>
    </row>
    <row r="3" spans="1:8" x14ac:dyDescent="0.3">
      <c r="A3" s="2">
        <v>2</v>
      </c>
      <c r="B3" s="2">
        <v>127</v>
      </c>
      <c r="C3" s="2">
        <v>40</v>
      </c>
      <c r="D3" s="2">
        <v>11</v>
      </c>
      <c r="E3" s="2">
        <v>5080</v>
      </c>
      <c r="F3" s="2">
        <v>440</v>
      </c>
      <c r="G3" s="2">
        <v>4684.8</v>
      </c>
      <c r="H3" s="2" t="str">
        <f>IF(E3&gt;G3, "BUY", "SELL")</f>
        <v>BUY</v>
      </c>
    </row>
    <row r="4" spans="1:8" x14ac:dyDescent="0.3">
      <c r="A4" s="2">
        <v>3</v>
      </c>
      <c r="B4" s="2">
        <v>144</v>
      </c>
      <c r="C4" s="2">
        <v>17</v>
      </c>
      <c r="D4" s="2">
        <v>11</v>
      </c>
      <c r="E4" s="2">
        <v>2448</v>
      </c>
      <c r="F4" s="2">
        <v>187</v>
      </c>
      <c r="G4" s="2">
        <v>3625.2631578947371</v>
      </c>
      <c r="H4" s="2" t="str">
        <f t="shared" ref="H3:H66" si="0">IF(E4&gt;G4, "BUY", "SELL")</f>
        <v>SELL</v>
      </c>
    </row>
    <row r="5" spans="1:8" x14ac:dyDescent="0.3">
      <c r="A5" s="2">
        <v>4</v>
      </c>
      <c r="B5" s="2">
        <v>147</v>
      </c>
      <c r="C5" s="2">
        <v>53</v>
      </c>
      <c r="D5" s="2">
        <v>19</v>
      </c>
      <c r="E5" s="2">
        <v>7791</v>
      </c>
      <c r="F5" s="2">
        <v>1007</v>
      </c>
      <c r="G5" s="2">
        <v>5355.6461538461526</v>
      </c>
      <c r="H5" s="2" t="str">
        <f t="shared" si="0"/>
        <v>BUY</v>
      </c>
    </row>
    <row r="6" spans="1:8" x14ac:dyDescent="0.3">
      <c r="A6" s="2">
        <v>5</v>
      </c>
      <c r="B6" s="2">
        <v>147</v>
      </c>
      <c r="C6" s="2">
        <v>91</v>
      </c>
      <c r="D6" s="2">
        <v>30</v>
      </c>
      <c r="E6" s="2">
        <v>13377</v>
      </c>
      <c r="F6" s="2">
        <v>2730</v>
      </c>
      <c r="G6" s="2">
        <v>8434.933649289098</v>
      </c>
      <c r="H6" s="2" t="str">
        <f t="shared" si="0"/>
        <v>BUY</v>
      </c>
    </row>
    <row r="7" spans="1:8" x14ac:dyDescent="0.3">
      <c r="A7" s="2">
        <v>6</v>
      </c>
      <c r="B7" s="2">
        <v>89</v>
      </c>
      <c r="C7" s="2">
        <v>81</v>
      </c>
      <c r="D7" s="2">
        <v>18</v>
      </c>
      <c r="E7" s="2">
        <v>7209</v>
      </c>
      <c r="F7" s="2">
        <v>1458</v>
      </c>
      <c r="G7" s="2">
        <v>7986.9609022556388</v>
      </c>
      <c r="H7" s="2" t="str">
        <f t="shared" si="0"/>
        <v>SELL</v>
      </c>
    </row>
    <row r="8" spans="1:8" x14ac:dyDescent="0.3">
      <c r="A8" s="2">
        <v>7</v>
      </c>
      <c r="B8" s="2">
        <v>101</v>
      </c>
      <c r="C8" s="2">
        <v>47</v>
      </c>
      <c r="D8" s="2">
        <v>48</v>
      </c>
      <c r="E8" s="2">
        <v>4747</v>
      </c>
      <c r="F8" s="2">
        <v>2256</v>
      </c>
      <c r="G8" s="2">
        <v>6839.8353569694027</v>
      </c>
      <c r="H8" s="2" t="str">
        <f t="shared" si="0"/>
        <v>SELL</v>
      </c>
    </row>
    <row r="9" spans="1:8" x14ac:dyDescent="0.3">
      <c r="A9" s="2">
        <v>8</v>
      </c>
      <c r="B9" s="2">
        <v>116</v>
      </c>
      <c r="C9" s="2">
        <v>97</v>
      </c>
      <c r="D9" s="2">
        <v>19</v>
      </c>
      <c r="E9" s="2">
        <v>11252</v>
      </c>
      <c r="F9" s="2">
        <v>1843</v>
      </c>
      <c r="G9" s="2">
        <v>8370.2721649484538</v>
      </c>
      <c r="H9" s="2" t="str">
        <f t="shared" si="0"/>
        <v>BUY</v>
      </c>
    </row>
    <row r="10" spans="1:8" x14ac:dyDescent="0.3">
      <c r="A10" s="2">
        <v>9</v>
      </c>
      <c r="B10" s="2">
        <v>92</v>
      </c>
      <c r="C10" s="2">
        <v>95</v>
      </c>
      <c r="D10" s="2">
        <v>-7</v>
      </c>
      <c r="E10" s="2">
        <v>8740</v>
      </c>
      <c r="F10" s="2">
        <v>-665</v>
      </c>
      <c r="G10" s="2">
        <v>8496.8062177246884</v>
      </c>
      <c r="H10" s="2" t="str">
        <f t="shared" si="0"/>
        <v>BUY</v>
      </c>
    </row>
    <row r="11" spans="1:8" x14ac:dyDescent="0.3">
      <c r="A11" s="2">
        <v>10</v>
      </c>
      <c r="B11" s="2">
        <v>138</v>
      </c>
      <c r="C11" s="2">
        <v>85</v>
      </c>
      <c r="D11" s="2">
        <v>15</v>
      </c>
      <c r="E11" s="2">
        <v>11730</v>
      </c>
      <c r="F11" s="2">
        <v>1275</v>
      </c>
      <c r="G11" s="2">
        <v>9593.5568117190869</v>
      </c>
      <c r="H11" s="2" t="str">
        <f t="shared" si="0"/>
        <v>BUY</v>
      </c>
    </row>
    <row r="12" spans="1:8" x14ac:dyDescent="0.3">
      <c r="A12" s="2">
        <v>11</v>
      </c>
      <c r="B12" s="2">
        <v>145</v>
      </c>
      <c r="C12" s="2">
        <v>24</v>
      </c>
      <c r="D12" s="2">
        <v>-9</v>
      </c>
      <c r="E12" s="2">
        <v>3480</v>
      </c>
      <c r="F12" s="2">
        <v>-216</v>
      </c>
      <c r="G12" s="2">
        <v>7531.869331064142</v>
      </c>
      <c r="H12" s="2" t="str">
        <f t="shared" si="0"/>
        <v>SELL</v>
      </c>
    </row>
    <row r="13" spans="1:8" x14ac:dyDescent="0.3">
      <c r="A13" s="2">
        <v>12</v>
      </c>
      <c r="B13" s="2">
        <v>119</v>
      </c>
      <c r="C13" s="2">
        <v>16</v>
      </c>
      <c r="D13" s="2">
        <v>34</v>
      </c>
      <c r="E13" s="2">
        <v>1904</v>
      </c>
      <c r="F13" s="2">
        <v>544</v>
      </c>
      <c r="G13" s="2">
        <v>5641.3419374413352</v>
      </c>
      <c r="H13" s="2" t="str">
        <f t="shared" si="0"/>
        <v>SELL</v>
      </c>
    </row>
    <row r="14" spans="1:8" x14ac:dyDescent="0.3">
      <c r="A14" s="2">
        <v>13</v>
      </c>
      <c r="B14" s="2">
        <v>126</v>
      </c>
      <c r="C14" s="2">
        <v>45</v>
      </c>
      <c r="D14" s="2">
        <v>16</v>
      </c>
      <c r="E14" s="2">
        <v>5670</v>
      </c>
      <c r="F14" s="2">
        <v>720</v>
      </c>
      <c r="G14" s="2">
        <v>5650.9439623839398</v>
      </c>
      <c r="H14" s="2" t="str">
        <f t="shared" si="0"/>
        <v>BUY</v>
      </c>
    </row>
    <row r="15" spans="1:8" x14ac:dyDescent="0.3">
      <c r="A15" s="2">
        <v>14</v>
      </c>
      <c r="B15" s="2">
        <v>117</v>
      </c>
      <c r="C15" s="2">
        <v>84</v>
      </c>
      <c r="D15" s="2">
        <v>31</v>
      </c>
      <c r="E15" s="2">
        <v>9828</v>
      </c>
      <c r="F15" s="2">
        <v>2604</v>
      </c>
      <c r="G15" s="2">
        <v>7048.081853150632</v>
      </c>
      <c r="H15" s="2" t="str">
        <f t="shared" si="0"/>
        <v>BUY</v>
      </c>
    </row>
    <row r="16" spans="1:8" x14ac:dyDescent="0.3">
      <c r="A16" s="2">
        <v>15</v>
      </c>
      <c r="B16" s="2">
        <v>105</v>
      </c>
      <c r="C16" s="2">
        <v>56</v>
      </c>
      <c r="D16" s="2">
        <v>14</v>
      </c>
      <c r="E16" s="2">
        <v>5880</v>
      </c>
      <c r="F16" s="2">
        <v>784</v>
      </c>
      <c r="G16" s="2">
        <v>6657.8300336424509</v>
      </c>
      <c r="H16" s="2" t="str">
        <f t="shared" si="0"/>
        <v>SELL</v>
      </c>
    </row>
    <row r="17" spans="1:8" x14ac:dyDescent="0.3">
      <c r="A17" s="2">
        <v>16</v>
      </c>
      <c r="B17" s="2">
        <v>89</v>
      </c>
      <c r="C17" s="2">
        <v>99</v>
      </c>
      <c r="D17" s="2">
        <v>38</v>
      </c>
      <c r="E17" s="2">
        <v>8811</v>
      </c>
      <c r="F17" s="2">
        <v>3762</v>
      </c>
      <c r="G17" s="2">
        <v>7376.6477117138584</v>
      </c>
      <c r="H17" s="2" t="str">
        <f t="shared" si="0"/>
        <v>BUY</v>
      </c>
    </row>
    <row r="18" spans="1:8" x14ac:dyDescent="0.3">
      <c r="A18" s="2">
        <v>17</v>
      </c>
      <c r="B18" s="2">
        <v>100</v>
      </c>
      <c r="C18" s="2">
        <v>28</v>
      </c>
      <c r="D18" s="2">
        <v>8</v>
      </c>
      <c r="E18" s="2">
        <v>2800</v>
      </c>
      <c r="F18" s="2">
        <v>224</v>
      </c>
      <c r="G18" s="2">
        <v>5849.5485310721242</v>
      </c>
      <c r="H18" s="2" t="str">
        <f t="shared" si="0"/>
        <v>SELL</v>
      </c>
    </row>
    <row r="19" spans="1:8" x14ac:dyDescent="0.3">
      <c r="A19" s="2">
        <v>18</v>
      </c>
      <c r="B19" s="2">
        <v>149</v>
      </c>
      <c r="C19" s="2">
        <v>46</v>
      </c>
      <c r="D19" s="2">
        <v>-11</v>
      </c>
      <c r="E19" s="2">
        <v>6854</v>
      </c>
      <c r="F19" s="2">
        <v>-506</v>
      </c>
      <c r="G19" s="2">
        <v>6184.5923912863091</v>
      </c>
      <c r="H19" s="2" t="str">
        <f t="shared" si="0"/>
        <v>BUY</v>
      </c>
    </row>
    <row r="20" spans="1:8" x14ac:dyDescent="0.3">
      <c r="A20" s="2">
        <v>19</v>
      </c>
      <c r="B20" s="2">
        <v>127</v>
      </c>
      <c r="C20" s="2">
        <v>99</v>
      </c>
      <c r="D20" s="2">
        <v>-12</v>
      </c>
      <c r="E20" s="2">
        <v>12573</v>
      </c>
      <c r="F20" s="2">
        <v>-1188</v>
      </c>
      <c r="G20" s="2">
        <v>8315.0226163305033</v>
      </c>
      <c r="H20" s="2" t="str">
        <f t="shared" si="0"/>
        <v>BUY</v>
      </c>
    </row>
    <row r="21" spans="1:8" x14ac:dyDescent="0.3">
      <c r="A21" s="2">
        <v>20</v>
      </c>
      <c r="B21" s="2">
        <v>144</v>
      </c>
      <c r="C21" s="2">
        <v>82</v>
      </c>
      <c r="D21" s="2">
        <v>-3</v>
      </c>
      <c r="E21" s="2">
        <v>11808</v>
      </c>
      <c r="F21" s="2">
        <v>-246</v>
      </c>
      <c r="G21" s="2">
        <v>9479.6986623534503</v>
      </c>
      <c r="H21" s="2" t="str">
        <f t="shared" si="0"/>
        <v>BUY</v>
      </c>
    </row>
    <row r="22" spans="1:8" x14ac:dyDescent="0.3">
      <c r="A22" s="2">
        <v>21</v>
      </c>
      <c r="B22" s="2">
        <v>129</v>
      </c>
      <c r="C22" s="2">
        <v>88</v>
      </c>
      <c r="D22" s="2">
        <v>5</v>
      </c>
      <c r="E22" s="2">
        <v>11352</v>
      </c>
      <c r="F22" s="2">
        <v>440</v>
      </c>
      <c r="G22" s="2">
        <v>10103.924256586561</v>
      </c>
      <c r="H22" s="2" t="str">
        <f t="shared" si="0"/>
        <v>BUY</v>
      </c>
    </row>
    <row r="23" spans="1:8" x14ac:dyDescent="0.3">
      <c r="A23" s="2">
        <v>22</v>
      </c>
      <c r="B23" s="2">
        <v>109</v>
      </c>
      <c r="C23" s="2">
        <v>28</v>
      </c>
      <c r="D23" s="2">
        <v>39</v>
      </c>
      <c r="E23" s="2">
        <v>3052</v>
      </c>
      <c r="F23" s="2">
        <v>1092</v>
      </c>
      <c r="G23" s="2">
        <v>7752.9686156180551</v>
      </c>
      <c r="H23" s="2" t="str">
        <f t="shared" si="0"/>
        <v>SELL</v>
      </c>
    </row>
    <row r="24" spans="1:8" x14ac:dyDescent="0.3">
      <c r="A24" s="2">
        <v>23</v>
      </c>
      <c r="B24" s="2">
        <v>99</v>
      </c>
      <c r="C24" s="2">
        <v>78</v>
      </c>
      <c r="D24" s="2">
        <v>39</v>
      </c>
      <c r="E24" s="2">
        <v>7722</v>
      </c>
      <c r="F24" s="2">
        <v>3042</v>
      </c>
      <c r="G24" s="2">
        <v>7742.6448238460925</v>
      </c>
      <c r="H24" s="2" t="str">
        <f t="shared" si="0"/>
        <v>SELL</v>
      </c>
    </row>
    <row r="25" spans="1:8" x14ac:dyDescent="0.3">
      <c r="A25" s="2">
        <v>24</v>
      </c>
      <c r="B25" s="2">
        <v>99</v>
      </c>
      <c r="C25" s="2">
        <v>49</v>
      </c>
      <c r="D25" s="2">
        <v>38</v>
      </c>
      <c r="E25" s="2">
        <v>4851</v>
      </c>
      <c r="F25" s="2">
        <v>1862</v>
      </c>
      <c r="G25" s="2">
        <v>6778.7059548516227</v>
      </c>
      <c r="H25" s="2" t="str">
        <f t="shared" si="0"/>
        <v>SELL</v>
      </c>
    </row>
    <row r="26" spans="1:8" x14ac:dyDescent="0.3">
      <c r="A26" s="2">
        <v>25</v>
      </c>
      <c r="B26" s="2">
        <v>94</v>
      </c>
      <c r="C26" s="2">
        <v>88</v>
      </c>
      <c r="D26" s="2">
        <v>-2</v>
      </c>
      <c r="E26" s="2">
        <v>8272</v>
      </c>
      <c r="F26" s="2">
        <v>-176</v>
      </c>
      <c r="G26" s="2">
        <v>7276.4903498890981</v>
      </c>
      <c r="H26" s="2" t="str">
        <f t="shared" si="0"/>
        <v>BUY</v>
      </c>
    </row>
    <row r="27" spans="1:8" x14ac:dyDescent="0.3">
      <c r="A27" s="2">
        <v>26</v>
      </c>
      <c r="B27" s="2">
        <v>119</v>
      </c>
      <c r="C27" s="2">
        <v>95</v>
      </c>
      <c r="D27" s="2">
        <v>-8</v>
      </c>
      <c r="E27" s="2">
        <v>11305</v>
      </c>
      <c r="F27" s="2">
        <v>-760</v>
      </c>
      <c r="G27" s="2">
        <v>8619.36235365209</v>
      </c>
      <c r="H27" s="2" t="str">
        <f t="shared" si="0"/>
        <v>BUY</v>
      </c>
    </row>
    <row r="28" spans="1:8" x14ac:dyDescent="0.3">
      <c r="A28" s="2">
        <v>27</v>
      </c>
      <c r="B28" s="2">
        <v>112</v>
      </c>
      <c r="C28" s="2">
        <v>6</v>
      </c>
      <c r="D28" s="2">
        <v>-19</v>
      </c>
      <c r="E28" s="2">
        <v>672</v>
      </c>
      <c r="F28" s="2">
        <v>-114</v>
      </c>
      <c r="G28" s="2">
        <v>5970.1949412493614</v>
      </c>
      <c r="H28" s="2" t="str">
        <f t="shared" si="0"/>
        <v>SELL</v>
      </c>
    </row>
    <row r="29" spans="1:8" x14ac:dyDescent="0.3">
      <c r="A29" s="2">
        <v>28</v>
      </c>
      <c r="B29" s="2">
        <v>145</v>
      </c>
      <c r="C29" s="2">
        <v>98</v>
      </c>
      <c r="D29" s="2">
        <v>7</v>
      </c>
      <c r="E29" s="2">
        <v>14210</v>
      </c>
      <c r="F29" s="2">
        <v>686</v>
      </c>
      <c r="G29" s="2">
        <v>8716.8288564026843</v>
      </c>
      <c r="H29" s="2" t="str">
        <f t="shared" si="0"/>
        <v>BUY</v>
      </c>
    </row>
    <row r="30" spans="1:8" x14ac:dyDescent="0.3">
      <c r="A30" s="2">
        <v>29</v>
      </c>
      <c r="B30" s="2">
        <v>89</v>
      </c>
      <c r="C30" s="2">
        <v>99</v>
      </c>
      <c r="D30" s="2">
        <v>-10</v>
      </c>
      <c r="E30" s="2">
        <v>8811</v>
      </c>
      <c r="F30" s="2">
        <v>-990</v>
      </c>
      <c r="G30" s="2">
        <v>8748.2194831594425</v>
      </c>
      <c r="H30" s="2" t="str">
        <f t="shared" si="0"/>
        <v>BUY</v>
      </c>
    </row>
    <row r="31" spans="1:8" x14ac:dyDescent="0.3">
      <c r="A31" s="2">
        <v>30</v>
      </c>
      <c r="B31" s="2">
        <v>137</v>
      </c>
      <c r="C31" s="2">
        <v>29</v>
      </c>
      <c r="D31" s="2">
        <v>47</v>
      </c>
      <c r="E31" s="2">
        <v>3973</v>
      </c>
      <c r="F31" s="2">
        <v>1363</v>
      </c>
      <c r="G31" s="2">
        <v>7156.4713543218386</v>
      </c>
      <c r="H31" s="2" t="str">
        <f t="shared" si="0"/>
        <v>SELL</v>
      </c>
    </row>
    <row r="32" spans="1:8" x14ac:dyDescent="0.3">
      <c r="A32" s="2">
        <v>31</v>
      </c>
      <c r="B32" s="2">
        <v>112</v>
      </c>
      <c r="C32" s="2">
        <v>66</v>
      </c>
      <c r="D32" s="2">
        <v>41</v>
      </c>
      <c r="E32" s="2">
        <v>7392</v>
      </c>
      <c r="F32" s="2">
        <v>2706</v>
      </c>
      <c r="G32" s="2">
        <v>7234.9811758386813</v>
      </c>
      <c r="H32" s="2" t="str">
        <f t="shared" si="0"/>
        <v>BUY</v>
      </c>
    </row>
    <row r="33" spans="1:8" x14ac:dyDescent="0.3">
      <c r="A33" s="2">
        <v>32</v>
      </c>
      <c r="B33" s="2">
        <v>111</v>
      </c>
      <c r="C33" s="2">
        <v>69</v>
      </c>
      <c r="D33" s="2">
        <v>-4</v>
      </c>
      <c r="E33" s="2">
        <v>7659</v>
      </c>
      <c r="F33" s="2">
        <v>-276</v>
      </c>
      <c r="G33" s="2">
        <v>7376.3211114929873</v>
      </c>
      <c r="H33" s="2" t="str">
        <f t="shared" si="0"/>
        <v>BUY</v>
      </c>
    </row>
    <row r="34" spans="1:8" x14ac:dyDescent="0.3">
      <c r="A34" s="2">
        <v>33</v>
      </c>
      <c r="B34" s="2">
        <v>103</v>
      </c>
      <c r="C34" s="2">
        <v>86</v>
      </c>
      <c r="D34" s="2">
        <v>7</v>
      </c>
      <c r="E34" s="2">
        <v>8858</v>
      </c>
      <c r="F34" s="2">
        <v>602</v>
      </c>
      <c r="G34" s="2">
        <v>7870.214837499836</v>
      </c>
      <c r="H34" s="2" t="str">
        <f t="shared" si="0"/>
        <v>BUY</v>
      </c>
    </row>
    <row r="35" spans="1:8" x14ac:dyDescent="0.3">
      <c r="A35" s="2">
        <v>34</v>
      </c>
      <c r="B35" s="2">
        <v>115</v>
      </c>
      <c r="C35" s="2">
        <v>73</v>
      </c>
      <c r="D35" s="2">
        <v>-14</v>
      </c>
      <c r="E35" s="2">
        <v>8395</v>
      </c>
      <c r="F35" s="2">
        <v>-1022</v>
      </c>
      <c r="G35" s="2">
        <v>8045.1434052011964</v>
      </c>
      <c r="H35" s="2" t="str">
        <f t="shared" si="0"/>
        <v>BUY</v>
      </c>
    </row>
    <row r="36" spans="1:8" x14ac:dyDescent="0.3">
      <c r="A36" s="2">
        <v>35</v>
      </c>
      <c r="B36" s="2">
        <v>135</v>
      </c>
      <c r="C36" s="2">
        <v>34</v>
      </c>
      <c r="D36" s="2">
        <v>-20</v>
      </c>
      <c r="E36" s="2">
        <v>4590</v>
      </c>
      <c r="F36" s="2">
        <v>-680</v>
      </c>
      <c r="G36" s="2">
        <v>6893.4281458471132</v>
      </c>
      <c r="H36" s="2" t="str">
        <f t="shared" si="0"/>
        <v>SELL</v>
      </c>
    </row>
    <row r="37" spans="1:8" x14ac:dyDescent="0.3">
      <c r="A37" s="2">
        <v>36</v>
      </c>
      <c r="B37" s="2">
        <v>108</v>
      </c>
      <c r="C37" s="2">
        <v>49</v>
      </c>
      <c r="D37" s="2">
        <v>-13</v>
      </c>
      <c r="E37" s="2">
        <v>5292</v>
      </c>
      <c r="F37" s="2">
        <v>-637</v>
      </c>
      <c r="G37" s="2">
        <v>6359.6185194981463</v>
      </c>
      <c r="H37" s="2" t="str">
        <f t="shared" si="0"/>
        <v>SELL</v>
      </c>
    </row>
    <row r="38" spans="1:8" x14ac:dyDescent="0.3">
      <c r="A38" s="2">
        <v>37</v>
      </c>
      <c r="B38" s="2">
        <v>114</v>
      </c>
      <c r="C38" s="2">
        <v>90</v>
      </c>
      <c r="D38" s="2">
        <v>5</v>
      </c>
      <c r="E38" s="2">
        <v>10260</v>
      </c>
      <c r="F38" s="2">
        <v>450</v>
      </c>
      <c r="G38" s="2">
        <v>7659.7460764998896</v>
      </c>
      <c r="H38" s="2" t="str">
        <f t="shared" si="0"/>
        <v>BUY</v>
      </c>
    </row>
    <row r="39" spans="1:8" x14ac:dyDescent="0.3">
      <c r="A39" s="2">
        <v>38</v>
      </c>
      <c r="B39" s="2">
        <v>80</v>
      </c>
      <c r="C39" s="2">
        <v>70</v>
      </c>
      <c r="D39" s="2">
        <v>47</v>
      </c>
      <c r="E39" s="2">
        <v>5600</v>
      </c>
      <c r="F39" s="2">
        <v>3290</v>
      </c>
      <c r="G39" s="2">
        <v>6973.1639112908342</v>
      </c>
      <c r="H39" s="2" t="str">
        <f t="shared" si="0"/>
        <v>SELL</v>
      </c>
    </row>
    <row r="40" spans="1:8" x14ac:dyDescent="0.3">
      <c r="A40" s="2">
        <v>39</v>
      </c>
      <c r="B40" s="2">
        <v>80</v>
      </c>
      <c r="C40" s="2">
        <v>66</v>
      </c>
      <c r="D40" s="2">
        <v>39</v>
      </c>
      <c r="E40" s="2">
        <v>5280</v>
      </c>
      <c r="F40" s="2">
        <v>2574</v>
      </c>
      <c r="G40" s="2">
        <v>6408.7758642975978</v>
      </c>
      <c r="H40" s="2" t="str">
        <f t="shared" si="0"/>
        <v>SELL</v>
      </c>
    </row>
    <row r="41" spans="1:8" x14ac:dyDescent="0.3">
      <c r="A41" s="2">
        <v>40</v>
      </c>
      <c r="B41" s="2">
        <v>116</v>
      </c>
      <c r="C41" s="2">
        <v>72</v>
      </c>
      <c r="D41" s="2">
        <v>16</v>
      </c>
      <c r="E41" s="2">
        <v>8352</v>
      </c>
      <c r="F41" s="2">
        <v>1152</v>
      </c>
      <c r="G41" s="2">
        <v>7056.5173014453276</v>
      </c>
      <c r="H41" s="2" t="str">
        <f t="shared" si="0"/>
        <v>BUY</v>
      </c>
    </row>
    <row r="42" spans="1:8" x14ac:dyDescent="0.3">
      <c r="A42" s="2">
        <v>41</v>
      </c>
      <c r="B42" s="2">
        <v>133</v>
      </c>
      <c r="C42" s="2">
        <v>2</v>
      </c>
      <c r="D42" s="2">
        <v>24</v>
      </c>
      <c r="E42" s="2">
        <v>266</v>
      </c>
      <c r="F42" s="2">
        <v>48</v>
      </c>
      <c r="G42" s="2">
        <v>4793.0113978260006</v>
      </c>
      <c r="H42" s="2" t="str">
        <f t="shared" si="0"/>
        <v>SELL</v>
      </c>
    </row>
    <row r="43" spans="1:8" x14ac:dyDescent="0.3">
      <c r="A43" s="2">
        <v>42</v>
      </c>
      <c r="B43" s="2">
        <v>85</v>
      </c>
      <c r="C43" s="2">
        <v>2</v>
      </c>
      <c r="D43" s="2">
        <v>18</v>
      </c>
      <c r="E43" s="2">
        <v>170</v>
      </c>
      <c r="F43" s="2">
        <v>36</v>
      </c>
      <c r="G43" s="2">
        <v>3252.007536610718</v>
      </c>
      <c r="H43" s="2" t="str">
        <f t="shared" si="0"/>
        <v>SELL</v>
      </c>
    </row>
    <row r="44" spans="1:8" x14ac:dyDescent="0.3">
      <c r="A44" s="2">
        <v>43</v>
      </c>
      <c r="B44" s="2">
        <v>118</v>
      </c>
      <c r="C44" s="2">
        <v>72</v>
      </c>
      <c r="D44" s="2">
        <v>22</v>
      </c>
      <c r="E44" s="2">
        <v>8496</v>
      </c>
      <c r="F44" s="2">
        <v>1584</v>
      </c>
      <c r="G44" s="2">
        <v>5000.0050712471229</v>
      </c>
      <c r="H44" s="2" t="str">
        <f t="shared" si="0"/>
        <v>BUY</v>
      </c>
    </row>
    <row r="45" spans="1:8" x14ac:dyDescent="0.3">
      <c r="A45" s="2">
        <v>44</v>
      </c>
      <c r="B45" s="2">
        <v>97</v>
      </c>
      <c r="C45" s="2">
        <v>26</v>
      </c>
      <c r="D45" s="2">
        <v>16</v>
      </c>
      <c r="E45" s="2">
        <v>2522</v>
      </c>
      <c r="F45" s="2">
        <v>416</v>
      </c>
      <c r="G45" s="2">
        <v>4174.0033660755216</v>
      </c>
      <c r="H45" s="2" t="str">
        <f t="shared" si="0"/>
        <v>SELL</v>
      </c>
    </row>
    <row r="46" spans="1:8" x14ac:dyDescent="0.3">
      <c r="A46" s="2">
        <v>45</v>
      </c>
      <c r="B46" s="2">
        <v>84</v>
      </c>
      <c r="C46" s="2">
        <v>78</v>
      </c>
      <c r="D46" s="2">
        <v>48</v>
      </c>
      <c r="E46" s="2">
        <v>6552</v>
      </c>
      <c r="F46" s="2">
        <v>3744</v>
      </c>
      <c r="G46" s="2">
        <v>4966.6689201572608</v>
      </c>
      <c r="H46" s="2" t="str">
        <f t="shared" si="0"/>
        <v>BUY</v>
      </c>
    </row>
    <row r="47" spans="1:8" x14ac:dyDescent="0.3">
      <c r="A47" s="2">
        <v>46</v>
      </c>
      <c r="B47" s="2">
        <v>122</v>
      </c>
      <c r="C47" s="2">
        <v>51</v>
      </c>
      <c r="D47" s="2">
        <v>-7</v>
      </c>
      <c r="E47" s="2">
        <v>6222</v>
      </c>
      <c r="F47" s="2">
        <v>-357</v>
      </c>
      <c r="G47" s="2">
        <v>5385.1126167604762</v>
      </c>
      <c r="H47" s="2" t="str">
        <f t="shared" si="0"/>
        <v>BUY</v>
      </c>
    </row>
    <row r="48" spans="1:8" x14ac:dyDescent="0.3">
      <c r="A48" s="2">
        <v>47</v>
      </c>
      <c r="B48" s="2">
        <v>138</v>
      </c>
      <c r="C48" s="2">
        <v>28</v>
      </c>
      <c r="D48" s="2">
        <v>-7</v>
      </c>
      <c r="E48" s="2">
        <v>3864</v>
      </c>
      <c r="F48" s="2">
        <v>-196</v>
      </c>
      <c r="G48" s="2">
        <v>4878.0750751565129</v>
      </c>
      <c r="H48" s="2" t="str">
        <f t="shared" si="0"/>
        <v>SELL</v>
      </c>
    </row>
    <row r="49" spans="1:8" x14ac:dyDescent="0.3">
      <c r="A49" s="2">
        <v>48</v>
      </c>
      <c r="B49" s="2">
        <v>111</v>
      </c>
      <c r="C49" s="2">
        <v>97</v>
      </c>
      <c r="D49" s="2">
        <v>21</v>
      </c>
      <c r="E49" s="2">
        <v>10767</v>
      </c>
      <c r="F49" s="2">
        <v>2037</v>
      </c>
      <c r="G49" s="2">
        <v>6841.0500570311688</v>
      </c>
      <c r="H49" s="2" t="str">
        <f t="shared" si="0"/>
        <v>BUY</v>
      </c>
    </row>
    <row r="50" spans="1:8" x14ac:dyDescent="0.3">
      <c r="A50" s="2">
        <v>49</v>
      </c>
      <c r="B50" s="2">
        <v>81</v>
      </c>
      <c r="C50" s="2">
        <v>44</v>
      </c>
      <c r="D50" s="2">
        <v>-14</v>
      </c>
      <c r="E50" s="2">
        <v>3564</v>
      </c>
      <c r="F50" s="2">
        <v>-616</v>
      </c>
      <c r="G50" s="2">
        <v>5748.7000354510346</v>
      </c>
      <c r="H50" s="2" t="str">
        <f t="shared" si="0"/>
        <v>SELL</v>
      </c>
    </row>
    <row r="51" spans="1:8" x14ac:dyDescent="0.3">
      <c r="A51" s="2">
        <v>50</v>
      </c>
      <c r="B51" s="2">
        <v>145</v>
      </c>
      <c r="C51" s="2">
        <v>20</v>
      </c>
      <c r="D51" s="2">
        <v>-8</v>
      </c>
      <c r="E51" s="2">
        <v>2900</v>
      </c>
      <c r="F51" s="2">
        <v>-160</v>
      </c>
      <c r="G51" s="2">
        <v>4799.133355478124</v>
      </c>
      <c r="H51" s="2" t="str">
        <f t="shared" si="0"/>
        <v>SELL</v>
      </c>
    </row>
    <row r="52" spans="1:8" x14ac:dyDescent="0.3">
      <c r="A52" s="2">
        <v>51</v>
      </c>
      <c r="B52" s="2">
        <v>121</v>
      </c>
      <c r="C52" s="2">
        <v>99</v>
      </c>
      <c r="D52" s="2">
        <v>-17</v>
      </c>
      <c r="E52" s="2">
        <v>11979</v>
      </c>
      <c r="F52" s="2">
        <v>-1683</v>
      </c>
      <c r="G52" s="2">
        <v>7192.4222394877243</v>
      </c>
      <c r="H52" s="2" t="str">
        <f t="shared" si="0"/>
        <v>BUY</v>
      </c>
    </row>
    <row r="53" spans="1:8" x14ac:dyDescent="0.3">
      <c r="A53" s="2">
        <v>52</v>
      </c>
      <c r="B53" s="2">
        <v>137</v>
      </c>
      <c r="C53" s="2">
        <v>46</v>
      </c>
      <c r="D53" s="2">
        <v>-4</v>
      </c>
      <c r="E53" s="2">
        <v>6302</v>
      </c>
      <c r="F53" s="2">
        <v>-184</v>
      </c>
      <c r="G53" s="2">
        <v>6895.6148261182643</v>
      </c>
      <c r="H53" s="2" t="str">
        <f t="shared" si="0"/>
        <v>SELL</v>
      </c>
    </row>
    <row r="54" spans="1:8" x14ac:dyDescent="0.3">
      <c r="A54" s="2">
        <v>53</v>
      </c>
      <c r="B54" s="2">
        <v>115</v>
      </c>
      <c r="C54" s="2">
        <v>81</v>
      </c>
      <c r="D54" s="2">
        <v>-15</v>
      </c>
      <c r="E54" s="2">
        <v>9315</v>
      </c>
      <c r="F54" s="2">
        <v>-1215</v>
      </c>
      <c r="G54" s="2">
        <v>7702.0765511202644</v>
      </c>
      <c r="H54" s="2" t="str">
        <f t="shared" si="0"/>
        <v>BUY</v>
      </c>
    </row>
    <row r="55" spans="1:8" x14ac:dyDescent="0.3">
      <c r="A55" s="2">
        <v>54</v>
      </c>
      <c r="B55" s="2">
        <v>91</v>
      </c>
      <c r="C55" s="2">
        <v>44</v>
      </c>
      <c r="D55" s="2">
        <v>20</v>
      </c>
      <c r="E55" s="2">
        <v>4004</v>
      </c>
      <c r="F55" s="2">
        <v>880</v>
      </c>
      <c r="G55" s="2">
        <v>6469.3843670316292</v>
      </c>
      <c r="H55" s="2" t="str">
        <f t="shared" si="0"/>
        <v>SELL</v>
      </c>
    </row>
    <row r="56" spans="1:8" x14ac:dyDescent="0.3">
      <c r="A56" s="2">
        <v>55</v>
      </c>
      <c r="B56" s="2">
        <v>126</v>
      </c>
      <c r="C56" s="2">
        <v>68</v>
      </c>
      <c r="D56" s="2">
        <v>35</v>
      </c>
      <c r="E56" s="2">
        <v>8568</v>
      </c>
      <c r="F56" s="2">
        <v>2380</v>
      </c>
      <c r="G56" s="2">
        <v>7168.9229114988948</v>
      </c>
      <c r="H56" s="2" t="str">
        <f t="shared" si="0"/>
        <v>BUY</v>
      </c>
    </row>
    <row r="57" spans="1:8" x14ac:dyDescent="0.3">
      <c r="A57" s="2">
        <v>56</v>
      </c>
      <c r="B57" s="2">
        <v>80</v>
      </c>
      <c r="C57" s="2">
        <v>9</v>
      </c>
      <c r="D57" s="2">
        <v>9</v>
      </c>
      <c r="E57" s="2">
        <v>720</v>
      </c>
      <c r="F57" s="2">
        <v>81</v>
      </c>
      <c r="G57" s="2">
        <v>5019.2819407032875</v>
      </c>
      <c r="H57" s="2" t="str">
        <f t="shared" si="0"/>
        <v>SELL</v>
      </c>
    </row>
    <row r="58" spans="1:8" x14ac:dyDescent="0.3">
      <c r="A58" s="2">
        <v>57</v>
      </c>
      <c r="B58" s="2">
        <v>94</v>
      </c>
      <c r="C58" s="2">
        <v>84</v>
      </c>
      <c r="D58" s="2">
        <v>33</v>
      </c>
      <c r="E58" s="2">
        <v>7896</v>
      </c>
      <c r="F58" s="2">
        <v>2772</v>
      </c>
      <c r="G58" s="2">
        <v>5978.1879605568774</v>
      </c>
      <c r="H58" s="2" t="str">
        <f t="shared" si="0"/>
        <v>BUY</v>
      </c>
    </row>
    <row r="59" spans="1:8" x14ac:dyDescent="0.3">
      <c r="A59" s="2">
        <v>58</v>
      </c>
      <c r="B59" s="2">
        <v>133</v>
      </c>
      <c r="C59" s="2">
        <v>47</v>
      </c>
      <c r="D59" s="2">
        <v>2</v>
      </c>
      <c r="E59" s="2">
        <v>6251</v>
      </c>
      <c r="F59" s="2">
        <v>94</v>
      </c>
      <c r="G59" s="2">
        <v>6069.1253070434832</v>
      </c>
      <c r="H59" s="2" t="str">
        <f t="shared" si="0"/>
        <v>BUY</v>
      </c>
    </row>
    <row r="60" spans="1:8" x14ac:dyDescent="0.3">
      <c r="A60" s="2">
        <v>59</v>
      </c>
      <c r="B60" s="2">
        <v>92</v>
      </c>
      <c r="C60" s="2">
        <v>65</v>
      </c>
      <c r="D60" s="2">
        <v>3</v>
      </c>
      <c r="E60" s="2">
        <v>5980</v>
      </c>
      <c r="F60" s="2">
        <v>195</v>
      </c>
      <c r="G60" s="2">
        <v>6039.4168713611107</v>
      </c>
      <c r="H60" s="2" t="str">
        <f t="shared" si="0"/>
        <v>SELL</v>
      </c>
    </row>
    <row r="61" spans="1:8" x14ac:dyDescent="0.3">
      <c r="A61" s="2">
        <v>60</v>
      </c>
      <c r="B61" s="2">
        <v>122</v>
      </c>
      <c r="C61" s="2">
        <v>21</v>
      </c>
      <c r="D61" s="2">
        <v>16</v>
      </c>
      <c r="E61" s="2">
        <v>2562</v>
      </c>
      <c r="F61" s="2">
        <v>336</v>
      </c>
      <c r="G61" s="2">
        <v>4880.2779142092159</v>
      </c>
      <c r="H61" s="2" t="str">
        <f t="shared" si="0"/>
        <v>SELL</v>
      </c>
    </row>
    <row r="62" spans="1:8" x14ac:dyDescent="0.3">
      <c r="A62" s="2">
        <v>61</v>
      </c>
      <c r="B62" s="2">
        <v>148</v>
      </c>
      <c r="C62" s="2">
        <v>97</v>
      </c>
      <c r="D62" s="2">
        <v>39</v>
      </c>
      <c r="E62" s="2">
        <v>14356</v>
      </c>
      <c r="F62" s="2">
        <v>3783</v>
      </c>
      <c r="G62" s="2">
        <v>8038.8519428634127</v>
      </c>
      <c r="H62" s="2" t="str">
        <f t="shared" si="0"/>
        <v>BUY</v>
      </c>
    </row>
    <row r="63" spans="1:8" x14ac:dyDescent="0.3">
      <c r="A63" s="2">
        <v>62</v>
      </c>
      <c r="B63" s="2">
        <v>86</v>
      </c>
      <c r="C63" s="2">
        <v>99</v>
      </c>
      <c r="D63" s="2">
        <v>14</v>
      </c>
      <c r="E63" s="2">
        <v>8514</v>
      </c>
      <c r="F63" s="2">
        <v>1386</v>
      </c>
      <c r="G63" s="2">
        <v>8197.234628577522</v>
      </c>
      <c r="H63" s="2" t="str">
        <f t="shared" si="0"/>
        <v>BUY</v>
      </c>
    </row>
    <row r="64" spans="1:8" x14ac:dyDescent="0.3">
      <c r="A64" s="2">
        <v>63</v>
      </c>
      <c r="B64" s="2">
        <v>148</v>
      </c>
      <c r="C64" s="2">
        <v>6</v>
      </c>
      <c r="D64" s="2">
        <v>-14</v>
      </c>
      <c r="E64" s="2">
        <v>888</v>
      </c>
      <c r="F64" s="2">
        <v>-84</v>
      </c>
      <c r="G64" s="2">
        <v>5760.8230856987147</v>
      </c>
      <c r="H64" s="2" t="str">
        <f t="shared" si="0"/>
        <v>SELL</v>
      </c>
    </row>
    <row r="65" spans="1:8" x14ac:dyDescent="0.3">
      <c r="A65" s="2">
        <v>64</v>
      </c>
      <c r="B65" s="2">
        <v>127</v>
      </c>
      <c r="C65" s="2">
        <v>86</v>
      </c>
      <c r="D65" s="2">
        <v>-3</v>
      </c>
      <c r="E65" s="2">
        <v>10922</v>
      </c>
      <c r="F65" s="2">
        <v>-258</v>
      </c>
      <c r="G65" s="2">
        <v>7481.2153904750521</v>
      </c>
      <c r="H65" s="2" t="str">
        <f t="shared" si="0"/>
        <v>BUY</v>
      </c>
    </row>
    <row r="66" spans="1:8" x14ac:dyDescent="0.3">
      <c r="A66" s="2">
        <v>65</v>
      </c>
      <c r="B66" s="2">
        <v>83</v>
      </c>
      <c r="C66" s="2">
        <v>25</v>
      </c>
      <c r="D66" s="2">
        <v>28</v>
      </c>
      <c r="E66" s="2">
        <v>2075</v>
      </c>
      <c r="F66" s="2">
        <v>700</v>
      </c>
      <c r="G66" s="2">
        <v>5679.1435936435819</v>
      </c>
      <c r="H66" s="2" t="str">
        <f t="shared" si="0"/>
        <v>SELL</v>
      </c>
    </row>
    <row r="67" spans="1:8" x14ac:dyDescent="0.3">
      <c r="A67" s="2">
        <v>66</v>
      </c>
      <c r="B67" s="2">
        <v>132</v>
      </c>
      <c r="C67" s="2">
        <v>3</v>
      </c>
      <c r="D67" s="2">
        <v>17</v>
      </c>
      <c r="E67" s="2">
        <v>396</v>
      </c>
      <c r="F67" s="2">
        <v>51</v>
      </c>
      <c r="G67" s="2">
        <v>3918.0957290915171</v>
      </c>
      <c r="H67" s="2" t="str">
        <f t="shared" ref="H67:H130" si="1">IF(E67&gt;G67, "BUY", "SELL")</f>
        <v>SELL</v>
      </c>
    </row>
    <row r="68" spans="1:8" x14ac:dyDescent="0.3">
      <c r="A68" s="2">
        <v>67</v>
      </c>
      <c r="B68" s="2">
        <v>95</v>
      </c>
      <c r="C68" s="2">
        <v>72</v>
      </c>
      <c r="D68" s="2">
        <v>-20</v>
      </c>
      <c r="E68" s="2">
        <v>6840</v>
      </c>
      <c r="F68" s="2">
        <v>-1440</v>
      </c>
      <c r="G68" s="2">
        <v>4892.0638193958948</v>
      </c>
      <c r="H68" s="2" t="str">
        <f t="shared" si="1"/>
        <v>BUY</v>
      </c>
    </row>
    <row r="69" spans="1:8" x14ac:dyDescent="0.3">
      <c r="A69" s="2">
        <v>68</v>
      </c>
      <c r="B69" s="2">
        <v>100</v>
      </c>
      <c r="C69" s="2">
        <v>76</v>
      </c>
      <c r="D69" s="2">
        <v>-16</v>
      </c>
      <c r="E69" s="2">
        <v>7600</v>
      </c>
      <c r="F69" s="2">
        <v>-1216</v>
      </c>
      <c r="G69" s="2">
        <v>5794.7092129315552</v>
      </c>
      <c r="H69" s="2" t="str">
        <f t="shared" si="1"/>
        <v>BUY</v>
      </c>
    </row>
    <row r="70" spans="1:8" x14ac:dyDescent="0.3">
      <c r="A70" s="2">
        <v>69</v>
      </c>
      <c r="B70" s="2">
        <v>138</v>
      </c>
      <c r="C70" s="2">
        <v>29</v>
      </c>
      <c r="D70" s="2">
        <v>40</v>
      </c>
      <c r="E70" s="2">
        <v>4002</v>
      </c>
      <c r="F70" s="2">
        <v>1160</v>
      </c>
      <c r="G70" s="2">
        <v>5197.1394752872802</v>
      </c>
      <c r="H70" s="2" t="str">
        <f t="shared" si="1"/>
        <v>SELL</v>
      </c>
    </row>
    <row r="71" spans="1:8" x14ac:dyDescent="0.3">
      <c r="A71" s="2">
        <v>70</v>
      </c>
      <c r="B71" s="2">
        <v>103</v>
      </c>
      <c r="C71" s="2">
        <v>96</v>
      </c>
      <c r="D71" s="2">
        <v>-10</v>
      </c>
      <c r="E71" s="2">
        <v>9888</v>
      </c>
      <c r="F71" s="2">
        <v>-960</v>
      </c>
      <c r="G71" s="2">
        <v>6760.7596501922581</v>
      </c>
      <c r="H71" s="2" t="str">
        <f t="shared" si="1"/>
        <v>BUY</v>
      </c>
    </row>
    <row r="72" spans="1:8" x14ac:dyDescent="0.3">
      <c r="A72" s="2">
        <v>71</v>
      </c>
      <c r="B72" s="2">
        <v>93</v>
      </c>
      <c r="C72" s="2">
        <v>66</v>
      </c>
      <c r="D72" s="2">
        <v>9</v>
      </c>
      <c r="E72" s="2">
        <v>6138</v>
      </c>
      <c r="F72" s="2">
        <v>594</v>
      </c>
      <c r="G72" s="2">
        <v>6553.1731001281069</v>
      </c>
      <c r="H72" s="2" t="str">
        <f t="shared" si="1"/>
        <v>SELL</v>
      </c>
    </row>
    <row r="73" spans="1:8" x14ac:dyDescent="0.3">
      <c r="A73" s="2">
        <v>72</v>
      </c>
      <c r="B73" s="2">
        <v>128</v>
      </c>
      <c r="C73" s="2">
        <v>81</v>
      </c>
      <c r="D73" s="2">
        <v>-7</v>
      </c>
      <c r="E73" s="2">
        <v>10368</v>
      </c>
      <c r="F73" s="2">
        <v>-567</v>
      </c>
      <c r="G73" s="2">
        <v>7824.7820667523383</v>
      </c>
      <c r="H73" s="2" t="str">
        <f t="shared" si="1"/>
        <v>BUY</v>
      </c>
    </row>
    <row r="74" spans="1:8" x14ac:dyDescent="0.3">
      <c r="A74" s="2">
        <v>73</v>
      </c>
      <c r="B74" s="2">
        <v>129</v>
      </c>
      <c r="C74" s="2">
        <v>83</v>
      </c>
      <c r="D74" s="2">
        <v>-1</v>
      </c>
      <c r="E74" s="2">
        <v>10707</v>
      </c>
      <c r="F74" s="2">
        <v>-83</v>
      </c>
      <c r="G74" s="2">
        <v>8785.5213778350262</v>
      </c>
      <c r="H74" s="2" t="str">
        <f t="shared" si="1"/>
        <v>BUY</v>
      </c>
    </row>
    <row r="75" spans="1:8" x14ac:dyDescent="0.3">
      <c r="A75" s="2">
        <v>74</v>
      </c>
      <c r="B75" s="2">
        <v>149</v>
      </c>
      <c r="C75" s="2">
        <v>15</v>
      </c>
      <c r="D75" s="2">
        <v>21</v>
      </c>
      <c r="E75" s="2">
        <v>2235</v>
      </c>
      <c r="F75" s="2">
        <v>315</v>
      </c>
      <c r="G75" s="2">
        <v>6602.0142518898147</v>
      </c>
      <c r="H75" s="2" t="str">
        <f t="shared" si="1"/>
        <v>SELL</v>
      </c>
    </row>
    <row r="76" spans="1:8" x14ac:dyDescent="0.3">
      <c r="A76" s="2">
        <v>75</v>
      </c>
      <c r="B76" s="2">
        <v>121</v>
      </c>
      <c r="C76" s="2">
        <v>22</v>
      </c>
      <c r="D76" s="2">
        <v>24</v>
      </c>
      <c r="E76" s="2">
        <v>2662</v>
      </c>
      <c r="F76" s="2">
        <v>528</v>
      </c>
      <c r="G76" s="2">
        <v>5288.6761679264619</v>
      </c>
      <c r="H76" s="2" t="str">
        <f t="shared" si="1"/>
        <v>SELL</v>
      </c>
    </row>
    <row r="77" spans="1:8" x14ac:dyDescent="0.3">
      <c r="A77" s="2">
        <v>76</v>
      </c>
      <c r="B77" s="2">
        <v>115</v>
      </c>
      <c r="C77" s="2">
        <v>70</v>
      </c>
      <c r="D77" s="2">
        <v>31</v>
      </c>
      <c r="E77" s="2">
        <v>8050</v>
      </c>
      <c r="F77" s="2">
        <v>2170</v>
      </c>
      <c r="G77" s="2">
        <v>6209.1174452843461</v>
      </c>
      <c r="H77" s="2" t="str">
        <f t="shared" si="1"/>
        <v>BUY</v>
      </c>
    </row>
    <row r="78" spans="1:8" x14ac:dyDescent="0.3">
      <c r="A78" s="2">
        <v>77</v>
      </c>
      <c r="B78" s="2">
        <v>144</v>
      </c>
      <c r="C78" s="2">
        <v>34</v>
      </c>
      <c r="D78" s="2">
        <v>-4</v>
      </c>
      <c r="E78" s="2">
        <v>4896</v>
      </c>
      <c r="F78" s="2">
        <v>-136</v>
      </c>
      <c r="G78" s="2">
        <v>5771.4116301895519</v>
      </c>
      <c r="H78" s="2" t="str">
        <f t="shared" si="1"/>
        <v>SELL</v>
      </c>
    </row>
    <row r="79" spans="1:8" x14ac:dyDescent="0.3">
      <c r="A79" s="2">
        <v>78</v>
      </c>
      <c r="B79" s="2">
        <v>149</v>
      </c>
      <c r="C79" s="2">
        <v>3</v>
      </c>
      <c r="D79" s="2">
        <v>17</v>
      </c>
      <c r="E79" s="2">
        <v>447</v>
      </c>
      <c r="F79" s="2">
        <v>51</v>
      </c>
      <c r="G79" s="2">
        <v>3996.6077534596689</v>
      </c>
      <c r="H79" s="2" t="str">
        <f t="shared" si="1"/>
        <v>SELL</v>
      </c>
    </row>
    <row r="80" spans="1:8" x14ac:dyDescent="0.3">
      <c r="A80" s="2">
        <v>79</v>
      </c>
      <c r="B80" s="2">
        <v>80</v>
      </c>
      <c r="C80" s="2">
        <v>28</v>
      </c>
      <c r="D80" s="2">
        <v>-6</v>
      </c>
      <c r="E80" s="2">
        <v>2240</v>
      </c>
      <c r="F80" s="2">
        <v>-168</v>
      </c>
      <c r="G80" s="2">
        <v>3411.0718356397729</v>
      </c>
      <c r="H80" s="2" t="str">
        <f t="shared" si="1"/>
        <v>SELL</v>
      </c>
    </row>
    <row r="81" spans="1:8" x14ac:dyDescent="0.3">
      <c r="A81" s="2">
        <v>80</v>
      </c>
      <c r="B81" s="2">
        <v>130</v>
      </c>
      <c r="C81" s="2">
        <v>20</v>
      </c>
      <c r="D81" s="2">
        <v>16</v>
      </c>
      <c r="E81" s="2">
        <v>2600</v>
      </c>
      <c r="F81" s="2">
        <v>320</v>
      </c>
      <c r="G81" s="2">
        <v>3140.7145570931798</v>
      </c>
      <c r="H81" s="2" t="str">
        <f t="shared" si="1"/>
        <v>SELL</v>
      </c>
    </row>
    <row r="82" spans="1:8" x14ac:dyDescent="0.3">
      <c r="A82" s="2">
        <v>81</v>
      </c>
      <c r="B82" s="2">
        <v>116</v>
      </c>
      <c r="C82" s="2">
        <v>16</v>
      </c>
      <c r="D82" s="2">
        <v>-16</v>
      </c>
      <c r="E82" s="2">
        <v>1856</v>
      </c>
      <c r="F82" s="2">
        <v>-256</v>
      </c>
      <c r="G82" s="2">
        <v>2712.4763713954512</v>
      </c>
      <c r="H82" s="2" t="str">
        <f t="shared" si="1"/>
        <v>SELL</v>
      </c>
    </row>
    <row r="83" spans="1:8" x14ac:dyDescent="0.3">
      <c r="A83" s="2">
        <v>82</v>
      </c>
      <c r="B83" s="2">
        <v>114</v>
      </c>
      <c r="C83" s="2">
        <v>72</v>
      </c>
      <c r="D83" s="2">
        <v>27</v>
      </c>
      <c r="E83" s="2">
        <v>8208</v>
      </c>
      <c r="F83" s="2">
        <v>1944</v>
      </c>
      <c r="G83" s="2">
        <v>4544.3175809303066</v>
      </c>
      <c r="H83" s="2" t="str">
        <f t="shared" si="1"/>
        <v>BUY</v>
      </c>
    </row>
    <row r="84" spans="1:8" x14ac:dyDescent="0.3">
      <c r="A84" s="2">
        <v>83</v>
      </c>
      <c r="B84" s="2">
        <v>128</v>
      </c>
      <c r="C84" s="2">
        <v>30</v>
      </c>
      <c r="D84" s="2">
        <v>-20</v>
      </c>
      <c r="E84" s="2">
        <v>3840</v>
      </c>
      <c r="F84" s="2">
        <v>-600</v>
      </c>
      <c r="G84" s="2">
        <v>4309.5450539535386</v>
      </c>
      <c r="H84" s="2" t="str">
        <f t="shared" si="1"/>
        <v>SELL</v>
      </c>
    </row>
    <row r="85" spans="1:8" x14ac:dyDescent="0.3">
      <c r="A85" s="2">
        <v>84</v>
      </c>
      <c r="B85" s="2">
        <v>83</v>
      </c>
      <c r="C85" s="2">
        <v>36</v>
      </c>
      <c r="D85" s="2">
        <v>29</v>
      </c>
      <c r="E85" s="2">
        <v>2988</v>
      </c>
      <c r="F85" s="2">
        <v>1044</v>
      </c>
      <c r="G85" s="2">
        <v>3869.030035969025</v>
      </c>
      <c r="H85" s="2" t="str">
        <f t="shared" si="1"/>
        <v>SELL</v>
      </c>
    </row>
    <row r="86" spans="1:8" x14ac:dyDescent="0.3">
      <c r="A86" s="2">
        <v>85</v>
      </c>
      <c r="B86" s="2">
        <v>122</v>
      </c>
      <c r="C86" s="2">
        <v>98</v>
      </c>
      <c r="D86" s="2">
        <v>17</v>
      </c>
      <c r="E86" s="2">
        <v>11956</v>
      </c>
      <c r="F86" s="2">
        <v>1666</v>
      </c>
      <c r="G86" s="2">
        <v>6564.6866906460182</v>
      </c>
      <c r="H86" s="2" t="str">
        <f t="shared" si="1"/>
        <v>BUY</v>
      </c>
    </row>
    <row r="87" spans="1:8" x14ac:dyDescent="0.3">
      <c r="A87" s="2">
        <v>86</v>
      </c>
      <c r="B87" s="2">
        <v>101</v>
      </c>
      <c r="C87" s="2">
        <v>49</v>
      </c>
      <c r="D87" s="2">
        <v>24</v>
      </c>
      <c r="E87" s="2">
        <v>4949</v>
      </c>
      <c r="F87" s="2">
        <v>1176</v>
      </c>
      <c r="G87" s="2">
        <v>6026.1244604306776</v>
      </c>
      <c r="H87" s="2" t="str">
        <f t="shared" si="1"/>
        <v>SELL</v>
      </c>
    </row>
    <row r="88" spans="1:8" x14ac:dyDescent="0.3">
      <c r="A88" s="2">
        <v>87</v>
      </c>
      <c r="B88" s="2">
        <v>80</v>
      </c>
      <c r="C88" s="2">
        <v>50</v>
      </c>
      <c r="D88" s="2">
        <v>49</v>
      </c>
      <c r="E88" s="2">
        <v>4000</v>
      </c>
      <c r="F88" s="2">
        <v>2450</v>
      </c>
      <c r="G88" s="2">
        <v>5350.7496402871184</v>
      </c>
      <c r="H88" s="2" t="str">
        <f t="shared" si="1"/>
        <v>SELL</v>
      </c>
    </row>
    <row r="89" spans="1:8" x14ac:dyDescent="0.3">
      <c r="A89" s="2">
        <v>88</v>
      </c>
      <c r="B89" s="2">
        <v>90</v>
      </c>
      <c r="C89" s="2">
        <v>81</v>
      </c>
      <c r="D89" s="2">
        <v>-4</v>
      </c>
      <c r="E89" s="2">
        <v>7290</v>
      </c>
      <c r="F89" s="2">
        <v>-324</v>
      </c>
      <c r="G89" s="2">
        <v>5997.1664268580798</v>
      </c>
      <c r="H89" s="2" t="str">
        <f t="shared" si="1"/>
        <v>BUY</v>
      </c>
    </row>
    <row r="90" spans="1:8" x14ac:dyDescent="0.3">
      <c r="A90" s="2">
        <v>89</v>
      </c>
      <c r="B90" s="2">
        <v>123</v>
      </c>
      <c r="C90" s="2">
        <v>57</v>
      </c>
      <c r="D90" s="2">
        <v>-4</v>
      </c>
      <c r="E90" s="2">
        <v>7011</v>
      </c>
      <c r="F90" s="2">
        <v>-228</v>
      </c>
      <c r="G90" s="2">
        <v>6335.1109512387193</v>
      </c>
      <c r="H90" s="2" t="str">
        <f t="shared" si="1"/>
        <v>BUY</v>
      </c>
    </row>
    <row r="91" spans="1:8" x14ac:dyDescent="0.3">
      <c r="A91" s="2">
        <v>90</v>
      </c>
      <c r="B91" s="2">
        <v>138</v>
      </c>
      <c r="C91" s="2">
        <v>64</v>
      </c>
      <c r="D91" s="2">
        <v>-10</v>
      </c>
      <c r="E91" s="2">
        <v>8832</v>
      </c>
      <c r="F91" s="2">
        <v>-640</v>
      </c>
      <c r="G91" s="2">
        <v>7167.4073008258129</v>
      </c>
      <c r="H91" s="2" t="str">
        <f t="shared" si="1"/>
        <v>BUY</v>
      </c>
    </row>
    <row r="92" spans="1:8" x14ac:dyDescent="0.3">
      <c r="A92" s="2">
        <v>91</v>
      </c>
      <c r="B92" s="2">
        <v>103</v>
      </c>
      <c r="C92" s="2">
        <v>89</v>
      </c>
      <c r="D92" s="2">
        <v>-15</v>
      </c>
      <c r="E92" s="2">
        <v>9167</v>
      </c>
      <c r="F92" s="2">
        <v>-1335</v>
      </c>
      <c r="G92" s="2">
        <v>7833.9382005505422</v>
      </c>
      <c r="H92" s="2" t="str">
        <f t="shared" si="1"/>
        <v>BUY</v>
      </c>
    </row>
    <row r="93" spans="1:8" x14ac:dyDescent="0.3">
      <c r="A93" s="2">
        <v>92</v>
      </c>
      <c r="B93" s="2">
        <v>139</v>
      </c>
      <c r="C93" s="2">
        <v>59</v>
      </c>
      <c r="D93" s="2">
        <v>3</v>
      </c>
      <c r="E93" s="2">
        <v>8201</v>
      </c>
      <c r="F93" s="2">
        <v>177</v>
      </c>
      <c r="G93" s="2">
        <v>7956.2921337003618</v>
      </c>
      <c r="H93" s="2" t="str">
        <f t="shared" si="1"/>
        <v>BUY</v>
      </c>
    </row>
    <row r="94" spans="1:8" x14ac:dyDescent="0.3">
      <c r="A94" s="2">
        <v>93</v>
      </c>
      <c r="B94" s="2">
        <v>82</v>
      </c>
      <c r="C94" s="2">
        <v>6</v>
      </c>
      <c r="D94" s="2">
        <v>27</v>
      </c>
      <c r="E94" s="2">
        <v>492</v>
      </c>
      <c r="F94" s="2">
        <v>162</v>
      </c>
      <c r="G94" s="2">
        <v>5468.1947558002403</v>
      </c>
      <c r="H94" s="2" t="str">
        <f t="shared" si="1"/>
        <v>SELL</v>
      </c>
    </row>
    <row r="95" spans="1:8" x14ac:dyDescent="0.3">
      <c r="A95" s="2">
        <v>94</v>
      </c>
      <c r="B95" s="2">
        <v>142</v>
      </c>
      <c r="C95" s="2">
        <v>52</v>
      </c>
      <c r="D95" s="2">
        <v>47</v>
      </c>
      <c r="E95" s="2">
        <v>7384</v>
      </c>
      <c r="F95" s="2">
        <v>2444</v>
      </c>
      <c r="G95" s="2">
        <v>6106.7965038668262</v>
      </c>
      <c r="H95" s="2" t="str">
        <f t="shared" si="1"/>
        <v>BUY</v>
      </c>
    </row>
    <row r="96" spans="1:8" x14ac:dyDescent="0.3">
      <c r="A96" s="2">
        <v>95</v>
      </c>
      <c r="B96" s="2">
        <v>115</v>
      </c>
      <c r="C96" s="2">
        <v>62</v>
      </c>
      <c r="D96" s="2">
        <v>18</v>
      </c>
      <c r="E96" s="2">
        <v>7130</v>
      </c>
      <c r="F96" s="2">
        <v>1116</v>
      </c>
      <c r="G96" s="2">
        <v>6447.8643359112166</v>
      </c>
      <c r="H96" s="2" t="str">
        <f t="shared" si="1"/>
        <v>BUY</v>
      </c>
    </row>
    <row r="97" spans="1:8" x14ac:dyDescent="0.3">
      <c r="A97" s="2">
        <v>96</v>
      </c>
      <c r="B97" s="2">
        <v>147</v>
      </c>
      <c r="C97" s="2">
        <v>84</v>
      </c>
      <c r="D97" s="2">
        <v>-2</v>
      </c>
      <c r="E97" s="2">
        <v>12348</v>
      </c>
      <c r="F97" s="2">
        <v>-168</v>
      </c>
      <c r="G97" s="2">
        <v>8414.5762239408123</v>
      </c>
      <c r="H97" s="2" t="str">
        <f t="shared" si="1"/>
        <v>BUY</v>
      </c>
    </row>
    <row r="98" spans="1:8" x14ac:dyDescent="0.3">
      <c r="A98" s="2">
        <v>97</v>
      </c>
      <c r="B98" s="2">
        <v>126</v>
      </c>
      <c r="C98" s="2">
        <v>18</v>
      </c>
      <c r="D98" s="2">
        <v>11</v>
      </c>
      <c r="E98" s="2">
        <v>2268</v>
      </c>
      <c r="F98" s="2">
        <v>198</v>
      </c>
      <c r="G98" s="2">
        <v>6365.7174826272076</v>
      </c>
      <c r="H98" s="2" t="str">
        <f t="shared" si="1"/>
        <v>SELL</v>
      </c>
    </row>
    <row r="99" spans="1:8" x14ac:dyDescent="0.3">
      <c r="A99" s="2">
        <v>98</v>
      </c>
      <c r="B99" s="2">
        <v>100</v>
      </c>
      <c r="C99" s="2">
        <v>46</v>
      </c>
      <c r="D99" s="2">
        <v>22</v>
      </c>
      <c r="E99" s="2">
        <v>4600</v>
      </c>
      <c r="F99" s="2">
        <v>1012</v>
      </c>
      <c r="G99" s="2">
        <v>5777.1449884181393</v>
      </c>
      <c r="H99" s="2" t="str">
        <f t="shared" si="1"/>
        <v>SELL</v>
      </c>
    </row>
    <row r="100" spans="1:8" x14ac:dyDescent="0.3">
      <c r="A100" s="2">
        <v>99</v>
      </c>
      <c r="B100" s="2">
        <v>130</v>
      </c>
      <c r="C100" s="2">
        <v>97</v>
      </c>
      <c r="D100" s="2">
        <v>27</v>
      </c>
      <c r="E100" s="2">
        <v>12610</v>
      </c>
      <c r="F100" s="2">
        <v>2619</v>
      </c>
      <c r="G100" s="2">
        <v>8054.7633256120926</v>
      </c>
      <c r="H100" s="2" t="str">
        <f t="shared" si="1"/>
        <v>BUY</v>
      </c>
    </row>
    <row r="101" spans="1:8" x14ac:dyDescent="0.3">
      <c r="A101" s="2">
        <v>100</v>
      </c>
      <c r="B101" s="2">
        <v>107</v>
      </c>
      <c r="C101" s="2">
        <v>63</v>
      </c>
      <c r="D101" s="2">
        <v>1</v>
      </c>
      <c r="E101" s="2">
        <v>6741</v>
      </c>
      <c r="F101" s="2">
        <v>63</v>
      </c>
      <c r="G101" s="2">
        <v>7616.842217074729</v>
      </c>
      <c r="H101" s="2" t="str">
        <f t="shared" si="1"/>
        <v>SELL</v>
      </c>
    </row>
    <row r="102" spans="1:8" x14ac:dyDescent="0.3">
      <c r="A102" s="2">
        <v>101</v>
      </c>
      <c r="B102" s="2">
        <v>94</v>
      </c>
      <c r="C102" s="2">
        <v>23</v>
      </c>
      <c r="D102" s="2">
        <v>35</v>
      </c>
      <c r="E102" s="2">
        <v>2162</v>
      </c>
      <c r="F102" s="2">
        <v>805</v>
      </c>
      <c r="G102" s="2">
        <v>5798.561478049819</v>
      </c>
      <c r="H102" s="2" t="str">
        <f t="shared" si="1"/>
        <v>SELL</v>
      </c>
    </row>
    <row r="103" spans="1:8" x14ac:dyDescent="0.3">
      <c r="A103" s="2">
        <v>102</v>
      </c>
      <c r="B103" s="2">
        <v>121</v>
      </c>
      <c r="C103" s="2">
        <v>98</v>
      </c>
      <c r="D103" s="2">
        <v>11</v>
      </c>
      <c r="E103" s="2">
        <v>11858</v>
      </c>
      <c r="F103" s="2">
        <v>1078</v>
      </c>
      <c r="G103" s="2">
        <v>7818.374318699879</v>
      </c>
      <c r="H103" s="2" t="str">
        <f t="shared" si="1"/>
        <v>BUY</v>
      </c>
    </row>
    <row r="104" spans="1:8" x14ac:dyDescent="0.3">
      <c r="A104" s="2">
        <v>103</v>
      </c>
      <c r="B104" s="2">
        <v>138</v>
      </c>
      <c r="C104" s="2">
        <v>10</v>
      </c>
      <c r="D104" s="2">
        <v>46</v>
      </c>
      <c r="E104" s="2">
        <v>1380</v>
      </c>
      <c r="F104" s="2">
        <v>460</v>
      </c>
      <c r="G104" s="2">
        <v>5672.2495457999203</v>
      </c>
      <c r="H104" s="2" t="str">
        <f t="shared" si="1"/>
        <v>SELL</v>
      </c>
    </row>
    <row r="105" spans="1:8" x14ac:dyDescent="0.3">
      <c r="A105" s="2">
        <v>104</v>
      </c>
      <c r="B105" s="2">
        <v>145</v>
      </c>
      <c r="C105" s="2">
        <v>6</v>
      </c>
      <c r="D105" s="2">
        <v>-1</v>
      </c>
      <c r="E105" s="2">
        <v>870</v>
      </c>
      <c r="F105" s="2">
        <v>-6</v>
      </c>
      <c r="G105" s="2">
        <v>4071.4996971999471</v>
      </c>
      <c r="H105" s="2" t="str">
        <f t="shared" si="1"/>
        <v>SELL</v>
      </c>
    </row>
    <row r="106" spans="1:8" x14ac:dyDescent="0.3">
      <c r="A106" s="2">
        <v>105</v>
      </c>
      <c r="B106" s="2">
        <v>116</v>
      </c>
      <c r="C106" s="2">
        <v>77</v>
      </c>
      <c r="D106" s="2">
        <v>11</v>
      </c>
      <c r="E106" s="2">
        <v>8932</v>
      </c>
      <c r="F106" s="2">
        <v>847</v>
      </c>
      <c r="G106" s="2">
        <v>5691.6664647999642</v>
      </c>
      <c r="H106" s="2" t="str">
        <f t="shared" si="1"/>
        <v>BUY</v>
      </c>
    </row>
    <row r="107" spans="1:8" x14ac:dyDescent="0.3">
      <c r="A107" s="2">
        <v>106</v>
      </c>
      <c r="B107" s="2">
        <v>90</v>
      </c>
      <c r="C107" s="2">
        <v>62</v>
      </c>
      <c r="D107" s="2">
        <v>-1</v>
      </c>
      <c r="E107" s="2">
        <v>5580</v>
      </c>
      <c r="F107" s="2">
        <v>-62</v>
      </c>
      <c r="G107" s="2">
        <v>5654.4443098666416</v>
      </c>
      <c r="H107" s="2" t="str">
        <f t="shared" si="1"/>
        <v>SELL</v>
      </c>
    </row>
    <row r="108" spans="1:8" x14ac:dyDescent="0.3">
      <c r="A108" s="2">
        <v>107</v>
      </c>
      <c r="B108" s="2">
        <v>123</v>
      </c>
      <c r="C108" s="2">
        <v>43</v>
      </c>
      <c r="D108" s="2">
        <v>19</v>
      </c>
      <c r="E108" s="2">
        <v>5289</v>
      </c>
      <c r="F108" s="2">
        <v>817</v>
      </c>
      <c r="G108" s="2">
        <v>5532.6295399110941</v>
      </c>
      <c r="H108" s="2" t="str">
        <f t="shared" si="1"/>
        <v>SELL</v>
      </c>
    </row>
    <row r="109" spans="1:8" x14ac:dyDescent="0.3">
      <c r="A109" s="2">
        <v>108</v>
      </c>
      <c r="B109" s="2">
        <v>91</v>
      </c>
      <c r="C109" s="2">
        <v>17</v>
      </c>
      <c r="D109" s="2">
        <v>19</v>
      </c>
      <c r="E109" s="2">
        <v>1547</v>
      </c>
      <c r="F109" s="2">
        <v>323</v>
      </c>
      <c r="G109" s="2">
        <v>4204.0863599407294</v>
      </c>
      <c r="H109" s="2" t="str">
        <f t="shared" si="1"/>
        <v>SELL</v>
      </c>
    </row>
    <row r="110" spans="1:8" x14ac:dyDescent="0.3">
      <c r="A110" s="2">
        <v>109</v>
      </c>
      <c r="B110" s="2">
        <v>82</v>
      </c>
      <c r="C110" s="2">
        <v>60</v>
      </c>
      <c r="D110" s="2">
        <v>41</v>
      </c>
      <c r="E110" s="2">
        <v>4920</v>
      </c>
      <c r="F110" s="2">
        <v>2460</v>
      </c>
      <c r="G110" s="2">
        <v>4442.7242399604866</v>
      </c>
      <c r="H110" s="2" t="str">
        <f t="shared" si="1"/>
        <v>BUY</v>
      </c>
    </row>
    <row r="111" spans="1:8" x14ac:dyDescent="0.3">
      <c r="A111" s="2">
        <v>110</v>
      </c>
      <c r="B111" s="2">
        <v>131</v>
      </c>
      <c r="C111" s="2">
        <v>18</v>
      </c>
      <c r="D111" s="2">
        <v>24</v>
      </c>
      <c r="E111" s="2">
        <v>2358</v>
      </c>
      <c r="F111" s="2">
        <v>432</v>
      </c>
      <c r="G111" s="2">
        <v>3747.8161599736582</v>
      </c>
      <c r="H111" s="2" t="str">
        <f t="shared" si="1"/>
        <v>SELL</v>
      </c>
    </row>
    <row r="112" spans="1:8" x14ac:dyDescent="0.3">
      <c r="A112" s="2">
        <v>111</v>
      </c>
      <c r="B112" s="2">
        <v>112</v>
      </c>
      <c r="C112" s="2">
        <v>69</v>
      </c>
      <c r="D112" s="2">
        <v>34</v>
      </c>
      <c r="E112" s="2">
        <v>7728</v>
      </c>
      <c r="F112" s="2">
        <v>2346</v>
      </c>
      <c r="G112" s="2">
        <v>5074.5441066491048</v>
      </c>
      <c r="H112" s="2" t="str">
        <f t="shared" si="1"/>
        <v>BUY</v>
      </c>
    </row>
    <row r="113" spans="1:8" x14ac:dyDescent="0.3">
      <c r="A113" s="2">
        <v>112</v>
      </c>
      <c r="B113" s="2">
        <v>134</v>
      </c>
      <c r="C113" s="2">
        <v>61</v>
      </c>
      <c r="D113" s="2">
        <v>42</v>
      </c>
      <c r="E113" s="2">
        <v>8174</v>
      </c>
      <c r="F113" s="2">
        <v>2562</v>
      </c>
      <c r="G113" s="2">
        <v>6107.6960710994026</v>
      </c>
      <c r="H113" s="2" t="str">
        <f t="shared" si="1"/>
        <v>BUY</v>
      </c>
    </row>
    <row r="114" spans="1:8" x14ac:dyDescent="0.3">
      <c r="A114" s="2">
        <v>113</v>
      </c>
      <c r="B114" s="2">
        <v>80</v>
      </c>
      <c r="C114" s="2">
        <v>26</v>
      </c>
      <c r="D114" s="2">
        <v>-4</v>
      </c>
      <c r="E114" s="2">
        <v>2080</v>
      </c>
      <c r="F114" s="2">
        <v>-104</v>
      </c>
      <c r="G114" s="2">
        <v>4765.1307140662684</v>
      </c>
      <c r="H114" s="2" t="str">
        <f t="shared" si="1"/>
        <v>SELL</v>
      </c>
    </row>
    <row r="115" spans="1:8" x14ac:dyDescent="0.3">
      <c r="A115" s="2">
        <v>114</v>
      </c>
      <c r="B115" s="2">
        <v>118</v>
      </c>
      <c r="C115" s="2">
        <v>15</v>
      </c>
      <c r="D115" s="2">
        <v>-14</v>
      </c>
      <c r="E115" s="2">
        <v>1770</v>
      </c>
      <c r="F115" s="2">
        <v>-210</v>
      </c>
      <c r="G115" s="2">
        <v>3766.753809377512</v>
      </c>
      <c r="H115" s="2" t="str">
        <f t="shared" si="1"/>
        <v>SELL</v>
      </c>
    </row>
    <row r="116" spans="1:8" x14ac:dyDescent="0.3">
      <c r="A116" s="2">
        <v>115</v>
      </c>
      <c r="B116" s="2">
        <v>99</v>
      </c>
      <c r="C116" s="2">
        <v>62</v>
      </c>
      <c r="D116" s="2">
        <v>48</v>
      </c>
      <c r="E116" s="2">
        <v>6138</v>
      </c>
      <c r="F116" s="2">
        <v>2976</v>
      </c>
      <c r="G116" s="2">
        <v>4557.169206251675</v>
      </c>
      <c r="H116" s="2" t="str">
        <f t="shared" si="1"/>
        <v>BUY</v>
      </c>
    </row>
    <row r="117" spans="1:8" x14ac:dyDescent="0.3">
      <c r="A117" s="2">
        <v>116</v>
      </c>
      <c r="B117" s="2">
        <v>126</v>
      </c>
      <c r="C117" s="2">
        <v>54</v>
      </c>
      <c r="D117" s="2">
        <v>25</v>
      </c>
      <c r="E117" s="2">
        <v>6804</v>
      </c>
      <c r="F117" s="2">
        <v>1350</v>
      </c>
      <c r="G117" s="2">
        <v>5306.112804167783</v>
      </c>
      <c r="H117" s="2" t="str">
        <f t="shared" si="1"/>
        <v>BUY</v>
      </c>
    </row>
    <row r="118" spans="1:8" x14ac:dyDescent="0.3">
      <c r="A118" s="2">
        <v>117</v>
      </c>
      <c r="B118" s="2">
        <v>122</v>
      </c>
      <c r="C118" s="2">
        <v>82</v>
      </c>
      <c r="D118" s="2">
        <v>10</v>
      </c>
      <c r="E118" s="2">
        <v>10004</v>
      </c>
      <c r="F118" s="2">
        <v>820</v>
      </c>
      <c r="G118" s="2">
        <v>6872.0752027785229</v>
      </c>
      <c r="H118" s="2" t="str">
        <f t="shared" si="1"/>
        <v>BUY</v>
      </c>
    </row>
    <row r="119" spans="1:8" x14ac:dyDescent="0.3">
      <c r="A119" s="2">
        <v>118</v>
      </c>
      <c r="B119" s="2">
        <v>136</v>
      </c>
      <c r="C119" s="2">
        <v>30</v>
      </c>
      <c r="D119" s="2">
        <v>33</v>
      </c>
      <c r="E119" s="2">
        <v>4080</v>
      </c>
      <c r="F119" s="2">
        <v>990</v>
      </c>
      <c r="G119" s="2">
        <v>5941.3834685190159</v>
      </c>
      <c r="H119" s="2" t="str">
        <f t="shared" si="1"/>
        <v>SELL</v>
      </c>
    </row>
    <row r="120" spans="1:8" x14ac:dyDescent="0.3">
      <c r="A120" s="2">
        <v>119</v>
      </c>
      <c r="B120" s="2">
        <v>140</v>
      </c>
      <c r="C120" s="2">
        <v>71</v>
      </c>
      <c r="D120" s="2">
        <v>13</v>
      </c>
      <c r="E120" s="2">
        <v>9940</v>
      </c>
      <c r="F120" s="2">
        <v>923</v>
      </c>
      <c r="G120" s="2">
        <v>7274.2556456793436</v>
      </c>
      <c r="H120" s="2" t="str">
        <f t="shared" si="1"/>
        <v>BUY</v>
      </c>
    </row>
    <row r="121" spans="1:8" x14ac:dyDescent="0.3">
      <c r="A121" s="2">
        <v>120</v>
      </c>
      <c r="B121" s="2">
        <v>110</v>
      </c>
      <c r="C121" s="2">
        <v>29</v>
      </c>
      <c r="D121" s="2">
        <v>-2</v>
      </c>
      <c r="E121" s="2">
        <v>3190</v>
      </c>
      <c r="F121" s="2">
        <v>-58</v>
      </c>
      <c r="G121" s="2">
        <v>5912.8370971195618</v>
      </c>
      <c r="H121" s="2" t="str">
        <f t="shared" si="1"/>
        <v>SELL</v>
      </c>
    </row>
    <row r="122" spans="1:8" x14ac:dyDescent="0.3">
      <c r="A122" s="2">
        <v>121</v>
      </c>
      <c r="B122" s="2">
        <v>104</v>
      </c>
      <c r="C122" s="2">
        <v>75</v>
      </c>
      <c r="D122" s="2">
        <v>-14</v>
      </c>
      <c r="E122" s="2">
        <v>7800</v>
      </c>
      <c r="F122" s="2">
        <v>-1050</v>
      </c>
      <c r="G122" s="2">
        <v>6541.8913980797079</v>
      </c>
      <c r="H122" s="2" t="str">
        <f t="shared" si="1"/>
        <v>BUY</v>
      </c>
    </row>
    <row r="123" spans="1:8" x14ac:dyDescent="0.3">
      <c r="A123" s="2">
        <v>122</v>
      </c>
      <c r="B123" s="2">
        <v>82</v>
      </c>
      <c r="C123" s="2">
        <v>6</v>
      </c>
      <c r="D123" s="2">
        <v>-18</v>
      </c>
      <c r="E123" s="2">
        <v>492</v>
      </c>
      <c r="F123" s="2">
        <v>-108</v>
      </c>
      <c r="G123" s="2">
        <v>4525.2609320531383</v>
      </c>
      <c r="H123" s="2" t="str">
        <f t="shared" si="1"/>
        <v>SELL</v>
      </c>
    </row>
    <row r="124" spans="1:8" x14ac:dyDescent="0.3">
      <c r="A124" s="2">
        <v>123</v>
      </c>
      <c r="B124" s="2">
        <v>83</v>
      </c>
      <c r="C124" s="2">
        <v>85</v>
      </c>
      <c r="D124" s="2">
        <v>6</v>
      </c>
      <c r="E124" s="2">
        <v>7055</v>
      </c>
      <c r="F124" s="2">
        <v>510</v>
      </c>
      <c r="G124" s="2">
        <v>5368.5072880354264</v>
      </c>
      <c r="H124" s="2" t="str">
        <f t="shared" si="1"/>
        <v>BUY</v>
      </c>
    </row>
    <row r="125" spans="1:8" x14ac:dyDescent="0.3">
      <c r="A125" s="2">
        <v>124</v>
      </c>
      <c r="B125" s="2">
        <v>93</v>
      </c>
      <c r="C125" s="2">
        <v>56</v>
      </c>
      <c r="D125" s="2">
        <v>5</v>
      </c>
      <c r="E125" s="2">
        <v>5208</v>
      </c>
      <c r="F125" s="2">
        <v>280</v>
      </c>
      <c r="G125" s="2">
        <v>5315.004858690284</v>
      </c>
      <c r="H125" s="2" t="str">
        <f t="shared" si="1"/>
        <v>SELL</v>
      </c>
    </row>
    <row r="126" spans="1:8" x14ac:dyDescent="0.3">
      <c r="A126" s="2">
        <v>125</v>
      </c>
      <c r="B126" s="2">
        <v>120</v>
      </c>
      <c r="C126" s="2">
        <v>51</v>
      </c>
      <c r="D126" s="2">
        <v>-7</v>
      </c>
      <c r="E126" s="2">
        <v>6120</v>
      </c>
      <c r="F126" s="2">
        <v>-357</v>
      </c>
      <c r="G126" s="2">
        <v>5583.3365724601899</v>
      </c>
      <c r="H126" s="2" t="str">
        <f t="shared" si="1"/>
        <v>BUY</v>
      </c>
    </row>
    <row r="127" spans="1:8" x14ac:dyDescent="0.3">
      <c r="A127" s="2">
        <v>126</v>
      </c>
      <c r="B127" s="2">
        <v>99</v>
      </c>
      <c r="C127" s="2">
        <v>87</v>
      </c>
      <c r="D127" s="2">
        <v>43</v>
      </c>
      <c r="E127" s="2">
        <v>8613</v>
      </c>
      <c r="F127" s="2">
        <v>3741</v>
      </c>
      <c r="G127" s="2">
        <v>6593.2243816401269</v>
      </c>
      <c r="H127" s="2" t="str">
        <f t="shared" si="1"/>
        <v>BUY</v>
      </c>
    </row>
    <row r="128" spans="1:8" x14ac:dyDescent="0.3">
      <c r="A128" s="2">
        <v>127</v>
      </c>
      <c r="B128" s="2">
        <v>106</v>
      </c>
      <c r="C128" s="2">
        <v>54</v>
      </c>
      <c r="D128" s="2">
        <v>42</v>
      </c>
      <c r="E128" s="2">
        <v>5724</v>
      </c>
      <c r="F128" s="2">
        <v>2268</v>
      </c>
      <c r="G128" s="2">
        <v>6303.4829210934186</v>
      </c>
      <c r="H128" s="2" t="str">
        <f t="shared" si="1"/>
        <v>SELL</v>
      </c>
    </row>
    <row r="129" spans="1:8" x14ac:dyDescent="0.3">
      <c r="A129" s="2">
        <v>128</v>
      </c>
      <c r="B129" s="2">
        <v>146</v>
      </c>
      <c r="C129" s="2">
        <v>11</v>
      </c>
      <c r="D129" s="2">
        <v>37</v>
      </c>
      <c r="E129" s="2">
        <v>1606</v>
      </c>
      <c r="F129" s="2">
        <v>407</v>
      </c>
      <c r="G129" s="2">
        <v>4737.6552807289454</v>
      </c>
      <c r="H129" s="2" t="str">
        <f t="shared" si="1"/>
        <v>SELL</v>
      </c>
    </row>
    <row r="130" spans="1:8" x14ac:dyDescent="0.3">
      <c r="A130" s="2">
        <v>129</v>
      </c>
      <c r="B130" s="2">
        <v>132</v>
      </c>
      <c r="C130" s="2">
        <v>44</v>
      </c>
      <c r="D130" s="2">
        <v>17</v>
      </c>
      <c r="E130" s="2">
        <v>5808</v>
      </c>
      <c r="F130" s="2">
        <v>748</v>
      </c>
      <c r="G130" s="2">
        <v>5094.4368538192966</v>
      </c>
      <c r="H130" s="2" t="str">
        <f t="shared" si="1"/>
        <v>BUY</v>
      </c>
    </row>
    <row r="131" spans="1:8" x14ac:dyDescent="0.3">
      <c r="A131" s="2">
        <v>130</v>
      </c>
      <c r="B131" s="2">
        <v>147</v>
      </c>
      <c r="C131" s="2">
        <v>60</v>
      </c>
      <c r="D131" s="2">
        <v>25</v>
      </c>
      <c r="E131" s="2">
        <v>8820</v>
      </c>
      <c r="F131" s="2">
        <v>1500</v>
      </c>
      <c r="G131" s="2">
        <v>6336.291235879532</v>
      </c>
      <c r="H131" s="2" t="str">
        <f t="shared" ref="H131:H194" si="2">IF(E131&gt;G131, "BUY", "SELL")</f>
        <v>BUY</v>
      </c>
    </row>
    <row r="132" spans="1:8" x14ac:dyDescent="0.3">
      <c r="A132" s="2">
        <v>131</v>
      </c>
      <c r="B132" s="2">
        <v>141</v>
      </c>
      <c r="C132" s="2">
        <v>31</v>
      </c>
      <c r="D132" s="2">
        <v>1</v>
      </c>
      <c r="E132" s="2">
        <v>4371</v>
      </c>
      <c r="F132" s="2">
        <v>31</v>
      </c>
      <c r="G132" s="2">
        <v>5681.1941572530222</v>
      </c>
      <c r="H132" s="2" t="str">
        <f t="shared" si="2"/>
        <v>SELL</v>
      </c>
    </row>
    <row r="133" spans="1:8" x14ac:dyDescent="0.3">
      <c r="A133" s="2">
        <v>132</v>
      </c>
      <c r="B133" s="2">
        <v>94</v>
      </c>
      <c r="C133" s="2">
        <v>60</v>
      </c>
      <c r="D133" s="2">
        <v>49</v>
      </c>
      <c r="E133" s="2">
        <v>5640</v>
      </c>
      <c r="F133" s="2">
        <v>2940</v>
      </c>
      <c r="G133" s="2">
        <v>5667.4627715020151</v>
      </c>
      <c r="H133" s="2" t="str">
        <f t="shared" si="2"/>
        <v>SELL</v>
      </c>
    </row>
    <row r="134" spans="1:8" x14ac:dyDescent="0.3">
      <c r="A134" s="2">
        <v>133</v>
      </c>
      <c r="B134" s="2">
        <v>84</v>
      </c>
      <c r="C134" s="2">
        <v>15</v>
      </c>
      <c r="D134" s="2">
        <v>29</v>
      </c>
      <c r="E134" s="2">
        <v>1260</v>
      </c>
      <c r="F134" s="2">
        <v>435</v>
      </c>
      <c r="G134" s="2">
        <v>4198.3085143346771</v>
      </c>
      <c r="H134" s="2" t="str">
        <f t="shared" si="2"/>
        <v>SELL</v>
      </c>
    </row>
    <row r="135" spans="1:8" x14ac:dyDescent="0.3">
      <c r="A135" s="2">
        <v>134</v>
      </c>
      <c r="B135" s="2">
        <v>147</v>
      </c>
      <c r="C135" s="2">
        <v>49</v>
      </c>
      <c r="D135" s="2">
        <v>5</v>
      </c>
      <c r="E135" s="2">
        <v>7203</v>
      </c>
      <c r="F135" s="2">
        <v>245</v>
      </c>
      <c r="G135" s="2">
        <v>5199.8723428897847</v>
      </c>
      <c r="H135" s="2" t="str">
        <f t="shared" si="2"/>
        <v>BUY</v>
      </c>
    </row>
    <row r="136" spans="1:8" x14ac:dyDescent="0.3">
      <c r="A136" s="2">
        <v>135</v>
      </c>
      <c r="B136" s="2">
        <v>91</v>
      </c>
      <c r="C136" s="2">
        <v>57</v>
      </c>
      <c r="D136" s="2">
        <v>-8</v>
      </c>
      <c r="E136" s="2">
        <v>5187</v>
      </c>
      <c r="F136" s="2">
        <v>-456</v>
      </c>
      <c r="G136" s="2">
        <v>5195.5815619265231</v>
      </c>
      <c r="H136" s="2" t="str">
        <f t="shared" si="2"/>
        <v>SELL</v>
      </c>
    </row>
    <row r="137" spans="1:8" x14ac:dyDescent="0.3">
      <c r="A137" s="2">
        <v>136</v>
      </c>
      <c r="B137" s="2">
        <v>136</v>
      </c>
      <c r="C137" s="2">
        <v>66</v>
      </c>
      <c r="D137" s="2">
        <v>32</v>
      </c>
      <c r="E137" s="2">
        <v>8976</v>
      </c>
      <c r="F137" s="2">
        <v>2112</v>
      </c>
      <c r="G137" s="2">
        <v>6455.7210412843488</v>
      </c>
      <c r="H137" s="2" t="str">
        <f t="shared" si="2"/>
        <v>BUY</v>
      </c>
    </row>
    <row r="138" spans="1:8" x14ac:dyDescent="0.3">
      <c r="A138" s="2">
        <v>137</v>
      </c>
      <c r="B138" s="2">
        <v>96</v>
      </c>
      <c r="C138" s="2">
        <v>8</v>
      </c>
      <c r="D138" s="2">
        <v>27</v>
      </c>
      <c r="E138" s="2">
        <v>768</v>
      </c>
      <c r="F138" s="2">
        <v>216</v>
      </c>
      <c r="G138" s="2">
        <v>4559.8140275228989</v>
      </c>
      <c r="H138" s="2" t="str">
        <f t="shared" si="2"/>
        <v>SELL</v>
      </c>
    </row>
    <row r="139" spans="1:8" x14ac:dyDescent="0.3">
      <c r="A139" s="2">
        <v>138</v>
      </c>
      <c r="B139" s="2">
        <v>104</v>
      </c>
      <c r="C139" s="2">
        <v>70</v>
      </c>
      <c r="D139" s="2">
        <v>-10</v>
      </c>
      <c r="E139" s="2">
        <v>7280</v>
      </c>
      <c r="F139" s="2">
        <v>-700</v>
      </c>
      <c r="G139" s="2">
        <v>5466.5426850152653</v>
      </c>
      <c r="H139" s="2" t="str">
        <f t="shared" si="2"/>
        <v>BUY</v>
      </c>
    </row>
    <row r="140" spans="1:8" x14ac:dyDescent="0.3">
      <c r="A140" s="2">
        <v>139</v>
      </c>
      <c r="B140" s="2">
        <v>109</v>
      </c>
      <c r="C140" s="2">
        <v>16</v>
      </c>
      <c r="D140" s="2">
        <v>-4</v>
      </c>
      <c r="E140" s="2">
        <v>1744</v>
      </c>
      <c r="F140" s="2">
        <v>-64</v>
      </c>
      <c r="G140" s="2">
        <v>4225.6951233435102</v>
      </c>
      <c r="H140" s="2" t="str">
        <f t="shared" si="2"/>
        <v>SELL</v>
      </c>
    </row>
    <row r="141" spans="1:8" x14ac:dyDescent="0.3">
      <c r="A141" s="2">
        <v>140</v>
      </c>
      <c r="B141" s="2">
        <v>101</v>
      </c>
      <c r="C141" s="2">
        <v>53</v>
      </c>
      <c r="D141" s="2">
        <v>18</v>
      </c>
      <c r="E141" s="2">
        <v>5353</v>
      </c>
      <c r="F141" s="2">
        <v>954</v>
      </c>
      <c r="G141" s="2">
        <v>4601.4634155623398</v>
      </c>
      <c r="H141" s="2" t="str">
        <f t="shared" si="2"/>
        <v>BUY</v>
      </c>
    </row>
    <row r="142" spans="1:8" x14ac:dyDescent="0.3">
      <c r="A142" s="2">
        <v>141</v>
      </c>
      <c r="B142" s="2">
        <v>105</v>
      </c>
      <c r="C142" s="2">
        <v>33</v>
      </c>
      <c r="D142" s="2">
        <v>28</v>
      </c>
      <c r="E142" s="2">
        <v>3465</v>
      </c>
      <c r="F142" s="2">
        <v>924</v>
      </c>
      <c r="G142" s="2">
        <v>4222.6422770415602</v>
      </c>
      <c r="H142" s="2" t="str">
        <f t="shared" si="2"/>
        <v>SELL</v>
      </c>
    </row>
    <row r="143" spans="1:8" x14ac:dyDescent="0.3">
      <c r="A143" s="2">
        <v>142</v>
      </c>
      <c r="B143" s="2">
        <v>140</v>
      </c>
      <c r="C143" s="2">
        <v>88</v>
      </c>
      <c r="D143" s="2">
        <v>40</v>
      </c>
      <c r="E143" s="2">
        <v>12320</v>
      </c>
      <c r="F143" s="2">
        <v>3520</v>
      </c>
      <c r="G143" s="2">
        <v>6921.7615180277062</v>
      </c>
      <c r="H143" s="2" t="str">
        <f t="shared" si="2"/>
        <v>BUY</v>
      </c>
    </row>
    <row r="144" spans="1:8" x14ac:dyDescent="0.3">
      <c r="A144" s="2">
        <v>143</v>
      </c>
      <c r="B144" s="2">
        <v>141</v>
      </c>
      <c r="C144" s="2">
        <v>79</v>
      </c>
      <c r="D144" s="2">
        <v>-14</v>
      </c>
      <c r="E144" s="2">
        <v>11139</v>
      </c>
      <c r="F144" s="2">
        <v>-1106</v>
      </c>
      <c r="G144" s="2">
        <v>8327.5076786851369</v>
      </c>
      <c r="H144" s="2" t="str">
        <f t="shared" si="2"/>
        <v>BUY</v>
      </c>
    </row>
    <row r="145" spans="1:8" x14ac:dyDescent="0.3">
      <c r="A145" s="2">
        <v>144</v>
      </c>
      <c r="B145" s="2">
        <v>113</v>
      </c>
      <c r="C145" s="2">
        <v>35</v>
      </c>
      <c r="D145" s="2">
        <v>-19</v>
      </c>
      <c r="E145" s="2">
        <v>3955</v>
      </c>
      <c r="F145" s="2">
        <v>-665</v>
      </c>
      <c r="G145" s="2">
        <v>6870.0051191234243</v>
      </c>
      <c r="H145" s="2" t="str">
        <f t="shared" si="2"/>
        <v>SELL</v>
      </c>
    </row>
    <row r="146" spans="1:8" x14ac:dyDescent="0.3">
      <c r="A146" s="2">
        <v>145</v>
      </c>
      <c r="B146" s="2">
        <v>112</v>
      </c>
      <c r="C146" s="2">
        <v>30</v>
      </c>
      <c r="D146" s="2">
        <v>43</v>
      </c>
      <c r="E146" s="2">
        <v>3360</v>
      </c>
      <c r="F146" s="2">
        <v>1290</v>
      </c>
      <c r="G146" s="2">
        <v>5700.0034127489489</v>
      </c>
      <c r="H146" s="2" t="str">
        <f t="shared" si="2"/>
        <v>SELL</v>
      </c>
    </row>
    <row r="147" spans="1:8" x14ac:dyDescent="0.3">
      <c r="A147" s="2">
        <v>146</v>
      </c>
      <c r="B147" s="2">
        <v>111</v>
      </c>
      <c r="C147" s="2">
        <v>52</v>
      </c>
      <c r="D147" s="2">
        <v>45</v>
      </c>
      <c r="E147" s="2">
        <v>5772</v>
      </c>
      <c r="F147" s="2">
        <v>2340</v>
      </c>
      <c r="G147" s="2">
        <v>5724.0022751659662</v>
      </c>
      <c r="H147" s="2" t="str">
        <f t="shared" si="2"/>
        <v>BUY</v>
      </c>
    </row>
    <row r="148" spans="1:8" x14ac:dyDescent="0.3">
      <c r="A148" s="2">
        <v>147</v>
      </c>
      <c r="B148" s="2">
        <v>93</v>
      </c>
      <c r="C148" s="2">
        <v>90</v>
      </c>
      <c r="D148" s="2">
        <v>1</v>
      </c>
      <c r="E148" s="2">
        <v>8370</v>
      </c>
      <c r="F148" s="2">
        <v>90</v>
      </c>
      <c r="G148" s="2">
        <v>6606.0015167773117</v>
      </c>
      <c r="H148" s="2" t="str">
        <f t="shared" si="2"/>
        <v>BUY</v>
      </c>
    </row>
    <row r="149" spans="1:8" x14ac:dyDescent="0.3">
      <c r="A149" s="2">
        <v>148</v>
      </c>
      <c r="B149" s="2">
        <v>136</v>
      </c>
      <c r="C149" s="2">
        <v>54</v>
      </c>
      <c r="D149" s="2">
        <v>26</v>
      </c>
      <c r="E149" s="2">
        <v>7344</v>
      </c>
      <c r="F149" s="2">
        <v>1404</v>
      </c>
      <c r="G149" s="2">
        <v>6852.0010111848751</v>
      </c>
      <c r="H149" s="2" t="str">
        <f t="shared" si="2"/>
        <v>BUY</v>
      </c>
    </row>
    <row r="150" spans="1:8" x14ac:dyDescent="0.3">
      <c r="A150" s="2">
        <v>149</v>
      </c>
      <c r="B150" s="2">
        <v>104</v>
      </c>
      <c r="C150" s="2">
        <v>5</v>
      </c>
      <c r="D150" s="2">
        <v>-20</v>
      </c>
      <c r="E150" s="2">
        <v>520</v>
      </c>
      <c r="F150" s="2">
        <v>-100</v>
      </c>
      <c r="G150" s="2">
        <v>4741.3340074565831</v>
      </c>
      <c r="H150" s="2" t="str">
        <f t="shared" si="2"/>
        <v>SELL</v>
      </c>
    </row>
    <row r="151" spans="1:8" x14ac:dyDescent="0.3">
      <c r="A151" s="2">
        <v>150</v>
      </c>
      <c r="B151" s="2">
        <v>121</v>
      </c>
      <c r="C151" s="2">
        <v>65</v>
      </c>
      <c r="D151" s="2">
        <v>16</v>
      </c>
      <c r="E151" s="2">
        <v>7865</v>
      </c>
      <c r="F151" s="2">
        <v>1040</v>
      </c>
      <c r="G151" s="2">
        <v>5782.5560049710548</v>
      </c>
      <c r="H151" s="2" t="str">
        <f t="shared" si="2"/>
        <v>BUY</v>
      </c>
    </row>
    <row r="152" spans="1:8" x14ac:dyDescent="0.3">
      <c r="A152" s="2">
        <v>151</v>
      </c>
      <c r="B152" s="2">
        <v>98</v>
      </c>
      <c r="C152" s="2">
        <v>27</v>
      </c>
      <c r="D152" s="2">
        <v>6</v>
      </c>
      <c r="E152" s="2">
        <v>2646</v>
      </c>
      <c r="F152" s="2">
        <v>162</v>
      </c>
      <c r="G152" s="2">
        <v>4737.0373366473696</v>
      </c>
      <c r="H152" s="2" t="str">
        <f t="shared" si="2"/>
        <v>SELL</v>
      </c>
    </row>
    <row r="153" spans="1:8" x14ac:dyDescent="0.3">
      <c r="A153" s="2">
        <v>152</v>
      </c>
      <c r="B153" s="2">
        <v>120</v>
      </c>
      <c r="C153" s="2">
        <v>85</v>
      </c>
      <c r="D153" s="2">
        <v>0</v>
      </c>
      <c r="E153" s="2">
        <v>10200</v>
      </c>
      <c r="F153" s="2">
        <v>0</v>
      </c>
      <c r="G153" s="2">
        <v>6558.0248910982446</v>
      </c>
      <c r="H153" s="2" t="str">
        <f t="shared" si="2"/>
        <v>BUY</v>
      </c>
    </row>
    <row r="154" spans="1:8" x14ac:dyDescent="0.3">
      <c r="A154" s="2">
        <v>153</v>
      </c>
      <c r="B154" s="2">
        <v>134</v>
      </c>
      <c r="C154" s="2">
        <v>6</v>
      </c>
      <c r="D154" s="2">
        <v>14</v>
      </c>
      <c r="E154" s="2">
        <v>804</v>
      </c>
      <c r="F154" s="2">
        <v>84</v>
      </c>
      <c r="G154" s="2">
        <v>4640.016594065497</v>
      </c>
      <c r="H154" s="2" t="str">
        <f t="shared" si="2"/>
        <v>SELL</v>
      </c>
    </row>
    <row r="155" spans="1:8" x14ac:dyDescent="0.3">
      <c r="A155" s="2">
        <v>154</v>
      </c>
      <c r="B155" s="2">
        <v>91</v>
      </c>
      <c r="C155" s="2">
        <v>89</v>
      </c>
      <c r="D155" s="2">
        <v>41</v>
      </c>
      <c r="E155" s="2">
        <v>8099</v>
      </c>
      <c r="F155" s="2">
        <v>3649</v>
      </c>
      <c r="G155" s="2">
        <v>5793.0110627103313</v>
      </c>
      <c r="H155" s="2" t="str">
        <f t="shared" si="2"/>
        <v>BUY</v>
      </c>
    </row>
    <row r="156" spans="1:8" x14ac:dyDescent="0.3">
      <c r="A156" s="2">
        <v>155</v>
      </c>
      <c r="B156" s="2">
        <v>118</v>
      </c>
      <c r="C156" s="2">
        <v>18</v>
      </c>
      <c r="D156" s="2">
        <v>10</v>
      </c>
      <c r="E156" s="2">
        <v>2124</v>
      </c>
      <c r="F156" s="2">
        <v>180</v>
      </c>
      <c r="G156" s="2">
        <v>4570.0073751402206</v>
      </c>
      <c r="H156" s="2" t="str">
        <f t="shared" si="2"/>
        <v>SELL</v>
      </c>
    </row>
    <row r="157" spans="1:8" x14ac:dyDescent="0.3">
      <c r="A157" s="2">
        <v>156</v>
      </c>
      <c r="B157" s="2">
        <v>81</v>
      </c>
      <c r="C157" s="2">
        <v>69</v>
      </c>
      <c r="D157" s="2">
        <v>7</v>
      </c>
      <c r="E157" s="2">
        <v>5589</v>
      </c>
      <c r="F157" s="2">
        <v>483</v>
      </c>
      <c r="G157" s="2">
        <v>4909.6715834268134</v>
      </c>
      <c r="H157" s="2" t="str">
        <f t="shared" si="2"/>
        <v>BUY</v>
      </c>
    </row>
    <row r="158" spans="1:8" x14ac:dyDescent="0.3">
      <c r="A158" s="2">
        <v>157</v>
      </c>
      <c r="B158" s="2">
        <v>124</v>
      </c>
      <c r="C158" s="2">
        <v>57</v>
      </c>
      <c r="D158" s="2">
        <v>32</v>
      </c>
      <c r="E158" s="2">
        <v>7068</v>
      </c>
      <c r="F158" s="2">
        <v>1824</v>
      </c>
      <c r="G158" s="2">
        <v>5629.1143889512095</v>
      </c>
      <c r="H158" s="2" t="str">
        <f t="shared" si="2"/>
        <v>BUY</v>
      </c>
    </row>
    <row r="159" spans="1:8" x14ac:dyDescent="0.3">
      <c r="A159" s="2">
        <v>158</v>
      </c>
      <c r="B159" s="2">
        <v>104</v>
      </c>
      <c r="C159" s="2">
        <v>33</v>
      </c>
      <c r="D159" s="2">
        <v>3</v>
      </c>
      <c r="E159" s="2">
        <v>3432</v>
      </c>
      <c r="F159" s="2">
        <v>99</v>
      </c>
      <c r="G159" s="2">
        <v>4896.7429259674727</v>
      </c>
      <c r="H159" s="2" t="str">
        <f t="shared" si="2"/>
        <v>SELL</v>
      </c>
    </row>
    <row r="160" spans="1:8" x14ac:dyDescent="0.3">
      <c r="A160" s="2">
        <v>159</v>
      </c>
      <c r="B160" s="2">
        <v>147</v>
      </c>
      <c r="C160" s="2">
        <v>82</v>
      </c>
      <c r="D160" s="2">
        <v>42</v>
      </c>
      <c r="E160" s="2">
        <v>12054</v>
      </c>
      <c r="F160" s="2">
        <v>3444</v>
      </c>
      <c r="G160" s="2">
        <v>7282.4952839783145</v>
      </c>
      <c r="H160" s="2" t="str">
        <f t="shared" si="2"/>
        <v>BUY</v>
      </c>
    </row>
    <row r="161" spans="1:8" x14ac:dyDescent="0.3">
      <c r="A161" s="2">
        <v>160</v>
      </c>
      <c r="B161" s="2">
        <v>83</v>
      </c>
      <c r="C161" s="2">
        <v>73</v>
      </c>
      <c r="D161" s="2">
        <v>28</v>
      </c>
      <c r="E161" s="2">
        <v>6059</v>
      </c>
      <c r="F161" s="2">
        <v>2044</v>
      </c>
      <c r="G161" s="2">
        <v>6874.6635226522094</v>
      </c>
      <c r="H161" s="2" t="str">
        <f t="shared" si="2"/>
        <v>SELL</v>
      </c>
    </row>
    <row r="162" spans="1:8" x14ac:dyDescent="0.3">
      <c r="A162" s="2">
        <v>161</v>
      </c>
      <c r="B162" s="2">
        <v>115</v>
      </c>
      <c r="C162" s="2">
        <v>74</v>
      </c>
      <c r="D162" s="2">
        <v>39</v>
      </c>
      <c r="E162" s="2">
        <v>8510</v>
      </c>
      <c r="F162" s="2">
        <v>2886</v>
      </c>
      <c r="G162" s="2">
        <v>7419.7756817681393</v>
      </c>
      <c r="H162" s="2" t="str">
        <f t="shared" si="2"/>
        <v>BUY</v>
      </c>
    </row>
    <row r="163" spans="1:8" x14ac:dyDescent="0.3">
      <c r="A163" s="2">
        <v>162</v>
      </c>
      <c r="B163" s="2">
        <v>141</v>
      </c>
      <c r="C163" s="2">
        <v>32</v>
      </c>
      <c r="D163" s="2">
        <v>23</v>
      </c>
      <c r="E163" s="2">
        <v>4512</v>
      </c>
      <c r="F163" s="2">
        <v>736</v>
      </c>
      <c r="G163" s="2">
        <v>6450.5171211787601</v>
      </c>
      <c r="H163" s="2" t="str">
        <f t="shared" si="2"/>
        <v>SELL</v>
      </c>
    </row>
    <row r="164" spans="1:8" x14ac:dyDescent="0.3">
      <c r="A164" s="2">
        <v>163</v>
      </c>
      <c r="B164" s="2">
        <v>149</v>
      </c>
      <c r="C164" s="2">
        <v>95</v>
      </c>
      <c r="D164" s="2">
        <v>22</v>
      </c>
      <c r="E164" s="2">
        <v>14155</v>
      </c>
      <c r="F164" s="2">
        <v>2090</v>
      </c>
      <c r="G164" s="2">
        <v>9018.6780807858395</v>
      </c>
      <c r="H164" s="2" t="str">
        <f t="shared" si="2"/>
        <v>BUY</v>
      </c>
    </row>
    <row r="165" spans="1:8" x14ac:dyDescent="0.3">
      <c r="A165" s="2">
        <v>164</v>
      </c>
      <c r="B165" s="2">
        <v>123</v>
      </c>
      <c r="C165" s="2">
        <v>74</v>
      </c>
      <c r="D165" s="2">
        <v>-7</v>
      </c>
      <c r="E165" s="2">
        <v>9102</v>
      </c>
      <c r="F165" s="2">
        <v>-518</v>
      </c>
      <c r="G165" s="2">
        <v>9046.4520538572269</v>
      </c>
      <c r="H165" s="2" t="str">
        <f t="shared" si="2"/>
        <v>BUY</v>
      </c>
    </row>
    <row r="166" spans="1:8" x14ac:dyDescent="0.3">
      <c r="A166" s="2">
        <v>165</v>
      </c>
      <c r="B166" s="2">
        <v>112</v>
      </c>
      <c r="C166" s="2">
        <v>49</v>
      </c>
      <c r="D166" s="2">
        <v>-11</v>
      </c>
      <c r="E166" s="2">
        <v>5488</v>
      </c>
      <c r="F166" s="2">
        <v>-539</v>
      </c>
      <c r="G166" s="2">
        <v>7860.301369238151</v>
      </c>
      <c r="H166" s="2" t="str">
        <f t="shared" si="2"/>
        <v>SELL</v>
      </c>
    </row>
    <row r="167" spans="1:8" x14ac:dyDescent="0.3">
      <c r="A167" s="2">
        <v>166</v>
      </c>
      <c r="B167" s="2">
        <v>91</v>
      </c>
      <c r="C167" s="2">
        <v>33</v>
      </c>
      <c r="D167" s="2">
        <v>7</v>
      </c>
      <c r="E167" s="2">
        <v>3003</v>
      </c>
      <c r="F167" s="2">
        <v>231</v>
      </c>
      <c r="G167" s="2">
        <v>6241.2009128254331</v>
      </c>
      <c r="H167" s="2" t="str">
        <f t="shared" si="2"/>
        <v>SELL</v>
      </c>
    </row>
    <row r="168" spans="1:8" x14ac:dyDescent="0.3">
      <c r="A168" s="2">
        <v>167</v>
      </c>
      <c r="B168" s="2">
        <v>90</v>
      </c>
      <c r="C168" s="2">
        <v>15</v>
      </c>
      <c r="D168" s="2">
        <v>14</v>
      </c>
      <c r="E168" s="2">
        <v>1350</v>
      </c>
      <c r="F168" s="2">
        <v>210</v>
      </c>
      <c r="G168" s="2">
        <v>4610.8006085502884</v>
      </c>
      <c r="H168" s="2" t="str">
        <f t="shared" si="2"/>
        <v>SELL</v>
      </c>
    </row>
    <row r="169" spans="1:8" x14ac:dyDescent="0.3">
      <c r="A169" s="2">
        <v>168</v>
      </c>
      <c r="B169" s="2">
        <v>134</v>
      </c>
      <c r="C169" s="2">
        <v>62</v>
      </c>
      <c r="D169" s="2">
        <v>21</v>
      </c>
      <c r="E169" s="2">
        <v>8308</v>
      </c>
      <c r="F169" s="2">
        <v>1302</v>
      </c>
      <c r="G169" s="2">
        <v>5843.2004057001932</v>
      </c>
      <c r="H169" s="2" t="str">
        <f t="shared" si="2"/>
        <v>BUY</v>
      </c>
    </row>
    <row r="170" spans="1:8" x14ac:dyDescent="0.3">
      <c r="A170" s="2">
        <v>169</v>
      </c>
      <c r="B170" s="2">
        <v>117</v>
      </c>
      <c r="C170" s="2">
        <v>88</v>
      </c>
      <c r="D170" s="2">
        <v>17</v>
      </c>
      <c r="E170" s="2">
        <v>10296</v>
      </c>
      <c r="F170" s="2">
        <v>1496</v>
      </c>
      <c r="G170" s="2">
        <v>7327.466937133463</v>
      </c>
      <c r="H170" s="2" t="str">
        <f t="shared" si="2"/>
        <v>BUY</v>
      </c>
    </row>
    <row r="171" spans="1:8" x14ac:dyDescent="0.3">
      <c r="A171" s="2">
        <v>170</v>
      </c>
      <c r="B171" s="2">
        <v>108</v>
      </c>
      <c r="C171" s="2">
        <v>33</v>
      </c>
      <c r="D171" s="2">
        <v>-14</v>
      </c>
      <c r="E171" s="2">
        <v>3564</v>
      </c>
      <c r="F171" s="2">
        <v>-462</v>
      </c>
      <c r="G171" s="2">
        <v>6072.9779580889763</v>
      </c>
      <c r="H171" s="2" t="str">
        <f t="shared" si="2"/>
        <v>SELL</v>
      </c>
    </row>
    <row r="172" spans="1:8" x14ac:dyDescent="0.3">
      <c r="A172" s="2">
        <v>171</v>
      </c>
      <c r="B172" s="2">
        <v>82</v>
      </c>
      <c r="C172" s="2">
        <v>57</v>
      </c>
      <c r="D172" s="2">
        <v>38</v>
      </c>
      <c r="E172" s="2">
        <v>4674</v>
      </c>
      <c r="F172" s="2">
        <v>2166</v>
      </c>
      <c r="G172" s="2">
        <v>5606.6519720593178</v>
      </c>
      <c r="H172" s="2" t="str">
        <f t="shared" si="2"/>
        <v>SELL</v>
      </c>
    </row>
    <row r="173" spans="1:8" x14ac:dyDescent="0.3">
      <c r="A173" s="2">
        <v>172</v>
      </c>
      <c r="B173" s="2">
        <v>107</v>
      </c>
      <c r="C173" s="2">
        <v>29</v>
      </c>
      <c r="D173" s="2">
        <v>-17</v>
      </c>
      <c r="E173" s="2">
        <v>3103</v>
      </c>
      <c r="F173" s="2">
        <v>-493</v>
      </c>
      <c r="G173" s="2">
        <v>4772.1013147062122</v>
      </c>
      <c r="H173" s="2" t="str">
        <f t="shared" si="2"/>
        <v>SELL</v>
      </c>
    </row>
    <row r="174" spans="1:8" x14ac:dyDescent="0.3">
      <c r="A174" s="2">
        <v>173</v>
      </c>
      <c r="B174" s="2">
        <v>103</v>
      </c>
      <c r="C174" s="2">
        <v>44</v>
      </c>
      <c r="D174" s="2">
        <v>-9</v>
      </c>
      <c r="E174" s="2">
        <v>4532</v>
      </c>
      <c r="F174" s="2">
        <v>-396</v>
      </c>
      <c r="G174" s="2">
        <v>4692.0675431374748</v>
      </c>
      <c r="H174" s="2" t="str">
        <f t="shared" si="2"/>
        <v>SELL</v>
      </c>
    </row>
    <row r="175" spans="1:8" x14ac:dyDescent="0.3">
      <c r="A175" s="2">
        <v>174</v>
      </c>
      <c r="B175" s="2">
        <v>133</v>
      </c>
      <c r="C175" s="2">
        <v>98</v>
      </c>
      <c r="D175" s="2">
        <v>9</v>
      </c>
      <c r="E175" s="2">
        <v>13034</v>
      </c>
      <c r="F175" s="2">
        <v>882</v>
      </c>
      <c r="G175" s="2">
        <v>7472.7116954249832</v>
      </c>
      <c r="H175" s="2" t="str">
        <f t="shared" si="2"/>
        <v>BUY</v>
      </c>
    </row>
    <row r="176" spans="1:8" x14ac:dyDescent="0.3">
      <c r="A176" s="2">
        <v>175</v>
      </c>
      <c r="B176" s="2">
        <v>131</v>
      </c>
      <c r="C176" s="2">
        <v>51</v>
      </c>
      <c r="D176" s="2">
        <v>6</v>
      </c>
      <c r="E176" s="2">
        <v>6681</v>
      </c>
      <c r="F176" s="2">
        <v>306</v>
      </c>
      <c r="G176" s="2">
        <v>7208.8077969499891</v>
      </c>
      <c r="H176" s="2" t="str">
        <f t="shared" si="2"/>
        <v>SELL</v>
      </c>
    </row>
    <row r="177" spans="1:8" x14ac:dyDescent="0.3">
      <c r="A177" s="2">
        <v>176</v>
      </c>
      <c r="B177" s="2">
        <v>126</v>
      </c>
      <c r="C177" s="2">
        <v>47</v>
      </c>
      <c r="D177" s="2">
        <v>15</v>
      </c>
      <c r="E177" s="2">
        <v>5922</v>
      </c>
      <c r="F177" s="2">
        <v>705</v>
      </c>
      <c r="G177" s="2">
        <v>6779.8718646333264</v>
      </c>
      <c r="H177" s="2" t="str">
        <f t="shared" si="2"/>
        <v>SELL</v>
      </c>
    </row>
    <row r="178" spans="1:8" x14ac:dyDescent="0.3">
      <c r="A178" s="2">
        <v>177</v>
      </c>
      <c r="B178" s="2">
        <v>100</v>
      </c>
      <c r="C178" s="2">
        <v>73</v>
      </c>
      <c r="D178" s="2">
        <v>32</v>
      </c>
      <c r="E178" s="2">
        <v>7300</v>
      </c>
      <c r="F178" s="2">
        <v>2336</v>
      </c>
      <c r="G178" s="2">
        <v>6953.2479097555506</v>
      </c>
      <c r="H178" s="2" t="str">
        <f t="shared" si="2"/>
        <v>BUY</v>
      </c>
    </row>
    <row r="179" spans="1:8" x14ac:dyDescent="0.3">
      <c r="A179" s="2">
        <v>178</v>
      </c>
      <c r="B179" s="2">
        <v>133</v>
      </c>
      <c r="C179" s="2">
        <v>38</v>
      </c>
      <c r="D179" s="2">
        <v>-3</v>
      </c>
      <c r="E179" s="2">
        <v>5054</v>
      </c>
      <c r="F179" s="2">
        <v>-114</v>
      </c>
      <c r="G179" s="2">
        <v>6320.165273170368</v>
      </c>
      <c r="H179" s="2" t="str">
        <f t="shared" si="2"/>
        <v>SELL</v>
      </c>
    </row>
    <row r="180" spans="1:8" x14ac:dyDescent="0.3">
      <c r="A180" s="2">
        <v>179</v>
      </c>
      <c r="B180" s="2">
        <v>109</v>
      </c>
      <c r="C180" s="2">
        <v>3</v>
      </c>
      <c r="D180" s="2">
        <v>-10</v>
      </c>
      <c r="E180" s="2">
        <v>327</v>
      </c>
      <c r="F180" s="2">
        <v>-30</v>
      </c>
      <c r="G180" s="2">
        <v>4322.443515446912</v>
      </c>
      <c r="H180" s="2" t="str">
        <f t="shared" si="2"/>
        <v>SELL</v>
      </c>
    </row>
    <row r="181" spans="1:8" x14ac:dyDescent="0.3">
      <c r="A181" s="2">
        <v>180</v>
      </c>
      <c r="B181" s="2">
        <v>147</v>
      </c>
      <c r="C181" s="2">
        <v>18</v>
      </c>
      <c r="D181" s="2">
        <v>40</v>
      </c>
      <c r="E181" s="2">
        <v>2646</v>
      </c>
      <c r="F181" s="2">
        <v>720</v>
      </c>
      <c r="G181" s="2">
        <v>3763.629010297941</v>
      </c>
      <c r="H181" s="2" t="str">
        <f t="shared" si="2"/>
        <v>SELL</v>
      </c>
    </row>
    <row r="182" spans="1:8" x14ac:dyDescent="0.3">
      <c r="A182" s="2">
        <v>181</v>
      </c>
      <c r="B182" s="2">
        <v>115</v>
      </c>
      <c r="C182" s="2">
        <v>16</v>
      </c>
      <c r="D182" s="2">
        <v>5</v>
      </c>
      <c r="E182" s="2">
        <v>1840</v>
      </c>
      <c r="F182" s="2">
        <v>80</v>
      </c>
      <c r="G182" s="2">
        <v>3122.4193401986281</v>
      </c>
      <c r="H182" s="2" t="str">
        <f t="shared" si="2"/>
        <v>SELL</v>
      </c>
    </row>
    <row r="183" spans="1:8" x14ac:dyDescent="0.3">
      <c r="A183" s="2">
        <v>182</v>
      </c>
      <c r="B183" s="2">
        <v>119</v>
      </c>
      <c r="C183" s="2">
        <v>68</v>
      </c>
      <c r="D183" s="2">
        <v>6</v>
      </c>
      <c r="E183" s="2">
        <v>8092</v>
      </c>
      <c r="F183" s="2">
        <v>408</v>
      </c>
      <c r="G183" s="2">
        <v>4778.9462267990857</v>
      </c>
      <c r="H183" s="2" t="str">
        <f t="shared" si="2"/>
        <v>BUY</v>
      </c>
    </row>
    <row r="184" spans="1:8" x14ac:dyDescent="0.3">
      <c r="A184" s="2">
        <v>183</v>
      </c>
      <c r="B184" s="2">
        <v>89</v>
      </c>
      <c r="C184" s="2">
        <v>86</v>
      </c>
      <c r="D184" s="2">
        <v>31</v>
      </c>
      <c r="E184" s="2">
        <v>7654</v>
      </c>
      <c r="F184" s="2">
        <v>2666</v>
      </c>
      <c r="G184" s="2">
        <v>5737.2974845327244</v>
      </c>
      <c r="H184" s="2" t="str">
        <f t="shared" si="2"/>
        <v>BUY</v>
      </c>
    </row>
    <row r="185" spans="1:8" x14ac:dyDescent="0.3">
      <c r="A185" s="2">
        <v>184</v>
      </c>
      <c r="B185" s="2">
        <v>121</v>
      </c>
      <c r="C185" s="2">
        <v>94</v>
      </c>
      <c r="D185" s="2">
        <v>7</v>
      </c>
      <c r="E185" s="2">
        <v>11374</v>
      </c>
      <c r="F185" s="2">
        <v>658</v>
      </c>
      <c r="G185" s="2">
        <v>7616.1983230218148</v>
      </c>
      <c r="H185" s="2" t="str">
        <f t="shared" si="2"/>
        <v>BUY</v>
      </c>
    </row>
    <row r="186" spans="1:8" x14ac:dyDescent="0.3">
      <c r="A186" s="2">
        <v>185</v>
      </c>
      <c r="B186" s="2">
        <v>103</v>
      </c>
      <c r="C186" s="2">
        <v>23</v>
      </c>
      <c r="D186" s="2">
        <v>-16</v>
      </c>
      <c r="E186" s="2">
        <v>2369</v>
      </c>
      <c r="F186" s="2">
        <v>-368</v>
      </c>
      <c r="G186" s="2">
        <v>5867.1322153478759</v>
      </c>
      <c r="H186" s="2" t="str">
        <f t="shared" si="2"/>
        <v>SELL</v>
      </c>
    </row>
    <row r="187" spans="1:8" x14ac:dyDescent="0.3">
      <c r="A187" s="2">
        <v>186</v>
      </c>
      <c r="B187" s="2">
        <v>83</v>
      </c>
      <c r="C187" s="2">
        <v>83</v>
      </c>
      <c r="D187" s="2">
        <v>33</v>
      </c>
      <c r="E187" s="2">
        <v>6889</v>
      </c>
      <c r="F187" s="2">
        <v>2739</v>
      </c>
      <c r="G187" s="2">
        <v>6207.754810231917</v>
      </c>
      <c r="H187" s="2" t="str">
        <f t="shared" si="2"/>
        <v>BUY</v>
      </c>
    </row>
    <row r="188" spans="1:8" x14ac:dyDescent="0.3">
      <c r="A188" s="2">
        <v>187</v>
      </c>
      <c r="B188" s="2">
        <v>126</v>
      </c>
      <c r="C188" s="2">
        <v>8</v>
      </c>
      <c r="D188" s="2">
        <v>3</v>
      </c>
      <c r="E188" s="2">
        <v>1008</v>
      </c>
      <c r="F188" s="2">
        <v>24</v>
      </c>
      <c r="G188" s="2">
        <v>4474.5032068212777</v>
      </c>
      <c r="H188" s="2" t="str">
        <f t="shared" si="2"/>
        <v>SELL</v>
      </c>
    </row>
    <row r="189" spans="1:8" x14ac:dyDescent="0.3">
      <c r="A189" s="2">
        <v>188</v>
      </c>
      <c r="B189" s="2">
        <v>130</v>
      </c>
      <c r="C189" s="2">
        <v>56</v>
      </c>
      <c r="D189" s="2">
        <v>2</v>
      </c>
      <c r="E189" s="2">
        <v>7280</v>
      </c>
      <c r="F189" s="2">
        <v>112</v>
      </c>
      <c r="G189" s="2">
        <v>5409.6688045475184</v>
      </c>
      <c r="H189" s="2" t="str">
        <f t="shared" si="2"/>
        <v>BUY</v>
      </c>
    </row>
    <row r="190" spans="1:8" x14ac:dyDescent="0.3">
      <c r="A190" s="2">
        <v>189</v>
      </c>
      <c r="B190" s="2">
        <v>83</v>
      </c>
      <c r="C190" s="2">
        <v>50</v>
      </c>
      <c r="D190" s="2">
        <v>23</v>
      </c>
      <c r="E190" s="2">
        <v>4150</v>
      </c>
      <c r="F190" s="2">
        <v>1150</v>
      </c>
      <c r="G190" s="2">
        <v>4989.7792030316787</v>
      </c>
      <c r="H190" s="2" t="str">
        <f t="shared" si="2"/>
        <v>SELL</v>
      </c>
    </row>
    <row r="191" spans="1:8" x14ac:dyDescent="0.3">
      <c r="A191" s="2">
        <v>190</v>
      </c>
      <c r="B191" s="2">
        <v>111</v>
      </c>
      <c r="C191" s="2">
        <v>27</v>
      </c>
      <c r="D191" s="2">
        <v>-14</v>
      </c>
      <c r="E191" s="2">
        <v>2997</v>
      </c>
      <c r="F191" s="2">
        <v>-378</v>
      </c>
      <c r="G191" s="2">
        <v>4325.5194686877858</v>
      </c>
      <c r="H191" s="2" t="str">
        <f t="shared" si="2"/>
        <v>SELL</v>
      </c>
    </row>
    <row r="192" spans="1:8" x14ac:dyDescent="0.3">
      <c r="A192" s="2">
        <v>191</v>
      </c>
      <c r="B192" s="2">
        <v>89</v>
      </c>
      <c r="C192" s="2">
        <v>5</v>
      </c>
      <c r="D192" s="2">
        <v>-7</v>
      </c>
      <c r="E192" s="2">
        <v>445</v>
      </c>
      <c r="F192" s="2">
        <v>-35</v>
      </c>
      <c r="G192" s="2">
        <v>3032.0129791251911</v>
      </c>
      <c r="H192" s="2" t="str">
        <f t="shared" si="2"/>
        <v>SELL</v>
      </c>
    </row>
    <row r="193" spans="1:8" x14ac:dyDescent="0.3">
      <c r="A193" s="2">
        <v>192</v>
      </c>
      <c r="B193" s="2">
        <v>90</v>
      </c>
      <c r="C193" s="2">
        <v>90</v>
      </c>
      <c r="D193" s="2">
        <v>-3</v>
      </c>
      <c r="E193" s="2">
        <v>8100</v>
      </c>
      <c r="F193" s="2">
        <v>-270</v>
      </c>
      <c r="G193" s="2">
        <v>4721.3419860834611</v>
      </c>
      <c r="H193" s="2" t="str">
        <f t="shared" si="2"/>
        <v>BUY</v>
      </c>
    </row>
    <row r="194" spans="1:8" x14ac:dyDescent="0.3">
      <c r="A194" s="2">
        <v>193</v>
      </c>
      <c r="B194" s="2">
        <v>107</v>
      </c>
      <c r="C194" s="2">
        <v>27</v>
      </c>
      <c r="D194" s="2">
        <v>20</v>
      </c>
      <c r="E194" s="2">
        <v>2889</v>
      </c>
      <c r="F194" s="2">
        <v>540</v>
      </c>
      <c r="G194" s="2">
        <v>4110.5613240556404</v>
      </c>
      <c r="H194" s="2" t="str">
        <f t="shared" si="2"/>
        <v>SELL</v>
      </c>
    </row>
    <row r="195" spans="1:8" x14ac:dyDescent="0.3">
      <c r="A195" s="2">
        <v>194</v>
      </c>
      <c r="B195" s="2">
        <v>125</v>
      </c>
      <c r="C195" s="2">
        <v>61</v>
      </c>
      <c r="D195" s="2">
        <v>48</v>
      </c>
      <c r="E195" s="2">
        <v>7625</v>
      </c>
      <c r="F195" s="2">
        <v>2928</v>
      </c>
      <c r="G195" s="2">
        <v>5282.04088270376</v>
      </c>
      <c r="H195" s="2" t="str">
        <f t="shared" ref="H195:H258" si="3">IF(E195&gt;G195, "BUY", "SELL")</f>
        <v>BUY</v>
      </c>
    </row>
    <row r="196" spans="1:8" x14ac:dyDescent="0.3">
      <c r="A196" s="2">
        <v>195</v>
      </c>
      <c r="B196" s="2">
        <v>119</v>
      </c>
      <c r="C196" s="2">
        <v>84</v>
      </c>
      <c r="D196" s="2">
        <v>-2</v>
      </c>
      <c r="E196" s="2">
        <v>9996</v>
      </c>
      <c r="F196" s="2">
        <v>-168</v>
      </c>
      <c r="G196" s="2">
        <v>6853.3605884691742</v>
      </c>
      <c r="H196" s="2" t="str">
        <f t="shared" si="3"/>
        <v>BUY</v>
      </c>
    </row>
    <row r="197" spans="1:8" x14ac:dyDescent="0.3">
      <c r="A197" s="2">
        <v>196</v>
      </c>
      <c r="B197" s="2">
        <v>141</v>
      </c>
      <c r="C197" s="2">
        <v>79</v>
      </c>
      <c r="D197" s="2">
        <v>-18</v>
      </c>
      <c r="E197" s="2">
        <v>11139</v>
      </c>
      <c r="F197" s="2">
        <v>-1422</v>
      </c>
      <c r="G197" s="2">
        <v>8281.9070589794501</v>
      </c>
      <c r="H197" s="2" t="str">
        <f t="shared" si="3"/>
        <v>BUY</v>
      </c>
    </row>
    <row r="198" spans="1:8" x14ac:dyDescent="0.3">
      <c r="A198" s="2">
        <v>197</v>
      </c>
      <c r="B198" s="2">
        <v>124</v>
      </c>
      <c r="C198" s="2">
        <v>19</v>
      </c>
      <c r="D198" s="2">
        <v>7</v>
      </c>
      <c r="E198" s="2">
        <v>2356</v>
      </c>
      <c r="F198" s="2">
        <v>133</v>
      </c>
      <c r="G198" s="2">
        <v>6306.6047059863004</v>
      </c>
      <c r="H198" s="2" t="str">
        <f t="shared" si="3"/>
        <v>SELL</v>
      </c>
    </row>
    <row r="199" spans="1:8" x14ac:dyDescent="0.3">
      <c r="A199" s="2">
        <v>198</v>
      </c>
      <c r="B199" s="2">
        <v>114</v>
      </c>
      <c r="C199" s="2">
        <v>97</v>
      </c>
      <c r="D199" s="2">
        <v>-12</v>
      </c>
      <c r="E199" s="2">
        <v>11058</v>
      </c>
      <c r="F199" s="2">
        <v>-1164</v>
      </c>
      <c r="G199" s="2">
        <v>7890.4031373242015</v>
      </c>
      <c r="H199" s="2" t="str">
        <f t="shared" si="3"/>
        <v>BUY</v>
      </c>
    </row>
    <row r="200" spans="1:8" x14ac:dyDescent="0.3">
      <c r="A200" s="2">
        <v>199</v>
      </c>
      <c r="B200" s="2">
        <v>114</v>
      </c>
      <c r="C200" s="2">
        <v>92</v>
      </c>
      <c r="D200" s="2">
        <v>31</v>
      </c>
      <c r="E200" s="2">
        <v>10488</v>
      </c>
      <c r="F200" s="2">
        <v>2852</v>
      </c>
      <c r="G200" s="2">
        <v>8756.2687582161325</v>
      </c>
      <c r="H200" s="2" t="str">
        <f t="shared" si="3"/>
        <v>BUY</v>
      </c>
    </row>
    <row r="201" spans="1:8" x14ac:dyDescent="0.3">
      <c r="A201" s="2">
        <v>200</v>
      </c>
      <c r="B201" s="2">
        <v>113</v>
      </c>
      <c r="C201" s="2">
        <v>37</v>
      </c>
      <c r="D201" s="2">
        <v>27</v>
      </c>
      <c r="E201" s="2">
        <v>4181</v>
      </c>
      <c r="F201" s="2">
        <v>999</v>
      </c>
      <c r="G201" s="2">
        <v>7231.1791721440886</v>
      </c>
      <c r="H201" s="2" t="str">
        <f t="shared" si="3"/>
        <v>SELL</v>
      </c>
    </row>
    <row r="202" spans="1:8" x14ac:dyDescent="0.3">
      <c r="A202" s="2">
        <v>201</v>
      </c>
      <c r="B202" s="2">
        <v>85</v>
      </c>
      <c r="C202" s="2">
        <v>21</v>
      </c>
      <c r="D202" s="2">
        <v>43</v>
      </c>
      <c r="E202" s="2">
        <v>1785</v>
      </c>
      <c r="F202" s="2">
        <v>903</v>
      </c>
      <c r="G202" s="2">
        <v>5415.7861147627254</v>
      </c>
      <c r="H202" s="2" t="str">
        <f t="shared" si="3"/>
        <v>SELL</v>
      </c>
    </row>
    <row r="203" spans="1:8" x14ac:dyDescent="0.3">
      <c r="A203" s="2">
        <v>202</v>
      </c>
      <c r="B203" s="2">
        <v>116</v>
      </c>
      <c r="C203" s="2">
        <v>4</v>
      </c>
      <c r="D203" s="2">
        <v>10</v>
      </c>
      <c r="E203" s="2">
        <v>464</v>
      </c>
      <c r="F203" s="2">
        <v>40</v>
      </c>
      <c r="G203" s="2">
        <v>3765.1907431751501</v>
      </c>
      <c r="H203" s="2" t="str">
        <f t="shared" si="3"/>
        <v>SELL</v>
      </c>
    </row>
    <row r="204" spans="1:8" x14ac:dyDescent="0.3">
      <c r="A204" s="2">
        <v>203</v>
      </c>
      <c r="B204" s="2">
        <v>80</v>
      </c>
      <c r="C204" s="2">
        <v>19</v>
      </c>
      <c r="D204" s="2">
        <v>-7</v>
      </c>
      <c r="E204" s="2">
        <v>1520</v>
      </c>
      <c r="F204" s="2">
        <v>-133</v>
      </c>
      <c r="G204" s="2">
        <v>3016.7938287834331</v>
      </c>
      <c r="H204" s="2" t="str">
        <f t="shared" si="3"/>
        <v>SELL</v>
      </c>
    </row>
    <row r="205" spans="1:8" x14ac:dyDescent="0.3">
      <c r="A205" s="2">
        <v>204</v>
      </c>
      <c r="B205" s="2">
        <v>114</v>
      </c>
      <c r="C205" s="2">
        <v>78</v>
      </c>
      <c r="D205" s="2">
        <v>26</v>
      </c>
      <c r="E205" s="2">
        <v>8892</v>
      </c>
      <c r="F205" s="2">
        <v>2028</v>
      </c>
      <c r="G205" s="2">
        <v>4975.1958858556218</v>
      </c>
      <c r="H205" s="2" t="str">
        <f t="shared" si="3"/>
        <v>BUY</v>
      </c>
    </row>
    <row r="206" spans="1:8" x14ac:dyDescent="0.3">
      <c r="A206" s="2">
        <v>205</v>
      </c>
      <c r="B206" s="2">
        <v>149</v>
      </c>
      <c r="C206" s="2">
        <v>52</v>
      </c>
      <c r="D206" s="2">
        <v>-6</v>
      </c>
      <c r="E206" s="2">
        <v>7748</v>
      </c>
      <c r="F206" s="2">
        <v>-312</v>
      </c>
      <c r="G206" s="2">
        <v>5899.4639239037469</v>
      </c>
      <c r="H206" s="2" t="str">
        <f t="shared" si="3"/>
        <v>BUY</v>
      </c>
    </row>
    <row r="207" spans="1:8" x14ac:dyDescent="0.3">
      <c r="A207" s="2">
        <v>206</v>
      </c>
      <c r="B207" s="2">
        <v>133</v>
      </c>
      <c r="C207" s="2">
        <v>50</v>
      </c>
      <c r="D207" s="2">
        <v>26</v>
      </c>
      <c r="E207" s="2">
        <v>6650</v>
      </c>
      <c r="F207" s="2">
        <v>1300</v>
      </c>
      <c r="G207" s="2">
        <v>6149.6426159358307</v>
      </c>
      <c r="H207" s="2" t="str">
        <f t="shared" si="3"/>
        <v>BUY</v>
      </c>
    </row>
    <row r="208" spans="1:8" x14ac:dyDescent="0.3">
      <c r="A208" s="2">
        <v>207</v>
      </c>
      <c r="B208" s="2">
        <v>142</v>
      </c>
      <c r="C208" s="2">
        <v>32</v>
      </c>
      <c r="D208" s="2">
        <v>25</v>
      </c>
      <c r="E208" s="2">
        <v>4544</v>
      </c>
      <c r="F208" s="2">
        <v>800</v>
      </c>
      <c r="G208" s="2">
        <v>5614.4284106238874</v>
      </c>
      <c r="H208" s="2" t="str">
        <f t="shared" si="3"/>
        <v>SELL</v>
      </c>
    </row>
    <row r="209" spans="1:8" x14ac:dyDescent="0.3">
      <c r="A209" s="2">
        <v>208</v>
      </c>
      <c r="B209" s="2">
        <v>88</v>
      </c>
      <c r="C209" s="2">
        <v>98</v>
      </c>
      <c r="D209" s="2">
        <v>-16</v>
      </c>
      <c r="E209" s="2">
        <v>8624</v>
      </c>
      <c r="F209" s="2">
        <v>-1568</v>
      </c>
      <c r="G209" s="2">
        <v>6617.6189404159259</v>
      </c>
      <c r="H209" s="2" t="str">
        <f t="shared" si="3"/>
        <v>BUY</v>
      </c>
    </row>
    <row r="210" spans="1:8" x14ac:dyDescent="0.3">
      <c r="A210" s="2">
        <v>209</v>
      </c>
      <c r="B210" s="2">
        <v>141</v>
      </c>
      <c r="C210" s="2">
        <v>19</v>
      </c>
      <c r="D210" s="2">
        <v>-10</v>
      </c>
      <c r="E210" s="2">
        <v>2679</v>
      </c>
      <c r="F210" s="2">
        <v>-190</v>
      </c>
      <c r="G210" s="2">
        <v>5304.7459602772842</v>
      </c>
      <c r="H210" s="2" t="str">
        <f t="shared" si="3"/>
        <v>SELL</v>
      </c>
    </row>
    <row r="211" spans="1:8" x14ac:dyDescent="0.3">
      <c r="A211" s="2">
        <v>210</v>
      </c>
      <c r="B211" s="2">
        <v>81</v>
      </c>
      <c r="C211" s="2">
        <v>13</v>
      </c>
      <c r="D211" s="2">
        <v>43</v>
      </c>
      <c r="E211" s="2">
        <v>1053</v>
      </c>
      <c r="F211" s="2">
        <v>559</v>
      </c>
      <c r="G211" s="2">
        <v>3887.4973068515228</v>
      </c>
      <c r="H211" s="2" t="str">
        <f t="shared" si="3"/>
        <v>SELL</v>
      </c>
    </row>
    <row r="212" spans="1:8" x14ac:dyDescent="0.3">
      <c r="A212" s="2">
        <v>211</v>
      </c>
      <c r="B212" s="2">
        <v>115</v>
      </c>
      <c r="C212" s="2">
        <v>92</v>
      </c>
      <c r="D212" s="2">
        <v>-2</v>
      </c>
      <c r="E212" s="2">
        <v>10580</v>
      </c>
      <c r="F212" s="2">
        <v>-184</v>
      </c>
      <c r="G212" s="2">
        <v>6118.3315379010164</v>
      </c>
      <c r="H212" s="2" t="str">
        <f t="shared" si="3"/>
        <v>BUY</v>
      </c>
    </row>
    <row r="213" spans="1:8" x14ac:dyDescent="0.3">
      <c r="A213" s="2">
        <v>212</v>
      </c>
      <c r="B213" s="2">
        <v>120</v>
      </c>
      <c r="C213" s="2">
        <v>99</v>
      </c>
      <c r="D213" s="2">
        <v>38</v>
      </c>
      <c r="E213" s="2">
        <v>11880</v>
      </c>
      <c r="F213" s="2">
        <v>3762</v>
      </c>
      <c r="G213" s="2">
        <v>8038.8876919340109</v>
      </c>
      <c r="H213" s="2" t="str">
        <f t="shared" si="3"/>
        <v>BUY</v>
      </c>
    </row>
    <row r="214" spans="1:8" x14ac:dyDescent="0.3">
      <c r="A214" s="2">
        <v>213</v>
      </c>
      <c r="B214" s="2">
        <v>116</v>
      </c>
      <c r="C214" s="2">
        <v>72</v>
      </c>
      <c r="D214" s="2">
        <v>-7</v>
      </c>
      <c r="E214" s="2">
        <v>8352</v>
      </c>
      <c r="F214" s="2">
        <v>-504</v>
      </c>
      <c r="G214" s="2">
        <v>8143.2584612893406</v>
      </c>
      <c r="H214" s="2" t="str">
        <f t="shared" si="3"/>
        <v>BUY</v>
      </c>
    </row>
    <row r="215" spans="1:8" x14ac:dyDescent="0.3">
      <c r="A215" s="2">
        <v>214</v>
      </c>
      <c r="B215" s="2">
        <v>128</v>
      </c>
      <c r="C215" s="2">
        <v>95</v>
      </c>
      <c r="D215" s="2">
        <v>-8</v>
      </c>
      <c r="E215" s="2">
        <v>12160</v>
      </c>
      <c r="F215" s="2">
        <v>-760</v>
      </c>
      <c r="G215" s="2">
        <v>9482.1723075262271</v>
      </c>
      <c r="H215" s="2" t="str">
        <f t="shared" si="3"/>
        <v>BUY</v>
      </c>
    </row>
    <row r="216" spans="1:8" x14ac:dyDescent="0.3">
      <c r="A216" s="2">
        <v>215</v>
      </c>
      <c r="B216" s="2">
        <v>105</v>
      </c>
      <c r="C216" s="2">
        <v>46</v>
      </c>
      <c r="D216" s="2">
        <v>9</v>
      </c>
      <c r="E216" s="2">
        <v>4830</v>
      </c>
      <c r="F216" s="2">
        <v>414</v>
      </c>
      <c r="G216" s="2">
        <v>7931.4482050174847</v>
      </c>
      <c r="H216" s="2" t="str">
        <f t="shared" si="3"/>
        <v>SELL</v>
      </c>
    </row>
    <row r="217" spans="1:8" x14ac:dyDescent="0.3">
      <c r="A217" s="2">
        <v>216</v>
      </c>
      <c r="B217" s="2">
        <v>147</v>
      </c>
      <c r="C217" s="2">
        <v>81</v>
      </c>
      <c r="D217" s="2">
        <v>-11</v>
      </c>
      <c r="E217" s="2">
        <v>11907</v>
      </c>
      <c r="F217" s="2">
        <v>-891</v>
      </c>
      <c r="G217" s="2">
        <v>9256.6321366783231</v>
      </c>
      <c r="H217" s="2" t="str">
        <f t="shared" si="3"/>
        <v>BUY</v>
      </c>
    </row>
    <row r="218" spans="1:8" x14ac:dyDescent="0.3">
      <c r="A218" s="2">
        <v>217</v>
      </c>
      <c r="B218" s="2">
        <v>115</v>
      </c>
      <c r="C218" s="2">
        <v>66</v>
      </c>
      <c r="D218" s="2">
        <v>26</v>
      </c>
      <c r="E218" s="2">
        <v>7590</v>
      </c>
      <c r="F218" s="2">
        <v>1716</v>
      </c>
      <c r="G218" s="2">
        <v>8701.0880911188815</v>
      </c>
      <c r="H218" s="2" t="str">
        <f t="shared" si="3"/>
        <v>SELL</v>
      </c>
    </row>
    <row r="219" spans="1:8" x14ac:dyDescent="0.3">
      <c r="A219" s="2">
        <v>218</v>
      </c>
      <c r="B219" s="2">
        <v>110</v>
      </c>
      <c r="C219" s="2">
        <v>89</v>
      </c>
      <c r="D219" s="2">
        <v>40</v>
      </c>
      <c r="E219" s="2">
        <v>9790</v>
      </c>
      <c r="F219" s="2">
        <v>3560</v>
      </c>
      <c r="G219" s="2">
        <v>9064.0587274125883</v>
      </c>
      <c r="H219" s="2" t="str">
        <f t="shared" si="3"/>
        <v>BUY</v>
      </c>
    </row>
    <row r="220" spans="1:8" x14ac:dyDescent="0.3">
      <c r="A220" s="2">
        <v>219</v>
      </c>
      <c r="B220" s="2">
        <v>109</v>
      </c>
      <c r="C220" s="2">
        <v>17</v>
      </c>
      <c r="D220" s="2">
        <v>9</v>
      </c>
      <c r="E220" s="2">
        <v>1853</v>
      </c>
      <c r="F220" s="2">
        <v>153</v>
      </c>
      <c r="G220" s="2">
        <v>6660.3724849417258</v>
      </c>
      <c r="H220" s="2" t="str">
        <f t="shared" si="3"/>
        <v>SELL</v>
      </c>
    </row>
    <row r="221" spans="1:8" x14ac:dyDescent="0.3">
      <c r="A221" s="2">
        <v>220</v>
      </c>
      <c r="B221" s="2">
        <v>113</v>
      </c>
      <c r="C221" s="2">
        <v>46</v>
      </c>
      <c r="D221" s="2">
        <v>4</v>
      </c>
      <c r="E221" s="2">
        <v>5198</v>
      </c>
      <c r="F221" s="2">
        <v>184</v>
      </c>
      <c r="G221" s="2">
        <v>6172.9149899611512</v>
      </c>
      <c r="H221" s="2" t="str">
        <f t="shared" si="3"/>
        <v>SELL</v>
      </c>
    </row>
    <row r="222" spans="1:8" x14ac:dyDescent="0.3">
      <c r="A222" s="2">
        <v>221</v>
      </c>
      <c r="B222" s="2">
        <v>98</v>
      </c>
      <c r="C222" s="2">
        <v>92</v>
      </c>
      <c r="D222" s="2">
        <v>39</v>
      </c>
      <c r="E222" s="2">
        <v>9016</v>
      </c>
      <c r="F222" s="2">
        <v>3588</v>
      </c>
      <c r="G222" s="2">
        <v>7120.6099933074338</v>
      </c>
      <c r="H222" s="2" t="str">
        <f t="shared" si="3"/>
        <v>BUY</v>
      </c>
    </row>
    <row r="223" spans="1:8" x14ac:dyDescent="0.3">
      <c r="A223" s="2">
        <v>222</v>
      </c>
      <c r="B223" s="2">
        <v>97</v>
      </c>
      <c r="C223" s="2">
        <v>38</v>
      </c>
      <c r="D223" s="2">
        <v>-5</v>
      </c>
      <c r="E223" s="2">
        <v>3686</v>
      </c>
      <c r="F223" s="2">
        <v>-190</v>
      </c>
      <c r="G223" s="2">
        <v>5975.7399955382889</v>
      </c>
      <c r="H223" s="2" t="str">
        <f t="shared" si="3"/>
        <v>SELL</v>
      </c>
    </row>
    <row r="224" spans="1:8" x14ac:dyDescent="0.3">
      <c r="A224" s="2">
        <v>223</v>
      </c>
      <c r="B224" s="2">
        <v>82</v>
      </c>
      <c r="C224" s="2">
        <v>51</v>
      </c>
      <c r="D224" s="2">
        <v>34</v>
      </c>
      <c r="E224" s="2">
        <v>4182</v>
      </c>
      <c r="F224" s="2">
        <v>1734</v>
      </c>
      <c r="G224" s="2">
        <v>5377.8266636921926</v>
      </c>
      <c r="H224" s="2" t="str">
        <f t="shared" si="3"/>
        <v>SELL</v>
      </c>
    </row>
    <row r="225" spans="1:8" x14ac:dyDescent="0.3">
      <c r="A225" s="2">
        <v>224</v>
      </c>
      <c r="B225" s="2">
        <v>149</v>
      </c>
      <c r="C225" s="2">
        <v>25</v>
      </c>
      <c r="D225" s="2">
        <v>12</v>
      </c>
      <c r="E225" s="2">
        <v>3725</v>
      </c>
      <c r="F225" s="2">
        <v>300</v>
      </c>
      <c r="G225" s="2">
        <v>4826.8844424614617</v>
      </c>
      <c r="H225" s="2" t="str">
        <f t="shared" si="3"/>
        <v>SELL</v>
      </c>
    </row>
    <row r="226" spans="1:8" x14ac:dyDescent="0.3">
      <c r="A226" s="2">
        <v>225</v>
      </c>
      <c r="B226" s="2">
        <v>92</v>
      </c>
      <c r="C226" s="2">
        <v>49</v>
      </c>
      <c r="D226" s="2">
        <v>-9</v>
      </c>
      <c r="E226" s="2">
        <v>4508</v>
      </c>
      <c r="F226" s="2">
        <v>-441</v>
      </c>
      <c r="G226" s="2">
        <v>4720.5896283076409</v>
      </c>
      <c r="H226" s="2" t="str">
        <f t="shared" si="3"/>
        <v>SELL</v>
      </c>
    </row>
    <row r="227" spans="1:8" x14ac:dyDescent="0.3">
      <c r="A227" s="2">
        <v>226</v>
      </c>
      <c r="B227" s="2">
        <v>124</v>
      </c>
      <c r="C227" s="2">
        <v>77</v>
      </c>
      <c r="D227" s="2">
        <v>-5</v>
      </c>
      <c r="E227" s="2">
        <v>9548</v>
      </c>
      <c r="F227" s="2">
        <v>-385</v>
      </c>
      <c r="G227" s="2">
        <v>6329.72641887176</v>
      </c>
      <c r="H227" s="2" t="str">
        <f t="shared" si="3"/>
        <v>BUY</v>
      </c>
    </row>
    <row r="228" spans="1:8" x14ac:dyDescent="0.3">
      <c r="A228" s="2">
        <v>227</v>
      </c>
      <c r="B228" s="2">
        <v>146</v>
      </c>
      <c r="C228" s="2">
        <v>5</v>
      </c>
      <c r="D228" s="2">
        <v>5</v>
      </c>
      <c r="E228" s="2">
        <v>730</v>
      </c>
      <c r="F228" s="2">
        <v>25</v>
      </c>
      <c r="G228" s="2">
        <v>4463.1509459145063</v>
      </c>
      <c r="H228" s="2" t="str">
        <f t="shared" si="3"/>
        <v>SELL</v>
      </c>
    </row>
    <row r="229" spans="1:8" x14ac:dyDescent="0.3">
      <c r="A229" s="2">
        <v>228</v>
      </c>
      <c r="B229" s="2">
        <v>119</v>
      </c>
      <c r="C229" s="2">
        <v>52</v>
      </c>
      <c r="D229" s="2">
        <v>1</v>
      </c>
      <c r="E229" s="2">
        <v>6188</v>
      </c>
      <c r="F229" s="2">
        <v>52</v>
      </c>
      <c r="G229" s="2">
        <v>5038.1006306096706</v>
      </c>
      <c r="H229" s="2" t="str">
        <f t="shared" si="3"/>
        <v>BUY</v>
      </c>
    </row>
    <row r="230" spans="1:8" x14ac:dyDescent="0.3">
      <c r="A230" s="2">
        <v>229</v>
      </c>
      <c r="B230" s="2">
        <v>119</v>
      </c>
      <c r="C230" s="2">
        <v>47</v>
      </c>
      <c r="D230" s="2">
        <v>2</v>
      </c>
      <c r="E230" s="2">
        <v>5593</v>
      </c>
      <c r="F230" s="2">
        <v>94</v>
      </c>
      <c r="G230" s="2">
        <v>5223.0670870731137</v>
      </c>
      <c r="H230" s="2" t="str">
        <f t="shared" si="3"/>
        <v>BUY</v>
      </c>
    </row>
    <row r="231" spans="1:8" x14ac:dyDescent="0.3">
      <c r="A231" s="2">
        <v>230</v>
      </c>
      <c r="B231" s="2">
        <v>102</v>
      </c>
      <c r="C231" s="2">
        <v>41</v>
      </c>
      <c r="D231" s="2">
        <v>10</v>
      </c>
      <c r="E231" s="2">
        <v>4182</v>
      </c>
      <c r="F231" s="2">
        <v>410</v>
      </c>
      <c r="G231" s="2">
        <v>4876.0447247154088</v>
      </c>
      <c r="H231" s="2" t="str">
        <f t="shared" si="3"/>
        <v>SELL</v>
      </c>
    </row>
    <row r="232" spans="1:8" x14ac:dyDescent="0.3">
      <c r="A232" s="2">
        <v>231</v>
      </c>
      <c r="B232" s="2">
        <v>110</v>
      </c>
      <c r="C232" s="2">
        <v>15</v>
      </c>
      <c r="D232" s="2">
        <v>21</v>
      </c>
      <c r="E232" s="2">
        <v>1650</v>
      </c>
      <c r="F232" s="2">
        <v>315</v>
      </c>
      <c r="G232" s="2">
        <v>3800.6964831436062</v>
      </c>
      <c r="H232" s="2" t="str">
        <f t="shared" si="3"/>
        <v>SELL</v>
      </c>
    </row>
    <row r="233" spans="1:8" x14ac:dyDescent="0.3">
      <c r="A233" s="2">
        <v>232</v>
      </c>
      <c r="B233" s="2">
        <v>97</v>
      </c>
      <c r="C233" s="2">
        <v>11</v>
      </c>
      <c r="D233" s="2">
        <v>-11</v>
      </c>
      <c r="E233" s="2">
        <v>1067</v>
      </c>
      <c r="F233" s="2">
        <v>-121</v>
      </c>
      <c r="G233" s="2">
        <v>2889.4643220957369</v>
      </c>
      <c r="H233" s="2" t="str">
        <f t="shared" si="3"/>
        <v>SELL</v>
      </c>
    </row>
    <row r="234" spans="1:8" x14ac:dyDescent="0.3">
      <c r="A234" s="2">
        <v>233</v>
      </c>
      <c r="B234" s="2">
        <v>98</v>
      </c>
      <c r="C234" s="2">
        <v>28</v>
      </c>
      <c r="D234" s="2">
        <v>32</v>
      </c>
      <c r="E234" s="2">
        <v>2744</v>
      </c>
      <c r="F234" s="2">
        <v>896</v>
      </c>
      <c r="G234" s="2">
        <v>2840.9762147304909</v>
      </c>
      <c r="H234" s="2" t="str">
        <f t="shared" si="3"/>
        <v>SELL</v>
      </c>
    </row>
    <row r="235" spans="1:8" x14ac:dyDescent="0.3">
      <c r="A235" s="2">
        <v>234</v>
      </c>
      <c r="B235" s="2">
        <v>123</v>
      </c>
      <c r="C235" s="2">
        <v>79</v>
      </c>
      <c r="D235" s="2">
        <v>23</v>
      </c>
      <c r="E235" s="2">
        <v>9717</v>
      </c>
      <c r="F235" s="2">
        <v>1817</v>
      </c>
      <c r="G235" s="2">
        <v>5132.9841431536624</v>
      </c>
      <c r="H235" s="2" t="str">
        <f t="shared" si="3"/>
        <v>BUY</v>
      </c>
    </row>
    <row r="236" spans="1:8" x14ac:dyDescent="0.3">
      <c r="A236" s="2">
        <v>235</v>
      </c>
      <c r="B236" s="2">
        <v>129</v>
      </c>
      <c r="C236" s="2">
        <v>14</v>
      </c>
      <c r="D236" s="2">
        <v>30</v>
      </c>
      <c r="E236" s="2">
        <v>1806</v>
      </c>
      <c r="F236" s="2">
        <v>420</v>
      </c>
      <c r="G236" s="2">
        <v>4023.9894287691081</v>
      </c>
      <c r="H236" s="2" t="str">
        <f t="shared" si="3"/>
        <v>SELL</v>
      </c>
    </row>
    <row r="237" spans="1:8" x14ac:dyDescent="0.3">
      <c r="A237" s="2">
        <v>236</v>
      </c>
      <c r="B237" s="2">
        <v>121</v>
      </c>
      <c r="C237" s="2">
        <v>5</v>
      </c>
      <c r="D237" s="2">
        <v>-4</v>
      </c>
      <c r="E237" s="2">
        <v>605</v>
      </c>
      <c r="F237" s="2">
        <v>-20</v>
      </c>
      <c r="G237" s="2">
        <v>2884.3262858460721</v>
      </c>
      <c r="H237" s="2" t="str">
        <f t="shared" si="3"/>
        <v>SELL</v>
      </c>
    </row>
    <row r="238" spans="1:8" x14ac:dyDescent="0.3">
      <c r="A238" s="2">
        <v>237</v>
      </c>
      <c r="B238" s="2">
        <v>126</v>
      </c>
      <c r="C238" s="2">
        <v>87</v>
      </c>
      <c r="D238" s="2">
        <v>44</v>
      </c>
      <c r="E238" s="2">
        <v>10962</v>
      </c>
      <c r="F238" s="2">
        <v>3828</v>
      </c>
      <c r="G238" s="2">
        <v>5576.8841905640465</v>
      </c>
      <c r="H238" s="2" t="str">
        <f t="shared" si="3"/>
        <v>BUY</v>
      </c>
    </row>
    <row r="239" spans="1:8" x14ac:dyDescent="0.3">
      <c r="A239" s="2">
        <v>238</v>
      </c>
      <c r="B239" s="2">
        <v>101</v>
      </c>
      <c r="C239" s="2">
        <v>16</v>
      </c>
      <c r="D239" s="2">
        <v>6</v>
      </c>
      <c r="E239" s="2">
        <v>1616</v>
      </c>
      <c r="F239" s="2">
        <v>96</v>
      </c>
      <c r="G239" s="2">
        <v>4256.5894603760316</v>
      </c>
      <c r="H239" s="2" t="str">
        <f t="shared" si="3"/>
        <v>SELL</v>
      </c>
    </row>
    <row r="240" spans="1:8" x14ac:dyDescent="0.3">
      <c r="A240" s="2">
        <v>239</v>
      </c>
      <c r="B240" s="2">
        <v>108</v>
      </c>
      <c r="C240" s="2">
        <v>30</v>
      </c>
      <c r="D240" s="2">
        <v>-13</v>
      </c>
      <c r="E240" s="2">
        <v>3240</v>
      </c>
      <c r="F240" s="2">
        <v>-390</v>
      </c>
      <c r="G240" s="2">
        <v>3917.726306917355</v>
      </c>
      <c r="H240" s="2" t="str">
        <f t="shared" si="3"/>
        <v>SELL</v>
      </c>
    </row>
    <row r="241" spans="1:8" x14ac:dyDescent="0.3">
      <c r="A241" s="2">
        <v>240</v>
      </c>
      <c r="B241" s="2">
        <v>138</v>
      </c>
      <c r="C241" s="2">
        <v>79</v>
      </c>
      <c r="D241" s="2">
        <v>34</v>
      </c>
      <c r="E241" s="2">
        <v>10902</v>
      </c>
      <c r="F241" s="2">
        <v>2686</v>
      </c>
      <c r="G241" s="2">
        <v>6245.8175379449031</v>
      </c>
      <c r="H241" s="2" t="str">
        <f t="shared" si="3"/>
        <v>BUY</v>
      </c>
    </row>
    <row r="242" spans="1:8" x14ac:dyDescent="0.3">
      <c r="A242" s="2">
        <v>241</v>
      </c>
      <c r="B242" s="2">
        <v>80</v>
      </c>
      <c r="C242" s="2">
        <v>43</v>
      </c>
      <c r="D242" s="2">
        <v>38</v>
      </c>
      <c r="E242" s="2">
        <v>3440</v>
      </c>
      <c r="F242" s="2">
        <v>1634</v>
      </c>
      <c r="G242" s="2">
        <v>5310.545025296602</v>
      </c>
      <c r="H242" s="2" t="str">
        <f t="shared" si="3"/>
        <v>SELL</v>
      </c>
    </row>
    <row r="243" spans="1:8" x14ac:dyDescent="0.3">
      <c r="A243" s="2">
        <v>242</v>
      </c>
      <c r="B243" s="2">
        <v>143</v>
      </c>
      <c r="C243" s="2">
        <v>26</v>
      </c>
      <c r="D243" s="2">
        <v>37</v>
      </c>
      <c r="E243" s="2">
        <v>3718</v>
      </c>
      <c r="F243" s="2">
        <v>962</v>
      </c>
      <c r="G243" s="2">
        <v>4779.6966835310677</v>
      </c>
      <c r="H243" s="2" t="str">
        <f t="shared" si="3"/>
        <v>SELL</v>
      </c>
    </row>
    <row r="244" spans="1:8" x14ac:dyDescent="0.3">
      <c r="A244" s="2">
        <v>243</v>
      </c>
      <c r="B244" s="2">
        <v>96</v>
      </c>
      <c r="C244" s="2">
        <v>76</v>
      </c>
      <c r="D244" s="2">
        <v>38</v>
      </c>
      <c r="E244" s="2">
        <v>7296</v>
      </c>
      <c r="F244" s="2">
        <v>2888</v>
      </c>
      <c r="G244" s="2">
        <v>5618.4644556873782</v>
      </c>
      <c r="H244" s="2" t="str">
        <f t="shared" si="3"/>
        <v>BUY</v>
      </c>
    </row>
    <row r="245" spans="1:8" x14ac:dyDescent="0.3">
      <c r="A245" s="2">
        <v>244</v>
      </c>
      <c r="B245" s="2">
        <v>116</v>
      </c>
      <c r="C245" s="2">
        <v>96</v>
      </c>
      <c r="D245" s="2">
        <v>-7</v>
      </c>
      <c r="E245" s="2">
        <v>11136</v>
      </c>
      <c r="F245" s="2">
        <v>-672</v>
      </c>
      <c r="G245" s="2">
        <v>7457.6429704582524</v>
      </c>
      <c r="H245" s="2" t="str">
        <f t="shared" si="3"/>
        <v>BUY</v>
      </c>
    </row>
    <row r="246" spans="1:8" x14ac:dyDescent="0.3">
      <c r="A246" s="2">
        <v>245</v>
      </c>
      <c r="B246" s="2">
        <v>104</v>
      </c>
      <c r="C246" s="2">
        <v>92</v>
      </c>
      <c r="D246" s="2">
        <v>-2</v>
      </c>
      <c r="E246" s="2">
        <v>9568</v>
      </c>
      <c r="F246" s="2">
        <v>-184</v>
      </c>
      <c r="G246" s="2">
        <v>8161.0953136388343</v>
      </c>
      <c r="H246" s="2" t="str">
        <f t="shared" si="3"/>
        <v>BUY</v>
      </c>
    </row>
    <row r="247" spans="1:8" x14ac:dyDescent="0.3">
      <c r="A247" s="2">
        <v>246</v>
      </c>
      <c r="B247" s="2">
        <v>143</v>
      </c>
      <c r="C247" s="2">
        <v>23</v>
      </c>
      <c r="D247" s="2">
        <v>-3</v>
      </c>
      <c r="E247" s="2">
        <v>3289</v>
      </c>
      <c r="F247" s="2">
        <v>-69</v>
      </c>
      <c r="G247" s="2">
        <v>6537.0635424258899</v>
      </c>
      <c r="H247" s="2" t="str">
        <f t="shared" si="3"/>
        <v>SELL</v>
      </c>
    </row>
    <row r="248" spans="1:8" x14ac:dyDescent="0.3">
      <c r="A248" s="2">
        <v>247</v>
      </c>
      <c r="B248" s="2">
        <v>147</v>
      </c>
      <c r="C248" s="2">
        <v>44</v>
      </c>
      <c r="D248" s="2">
        <v>22</v>
      </c>
      <c r="E248" s="2">
        <v>6468</v>
      </c>
      <c r="F248" s="2">
        <v>968</v>
      </c>
      <c r="G248" s="2">
        <v>6514.0423616172602</v>
      </c>
      <c r="H248" s="2" t="str">
        <f t="shared" si="3"/>
        <v>SELL</v>
      </c>
    </row>
    <row r="249" spans="1:8" x14ac:dyDescent="0.3">
      <c r="A249" s="2">
        <v>248</v>
      </c>
      <c r="B249" s="2">
        <v>131</v>
      </c>
      <c r="C249" s="2">
        <v>85</v>
      </c>
      <c r="D249" s="2">
        <v>24</v>
      </c>
      <c r="E249" s="2">
        <v>11135</v>
      </c>
      <c r="F249" s="2">
        <v>2040</v>
      </c>
      <c r="G249" s="2">
        <v>8054.3615744115059</v>
      </c>
      <c r="H249" s="2" t="str">
        <f t="shared" si="3"/>
        <v>BUY</v>
      </c>
    </row>
    <row r="250" spans="1:8" x14ac:dyDescent="0.3">
      <c r="A250" s="2">
        <v>249</v>
      </c>
      <c r="B250" s="2">
        <v>88</v>
      </c>
      <c r="C250" s="2">
        <v>56</v>
      </c>
      <c r="D250" s="2">
        <v>26</v>
      </c>
      <c r="E250" s="2">
        <v>4928</v>
      </c>
      <c r="F250" s="2">
        <v>1456</v>
      </c>
      <c r="G250" s="2">
        <v>7012.24104960767</v>
      </c>
      <c r="H250" s="2" t="str">
        <f t="shared" si="3"/>
        <v>SELL</v>
      </c>
    </row>
    <row r="251" spans="1:8" x14ac:dyDescent="0.3">
      <c r="A251" s="2">
        <v>250</v>
      </c>
      <c r="B251" s="2">
        <v>136</v>
      </c>
      <c r="C251" s="2">
        <v>3</v>
      </c>
      <c r="D251" s="2">
        <v>34</v>
      </c>
      <c r="E251" s="2">
        <v>408</v>
      </c>
      <c r="F251" s="2">
        <v>102</v>
      </c>
      <c r="G251" s="2">
        <v>4810.827366405113</v>
      </c>
      <c r="H251" s="2" t="str">
        <f t="shared" si="3"/>
        <v>SELL</v>
      </c>
    </row>
    <row r="252" spans="1:8" x14ac:dyDescent="0.3">
      <c r="A252" s="2">
        <v>251</v>
      </c>
      <c r="B252" s="2">
        <v>112</v>
      </c>
      <c r="C252" s="2">
        <v>26</v>
      </c>
      <c r="D252" s="2">
        <v>30</v>
      </c>
      <c r="E252" s="2">
        <v>2912</v>
      </c>
      <c r="F252" s="2">
        <v>780</v>
      </c>
      <c r="G252" s="2">
        <v>4177.884910936742</v>
      </c>
      <c r="H252" s="2" t="str">
        <f t="shared" si="3"/>
        <v>SELL</v>
      </c>
    </row>
    <row r="253" spans="1:8" x14ac:dyDescent="0.3">
      <c r="A253" s="2">
        <v>252</v>
      </c>
      <c r="B253" s="2">
        <v>99</v>
      </c>
      <c r="C253" s="2">
        <v>1</v>
      </c>
      <c r="D253" s="2">
        <v>23</v>
      </c>
      <c r="E253" s="2">
        <v>99</v>
      </c>
      <c r="F253" s="2">
        <v>23</v>
      </c>
      <c r="G253" s="2">
        <v>2818.2566072911609</v>
      </c>
      <c r="H253" s="2" t="str">
        <f t="shared" si="3"/>
        <v>SELL</v>
      </c>
    </row>
    <row r="254" spans="1:8" x14ac:dyDescent="0.3">
      <c r="A254" s="2">
        <v>253</v>
      </c>
      <c r="B254" s="2">
        <v>93</v>
      </c>
      <c r="C254" s="2">
        <v>96</v>
      </c>
      <c r="D254" s="2">
        <v>45</v>
      </c>
      <c r="E254" s="2">
        <v>8928</v>
      </c>
      <c r="F254" s="2">
        <v>4320</v>
      </c>
      <c r="G254" s="2">
        <v>4854.8377381941073</v>
      </c>
      <c r="H254" s="2" t="str">
        <f t="shared" si="3"/>
        <v>BUY</v>
      </c>
    </row>
    <row r="255" spans="1:8" x14ac:dyDescent="0.3">
      <c r="A255" s="2">
        <v>254</v>
      </c>
      <c r="B255" s="2">
        <v>138</v>
      </c>
      <c r="C255" s="2">
        <v>57</v>
      </c>
      <c r="D255" s="2">
        <v>-14</v>
      </c>
      <c r="E255" s="2">
        <v>7866</v>
      </c>
      <c r="F255" s="2">
        <v>-798</v>
      </c>
      <c r="G255" s="2">
        <v>5858.5584921294039</v>
      </c>
      <c r="H255" s="2" t="str">
        <f t="shared" si="3"/>
        <v>BUY</v>
      </c>
    </row>
    <row r="256" spans="1:8" x14ac:dyDescent="0.3">
      <c r="A256" s="2">
        <v>255</v>
      </c>
      <c r="B256" s="2">
        <v>135</v>
      </c>
      <c r="C256" s="2">
        <v>71</v>
      </c>
      <c r="D256" s="2">
        <v>27</v>
      </c>
      <c r="E256" s="2">
        <v>9585</v>
      </c>
      <c r="F256" s="2">
        <v>1917</v>
      </c>
      <c r="G256" s="2">
        <v>7100.7056614196017</v>
      </c>
      <c r="H256" s="2" t="str">
        <f t="shared" si="3"/>
        <v>BUY</v>
      </c>
    </row>
    <row r="257" spans="1:8" x14ac:dyDescent="0.3">
      <c r="A257" s="2">
        <v>256</v>
      </c>
      <c r="B257" s="2">
        <v>144</v>
      </c>
      <c r="C257" s="2">
        <v>83</v>
      </c>
      <c r="D257" s="2">
        <v>24</v>
      </c>
      <c r="E257" s="2">
        <v>11952</v>
      </c>
      <c r="F257" s="2">
        <v>1992</v>
      </c>
      <c r="G257" s="2">
        <v>8717.8037742797333</v>
      </c>
      <c r="H257" s="2" t="str">
        <f t="shared" si="3"/>
        <v>BUY</v>
      </c>
    </row>
    <row r="258" spans="1:8" x14ac:dyDescent="0.3">
      <c r="A258" s="2">
        <v>257</v>
      </c>
      <c r="B258" s="2">
        <v>116</v>
      </c>
      <c r="C258" s="2">
        <v>87</v>
      </c>
      <c r="D258" s="2">
        <v>-11</v>
      </c>
      <c r="E258" s="2">
        <v>10092</v>
      </c>
      <c r="F258" s="2">
        <v>-957</v>
      </c>
      <c r="G258" s="2">
        <v>9175.8691828531555</v>
      </c>
      <c r="H258" s="2" t="str">
        <f t="shared" si="3"/>
        <v>BUY</v>
      </c>
    </row>
    <row r="259" spans="1:8" x14ac:dyDescent="0.3">
      <c r="A259" s="2">
        <v>258</v>
      </c>
      <c r="B259" s="2">
        <v>105</v>
      </c>
      <c r="C259" s="2">
        <v>63</v>
      </c>
      <c r="D259" s="2">
        <v>-17</v>
      </c>
      <c r="E259" s="2">
        <v>6615</v>
      </c>
      <c r="F259" s="2">
        <v>-1071</v>
      </c>
      <c r="G259" s="2">
        <v>8322.2461219021043</v>
      </c>
      <c r="H259" s="2" t="str">
        <f t="shared" ref="H259:H322" si="4">IF(E259&gt;G259, "BUY", "SELL")</f>
        <v>SELL</v>
      </c>
    </row>
    <row r="260" spans="1:8" x14ac:dyDescent="0.3">
      <c r="A260" s="2">
        <v>259</v>
      </c>
      <c r="B260" s="2">
        <v>112</v>
      </c>
      <c r="C260" s="2">
        <v>47</v>
      </c>
      <c r="D260" s="2">
        <v>-11</v>
      </c>
      <c r="E260" s="2">
        <v>5264</v>
      </c>
      <c r="F260" s="2">
        <v>-517</v>
      </c>
      <c r="G260" s="2">
        <v>7302.8307479347359</v>
      </c>
      <c r="H260" s="2" t="str">
        <f t="shared" si="4"/>
        <v>SELL</v>
      </c>
    </row>
    <row r="261" spans="1:8" x14ac:dyDescent="0.3">
      <c r="A261" s="2">
        <v>260</v>
      </c>
      <c r="B261" s="2">
        <v>122</v>
      </c>
      <c r="C261" s="2">
        <v>90</v>
      </c>
      <c r="D261" s="2">
        <v>14</v>
      </c>
      <c r="E261" s="2">
        <v>10980</v>
      </c>
      <c r="F261" s="2">
        <v>1260</v>
      </c>
      <c r="G261" s="2">
        <v>8528.5538319564894</v>
      </c>
      <c r="H261" s="2" t="str">
        <f t="shared" si="4"/>
        <v>BUY</v>
      </c>
    </row>
    <row r="262" spans="1:8" x14ac:dyDescent="0.3">
      <c r="A262" s="2">
        <v>261</v>
      </c>
      <c r="B262" s="2">
        <v>94</v>
      </c>
      <c r="C262" s="2">
        <v>78</v>
      </c>
      <c r="D262" s="2">
        <v>-19</v>
      </c>
      <c r="E262" s="2">
        <v>7332</v>
      </c>
      <c r="F262" s="2">
        <v>-1482</v>
      </c>
      <c r="G262" s="2">
        <v>8129.7025546376599</v>
      </c>
      <c r="H262" s="2" t="str">
        <f t="shared" si="4"/>
        <v>SELL</v>
      </c>
    </row>
    <row r="263" spans="1:8" x14ac:dyDescent="0.3">
      <c r="A263" s="2">
        <v>262</v>
      </c>
      <c r="B263" s="2">
        <v>108</v>
      </c>
      <c r="C263" s="2">
        <v>13</v>
      </c>
      <c r="D263" s="2">
        <v>18</v>
      </c>
      <c r="E263" s="2">
        <v>1404</v>
      </c>
      <c r="F263" s="2">
        <v>234</v>
      </c>
      <c r="G263" s="2">
        <v>5887.8017030917736</v>
      </c>
      <c r="H263" s="2" t="str">
        <f t="shared" si="4"/>
        <v>SELL</v>
      </c>
    </row>
    <row r="264" spans="1:8" x14ac:dyDescent="0.3">
      <c r="A264" s="2">
        <v>263</v>
      </c>
      <c r="B264" s="2">
        <v>100</v>
      </c>
      <c r="C264" s="2">
        <v>63</v>
      </c>
      <c r="D264" s="2">
        <v>30</v>
      </c>
      <c r="E264" s="2">
        <v>6300</v>
      </c>
      <c r="F264" s="2">
        <v>1890</v>
      </c>
      <c r="G264" s="2">
        <v>6025.2011353945154</v>
      </c>
      <c r="H264" s="2" t="str">
        <f t="shared" si="4"/>
        <v>BUY</v>
      </c>
    </row>
    <row r="265" spans="1:8" x14ac:dyDescent="0.3">
      <c r="A265" s="2">
        <v>264</v>
      </c>
      <c r="B265" s="2">
        <v>148</v>
      </c>
      <c r="C265" s="2">
        <v>38</v>
      </c>
      <c r="D265" s="2">
        <v>-7</v>
      </c>
      <c r="E265" s="2">
        <v>5624</v>
      </c>
      <c r="F265" s="2">
        <v>-266</v>
      </c>
      <c r="G265" s="2">
        <v>5891.4674235963439</v>
      </c>
      <c r="H265" s="2" t="str">
        <f t="shared" si="4"/>
        <v>SELL</v>
      </c>
    </row>
    <row r="266" spans="1:8" x14ac:dyDescent="0.3">
      <c r="A266" s="2">
        <v>265</v>
      </c>
      <c r="B266" s="2">
        <v>102</v>
      </c>
      <c r="C266" s="2">
        <v>84</v>
      </c>
      <c r="D266" s="2">
        <v>26</v>
      </c>
      <c r="E266" s="2">
        <v>8568</v>
      </c>
      <c r="F266" s="2">
        <v>2184</v>
      </c>
      <c r="G266" s="2">
        <v>6783.644949064229</v>
      </c>
      <c r="H266" s="2" t="str">
        <f t="shared" si="4"/>
        <v>BUY</v>
      </c>
    </row>
    <row r="267" spans="1:8" x14ac:dyDescent="0.3">
      <c r="A267" s="2">
        <v>266</v>
      </c>
      <c r="B267" s="2">
        <v>87</v>
      </c>
      <c r="C267" s="2">
        <v>32</v>
      </c>
      <c r="D267" s="2">
        <v>17</v>
      </c>
      <c r="E267" s="2">
        <v>2784</v>
      </c>
      <c r="F267" s="2">
        <v>544</v>
      </c>
      <c r="G267" s="2">
        <v>5450.4299660428196</v>
      </c>
      <c r="H267" s="2" t="str">
        <f t="shared" si="4"/>
        <v>SELL</v>
      </c>
    </row>
    <row r="268" spans="1:8" x14ac:dyDescent="0.3">
      <c r="A268" s="2">
        <v>267</v>
      </c>
      <c r="B268" s="2">
        <v>141</v>
      </c>
      <c r="C268" s="2">
        <v>29</v>
      </c>
      <c r="D268" s="2">
        <v>-14</v>
      </c>
      <c r="E268" s="2">
        <v>4089</v>
      </c>
      <c r="F268" s="2">
        <v>-406</v>
      </c>
      <c r="G268" s="2">
        <v>4996.61997736188</v>
      </c>
      <c r="H268" s="2" t="str">
        <f t="shared" si="4"/>
        <v>SELL</v>
      </c>
    </row>
    <row r="269" spans="1:8" x14ac:dyDescent="0.3">
      <c r="A269" s="2">
        <v>268</v>
      </c>
      <c r="B269" s="2">
        <v>93</v>
      </c>
      <c r="C269" s="2">
        <v>60</v>
      </c>
      <c r="D269" s="2">
        <v>23</v>
      </c>
      <c r="E269" s="2">
        <v>5580</v>
      </c>
      <c r="F269" s="2">
        <v>1380</v>
      </c>
      <c r="G269" s="2">
        <v>5191.0799849079203</v>
      </c>
      <c r="H269" s="2" t="str">
        <f t="shared" si="4"/>
        <v>BUY</v>
      </c>
    </row>
    <row r="270" spans="1:8" x14ac:dyDescent="0.3">
      <c r="A270" s="2">
        <v>269</v>
      </c>
      <c r="B270" s="2">
        <v>85</v>
      </c>
      <c r="C270" s="2">
        <v>84</v>
      </c>
      <c r="D270" s="2">
        <v>-19</v>
      </c>
      <c r="E270" s="2">
        <v>7140</v>
      </c>
      <c r="F270" s="2">
        <v>-1596</v>
      </c>
      <c r="G270" s="2">
        <v>5840.7199899386133</v>
      </c>
      <c r="H270" s="2" t="str">
        <f t="shared" si="4"/>
        <v>BUY</v>
      </c>
    </row>
    <row r="271" spans="1:8" x14ac:dyDescent="0.3">
      <c r="A271" s="2">
        <v>270</v>
      </c>
      <c r="B271" s="2">
        <v>80</v>
      </c>
      <c r="C271" s="2">
        <v>41</v>
      </c>
      <c r="D271" s="2">
        <v>28</v>
      </c>
      <c r="E271" s="2">
        <v>3280</v>
      </c>
      <c r="F271" s="2">
        <v>1148</v>
      </c>
      <c r="G271" s="2">
        <v>4987.1466599590758</v>
      </c>
      <c r="H271" s="2" t="str">
        <f t="shared" si="4"/>
        <v>SELL</v>
      </c>
    </row>
    <row r="272" spans="1:8" x14ac:dyDescent="0.3">
      <c r="A272" s="2">
        <v>271</v>
      </c>
      <c r="B272" s="2">
        <v>88</v>
      </c>
      <c r="C272" s="2">
        <v>90</v>
      </c>
      <c r="D272" s="2">
        <v>-3</v>
      </c>
      <c r="E272" s="2">
        <v>7920</v>
      </c>
      <c r="F272" s="2">
        <v>-270</v>
      </c>
      <c r="G272" s="2">
        <v>5964.7644399727169</v>
      </c>
      <c r="H272" s="2" t="str">
        <f t="shared" si="4"/>
        <v>BUY</v>
      </c>
    </row>
    <row r="273" spans="1:8" x14ac:dyDescent="0.3">
      <c r="A273" s="2">
        <v>272</v>
      </c>
      <c r="B273" s="2">
        <v>133</v>
      </c>
      <c r="C273" s="2">
        <v>30</v>
      </c>
      <c r="D273" s="2">
        <v>-1</v>
      </c>
      <c r="E273" s="2">
        <v>3990</v>
      </c>
      <c r="F273" s="2">
        <v>-30</v>
      </c>
      <c r="G273" s="2">
        <v>5306.5096266484779</v>
      </c>
      <c r="H273" s="2" t="str">
        <f t="shared" si="4"/>
        <v>SELL</v>
      </c>
    </row>
    <row r="274" spans="1:8" x14ac:dyDescent="0.3">
      <c r="A274" s="2">
        <v>273</v>
      </c>
      <c r="B274" s="2">
        <v>91</v>
      </c>
      <c r="C274" s="2">
        <v>29</v>
      </c>
      <c r="D274" s="2">
        <v>-1</v>
      </c>
      <c r="E274" s="2">
        <v>2639</v>
      </c>
      <c r="F274" s="2">
        <v>-29</v>
      </c>
      <c r="G274" s="2">
        <v>4417.3397510989853</v>
      </c>
      <c r="H274" s="2" t="str">
        <f t="shared" si="4"/>
        <v>SELL</v>
      </c>
    </row>
    <row r="275" spans="1:8" x14ac:dyDescent="0.3">
      <c r="A275" s="2">
        <v>274</v>
      </c>
      <c r="B275" s="2">
        <v>84</v>
      </c>
      <c r="C275" s="2">
        <v>53</v>
      </c>
      <c r="D275" s="2">
        <v>45</v>
      </c>
      <c r="E275" s="2">
        <v>4452</v>
      </c>
      <c r="F275" s="2">
        <v>2385</v>
      </c>
      <c r="G275" s="2">
        <v>4428.8931673993238</v>
      </c>
      <c r="H275" s="2" t="str">
        <f t="shared" si="4"/>
        <v>BUY</v>
      </c>
    </row>
    <row r="276" spans="1:8" x14ac:dyDescent="0.3">
      <c r="A276" s="2">
        <v>275</v>
      </c>
      <c r="B276" s="2">
        <v>119</v>
      </c>
      <c r="C276" s="2">
        <v>43</v>
      </c>
      <c r="D276" s="2">
        <v>7</v>
      </c>
      <c r="E276" s="2">
        <v>5117</v>
      </c>
      <c r="F276" s="2">
        <v>301</v>
      </c>
      <c r="G276" s="2">
        <v>4658.2621115995489</v>
      </c>
      <c r="H276" s="2" t="str">
        <f t="shared" si="4"/>
        <v>BUY</v>
      </c>
    </row>
    <row r="277" spans="1:8" x14ac:dyDescent="0.3">
      <c r="A277" s="2">
        <v>276</v>
      </c>
      <c r="B277" s="2">
        <v>125</v>
      </c>
      <c r="C277" s="2">
        <v>11</v>
      </c>
      <c r="D277" s="2">
        <v>15</v>
      </c>
      <c r="E277" s="2">
        <v>1375</v>
      </c>
      <c r="F277" s="2">
        <v>165</v>
      </c>
      <c r="G277" s="2">
        <v>3563.8414077330331</v>
      </c>
      <c r="H277" s="2" t="str">
        <f t="shared" si="4"/>
        <v>SELL</v>
      </c>
    </row>
    <row r="278" spans="1:8" x14ac:dyDescent="0.3">
      <c r="A278" s="2">
        <v>277</v>
      </c>
      <c r="B278" s="2">
        <v>106</v>
      </c>
      <c r="C278" s="2">
        <v>85</v>
      </c>
      <c r="D278" s="2">
        <v>-11</v>
      </c>
      <c r="E278" s="2">
        <v>9010</v>
      </c>
      <c r="F278" s="2">
        <v>-935</v>
      </c>
      <c r="G278" s="2">
        <v>5379.2276051553554</v>
      </c>
      <c r="H278" s="2" t="str">
        <f t="shared" si="4"/>
        <v>BUY</v>
      </c>
    </row>
    <row r="279" spans="1:8" x14ac:dyDescent="0.3">
      <c r="A279" s="2">
        <v>278</v>
      </c>
      <c r="B279" s="2">
        <v>132</v>
      </c>
      <c r="C279" s="2">
        <v>18</v>
      </c>
      <c r="D279" s="2">
        <v>-7</v>
      </c>
      <c r="E279" s="2">
        <v>2376</v>
      </c>
      <c r="F279" s="2">
        <v>-126</v>
      </c>
      <c r="G279" s="2">
        <v>4378.1517367702372</v>
      </c>
      <c r="H279" s="2" t="str">
        <f t="shared" si="4"/>
        <v>SELL</v>
      </c>
    </row>
    <row r="280" spans="1:8" x14ac:dyDescent="0.3">
      <c r="A280" s="2">
        <v>279</v>
      </c>
      <c r="B280" s="2">
        <v>129</v>
      </c>
      <c r="C280" s="2">
        <v>1</v>
      </c>
      <c r="D280" s="2">
        <v>33</v>
      </c>
      <c r="E280" s="2">
        <v>129</v>
      </c>
      <c r="F280" s="2">
        <v>33</v>
      </c>
      <c r="G280" s="2">
        <v>2961.7678245134921</v>
      </c>
      <c r="H280" s="2" t="str">
        <f t="shared" si="4"/>
        <v>SELL</v>
      </c>
    </row>
    <row r="281" spans="1:8" x14ac:dyDescent="0.3">
      <c r="A281" s="2">
        <v>280</v>
      </c>
      <c r="B281" s="2">
        <v>131</v>
      </c>
      <c r="C281" s="2">
        <v>40</v>
      </c>
      <c r="D281" s="2">
        <v>-10</v>
      </c>
      <c r="E281" s="2">
        <v>5240</v>
      </c>
      <c r="F281" s="2">
        <v>-400</v>
      </c>
      <c r="G281" s="2">
        <v>3721.178549675662</v>
      </c>
      <c r="H281" s="2" t="str">
        <f t="shared" si="4"/>
        <v>BUY</v>
      </c>
    </row>
    <row r="282" spans="1:8" x14ac:dyDescent="0.3">
      <c r="A282" s="2">
        <v>281</v>
      </c>
      <c r="B282" s="2">
        <v>98</v>
      </c>
      <c r="C282" s="2">
        <v>39</v>
      </c>
      <c r="D282" s="2">
        <v>23</v>
      </c>
      <c r="E282" s="2">
        <v>3822</v>
      </c>
      <c r="F282" s="2">
        <v>897</v>
      </c>
      <c r="G282" s="2">
        <v>3754.7856997837748</v>
      </c>
      <c r="H282" s="2" t="str">
        <f t="shared" si="4"/>
        <v>BUY</v>
      </c>
    </row>
    <row r="283" spans="1:8" x14ac:dyDescent="0.3">
      <c r="A283" s="2">
        <v>282</v>
      </c>
      <c r="B283" s="2">
        <v>114</v>
      </c>
      <c r="C283" s="2">
        <v>99</v>
      </c>
      <c r="D283" s="2">
        <v>-15</v>
      </c>
      <c r="E283" s="2">
        <v>11286</v>
      </c>
      <c r="F283" s="2">
        <v>-1485</v>
      </c>
      <c r="G283" s="2">
        <v>6265.1904665225175</v>
      </c>
      <c r="H283" s="2" t="str">
        <f t="shared" si="4"/>
        <v>BUY</v>
      </c>
    </row>
    <row r="284" spans="1:8" x14ac:dyDescent="0.3">
      <c r="A284" s="2">
        <v>283</v>
      </c>
      <c r="B284" s="2">
        <v>131</v>
      </c>
      <c r="C284" s="2">
        <v>66</v>
      </c>
      <c r="D284" s="2">
        <v>20</v>
      </c>
      <c r="E284" s="2">
        <v>8646</v>
      </c>
      <c r="F284" s="2">
        <v>1320</v>
      </c>
      <c r="G284" s="2">
        <v>7058.7936443483441</v>
      </c>
      <c r="H284" s="2" t="str">
        <f t="shared" si="4"/>
        <v>BUY</v>
      </c>
    </row>
    <row r="285" spans="1:8" x14ac:dyDescent="0.3">
      <c r="A285" s="2">
        <v>284</v>
      </c>
      <c r="B285" s="2">
        <v>110</v>
      </c>
      <c r="C285" s="2">
        <v>49</v>
      </c>
      <c r="D285" s="2">
        <v>-5</v>
      </c>
      <c r="E285" s="2">
        <v>5390</v>
      </c>
      <c r="F285" s="2">
        <v>-245</v>
      </c>
      <c r="G285" s="2">
        <v>6502.5290962322297</v>
      </c>
      <c r="H285" s="2" t="str">
        <f t="shared" si="4"/>
        <v>SELL</v>
      </c>
    </row>
    <row r="286" spans="1:8" x14ac:dyDescent="0.3">
      <c r="A286" s="2">
        <v>285</v>
      </c>
      <c r="B286" s="2">
        <v>133</v>
      </c>
      <c r="C286" s="2">
        <v>87</v>
      </c>
      <c r="D286" s="2">
        <v>-6</v>
      </c>
      <c r="E286" s="2">
        <v>11571</v>
      </c>
      <c r="F286" s="2">
        <v>-522</v>
      </c>
      <c r="G286" s="2">
        <v>8192.0193974881531</v>
      </c>
      <c r="H286" s="2" t="str">
        <f t="shared" si="4"/>
        <v>BUY</v>
      </c>
    </row>
    <row r="287" spans="1:8" x14ac:dyDescent="0.3">
      <c r="A287" s="2">
        <v>286</v>
      </c>
      <c r="B287" s="2">
        <v>138</v>
      </c>
      <c r="C287" s="2">
        <v>46</v>
      </c>
      <c r="D287" s="2">
        <v>-20</v>
      </c>
      <c r="E287" s="2">
        <v>6348</v>
      </c>
      <c r="F287" s="2">
        <v>-920</v>
      </c>
      <c r="G287" s="2">
        <v>7577.3462649921021</v>
      </c>
      <c r="H287" s="2" t="str">
        <f t="shared" si="4"/>
        <v>SELL</v>
      </c>
    </row>
    <row r="288" spans="1:8" x14ac:dyDescent="0.3">
      <c r="A288" s="2">
        <v>287</v>
      </c>
      <c r="B288" s="2">
        <v>123</v>
      </c>
      <c r="C288" s="2">
        <v>50</v>
      </c>
      <c r="D288" s="2">
        <v>15</v>
      </c>
      <c r="E288" s="2">
        <v>6150</v>
      </c>
      <c r="F288" s="2">
        <v>750</v>
      </c>
      <c r="G288" s="2">
        <v>7101.5641766614017</v>
      </c>
      <c r="H288" s="2" t="str">
        <f t="shared" si="4"/>
        <v>SELL</v>
      </c>
    </row>
    <row r="289" spans="1:8" x14ac:dyDescent="0.3">
      <c r="A289" s="2">
        <v>288</v>
      </c>
      <c r="B289" s="2">
        <v>135</v>
      </c>
      <c r="C289" s="2">
        <v>23</v>
      </c>
      <c r="D289" s="2">
        <v>-6</v>
      </c>
      <c r="E289" s="2">
        <v>3105</v>
      </c>
      <c r="F289" s="2">
        <v>-138</v>
      </c>
      <c r="G289" s="2">
        <v>5769.3761177742681</v>
      </c>
      <c r="H289" s="2" t="str">
        <f t="shared" si="4"/>
        <v>SELL</v>
      </c>
    </row>
    <row r="290" spans="1:8" x14ac:dyDescent="0.3">
      <c r="A290" s="2">
        <v>289</v>
      </c>
      <c r="B290" s="2">
        <v>98</v>
      </c>
      <c r="C290" s="2">
        <v>93</v>
      </c>
      <c r="D290" s="2">
        <v>-14</v>
      </c>
      <c r="E290" s="2">
        <v>9114</v>
      </c>
      <c r="F290" s="2">
        <v>-1302</v>
      </c>
      <c r="G290" s="2">
        <v>6884.2507451828451</v>
      </c>
      <c r="H290" s="2" t="str">
        <f t="shared" si="4"/>
        <v>BUY</v>
      </c>
    </row>
    <row r="291" spans="1:8" x14ac:dyDescent="0.3">
      <c r="A291" s="2">
        <v>290</v>
      </c>
      <c r="B291" s="2">
        <v>125</v>
      </c>
      <c r="C291" s="2">
        <v>66</v>
      </c>
      <c r="D291" s="2">
        <v>-17</v>
      </c>
      <c r="E291" s="2">
        <v>8250</v>
      </c>
      <c r="F291" s="2">
        <v>-1122</v>
      </c>
      <c r="G291" s="2">
        <v>7339.5004967885643</v>
      </c>
      <c r="H291" s="2" t="str">
        <f t="shared" si="4"/>
        <v>BUY</v>
      </c>
    </row>
    <row r="292" spans="1:8" x14ac:dyDescent="0.3">
      <c r="A292" s="2">
        <v>291</v>
      </c>
      <c r="B292" s="2">
        <v>145</v>
      </c>
      <c r="C292" s="2">
        <v>86</v>
      </c>
      <c r="D292" s="2">
        <v>48</v>
      </c>
      <c r="E292" s="2">
        <v>12470</v>
      </c>
      <c r="F292" s="2">
        <v>4128</v>
      </c>
      <c r="G292" s="2">
        <v>9049.6669978590435</v>
      </c>
      <c r="H292" s="2" t="str">
        <f t="shared" si="4"/>
        <v>BUY</v>
      </c>
    </row>
    <row r="293" spans="1:8" x14ac:dyDescent="0.3">
      <c r="A293" s="2">
        <v>292</v>
      </c>
      <c r="B293" s="2">
        <v>133</v>
      </c>
      <c r="C293" s="2">
        <v>67</v>
      </c>
      <c r="D293" s="2">
        <v>7</v>
      </c>
      <c r="E293" s="2">
        <v>8911</v>
      </c>
      <c r="F293" s="2">
        <v>469</v>
      </c>
      <c r="G293" s="2">
        <v>9003.4446652393617</v>
      </c>
      <c r="H293" s="2" t="str">
        <f t="shared" si="4"/>
        <v>SELL</v>
      </c>
    </row>
    <row r="294" spans="1:8" x14ac:dyDescent="0.3">
      <c r="A294" s="2">
        <v>293</v>
      </c>
      <c r="B294" s="2">
        <v>128</v>
      </c>
      <c r="C294" s="2">
        <v>33</v>
      </c>
      <c r="D294" s="2">
        <v>47</v>
      </c>
      <c r="E294" s="2">
        <v>4224</v>
      </c>
      <c r="F294" s="2">
        <v>1551</v>
      </c>
      <c r="G294" s="2">
        <v>7410.2964434929081</v>
      </c>
      <c r="H294" s="2" t="str">
        <f t="shared" si="4"/>
        <v>SELL</v>
      </c>
    </row>
    <row r="295" spans="1:8" x14ac:dyDescent="0.3">
      <c r="A295" s="2">
        <v>294</v>
      </c>
      <c r="B295" s="2">
        <v>139</v>
      </c>
      <c r="C295" s="2">
        <v>51</v>
      </c>
      <c r="D295" s="2">
        <v>14</v>
      </c>
      <c r="E295" s="2">
        <v>7089</v>
      </c>
      <c r="F295" s="2">
        <v>714</v>
      </c>
      <c r="G295" s="2">
        <v>7303.1976289952727</v>
      </c>
      <c r="H295" s="2" t="str">
        <f t="shared" si="4"/>
        <v>SELL</v>
      </c>
    </row>
    <row r="296" spans="1:8" x14ac:dyDescent="0.3">
      <c r="A296" s="2">
        <v>295</v>
      </c>
      <c r="B296" s="2">
        <v>106</v>
      </c>
      <c r="C296" s="2">
        <v>71</v>
      </c>
      <c r="D296" s="2">
        <v>21</v>
      </c>
      <c r="E296" s="2">
        <v>7526</v>
      </c>
      <c r="F296" s="2">
        <v>1491</v>
      </c>
      <c r="G296" s="2">
        <v>7377.4650859968488</v>
      </c>
      <c r="H296" s="2" t="str">
        <f t="shared" si="4"/>
        <v>BUY</v>
      </c>
    </row>
    <row r="297" spans="1:8" x14ac:dyDescent="0.3">
      <c r="A297" s="2">
        <v>296</v>
      </c>
      <c r="B297" s="2">
        <v>115</v>
      </c>
      <c r="C297" s="2">
        <v>36</v>
      </c>
      <c r="D297" s="2">
        <v>-7</v>
      </c>
      <c r="E297" s="2">
        <v>4140</v>
      </c>
      <c r="F297" s="2">
        <v>-252</v>
      </c>
      <c r="G297" s="2">
        <v>6298.3100573312331</v>
      </c>
      <c r="H297" s="2" t="str">
        <f t="shared" si="4"/>
        <v>SELL</v>
      </c>
    </row>
    <row r="298" spans="1:8" x14ac:dyDescent="0.3">
      <c r="A298" s="2">
        <v>297</v>
      </c>
      <c r="B298" s="2">
        <v>138</v>
      </c>
      <c r="C298" s="2">
        <v>24</v>
      </c>
      <c r="D298" s="2">
        <v>-3</v>
      </c>
      <c r="E298" s="2">
        <v>3312</v>
      </c>
      <c r="F298" s="2">
        <v>-72</v>
      </c>
      <c r="G298" s="2">
        <v>5302.8733715541557</v>
      </c>
      <c r="H298" s="2" t="str">
        <f t="shared" si="4"/>
        <v>SELL</v>
      </c>
    </row>
    <row r="299" spans="1:8" x14ac:dyDescent="0.3">
      <c r="A299" s="2">
        <v>298</v>
      </c>
      <c r="B299" s="2">
        <v>129</v>
      </c>
      <c r="C299" s="2">
        <v>83</v>
      </c>
      <c r="D299" s="2">
        <v>20</v>
      </c>
      <c r="E299" s="2">
        <v>10707</v>
      </c>
      <c r="F299" s="2">
        <v>1660</v>
      </c>
      <c r="G299" s="2">
        <v>7104.2489143694374</v>
      </c>
      <c r="H299" s="2" t="str">
        <f t="shared" si="4"/>
        <v>BUY</v>
      </c>
    </row>
    <row r="300" spans="1:8" x14ac:dyDescent="0.3">
      <c r="A300" s="2">
        <v>299</v>
      </c>
      <c r="B300" s="2">
        <v>124</v>
      </c>
      <c r="C300" s="2">
        <v>90</v>
      </c>
      <c r="D300" s="2">
        <v>18</v>
      </c>
      <c r="E300" s="2">
        <v>11160</v>
      </c>
      <c r="F300" s="2">
        <v>1620</v>
      </c>
      <c r="G300" s="2">
        <v>8456.1659429129577</v>
      </c>
      <c r="H300" s="2" t="str">
        <f t="shared" si="4"/>
        <v>BUY</v>
      </c>
    </row>
    <row r="301" spans="1:8" x14ac:dyDescent="0.3">
      <c r="A301" s="2">
        <v>300</v>
      </c>
      <c r="B301" s="2">
        <v>93</v>
      </c>
      <c r="C301" s="2">
        <v>80</v>
      </c>
      <c r="D301" s="2">
        <v>22</v>
      </c>
      <c r="E301" s="2">
        <v>7440</v>
      </c>
      <c r="F301" s="2">
        <v>1760</v>
      </c>
      <c r="G301" s="2">
        <v>8117.4439619419718</v>
      </c>
      <c r="H301" s="2" t="str">
        <f t="shared" si="4"/>
        <v>SELL</v>
      </c>
    </row>
    <row r="302" spans="1:8" x14ac:dyDescent="0.3">
      <c r="A302" s="2">
        <v>301</v>
      </c>
      <c r="B302" s="2">
        <v>118</v>
      </c>
      <c r="C302" s="2">
        <v>28</v>
      </c>
      <c r="D302" s="2">
        <v>47</v>
      </c>
      <c r="E302" s="2">
        <v>3304</v>
      </c>
      <c r="F302" s="2">
        <v>1316</v>
      </c>
      <c r="G302" s="2">
        <v>6512.9626412946482</v>
      </c>
      <c r="H302" s="2" t="str">
        <f t="shared" si="4"/>
        <v>SELL</v>
      </c>
    </row>
    <row r="303" spans="1:8" x14ac:dyDescent="0.3">
      <c r="A303" s="2">
        <v>302</v>
      </c>
      <c r="B303" s="2">
        <v>119</v>
      </c>
      <c r="C303" s="2">
        <v>86</v>
      </c>
      <c r="D303" s="2">
        <v>7</v>
      </c>
      <c r="E303" s="2">
        <v>10234</v>
      </c>
      <c r="F303" s="2">
        <v>602</v>
      </c>
      <c r="G303" s="2">
        <v>7753.308427529766</v>
      </c>
      <c r="H303" s="2" t="str">
        <f t="shared" si="4"/>
        <v>BUY</v>
      </c>
    </row>
    <row r="304" spans="1:8" x14ac:dyDescent="0.3">
      <c r="A304" s="2">
        <v>303</v>
      </c>
      <c r="B304" s="2">
        <v>88</v>
      </c>
      <c r="C304" s="2">
        <v>2</v>
      </c>
      <c r="D304" s="2">
        <v>40</v>
      </c>
      <c r="E304" s="2">
        <v>176</v>
      </c>
      <c r="F304" s="2">
        <v>80</v>
      </c>
      <c r="G304" s="2">
        <v>5227.5389516865107</v>
      </c>
      <c r="H304" s="2" t="str">
        <f t="shared" si="4"/>
        <v>SELL</v>
      </c>
    </row>
    <row r="305" spans="1:8" x14ac:dyDescent="0.3">
      <c r="A305" s="2">
        <v>304</v>
      </c>
      <c r="B305" s="2">
        <v>93</v>
      </c>
      <c r="C305" s="2">
        <v>10</v>
      </c>
      <c r="D305" s="2">
        <v>-5</v>
      </c>
      <c r="E305" s="2">
        <v>930</v>
      </c>
      <c r="F305" s="2">
        <v>-50</v>
      </c>
      <c r="G305" s="2">
        <v>3795.0259677910071</v>
      </c>
      <c r="H305" s="2" t="str">
        <f t="shared" si="4"/>
        <v>SELL</v>
      </c>
    </row>
    <row r="306" spans="1:8" x14ac:dyDescent="0.3">
      <c r="A306" s="2">
        <v>305</v>
      </c>
      <c r="B306" s="2">
        <v>87</v>
      </c>
      <c r="C306" s="2">
        <v>82</v>
      </c>
      <c r="D306" s="2">
        <v>14</v>
      </c>
      <c r="E306" s="2">
        <v>7134</v>
      </c>
      <c r="F306" s="2">
        <v>1148</v>
      </c>
      <c r="G306" s="2">
        <v>4908.0173118606717</v>
      </c>
      <c r="H306" s="2" t="str">
        <f t="shared" si="4"/>
        <v>BUY</v>
      </c>
    </row>
    <row r="307" spans="1:8" x14ac:dyDescent="0.3">
      <c r="A307" s="2">
        <v>306</v>
      </c>
      <c r="B307" s="2">
        <v>102</v>
      </c>
      <c r="C307" s="2">
        <v>12</v>
      </c>
      <c r="D307" s="2">
        <v>30</v>
      </c>
      <c r="E307" s="2">
        <v>1224</v>
      </c>
      <c r="F307" s="2">
        <v>360</v>
      </c>
      <c r="G307" s="2">
        <v>3680.011541240448</v>
      </c>
      <c r="H307" s="2" t="str">
        <f t="shared" si="4"/>
        <v>SELL</v>
      </c>
    </row>
    <row r="308" spans="1:8" x14ac:dyDescent="0.3">
      <c r="A308" s="2">
        <v>307</v>
      </c>
      <c r="B308" s="2">
        <v>88</v>
      </c>
      <c r="C308" s="2">
        <v>65</v>
      </c>
      <c r="D308" s="2">
        <v>24</v>
      </c>
      <c r="E308" s="2">
        <v>5720</v>
      </c>
      <c r="F308" s="2">
        <v>1560</v>
      </c>
      <c r="G308" s="2">
        <v>4360.0076941602993</v>
      </c>
      <c r="H308" s="2" t="str">
        <f t="shared" si="4"/>
        <v>BUY</v>
      </c>
    </row>
    <row r="309" spans="1:8" x14ac:dyDescent="0.3">
      <c r="A309" s="2">
        <v>308</v>
      </c>
      <c r="B309" s="2">
        <v>86</v>
      </c>
      <c r="C309" s="2">
        <v>68</v>
      </c>
      <c r="D309" s="2">
        <v>32</v>
      </c>
      <c r="E309" s="2">
        <v>5848</v>
      </c>
      <c r="F309" s="2">
        <v>2176</v>
      </c>
      <c r="G309" s="2">
        <v>4856.0051294401992</v>
      </c>
      <c r="H309" s="2" t="str">
        <f t="shared" si="4"/>
        <v>BUY</v>
      </c>
    </row>
    <row r="310" spans="1:8" x14ac:dyDescent="0.3">
      <c r="A310" s="2">
        <v>309</v>
      </c>
      <c r="B310" s="2">
        <v>146</v>
      </c>
      <c r="C310" s="2">
        <v>62</v>
      </c>
      <c r="D310" s="2">
        <v>5</v>
      </c>
      <c r="E310" s="2">
        <v>9052</v>
      </c>
      <c r="F310" s="2">
        <v>310</v>
      </c>
      <c r="G310" s="2">
        <v>6254.6700862934667</v>
      </c>
      <c r="H310" s="2" t="str">
        <f t="shared" si="4"/>
        <v>BUY</v>
      </c>
    </row>
    <row r="311" spans="1:8" x14ac:dyDescent="0.3">
      <c r="A311" s="2">
        <v>310</v>
      </c>
      <c r="B311" s="2">
        <v>140</v>
      </c>
      <c r="C311" s="2">
        <v>55</v>
      </c>
      <c r="D311" s="2">
        <v>24</v>
      </c>
      <c r="E311" s="2">
        <v>7700</v>
      </c>
      <c r="F311" s="2">
        <v>1320</v>
      </c>
      <c r="G311" s="2">
        <v>6736.4467241956436</v>
      </c>
      <c r="H311" s="2" t="str">
        <f t="shared" si="4"/>
        <v>BUY</v>
      </c>
    </row>
    <row r="312" spans="1:8" x14ac:dyDescent="0.3">
      <c r="A312" s="2">
        <v>311</v>
      </c>
      <c r="B312" s="2">
        <v>96</v>
      </c>
      <c r="C312" s="2">
        <v>37</v>
      </c>
      <c r="D312" s="2">
        <v>-15</v>
      </c>
      <c r="E312" s="2">
        <v>3552</v>
      </c>
      <c r="F312" s="2">
        <v>-555</v>
      </c>
      <c r="G312" s="2">
        <v>5674.964482797096</v>
      </c>
      <c r="H312" s="2" t="str">
        <f t="shared" si="4"/>
        <v>SELL</v>
      </c>
    </row>
    <row r="313" spans="1:8" x14ac:dyDescent="0.3">
      <c r="A313" s="2">
        <v>312</v>
      </c>
      <c r="B313" s="2">
        <v>136</v>
      </c>
      <c r="C313" s="2">
        <v>85</v>
      </c>
      <c r="D313" s="2">
        <v>48</v>
      </c>
      <c r="E313" s="2">
        <v>11560</v>
      </c>
      <c r="F313" s="2">
        <v>4080</v>
      </c>
      <c r="G313" s="2">
        <v>7636.6429885313964</v>
      </c>
      <c r="H313" s="2" t="str">
        <f t="shared" si="4"/>
        <v>BUY</v>
      </c>
    </row>
    <row r="314" spans="1:8" x14ac:dyDescent="0.3">
      <c r="A314" s="2">
        <v>313</v>
      </c>
      <c r="B314" s="2">
        <v>103</v>
      </c>
      <c r="C314" s="2">
        <v>20</v>
      </c>
      <c r="D314" s="2">
        <v>12</v>
      </c>
      <c r="E314" s="2">
        <v>2060</v>
      </c>
      <c r="F314" s="2">
        <v>240</v>
      </c>
      <c r="G314" s="2">
        <v>5777.7619923542634</v>
      </c>
      <c r="H314" s="2" t="str">
        <f t="shared" si="4"/>
        <v>SELL</v>
      </c>
    </row>
    <row r="315" spans="1:8" x14ac:dyDescent="0.3">
      <c r="A315" s="2">
        <v>314</v>
      </c>
      <c r="B315" s="2">
        <v>104</v>
      </c>
      <c r="C315" s="2">
        <v>70</v>
      </c>
      <c r="D315" s="2">
        <v>21</v>
      </c>
      <c r="E315" s="2">
        <v>7280</v>
      </c>
      <c r="F315" s="2">
        <v>1470</v>
      </c>
      <c r="G315" s="2">
        <v>6278.5079949028413</v>
      </c>
      <c r="H315" s="2" t="str">
        <f t="shared" si="4"/>
        <v>BUY</v>
      </c>
    </row>
    <row r="316" spans="1:8" x14ac:dyDescent="0.3">
      <c r="A316" s="2">
        <v>315</v>
      </c>
      <c r="B316" s="2">
        <v>84</v>
      </c>
      <c r="C316" s="2">
        <v>85</v>
      </c>
      <c r="D316" s="2">
        <v>9</v>
      </c>
      <c r="E316" s="2">
        <v>7140</v>
      </c>
      <c r="F316" s="2">
        <v>765</v>
      </c>
      <c r="G316" s="2">
        <v>6565.6719966018936</v>
      </c>
      <c r="H316" s="2" t="str">
        <f t="shared" si="4"/>
        <v>BUY</v>
      </c>
    </row>
    <row r="317" spans="1:8" x14ac:dyDescent="0.3">
      <c r="A317" s="2">
        <v>316</v>
      </c>
      <c r="B317" s="2">
        <v>129</v>
      </c>
      <c r="C317" s="2">
        <v>63</v>
      </c>
      <c r="D317" s="2">
        <v>-7</v>
      </c>
      <c r="E317" s="2">
        <v>8127</v>
      </c>
      <c r="F317" s="2">
        <v>-441</v>
      </c>
      <c r="G317" s="2">
        <v>7086.1146644012624</v>
      </c>
      <c r="H317" s="2" t="str">
        <f t="shared" si="4"/>
        <v>BUY</v>
      </c>
    </row>
    <row r="318" spans="1:8" x14ac:dyDescent="0.3">
      <c r="A318" s="2">
        <v>317</v>
      </c>
      <c r="B318" s="2">
        <v>110</v>
      </c>
      <c r="C318" s="2">
        <v>69</v>
      </c>
      <c r="D318" s="2">
        <v>-11</v>
      </c>
      <c r="E318" s="2">
        <v>7590</v>
      </c>
      <c r="F318" s="2">
        <v>-759</v>
      </c>
      <c r="G318" s="2">
        <v>7254.0764429341752</v>
      </c>
      <c r="H318" s="2" t="str">
        <f t="shared" si="4"/>
        <v>BUY</v>
      </c>
    </row>
    <row r="319" spans="1:8" x14ac:dyDescent="0.3">
      <c r="A319" s="2">
        <v>318</v>
      </c>
      <c r="B319" s="2">
        <v>134</v>
      </c>
      <c r="C319" s="2">
        <v>42</v>
      </c>
      <c r="D319" s="2">
        <v>34</v>
      </c>
      <c r="E319" s="2">
        <v>5628</v>
      </c>
      <c r="F319" s="2">
        <v>1428</v>
      </c>
      <c r="G319" s="2">
        <v>6712.0509619561171</v>
      </c>
      <c r="H319" s="2" t="str">
        <f t="shared" si="4"/>
        <v>SELL</v>
      </c>
    </row>
    <row r="320" spans="1:8" x14ac:dyDescent="0.3">
      <c r="A320" s="2">
        <v>319</v>
      </c>
      <c r="B320" s="2">
        <v>105</v>
      </c>
      <c r="C320" s="2">
        <v>81</v>
      </c>
      <c r="D320" s="2">
        <v>-12</v>
      </c>
      <c r="E320" s="2">
        <v>8505</v>
      </c>
      <c r="F320" s="2">
        <v>-972</v>
      </c>
      <c r="G320" s="2">
        <v>7309.7006413040772</v>
      </c>
      <c r="H320" s="2" t="str">
        <f t="shared" si="4"/>
        <v>BUY</v>
      </c>
    </row>
    <row r="321" spans="1:8" x14ac:dyDescent="0.3">
      <c r="A321" s="2">
        <v>320</v>
      </c>
      <c r="B321" s="2">
        <v>100</v>
      </c>
      <c r="C321" s="2">
        <v>17</v>
      </c>
      <c r="D321" s="2">
        <v>5</v>
      </c>
      <c r="E321" s="2">
        <v>1700</v>
      </c>
      <c r="F321" s="2">
        <v>85</v>
      </c>
      <c r="G321" s="2">
        <v>5439.8004275360518</v>
      </c>
      <c r="H321" s="2" t="str">
        <f t="shared" si="4"/>
        <v>SELL</v>
      </c>
    </row>
    <row r="322" spans="1:8" x14ac:dyDescent="0.3">
      <c r="A322" s="2">
        <v>321</v>
      </c>
      <c r="B322" s="2">
        <v>137</v>
      </c>
      <c r="C322" s="2">
        <v>58</v>
      </c>
      <c r="D322" s="2">
        <v>13</v>
      </c>
      <c r="E322" s="2">
        <v>7946</v>
      </c>
      <c r="F322" s="2">
        <v>754</v>
      </c>
      <c r="G322" s="2">
        <v>6275.2002850240342</v>
      </c>
      <c r="H322" s="2" t="str">
        <f t="shared" si="4"/>
        <v>BUY</v>
      </c>
    </row>
    <row r="323" spans="1:8" x14ac:dyDescent="0.3">
      <c r="A323" s="2">
        <v>322</v>
      </c>
      <c r="B323" s="2">
        <v>103</v>
      </c>
      <c r="C323" s="2">
        <v>6</v>
      </c>
      <c r="D323" s="2">
        <v>-3</v>
      </c>
      <c r="E323" s="2">
        <v>618</v>
      </c>
      <c r="F323" s="2">
        <v>-18</v>
      </c>
      <c r="G323" s="2">
        <v>4389.4668566826886</v>
      </c>
      <c r="H323" s="2" t="str">
        <f t="shared" ref="H323:H386" si="5">IF(E323&gt;G323, "BUY", "SELL")</f>
        <v>SELL</v>
      </c>
    </row>
    <row r="324" spans="1:8" x14ac:dyDescent="0.3">
      <c r="A324" s="2">
        <v>323</v>
      </c>
      <c r="B324" s="2">
        <v>107</v>
      </c>
      <c r="C324" s="2">
        <v>97</v>
      </c>
      <c r="D324" s="2">
        <v>27</v>
      </c>
      <c r="E324" s="2">
        <v>10379</v>
      </c>
      <c r="F324" s="2">
        <v>2619</v>
      </c>
      <c r="G324" s="2">
        <v>6385.977904455126</v>
      </c>
      <c r="H324" s="2" t="str">
        <f t="shared" si="5"/>
        <v>BUY</v>
      </c>
    </row>
    <row r="325" spans="1:8" x14ac:dyDescent="0.3">
      <c r="A325" s="2">
        <v>324</v>
      </c>
      <c r="B325" s="2">
        <v>109</v>
      </c>
      <c r="C325" s="2">
        <v>23</v>
      </c>
      <c r="D325" s="2">
        <v>-4</v>
      </c>
      <c r="E325" s="2">
        <v>2507</v>
      </c>
      <c r="F325" s="2">
        <v>-92</v>
      </c>
      <c r="G325" s="2">
        <v>5092.9852696367507</v>
      </c>
      <c r="H325" s="2" t="str">
        <f t="shared" si="5"/>
        <v>SELL</v>
      </c>
    </row>
    <row r="326" spans="1:8" x14ac:dyDescent="0.3">
      <c r="A326" s="2">
        <v>325</v>
      </c>
      <c r="B326" s="2">
        <v>113</v>
      </c>
      <c r="C326" s="2">
        <v>4</v>
      </c>
      <c r="D326" s="2">
        <v>29</v>
      </c>
      <c r="E326" s="2">
        <v>452</v>
      </c>
      <c r="F326" s="2">
        <v>116</v>
      </c>
      <c r="G326" s="2">
        <v>3545.9901797578341</v>
      </c>
      <c r="H326" s="2" t="str">
        <f t="shared" si="5"/>
        <v>SELL</v>
      </c>
    </row>
    <row r="327" spans="1:8" x14ac:dyDescent="0.3">
      <c r="A327" s="2">
        <v>326</v>
      </c>
      <c r="B327" s="2">
        <v>133</v>
      </c>
      <c r="C327" s="2">
        <v>9</v>
      </c>
      <c r="D327" s="2">
        <v>42</v>
      </c>
      <c r="E327" s="2">
        <v>1197</v>
      </c>
      <c r="F327" s="2">
        <v>378</v>
      </c>
      <c r="G327" s="2">
        <v>2762.9934531718891</v>
      </c>
      <c r="H327" s="2" t="str">
        <f t="shared" si="5"/>
        <v>SELL</v>
      </c>
    </row>
    <row r="328" spans="1:8" x14ac:dyDescent="0.3">
      <c r="A328" s="2">
        <v>327</v>
      </c>
      <c r="B328" s="2">
        <v>131</v>
      </c>
      <c r="C328" s="2">
        <v>63</v>
      </c>
      <c r="D328" s="2">
        <v>17</v>
      </c>
      <c r="E328" s="2">
        <v>8253</v>
      </c>
      <c r="F328" s="2">
        <v>1071</v>
      </c>
      <c r="G328" s="2">
        <v>4592.9956354479255</v>
      </c>
      <c r="H328" s="2" t="str">
        <f t="shared" si="5"/>
        <v>BUY</v>
      </c>
    </row>
    <row r="329" spans="1:8" x14ac:dyDescent="0.3">
      <c r="A329" s="2">
        <v>328</v>
      </c>
      <c r="B329" s="2">
        <v>87</v>
      </c>
      <c r="C329" s="2">
        <v>93</v>
      </c>
      <c r="D329" s="2">
        <v>-11</v>
      </c>
      <c r="E329" s="2">
        <v>8091</v>
      </c>
      <c r="F329" s="2">
        <v>-1023</v>
      </c>
      <c r="G329" s="2">
        <v>5758.997090298617</v>
      </c>
      <c r="H329" s="2" t="str">
        <f t="shared" si="5"/>
        <v>BUY</v>
      </c>
    </row>
    <row r="330" spans="1:8" x14ac:dyDescent="0.3">
      <c r="A330" s="2">
        <v>329</v>
      </c>
      <c r="B330" s="2">
        <v>89</v>
      </c>
      <c r="C330" s="2">
        <v>42</v>
      </c>
      <c r="D330" s="2">
        <v>26</v>
      </c>
      <c r="E330" s="2">
        <v>3738</v>
      </c>
      <c r="F330" s="2">
        <v>1092</v>
      </c>
      <c r="G330" s="2">
        <v>5085.3313935324113</v>
      </c>
      <c r="H330" s="2" t="str">
        <f t="shared" si="5"/>
        <v>SELL</v>
      </c>
    </row>
    <row r="331" spans="1:8" x14ac:dyDescent="0.3">
      <c r="A331" s="2">
        <v>330</v>
      </c>
      <c r="B331" s="2">
        <v>134</v>
      </c>
      <c r="C331" s="2">
        <v>75</v>
      </c>
      <c r="D331" s="2">
        <v>-8</v>
      </c>
      <c r="E331" s="2">
        <v>10050</v>
      </c>
      <c r="F331" s="2">
        <v>-600</v>
      </c>
      <c r="G331" s="2">
        <v>6740.2209290216078</v>
      </c>
      <c r="H331" s="2" t="str">
        <f t="shared" si="5"/>
        <v>BUY</v>
      </c>
    </row>
    <row r="332" spans="1:8" x14ac:dyDescent="0.3">
      <c r="A332" s="2">
        <v>331</v>
      </c>
      <c r="B332" s="2">
        <v>80</v>
      </c>
      <c r="C332" s="2">
        <v>93</v>
      </c>
      <c r="D332" s="2">
        <v>2</v>
      </c>
      <c r="E332" s="2">
        <v>7440</v>
      </c>
      <c r="F332" s="2">
        <v>186</v>
      </c>
      <c r="G332" s="2">
        <v>6973.4806193477389</v>
      </c>
      <c r="H332" s="2" t="str">
        <f t="shared" si="5"/>
        <v>BUY</v>
      </c>
    </row>
    <row r="333" spans="1:8" x14ac:dyDescent="0.3">
      <c r="A333" s="2">
        <v>332</v>
      </c>
      <c r="B333" s="2">
        <v>116</v>
      </c>
      <c r="C333" s="2">
        <v>96</v>
      </c>
      <c r="D333" s="2">
        <v>36</v>
      </c>
      <c r="E333" s="2">
        <v>11136</v>
      </c>
      <c r="F333" s="2">
        <v>3456</v>
      </c>
      <c r="G333" s="2">
        <v>8360.9870795651586</v>
      </c>
      <c r="H333" s="2" t="str">
        <f t="shared" si="5"/>
        <v>BUY</v>
      </c>
    </row>
    <row r="334" spans="1:8" x14ac:dyDescent="0.3">
      <c r="A334" s="2">
        <v>333</v>
      </c>
      <c r="B334" s="2">
        <v>100</v>
      </c>
      <c r="C334" s="2">
        <v>12</v>
      </c>
      <c r="D334" s="2">
        <v>25</v>
      </c>
      <c r="E334" s="2">
        <v>1200</v>
      </c>
      <c r="F334" s="2">
        <v>300</v>
      </c>
      <c r="G334" s="2">
        <v>5973.9913863767724</v>
      </c>
      <c r="H334" s="2" t="str">
        <f t="shared" si="5"/>
        <v>SELL</v>
      </c>
    </row>
    <row r="335" spans="1:8" x14ac:dyDescent="0.3">
      <c r="A335" s="2">
        <v>334</v>
      </c>
      <c r="B335" s="2">
        <v>83</v>
      </c>
      <c r="C335" s="2">
        <v>35</v>
      </c>
      <c r="D335" s="2">
        <v>13</v>
      </c>
      <c r="E335" s="2">
        <v>2905</v>
      </c>
      <c r="F335" s="2">
        <v>455</v>
      </c>
      <c r="G335" s="2">
        <v>4950.9942575845153</v>
      </c>
      <c r="H335" s="2" t="str">
        <f t="shared" si="5"/>
        <v>SELL</v>
      </c>
    </row>
    <row r="336" spans="1:8" x14ac:dyDescent="0.3">
      <c r="A336" s="2">
        <v>335</v>
      </c>
      <c r="B336" s="2">
        <v>122</v>
      </c>
      <c r="C336" s="2">
        <v>92</v>
      </c>
      <c r="D336" s="2">
        <v>42</v>
      </c>
      <c r="E336" s="2">
        <v>11224</v>
      </c>
      <c r="F336" s="2">
        <v>3864</v>
      </c>
      <c r="G336" s="2">
        <v>7041.9961717230108</v>
      </c>
      <c r="H336" s="2" t="str">
        <f t="shared" si="5"/>
        <v>BUY</v>
      </c>
    </row>
    <row r="337" spans="1:8" x14ac:dyDescent="0.3">
      <c r="A337" s="2">
        <v>336</v>
      </c>
      <c r="B337" s="2">
        <v>145</v>
      </c>
      <c r="C337" s="2">
        <v>50</v>
      </c>
      <c r="D337" s="2">
        <v>-16</v>
      </c>
      <c r="E337" s="2">
        <v>7250</v>
      </c>
      <c r="F337" s="2">
        <v>-800</v>
      </c>
      <c r="G337" s="2">
        <v>7111.3307811486739</v>
      </c>
      <c r="H337" s="2" t="str">
        <f t="shared" si="5"/>
        <v>BUY</v>
      </c>
    </row>
    <row r="338" spans="1:8" x14ac:dyDescent="0.3">
      <c r="A338" s="2">
        <v>337</v>
      </c>
      <c r="B338" s="2">
        <v>100</v>
      </c>
      <c r="C338" s="2">
        <v>72</v>
      </c>
      <c r="D338" s="2">
        <v>49</v>
      </c>
      <c r="E338" s="2">
        <v>7200</v>
      </c>
      <c r="F338" s="2">
        <v>3528</v>
      </c>
      <c r="G338" s="2">
        <v>7140.8871874324504</v>
      </c>
      <c r="H338" s="2" t="str">
        <f t="shared" si="5"/>
        <v>BUY</v>
      </c>
    </row>
    <row r="339" spans="1:8" x14ac:dyDescent="0.3">
      <c r="A339" s="2">
        <v>338</v>
      </c>
      <c r="B339" s="2">
        <v>116</v>
      </c>
      <c r="C339" s="2">
        <v>40</v>
      </c>
      <c r="D339" s="2">
        <v>21</v>
      </c>
      <c r="E339" s="2">
        <v>4640</v>
      </c>
      <c r="F339" s="2">
        <v>840</v>
      </c>
      <c r="G339" s="2">
        <v>6307.2581249549667</v>
      </c>
      <c r="H339" s="2" t="str">
        <f t="shared" si="5"/>
        <v>SELL</v>
      </c>
    </row>
    <row r="340" spans="1:8" x14ac:dyDescent="0.3">
      <c r="A340" s="2">
        <v>339</v>
      </c>
      <c r="B340" s="2">
        <v>148</v>
      </c>
      <c r="C340" s="2">
        <v>59</v>
      </c>
      <c r="D340" s="2">
        <v>-8</v>
      </c>
      <c r="E340" s="2">
        <v>8732</v>
      </c>
      <c r="F340" s="2">
        <v>-472</v>
      </c>
      <c r="G340" s="2">
        <v>7115.5054166366444</v>
      </c>
      <c r="H340" s="2" t="str">
        <f t="shared" si="5"/>
        <v>BUY</v>
      </c>
    </row>
    <row r="341" spans="1:8" x14ac:dyDescent="0.3">
      <c r="A341" s="2">
        <v>340</v>
      </c>
      <c r="B341" s="2">
        <v>127</v>
      </c>
      <c r="C341" s="2">
        <v>6</v>
      </c>
      <c r="D341" s="2">
        <v>-20</v>
      </c>
      <c r="E341" s="2">
        <v>762</v>
      </c>
      <c r="F341" s="2">
        <v>-120</v>
      </c>
      <c r="G341" s="2">
        <v>4997.6702777577621</v>
      </c>
      <c r="H341" s="2" t="str">
        <f t="shared" si="5"/>
        <v>SELL</v>
      </c>
    </row>
    <row r="342" spans="1:8" x14ac:dyDescent="0.3">
      <c r="A342" s="2">
        <v>341</v>
      </c>
      <c r="B342" s="2">
        <v>90</v>
      </c>
      <c r="C342" s="2">
        <v>74</v>
      </c>
      <c r="D342" s="2">
        <v>49</v>
      </c>
      <c r="E342" s="2">
        <v>6660</v>
      </c>
      <c r="F342" s="2">
        <v>3626</v>
      </c>
      <c r="G342" s="2">
        <v>5551.7801851718423</v>
      </c>
      <c r="H342" s="2" t="str">
        <f t="shared" si="5"/>
        <v>BUY</v>
      </c>
    </row>
    <row r="343" spans="1:8" x14ac:dyDescent="0.3">
      <c r="A343" s="2">
        <v>342</v>
      </c>
      <c r="B343" s="2">
        <v>123</v>
      </c>
      <c r="C343" s="2">
        <v>89</v>
      </c>
      <c r="D343" s="2">
        <v>2</v>
      </c>
      <c r="E343" s="2">
        <v>10947</v>
      </c>
      <c r="F343" s="2">
        <v>178</v>
      </c>
      <c r="G343" s="2">
        <v>7350.1867901145624</v>
      </c>
      <c r="H343" s="2" t="str">
        <f t="shared" si="5"/>
        <v>BUY</v>
      </c>
    </row>
    <row r="344" spans="1:8" x14ac:dyDescent="0.3">
      <c r="A344" s="2">
        <v>343</v>
      </c>
      <c r="B344" s="2">
        <v>143</v>
      </c>
      <c r="C344" s="2">
        <v>13</v>
      </c>
      <c r="D344" s="2">
        <v>29</v>
      </c>
      <c r="E344" s="2">
        <v>1859</v>
      </c>
      <c r="F344" s="2">
        <v>377</v>
      </c>
      <c r="G344" s="2">
        <v>5519.7911934097092</v>
      </c>
      <c r="H344" s="2" t="str">
        <f t="shared" si="5"/>
        <v>SELL</v>
      </c>
    </row>
    <row r="345" spans="1:8" x14ac:dyDescent="0.3">
      <c r="A345" s="2">
        <v>344</v>
      </c>
      <c r="B345" s="2">
        <v>111</v>
      </c>
      <c r="C345" s="2">
        <v>98</v>
      </c>
      <c r="D345" s="2">
        <v>45</v>
      </c>
      <c r="E345" s="2">
        <v>10878</v>
      </c>
      <c r="F345" s="2">
        <v>4410</v>
      </c>
      <c r="G345" s="2">
        <v>7305.8607956064734</v>
      </c>
      <c r="H345" s="2" t="str">
        <f t="shared" si="5"/>
        <v>BUY</v>
      </c>
    </row>
    <row r="346" spans="1:8" x14ac:dyDescent="0.3">
      <c r="A346" s="2">
        <v>345</v>
      </c>
      <c r="B346" s="2">
        <v>100</v>
      </c>
      <c r="C346" s="2">
        <v>60</v>
      </c>
      <c r="D346" s="2">
        <v>-10</v>
      </c>
      <c r="E346" s="2">
        <v>6000</v>
      </c>
      <c r="F346" s="2">
        <v>-600</v>
      </c>
      <c r="G346" s="2">
        <v>6870.5738637376489</v>
      </c>
      <c r="H346" s="2" t="str">
        <f t="shared" si="5"/>
        <v>SELL</v>
      </c>
    </row>
    <row r="347" spans="1:8" x14ac:dyDescent="0.3">
      <c r="A347" s="2">
        <v>346</v>
      </c>
      <c r="B347" s="2">
        <v>89</v>
      </c>
      <c r="C347" s="2">
        <v>79</v>
      </c>
      <c r="D347" s="2">
        <v>-4</v>
      </c>
      <c r="E347" s="2">
        <v>7031</v>
      </c>
      <c r="F347" s="2">
        <v>-316</v>
      </c>
      <c r="G347" s="2">
        <v>6924.0492424917657</v>
      </c>
      <c r="H347" s="2" t="str">
        <f t="shared" si="5"/>
        <v>BUY</v>
      </c>
    </row>
    <row r="348" spans="1:8" x14ac:dyDescent="0.3">
      <c r="A348" s="2">
        <v>347</v>
      </c>
      <c r="B348" s="2">
        <v>140</v>
      </c>
      <c r="C348" s="2">
        <v>16</v>
      </c>
      <c r="D348" s="2">
        <v>7</v>
      </c>
      <c r="E348" s="2">
        <v>2240</v>
      </c>
      <c r="F348" s="2">
        <v>112</v>
      </c>
      <c r="G348" s="2">
        <v>5362.6994949945101</v>
      </c>
      <c r="H348" s="2" t="str">
        <f t="shared" si="5"/>
        <v>SELL</v>
      </c>
    </row>
    <row r="349" spans="1:8" x14ac:dyDescent="0.3">
      <c r="A349" s="2">
        <v>348</v>
      </c>
      <c r="B349" s="2">
        <v>115</v>
      </c>
      <c r="C349" s="2">
        <v>5</v>
      </c>
      <c r="D349" s="2">
        <v>18</v>
      </c>
      <c r="E349" s="2">
        <v>575</v>
      </c>
      <c r="F349" s="2">
        <v>90</v>
      </c>
      <c r="G349" s="2">
        <v>3766.799663329673</v>
      </c>
      <c r="H349" s="2" t="str">
        <f t="shared" si="5"/>
        <v>SELL</v>
      </c>
    </row>
    <row r="350" spans="1:8" x14ac:dyDescent="0.3">
      <c r="A350" s="2">
        <v>349</v>
      </c>
      <c r="B350" s="2">
        <v>98</v>
      </c>
      <c r="C350" s="2">
        <v>23</v>
      </c>
      <c r="D350" s="2">
        <v>21</v>
      </c>
      <c r="E350" s="2">
        <v>2254</v>
      </c>
      <c r="F350" s="2">
        <v>483</v>
      </c>
      <c r="G350" s="2">
        <v>3262.5331088864491</v>
      </c>
      <c r="H350" s="2" t="str">
        <f t="shared" si="5"/>
        <v>SELL</v>
      </c>
    </row>
    <row r="351" spans="1:8" x14ac:dyDescent="0.3">
      <c r="A351" s="2">
        <v>350</v>
      </c>
      <c r="B351" s="2">
        <v>123</v>
      </c>
      <c r="C351" s="2">
        <v>53</v>
      </c>
      <c r="D351" s="2">
        <v>18</v>
      </c>
      <c r="E351" s="2">
        <v>6519</v>
      </c>
      <c r="F351" s="2">
        <v>954</v>
      </c>
      <c r="G351" s="2">
        <v>4348.0220725909667</v>
      </c>
      <c r="H351" s="2" t="str">
        <f t="shared" si="5"/>
        <v>BUY</v>
      </c>
    </row>
    <row r="352" spans="1:8" x14ac:dyDescent="0.3">
      <c r="A352" s="2">
        <v>351</v>
      </c>
      <c r="B352" s="2">
        <v>83</v>
      </c>
      <c r="C352" s="2">
        <v>67</v>
      </c>
      <c r="D352" s="2">
        <v>14</v>
      </c>
      <c r="E352" s="2">
        <v>5561</v>
      </c>
      <c r="F352" s="2">
        <v>938</v>
      </c>
      <c r="G352" s="2">
        <v>4752.3480483939766</v>
      </c>
      <c r="H352" s="2" t="str">
        <f t="shared" si="5"/>
        <v>BUY</v>
      </c>
    </row>
    <row r="353" spans="1:8" x14ac:dyDescent="0.3">
      <c r="A353" s="2">
        <v>352</v>
      </c>
      <c r="B353" s="2">
        <v>92</v>
      </c>
      <c r="C353" s="2">
        <v>72</v>
      </c>
      <c r="D353" s="2">
        <v>20</v>
      </c>
      <c r="E353" s="2">
        <v>6624</v>
      </c>
      <c r="F353" s="2">
        <v>1440</v>
      </c>
      <c r="G353" s="2">
        <v>5376.232032262652</v>
      </c>
      <c r="H353" s="2" t="str">
        <f t="shared" si="5"/>
        <v>BUY</v>
      </c>
    </row>
    <row r="354" spans="1:8" x14ac:dyDescent="0.3">
      <c r="A354" s="2">
        <v>353</v>
      </c>
      <c r="B354" s="2">
        <v>138</v>
      </c>
      <c r="C354" s="2">
        <v>73</v>
      </c>
      <c r="D354" s="2">
        <v>20</v>
      </c>
      <c r="E354" s="2">
        <v>10074</v>
      </c>
      <c r="F354" s="2">
        <v>1460</v>
      </c>
      <c r="G354" s="2">
        <v>6942.154688175101</v>
      </c>
      <c r="H354" s="2" t="str">
        <f t="shared" si="5"/>
        <v>BUY</v>
      </c>
    </row>
    <row r="355" spans="1:8" x14ac:dyDescent="0.3">
      <c r="A355" s="2">
        <v>354</v>
      </c>
      <c r="B355" s="2">
        <v>81</v>
      </c>
      <c r="C355" s="2">
        <v>6</v>
      </c>
      <c r="D355" s="2">
        <v>7</v>
      </c>
      <c r="E355" s="2">
        <v>486</v>
      </c>
      <c r="F355" s="2">
        <v>42</v>
      </c>
      <c r="G355" s="2">
        <v>4790.1031254500676</v>
      </c>
      <c r="H355" s="2" t="str">
        <f t="shared" si="5"/>
        <v>SELL</v>
      </c>
    </row>
    <row r="356" spans="1:8" x14ac:dyDescent="0.3">
      <c r="A356" s="2">
        <v>355</v>
      </c>
      <c r="B356" s="2">
        <v>80</v>
      </c>
      <c r="C356" s="2">
        <v>40</v>
      </c>
      <c r="D356" s="2">
        <v>16</v>
      </c>
      <c r="E356" s="2">
        <v>3200</v>
      </c>
      <c r="F356" s="2">
        <v>640</v>
      </c>
      <c r="G356" s="2">
        <v>4260.0687503000454</v>
      </c>
      <c r="H356" s="2" t="str">
        <f t="shared" si="5"/>
        <v>SELL</v>
      </c>
    </row>
    <row r="357" spans="1:8" x14ac:dyDescent="0.3">
      <c r="A357" s="2">
        <v>356</v>
      </c>
      <c r="B357" s="2">
        <v>119</v>
      </c>
      <c r="C357" s="2">
        <v>80</v>
      </c>
      <c r="D357" s="2">
        <v>39</v>
      </c>
      <c r="E357" s="2">
        <v>9520</v>
      </c>
      <c r="F357" s="2">
        <v>3120</v>
      </c>
      <c r="G357" s="2">
        <v>6013.3791668666963</v>
      </c>
      <c r="H357" s="2" t="str">
        <f t="shared" si="5"/>
        <v>BUY</v>
      </c>
    </row>
    <row r="358" spans="1:8" x14ac:dyDescent="0.3">
      <c r="A358" s="2">
        <v>357</v>
      </c>
      <c r="B358" s="2">
        <v>104</v>
      </c>
      <c r="C358" s="2">
        <v>80</v>
      </c>
      <c r="D358" s="2">
        <v>7</v>
      </c>
      <c r="E358" s="2">
        <v>8320</v>
      </c>
      <c r="F358" s="2">
        <v>560</v>
      </c>
      <c r="G358" s="2">
        <v>6782.2527779111306</v>
      </c>
      <c r="H358" s="2" t="str">
        <f t="shared" si="5"/>
        <v>BUY</v>
      </c>
    </row>
    <row r="359" spans="1:8" x14ac:dyDescent="0.3">
      <c r="A359" s="2">
        <v>358</v>
      </c>
      <c r="B359" s="2">
        <v>138</v>
      </c>
      <c r="C359" s="2">
        <v>42</v>
      </c>
      <c r="D359" s="2">
        <v>36</v>
      </c>
      <c r="E359" s="2">
        <v>5796</v>
      </c>
      <c r="F359" s="2">
        <v>1512</v>
      </c>
      <c r="G359" s="2">
        <v>6453.5018519407531</v>
      </c>
      <c r="H359" s="2" t="str">
        <f t="shared" si="5"/>
        <v>SELL</v>
      </c>
    </row>
    <row r="360" spans="1:8" x14ac:dyDescent="0.3">
      <c r="A360" s="2">
        <v>359</v>
      </c>
      <c r="B360" s="2">
        <v>116</v>
      </c>
      <c r="C360" s="2">
        <v>90</v>
      </c>
      <c r="D360" s="2">
        <v>38</v>
      </c>
      <c r="E360" s="2">
        <v>10440</v>
      </c>
      <c r="F360" s="2">
        <v>3420</v>
      </c>
      <c r="G360" s="2">
        <v>7782.3345679605018</v>
      </c>
      <c r="H360" s="2" t="str">
        <f t="shared" si="5"/>
        <v>BUY</v>
      </c>
    </row>
    <row r="361" spans="1:8" x14ac:dyDescent="0.3">
      <c r="A361" s="2">
        <v>360</v>
      </c>
      <c r="B361" s="2">
        <v>149</v>
      </c>
      <c r="C361" s="2">
        <v>23</v>
      </c>
      <c r="D361" s="2">
        <v>11</v>
      </c>
      <c r="E361" s="2">
        <v>3427</v>
      </c>
      <c r="F361" s="2">
        <v>253</v>
      </c>
      <c r="G361" s="2">
        <v>6330.5563786403336</v>
      </c>
      <c r="H361" s="2" t="str">
        <f t="shared" si="5"/>
        <v>SELL</v>
      </c>
    </row>
    <row r="362" spans="1:8" x14ac:dyDescent="0.3">
      <c r="A362" s="2">
        <v>361</v>
      </c>
      <c r="B362" s="2">
        <v>86</v>
      </c>
      <c r="C362" s="2">
        <v>90</v>
      </c>
      <c r="D362" s="2">
        <v>28</v>
      </c>
      <c r="E362" s="2">
        <v>7740</v>
      </c>
      <c r="F362" s="2">
        <v>2520</v>
      </c>
      <c r="G362" s="2">
        <v>6800.3709190935551</v>
      </c>
      <c r="H362" s="2" t="str">
        <f t="shared" si="5"/>
        <v>BUY</v>
      </c>
    </row>
    <row r="363" spans="1:8" x14ac:dyDescent="0.3">
      <c r="A363" s="2">
        <v>362</v>
      </c>
      <c r="B363" s="2">
        <v>83</v>
      </c>
      <c r="C363" s="2">
        <v>90</v>
      </c>
      <c r="D363" s="2">
        <v>-17</v>
      </c>
      <c r="E363" s="2">
        <v>7470</v>
      </c>
      <c r="F363" s="2">
        <v>-1530</v>
      </c>
      <c r="G363" s="2">
        <v>7023.5806127290371</v>
      </c>
      <c r="H363" s="2" t="str">
        <f t="shared" si="5"/>
        <v>BUY</v>
      </c>
    </row>
    <row r="364" spans="1:8" x14ac:dyDescent="0.3">
      <c r="A364" s="2">
        <v>363</v>
      </c>
      <c r="B364" s="2">
        <v>120</v>
      </c>
      <c r="C364" s="2">
        <v>20</v>
      </c>
      <c r="D364" s="2">
        <v>44</v>
      </c>
      <c r="E364" s="2">
        <v>2400</v>
      </c>
      <c r="F364" s="2">
        <v>880</v>
      </c>
      <c r="G364" s="2">
        <v>5482.387075152692</v>
      </c>
      <c r="H364" s="2" t="str">
        <f t="shared" si="5"/>
        <v>SELL</v>
      </c>
    </row>
    <row r="365" spans="1:8" x14ac:dyDescent="0.3">
      <c r="A365" s="2">
        <v>364</v>
      </c>
      <c r="B365" s="2">
        <v>140</v>
      </c>
      <c r="C365" s="2">
        <v>63</v>
      </c>
      <c r="D365" s="2">
        <v>17</v>
      </c>
      <c r="E365" s="2">
        <v>8820</v>
      </c>
      <c r="F365" s="2">
        <v>1071</v>
      </c>
      <c r="G365" s="2">
        <v>6594.9247167684616</v>
      </c>
      <c r="H365" s="2" t="str">
        <f t="shared" si="5"/>
        <v>BUY</v>
      </c>
    </row>
    <row r="366" spans="1:8" x14ac:dyDescent="0.3">
      <c r="A366" s="2">
        <v>365</v>
      </c>
      <c r="B366" s="2">
        <v>113</v>
      </c>
      <c r="C366" s="2">
        <v>30</v>
      </c>
      <c r="D366" s="2">
        <v>19</v>
      </c>
      <c r="E366" s="2">
        <v>3390</v>
      </c>
      <c r="F366" s="2">
        <v>570</v>
      </c>
      <c r="G366" s="2">
        <v>5526.6164778456414</v>
      </c>
      <c r="H366" s="2" t="str">
        <f t="shared" si="5"/>
        <v>SELL</v>
      </c>
    </row>
    <row r="367" spans="1:8" x14ac:dyDescent="0.3">
      <c r="A367" s="2">
        <v>366</v>
      </c>
      <c r="B367" s="2">
        <v>108</v>
      </c>
      <c r="C367" s="2">
        <v>10</v>
      </c>
      <c r="D367" s="2">
        <v>-8</v>
      </c>
      <c r="E367" s="2">
        <v>1080</v>
      </c>
      <c r="F367" s="2">
        <v>-80</v>
      </c>
      <c r="G367" s="2">
        <v>4044.4109852304282</v>
      </c>
      <c r="H367" s="2" t="str">
        <f t="shared" si="5"/>
        <v>SELL</v>
      </c>
    </row>
    <row r="368" spans="1:8" x14ac:dyDescent="0.3">
      <c r="A368" s="2">
        <v>367</v>
      </c>
      <c r="B368" s="2">
        <v>148</v>
      </c>
      <c r="C368" s="2">
        <v>12</v>
      </c>
      <c r="D368" s="2">
        <v>27</v>
      </c>
      <c r="E368" s="2">
        <v>1776</v>
      </c>
      <c r="F368" s="2">
        <v>324</v>
      </c>
      <c r="G368" s="2">
        <v>3288.2739901536188</v>
      </c>
      <c r="H368" s="2" t="str">
        <f t="shared" si="5"/>
        <v>SELL</v>
      </c>
    </row>
    <row r="369" spans="1:8" x14ac:dyDescent="0.3">
      <c r="A369" s="2">
        <v>368</v>
      </c>
      <c r="B369" s="2">
        <v>106</v>
      </c>
      <c r="C369" s="2">
        <v>27</v>
      </c>
      <c r="D369" s="2">
        <v>37</v>
      </c>
      <c r="E369" s="2">
        <v>2862</v>
      </c>
      <c r="F369" s="2">
        <v>999</v>
      </c>
      <c r="G369" s="2">
        <v>3146.1826601024131</v>
      </c>
      <c r="H369" s="2" t="str">
        <f t="shared" si="5"/>
        <v>SELL</v>
      </c>
    </row>
    <row r="370" spans="1:8" x14ac:dyDescent="0.3">
      <c r="A370" s="2">
        <v>369</v>
      </c>
      <c r="B370" s="2">
        <v>131</v>
      </c>
      <c r="C370" s="2">
        <v>83</v>
      </c>
      <c r="D370" s="2">
        <v>1</v>
      </c>
      <c r="E370" s="2">
        <v>10873</v>
      </c>
      <c r="F370" s="2">
        <v>83</v>
      </c>
      <c r="G370" s="2">
        <v>5721.7884400682751</v>
      </c>
      <c r="H370" s="2" t="str">
        <f t="shared" si="5"/>
        <v>BUY</v>
      </c>
    </row>
    <row r="371" spans="1:8" x14ac:dyDescent="0.3">
      <c r="A371" s="2">
        <v>370</v>
      </c>
      <c r="B371" s="2">
        <v>133</v>
      </c>
      <c r="C371" s="2">
        <v>73</v>
      </c>
      <c r="D371" s="2">
        <v>-8</v>
      </c>
      <c r="E371" s="2">
        <v>9709</v>
      </c>
      <c r="F371" s="2">
        <v>-584</v>
      </c>
      <c r="G371" s="2">
        <v>7050.8589600455161</v>
      </c>
      <c r="H371" s="2" t="str">
        <f t="shared" si="5"/>
        <v>BUY</v>
      </c>
    </row>
    <row r="372" spans="1:8" x14ac:dyDescent="0.3">
      <c r="A372" s="2">
        <v>371</v>
      </c>
      <c r="B372" s="2">
        <v>149</v>
      </c>
      <c r="C372" s="2">
        <v>2</v>
      </c>
      <c r="D372" s="2">
        <v>-3</v>
      </c>
      <c r="E372" s="2">
        <v>298</v>
      </c>
      <c r="F372" s="2">
        <v>-6</v>
      </c>
      <c r="G372" s="2">
        <v>4799.9059733636777</v>
      </c>
      <c r="H372" s="2" t="str">
        <f t="shared" si="5"/>
        <v>SELL</v>
      </c>
    </row>
    <row r="373" spans="1:8" x14ac:dyDescent="0.3">
      <c r="A373" s="2">
        <v>372</v>
      </c>
      <c r="B373" s="2">
        <v>113</v>
      </c>
      <c r="C373" s="2">
        <v>47</v>
      </c>
      <c r="D373" s="2">
        <v>19</v>
      </c>
      <c r="E373" s="2">
        <v>5311</v>
      </c>
      <c r="F373" s="2">
        <v>893</v>
      </c>
      <c r="G373" s="2">
        <v>4970.2706489091188</v>
      </c>
      <c r="H373" s="2" t="str">
        <f t="shared" si="5"/>
        <v>BUY</v>
      </c>
    </row>
    <row r="374" spans="1:8" x14ac:dyDescent="0.3">
      <c r="A374" s="2">
        <v>373</v>
      </c>
      <c r="B374" s="2">
        <v>87</v>
      </c>
      <c r="C374" s="2">
        <v>56</v>
      </c>
      <c r="D374" s="2">
        <v>11</v>
      </c>
      <c r="E374" s="2">
        <v>4872</v>
      </c>
      <c r="F374" s="2">
        <v>616</v>
      </c>
      <c r="G374" s="2">
        <v>4937.5137659394122</v>
      </c>
      <c r="H374" s="2" t="str">
        <f t="shared" si="5"/>
        <v>SELL</v>
      </c>
    </row>
    <row r="375" spans="1:8" x14ac:dyDescent="0.3">
      <c r="A375" s="2">
        <v>374</v>
      </c>
      <c r="B375" s="2">
        <v>87</v>
      </c>
      <c r="C375" s="2">
        <v>11</v>
      </c>
      <c r="D375" s="2">
        <v>9</v>
      </c>
      <c r="E375" s="2">
        <v>957</v>
      </c>
      <c r="F375" s="2">
        <v>99</v>
      </c>
      <c r="G375" s="2">
        <v>3610.6758439596078</v>
      </c>
      <c r="H375" s="2" t="str">
        <f t="shared" si="5"/>
        <v>SELL</v>
      </c>
    </row>
    <row r="376" spans="1:8" x14ac:dyDescent="0.3">
      <c r="A376" s="2">
        <v>375</v>
      </c>
      <c r="B376" s="2">
        <v>147</v>
      </c>
      <c r="C376" s="2">
        <v>75</v>
      </c>
      <c r="D376" s="2">
        <v>35</v>
      </c>
      <c r="E376" s="2">
        <v>11025</v>
      </c>
      <c r="F376" s="2">
        <v>2625</v>
      </c>
      <c r="G376" s="2">
        <v>6082.1172293064064</v>
      </c>
      <c r="H376" s="2" t="str">
        <f t="shared" si="5"/>
        <v>BUY</v>
      </c>
    </row>
    <row r="377" spans="1:8" x14ac:dyDescent="0.3">
      <c r="A377" s="2">
        <v>376</v>
      </c>
      <c r="B377" s="2">
        <v>147</v>
      </c>
      <c r="C377" s="2">
        <v>25</v>
      </c>
      <c r="D377" s="2">
        <v>45</v>
      </c>
      <c r="E377" s="2">
        <v>3675</v>
      </c>
      <c r="F377" s="2">
        <v>1125</v>
      </c>
      <c r="G377" s="2">
        <v>5279.7448195376037</v>
      </c>
      <c r="H377" s="2" t="str">
        <f t="shared" si="5"/>
        <v>SELL</v>
      </c>
    </row>
    <row r="378" spans="1:8" x14ac:dyDescent="0.3">
      <c r="A378" s="2">
        <v>377</v>
      </c>
      <c r="B378" s="2">
        <v>80</v>
      </c>
      <c r="C378" s="2">
        <v>96</v>
      </c>
      <c r="D378" s="2">
        <v>17</v>
      </c>
      <c r="E378" s="2">
        <v>7680</v>
      </c>
      <c r="F378" s="2">
        <v>1632</v>
      </c>
      <c r="G378" s="2">
        <v>6079.8298796917361</v>
      </c>
      <c r="H378" s="2" t="str">
        <f t="shared" si="5"/>
        <v>BUY</v>
      </c>
    </row>
    <row r="379" spans="1:8" x14ac:dyDescent="0.3">
      <c r="A379" s="2">
        <v>378</v>
      </c>
      <c r="B379" s="2">
        <v>85</v>
      </c>
      <c r="C379" s="2">
        <v>44</v>
      </c>
      <c r="D379" s="2">
        <v>-20</v>
      </c>
      <c r="E379" s="2">
        <v>3740</v>
      </c>
      <c r="F379" s="2">
        <v>-880</v>
      </c>
      <c r="G379" s="2">
        <v>5299.8865864611571</v>
      </c>
      <c r="H379" s="2" t="str">
        <f t="shared" si="5"/>
        <v>SELL</v>
      </c>
    </row>
    <row r="380" spans="1:8" x14ac:dyDescent="0.3">
      <c r="A380" s="2">
        <v>379</v>
      </c>
      <c r="B380" s="2">
        <v>110</v>
      </c>
      <c r="C380" s="2">
        <v>92</v>
      </c>
      <c r="D380" s="2">
        <v>3</v>
      </c>
      <c r="E380" s="2">
        <v>10120</v>
      </c>
      <c r="F380" s="2">
        <v>276</v>
      </c>
      <c r="G380" s="2">
        <v>6906.5910576407723</v>
      </c>
      <c r="H380" s="2" t="str">
        <f t="shared" si="5"/>
        <v>BUY</v>
      </c>
    </row>
    <row r="381" spans="1:8" x14ac:dyDescent="0.3">
      <c r="A381" s="2">
        <v>380</v>
      </c>
      <c r="B381" s="2">
        <v>87</v>
      </c>
      <c r="C381" s="2">
        <v>14</v>
      </c>
      <c r="D381" s="2">
        <v>-7</v>
      </c>
      <c r="E381" s="2">
        <v>1218</v>
      </c>
      <c r="F381" s="2">
        <v>-98</v>
      </c>
      <c r="G381" s="2">
        <v>5010.3940384271818</v>
      </c>
      <c r="H381" s="2" t="str">
        <f t="shared" si="5"/>
        <v>SELL</v>
      </c>
    </row>
    <row r="382" spans="1:8" x14ac:dyDescent="0.3">
      <c r="A382" s="2">
        <v>381</v>
      </c>
      <c r="B382" s="2">
        <v>101</v>
      </c>
      <c r="C382" s="2">
        <v>79</v>
      </c>
      <c r="D382" s="2">
        <v>-12</v>
      </c>
      <c r="E382" s="2">
        <v>7979</v>
      </c>
      <c r="F382" s="2">
        <v>-948</v>
      </c>
      <c r="G382" s="2">
        <v>5999.9293589514537</v>
      </c>
      <c r="H382" s="2" t="str">
        <f t="shared" si="5"/>
        <v>BUY</v>
      </c>
    </row>
    <row r="383" spans="1:8" x14ac:dyDescent="0.3">
      <c r="A383" s="2">
        <v>382</v>
      </c>
      <c r="B383" s="2">
        <v>88</v>
      </c>
      <c r="C383" s="2">
        <v>56</v>
      </c>
      <c r="D383" s="2">
        <v>33</v>
      </c>
      <c r="E383" s="2">
        <v>4928</v>
      </c>
      <c r="F383" s="2">
        <v>1848</v>
      </c>
      <c r="G383" s="2">
        <v>5642.6195726343021</v>
      </c>
      <c r="H383" s="2" t="str">
        <f t="shared" si="5"/>
        <v>SELL</v>
      </c>
    </row>
    <row r="384" spans="1:8" x14ac:dyDescent="0.3">
      <c r="A384" s="2">
        <v>383</v>
      </c>
      <c r="B384" s="2">
        <v>123</v>
      </c>
      <c r="C384" s="2">
        <v>6</v>
      </c>
      <c r="D384" s="2">
        <v>-7</v>
      </c>
      <c r="E384" s="2">
        <v>738</v>
      </c>
      <c r="F384" s="2">
        <v>-42</v>
      </c>
      <c r="G384" s="2">
        <v>4007.746381756202</v>
      </c>
      <c r="H384" s="2" t="str">
        <f t="shared" si="5"/>
        <v>SELL</v>
      </c>
    </row>
    <row r="385" spans="1:8" x14ac:dyDescent="0.3">
      <c r="A385" s="2">
        <v>384</v>
      </c>
      <c r="B385" s="2">
        <v>126</v>
      </c>
      <c r="C385" s="2">
        <v>24</v>
      </c>
      <c r="D385" s="2">
        <v>-12</v>
      </c>
      <c r="E385" s="2">
        <v>3024</v>
      </c>
      <c r="F385" s="2">
        <v>-288</v>
      </c>
      <c r="G385" s="2">
        <v>3679.830921170802</v>
      </c>
      <c r="H385" s="2" t="str">
        <f t="shared" si="5"/>
        <v>SELL</v>
      </c>
    </row>
    <row r="386" spans="1:8" x14ac:dyDescent="0.3">
      <c r="A386" s="2">
        <v>385</v>
      </c>
      <c r="B386" s="2">
        <v>80</v>
      </c>
      <c r="C386" s="2">
        <v>43</v>
      </c>
      <c r="D386" s="2">
        <v>-14</v>
      </c>
      <c r="E386" s="2">
        <v>3440</v>
      </c>
      <c r="F386" s="2">
        <v>-602</v>
      </c>
      <c r="G386" s="2">
        <v>3599.8872807805351</v>
      </c>
      <c r="H386" s="2" t="str">
        <f t="shared" si="5"/>
        <v>SELL</v>
      </c>
    </row>
    <row r="387" spans="1:8" x14ac:dyDescent="0.3">
      <c r="A387" s="2">
        <v>386</v>
      </c>
      <c r="B387" s="2">
        <v>131</v>
      </c>
      <c r="C387" s="2">
        <v>50</v>
      </c>
      <c r="D387" s="2">
        <v>7</v>
      </c>
      <c r="E387" s="2">
        <v>6550</v>
      </c>
      <c r="F387" s="2">
        <v>350</v>
      </c>
      <c r="G387" s="2">
        <v>4583.2581871870234</v>
      </c>
      <c r="H387" s="2" t="str">
        <f t="shared" ref="H387:H450" si="6">IF(E387&gt;G387, "BUY", "SELL")</f>
        <v>BUY</v>
      </c>
    </row>
    <row r="388" spans="1:8" x14ac:dyDescent="0.3">
      <c r="A388" s="2">
        <v>387</v>
      </c>
      <c r="B388" s="2">
        <v>118</v>
      </c>
      <c r="C388" s="2">
        <v>76</v>
      </c>
      <c r="D388" s="2">
        <v>17</v>
      </c>
      <c r="E388" s="2">
        <v>8968</v>
      </c>
      <c r="F388" s="2">
        <v>1292</v>
      </c>
      <c r="G388" s="2">
        <v>6044.8387914580162</v>
      </c>
      <c r="H388" s="2" t="str">
        <f t="shared" si="6"/>
        <v>BUY</v>
      </c>
    </row>
    <row r="389" spans="1:8" x14ac:dyDescent="0.3">
      <c r="A389" s="2">
        <v>388</v>
      </c>
      <c r="B389" s="2">
        <v>106</v>
      </c>
      <c r="C389" s="2">
        <v>57</v>
      </c>
      <c r="D389" s="2">
        <v>15</v>
      </c>
      <c r="E389" s="2">
        <v>6042</v>
      </c>
      <c r="F389" s="2">
        <v>855</v>
      </c>
      <c r="G389" s="2">
        <v>6043.8925276386772</v>
      </c>
      <c r="H389" s="2" t="str">
        <f t="shared" si="6"/>
        <v>SELL</v>
      </c>
    </row>
    <row r="390" spans="1:8" x14ac:dyDescent="0.3">
      <c r="A390" s="2">
        <v>389</v>
      </c>
      <c r="B390" s="2">
        <v>112</v>
      </c>
      <c r="C390" s="2">
        <v>44</v>
      </c>
      <c r="D390" s="2">
        <v>20</v>
      </c>
      <c r="E390" s="2">
        <v>4928</v>
      </c>
      <c r="F390" s="2">
        <v>880</v>
      </c>
      <c r="G390" s="2">
        <v>5671.9283517591184</v>
      </c>
      <c r="H390" s="2" t="str">
        <f t="shared" si="6"/>
        <v>SELL</v>
      </c>
    </row>
    <row r="391" spans="1:8" x14ac:dyDescent="0.3">
      <c r="A391" s="2">
        <v>390</v>
      </c>
      <c r="B391" s="2">
        <v>124</v>
      </c>
      <c r="C391" s="2">
        <v>25</v>
      </c>
      <c r="D391" s="2">
        <v>6</v>
      </c>
      <c r="E391" s="2">
        <v>3100</v>
      </c>
      <c r="F391" s="2">
        <v>150</v>
      </c>
      <c r="G391" s="2">
        <v>4814.6189011727447</v>
      </c>
      <c r="H391" s="2" t="str">
        <f t="shared" si="6"/>
        <v>SELL</v>
      </c>
    </row>
    <row r="392" spans="1:8" x14ac:dyDescent="0.3">
      <c r="A392" s="2">
        <v>391</v>
      </c>
      <c r="B392" s="2">
        <v>139</v>
      </c>
      <c r="C392" s="2">
        <v>82</v>
      </c>
      <c r="D392" s="2">
        <v>37</v>
      </c>
      <c r="E392" s="2">
        <v>11398</v>
      </c>
      <c r="F392" s="2">
        <v>3034</v>
      </c>
      <c r="G392" s="2">
        <v>7009.0792674484956</v>
      </c>
      <c r="H392" s="2" t="str">
        <f t="shared" si="6"/>
        <v>BUY</v>
      </c>
    </row>
    <row r="393" spans="1:8" x14ac:dyDescent="0.3">
      <c r="A393" s="2">
        <v>392</v>
      </c>
      <c r="B393" s="2">
        <v>137</v>
      </c>
      <c r="C393" s="2">
        <v>22</v>
      </c>
      <c r="D393" s="2">
        <v>25</v>
      </c>
      <c r="E393" s="2">
        <v>3014</v>
      </c>
      <c r="F393" s="2">
        <v>550</v>
      </c>
      <c r="G393" s="2">
        <v>5677.3861782989961</v>
      </c>
      <c r="H393" s="2" t="str">
        <f t="shared" si="6"/>
        <v>SELL</v>
      </c>
    </row>
    <row r="394" spans="1:8" x14ac:dyDescent="0.3">
      <c r="A394" s="2">
        <v>393</v>
      </c>
      <c r="B394" s="2">
        <v>130</v>
      </c>
      <c r="C394" s="2">
        <v>95</v>
      </c>
      <c r="D394" s="2">
        <v>38</v>
      </c>
      <c r="E394" s="2">
        <v>12350</v>
      </c>
      <c r="F394" s="2">
        <v>3610</v>
      </c>
      <c r="G394" s="2">
        <v>7901.5907855326632</v>
      </c>
      <c r="H394" s="2" t="str">
        <f t="shared" si="6"/>
        <v>BUY</v>
      </c>
    </row>
    <row r="395" spans="1:8" x14ac:dyDescent="0.3">
      <c r="A395" s="2">
        <v>394</v>
      </c>
      <c r="B395" s="2">
        <v>125</v>
      </c>
      <c r="C395" s="2">
        <v>19</v>
      </c>
      <c r="D395" s="2">
        <v>3</v>
      </c>
      <c r="E395" s="2">
        <v>2375</v>
      </c>
      <c r="F395" s="2">
        <v>57</v>
      </c>
      <c r="G395" s="2">
        <v>6059.3938570217751</v>
      </c>
      <c r="H395" s="2" t="str">
        <f t="shared" si="6"/>
        <v>SELL</v>
      </c>
    </row>
    <row r="396" spans="1:8" x14ac:dyDescent="0.3">
      <c r="A396" s="2">
        <v>395</v>
      </c>
      <c r="B396" s="2">
        <v>84</v>
      </c>
      <c r="C396" s="2">
        <v>64</v>
      </c>
      <c r="D396" s="2">
        <v>-2</v>
      </c>
      <c r="E396" s="2">
        <v>5376</v>
      </c>
      <c r="F396" s="2">
        <v>-128</v>
      </c>
      <c r="G396" s="2">
        <v>5831.595904681184</v>
      </c>
      <c r="H396" s="2" t="str">
        <f t="shared" si="6"/>
        <v>SELL</v>
      </c>
    </row>
    <row r="397" spans="1:8" x14ac:dyDescent="0.3">
      <c r="A397" s="2">
        <v>396</v>
      </c>
      <c r="B397" s="2">
        <v>137</v>
      </c>
      <c r="C397" s="2">
        <v>90</v>
      </c>
      <c r="D397" s="2">
        <v>-5</v>
      </c>
      <c r="E397" s="2">
        <v>12330</v>
      </c>
      <c r="F397" s="2">
        <v>-450</v>
      </c>
      <c r="G397" s="2">
        <v>7997.7306031207891</v>
      </c>
      <c r="H397" s="2" t="str">
        <f t="shared" si="6"/>
        <v>BUY</v>
      </c>
    </row>
    <row r="398" spans="1:8" x14ac:dyDescent="0.3">
      <c r="A398" s="2">
        <v>397</v>
      </c>
      <c r="B398" s="2">
        <v>97</v>
      </c>
      <c r="C398" s="2">
        <v>30</v>
      </c>
      <c r="D398" s="2">
        <v>44</v>
      </c>
      <c r="E398" s="2">
        <v>2910</v>
      </c>
      <c r="F398" s="2">
        <v>1320</v>
      </c>
      <c r="G398" s="2">
        <v>6301.8204020805251</v>
      </c>
      <c r="H398" s="2" t="str">
        <f t="shared" si="6"/>
        <v>SELL</v>
      </c>
    </row>
    <row r="399" spans="1:8" x14ac:dyDescent="0.3">
      <c r="A399" s="2">
        <v>398</v>
      </c>
      <c r="B399" s="2">
        <v>115</v>
      </c>
      <c r="C399" s="2">
        <v>38</v>
      </c>
      <c r="D399" s="2">
        <v>-17</v>
      </c>
      <c r="E399" s="2">
        <v>4370</v>
      </c>
      <c r="F399" s="2">
        <v>-646</v>
      </c>
      <c r="G399" s="2">
        <v>5657.8802680536828</v>
      </c>
      <c r="H399" s="2" t="str">
        <f t="shared" si="6"/>
        <v>SELL</v>
      </c>
    </row>
    <row r="400" spans="1:8" x14ac:dyDescent="0.3">
      <c r="A400" s="2">
        <v>399</v>
      </c>
      <c r="B400" s="2">
        <v>146</v>
      </c>
      <c r="C400" s="2">
        <v>50</v>
      </c>
      <c r="D400" s="2">
        <v>0</v>
      </c>
      <c r="E400" s="2">
        <v>7300</v>
      </c>
      <c r="F400" s="2">
        <v>0</v>
      </c>
      <c r="G400" s="2">
        <v>6205.2535120357888</v>
      </c>
      <c r="H400" s="2" t="str">
        <f t="shared" si="6"/>
        <v>BUY</v>
      </c>
    </row>
    <row r="401" spans="1:8" x14ac:dyDescent="0.3">
      <c r="A401" s="2">
        <v>400</v>
      </c>
      <c r="B401" s="2">
        <v>100</v>
      </c>
      <c r="C401" s="2">
        <v>41</v>
      </c>
      <c r="D401" s="2">
        <v>27</v>
      </c>
      <c r="E401" s="2">
        <v>4100</v>
      </c>
      <c r="F401" s="2">
        <v>1107</v>
      </c>
      <c r="G401" s="2">
        <v>5503.5023413571926</v>
      </c>
      <c r="H401" s="2" t="str">
        <f t="shared" si="6"/>
        <v>SELL</v>
      </c>
    </row>
    <row r="402" spans="1:8" x14ac:dyDescent="0.3">
      <c r="A402" s="2">
        <v>401</v>
      </c>
      <c r="B402" s="2">
        <v>125</v>
      </c>
      <c r="C402" s="2">
        <v>96</v>
      </c>
      <c r="D402" s="2">
        <v>42</v>
      </c>
      <c r="E402" s="2">
        <v>12000</v>
      </c>
      <c r="F402" s="2">
        <v>4032</v>
      </c>
      <c r="G402" s="2">
        <v>7669.001560904796</v>
      </c>
      <c r="H402" s="2" t="str">
        <f t="shared" si="6"/>
        <v>BUY</v>
      </c>
    </row>
    <row r="403" spans="1:8" x14ac:dyDescent="0.3">
      <c r="A403" s="2">
        <v>402</v>
      </c>
      <c r="B403" s="2">
        <v>137</v>
      </c>
      <c r="C403" s="2">
        <v>12</v>
      </c>
      <c r="D403" s="2">
        <v>4</v>
      </c>
      <c r="E403" s="2">
        <v>1644</v>
      </c>
      <c r="F403" s="2">
        <v>48</v>
      </c>
      <c r="G403" s="2">
        <v>5660.6677072698631</v>
      </c>
      <c r="H403" s="2" t="str">
        <f t="shared" si="6"/>
        <v>SELL</v>
      </c>
    </row>
    <row r="404" spans="1:8" x14ac:dyDescent="0.3">
      <c r="A404" s="2">
        <v>403</v>
      </c>
      <c r="B404" s="2">
        <v>116</v>
      </c>
      <c r="C404" s="2">
        <v>57</v>
      </c>
      <c r="D404" s="2">
        <v>20</v>
      </c>
      <c r="E404" s="2">
        <v>6612</v>
      </c>
      <c r="F404" s="2">
        <v>1140</v>
      </c>
      <c r="G404" s="2">
        <v>5977.7784715132411</v>
      </c>
      <c r="H404" s="2" t="str">
        <f t="shared" si="6"/>
        <v>BUY</v>
      </c>
    </row>
    <row r="405" spans="1:8" x14ac:dyDescent="0.3">
      <c r="A405" s="2">
        <v>404</v>
      </c>
      <c r="B405" s="2">
        <v>142</v>
      </c>
      <c r="C405" s="2">
        <v>64</v>
      </c>
      <c r="D405" s="2">
        <v>-11</v>
      </c>
      <c r="E405" s="2">
        <v>9088</v>
      </c>
      <c r="F405" s="2">
        <v>-704</v>
      </c>
      <c r="G405" s="2">
        <v>7014.5189810088268</v>
      </c>
      <c r="H405" s="2" t="str">
        <f t="shared" si="6"/>
        <v>BUY</v>
      </c>
    </row>
    <row r="406" spans="1:8" x14ac:dyDescent="0.3">
      <c r="A406" s="2">
        <v>405</v>
      </c>
      <c r="B406" s="2">
        <v>84</v>
      </c>
      <c r="C406" s="2">
        <v>15</v>
      </c>
      <c r="D406" s="2">
        <v>21</v>
      </c>
      <c r="E406" s="2">
        <v>1260</v>
      </c>
      <c r="F406" s="2">
        <v>315</v>
      </c>
      <c r="G406" s="2">
        <v>5096.3459873392176</v>
      </c>
      <c r="H406" s="2" t="str">
        <f t="shared" si="6"/>
        <v>SELL</v>
      </c>
    </row>
    <row r="407" spans="1:8" x14ac:dyDescent="0.3">
      <c r="A407" s="2">
        <v>406</v>
      </c>
      <c r="B407" s="2">
        <v>110</v>
      </c>
      <c r="C407" s="2">
        <v>33</v>
      </c>
      <c r="D407" s="2">
        <v>-1</v>
      </c>
      <c r="E407" s="2">
        <v>3630</v>
      </c>
      <c r="F407" s="2">
        <v>-33</v>
      </c>
      <c r="G407" s="2">
        <v>4607.5639915594784</v>
      </c>
      <c r="H407" s="2" t="str">
        <f t="shared" si="6"/>
        <v>SELL</v>
      </c>
    </row>
    <row r="408" spans="1:8" x14ac:dyDescent="0.3">
      <c r="A408" s="2">
        <v>407</v>
      </c>
      <c r="B408" s="2">
        <v>115</v>
      </c>
      <c r="C408" s="2">
        <v>66</v>
      </c>
      <c r="D408" s="2">
        <v>47</v>
      </c>
      <c r="E408" s="2">
        <v>7590</v>
      </c>
      <c r="F408" s="2">
        <v>3102</v>
      </c>
      <c r="G408" s="2">
        <v>5601.7093277063186</v>
      </c>
      <c r="H408" s="2" t="str">
        <f t="shared" si="6"/>
        <v>BUY</v>
      </c>
    </row>
    <row r="409" spans="1:8" x14ac:dyDescent="0.3">
      <c r="A409" s="2">
        <v>408</v>
      </c>
      <c r="B409" s="2">
        <v>135</v>
      </c>
      <c r="C409" s="2">
        <v>66</v>
      </c>
      <c r="D409" s="2">
        <v>46</v>
      </c>
      <c r="E409" s="2">
        <v>8910</v>
      </c>
      <c r="F409" s="2">
        <v>3036</v>
      </c>
      <c r="G409" s="2">
        <v>6704.4728851375448</v>
      </c>
      <c r="H409" s="2" t="str">
        <f t="shared" si="6"/>
        <v>BUY</v>
      </c>
    </row>
    <row r="410" spans="1:8" x14ac:dyDescent="0.3">
      <c r="A410" s="2">
        <v>409</v>
      </c>
      <c r="B410" s="2">
        <v>106</v>
      </c>
      <c r="C410" s="2">
        <v>37</v>
      </c>
      <c r="D410" s="2">
        <v>4</v>
      </c>
      <c r="E410" s="2">
        <v>3922</v>
      </c>
      <c r="F410" s="2">
        <v>148</v>
      </c>
      <c r="G410" s="2">
        <v>5776.981923425029</v>
      </c>
      <c r="H410" s="2" t="str">
        <f t="shared" si="6"/>
        <v>SELL</v>
      </c>
    </row>
    <row r="411" spans="1:8" x14ac:dyDescent="0.3">
      <c r="A411" s="2">
        <v>410</v>
      </c>
      <c r="B411" s="2">
        <v>102</v>
      </c>
      <c r="C411" s="2">
        <v>26</v>
      </c>
      <c r="D411" s="2">
        <v>15</v>
      </c>
      <c r="E411" s="2">
        <v>2652</v>
      </c>
      <c r="F411" s="2">
        <v>390</v>
      </c>
      <c r="G411" s="2">
        <v>4735.321282283353</v>
      </c>
      <c r="H411" s="2" t="str">
        <f t="shared" si="6"/>
        <v>SELL</v>
      </c>
    </row>
    <row r="412" spans="1:8" x14ac:dyDescent="0.3">
      <c r="A412" s="2">
        <v>411</v>
      </c>
      <c r="B412" s="2">
        <v>131</v>
      </c>
      <c r="C412" s="2">
        <v>77</v>
      </c>
      <c r="D412" s="2">
        <v>26</v>
      </c>
      <c r="E412" s="2">
        <v>10087</v>
      </c>
      <c r="F412" s="2">
        <v>2002</v>
      </c>
      <c r="G412" s="2">
        <v>6519.2141881889011</v>
      </c>
      <c r="H412" s="2" t="str">
        <f t="shared" si="6"/>
        <v>BUY</v>
      </c>
    </row>
    <row r="413" spans="1:8" x14ac:dyDescent="0.3">
      <c r="A413" s="2">
        <v>412</v>
      </c>
      <c r="B413" s="2">
        <v>126</v>
      </c>
      <c r="C413" s="2">
        <v>73</v>
      </c>
      <c r="D413" s="2">
        <v>12</v>
      </c>
      <c r="E413" s="2">
        <v>9198</v>
      </c>
      <c r="F413" s="2">
        <v>876</v>
      </c>
      <c r="G413" s="2">
        <v>7412.1427921259337</v>
      </c>
      <c r="H413" s="2" t="str">
        <f t="shared" si="6"/>
        <v>BUY</v>
      </c>
    </row>
    <row r="414" spans="1:8" x14ac:dyDescent="0.3">
      <c r="A414" s="2">
        <v>413</v>
      </c>
      <c r="B414" s="2">
        <v>141</v>
      </c>
      <c r="C414" s="2">
        <v>51</v>
      </c>
      <c r="D414" s="2">
        <v>14</v>
      </c>
      <c r="E414" s="2">
        <v>7191</v>
      </c>
      <c r="F414" s="2">
        <v>714</v>
      </c>
      <c r="G414" s="2">
        <v>7338.4285280839567</v>
      </c>
      <c r="H414" s="2" t="str">
        <f t="shared" si="6"/>
        <v>SELL</v>
      </c>
    </row>
    <row r="415" spans="1:8" x14ac:dyDescent="0.3">
      <c r="A415" s="2">
        <v>414</v>
      </c>
      <c r="B415" s="2">
        <v>140</v>
      </c>
      <c r="C415" s="2">
        <v>13</v>
      </c>
      <c r="D415" s="2">
        <v>22</v>
      </c>
      <c r="E415" s="2">
        <v>1820</v>
      </c>
      <c r="F415" s="2">
        <v>286</v>
      </c>
      <c r="G415" s="2">
        <v>5498.9523520559706</v>
      </c>
      <c r="H415" s="2" t="str">
        <f t="shared" si="6"/>
        <v>SELL</v>
      </c>
    </row>
    <row r="416" spans="1:8" x14ac:dyDescent="0.3">
      <c r="A416" s="2">
        <v>415</v>
      </c>
      <c r="B416" s="2">
        <v>127</v>
      </c>
      <c r="C416" s="2">
        <v>25</v>
      </c>
      <c r="D416" s="2">
        <v>17</v>
      </c>
      <c r="E416" s="2">
        <v>3175</v>
      </c>
      <c r="F416" s="2">
        <v>425</v>
      </c>
      <c r="G416" s="2">
        <v>4724.3015680373146</v>
      </c>
      <c r="H416" s="2" t="str">
        <f t="shared" si="6"/>
        <v>SELL</v>
      </c>
    </row>
    <row r="417" spans="1:8" x14ac:dyDescent="0.3">
      <c r="A417" s="2">
        <v>416</v>
      </c>
      <c r="B417" s="2">
        <v>80</v>
      </c>
      <c r="C417" s="2">
        <v>20</v>
      </c>
      <c r="D417" s="2">
        <v>35</v>
      </c>
      <c r="E417" s="2">
        <v>1600</v>
      </c>
      <c r="F417" s="2">
        <v>700</v>
      </c>
      <c r="G417" s="2">
        <v>3682.8677120248758</v>
      </c>
      <c r="H417" s="2" t="str">
        <f t="shared" si="6"/>
        <v>SELL</v>
      </c>
    </row>
    <row r="418" spans="1:8" x14ac:dyDescent="0.3">
      <c r="A418" s="2">
        <v>417</v>
      </c>
      <c r="B418" s="2">
        <v>90</v>
      </c>
      <c r="C418" s="2">
        <v>68</v>
      </c>
      <c r="D418" s="2">
        <v>15</v>
      </c>
      <c r="E418" s="2">
        <v>6120</v>
      </c>
      <c r="F418" s="2">
        <v>1020</v>
      </c>
      <c r="G418" s="2">
        <v>4495.2451413499184</v>
      </c>
      <c r="H418" s="2" t="str">
        <f t="shared" si="6"/>
        <v>BUY</v>
      </c>
    </row>
    <row r="419" spans="1:8" x14ac:dyDescent="0.3">
      <c r="A419" s="2">
        <v>418</v>
      </c>
      <c r="B419" s="2">
        <v>93</v>
      </c>
      <c r="C419" s="2">
        <v>11</v>
      </c>
      <c r="D419" s="2">
        <v>45</v>
      </c>
      <c r="E419" s="2">
        <v>1023</v>
      </c>
      <c r="F419" s="2">
        <v>495</v>
      </c>
      <c r="G419" s="2">
        <v>3337.830094233278</v>
      </c>
      <c r="H419" s="2" t="str">
        <f t="shared" si="6"/>
        <v>SELL</v>
      </c>
    </row>
    <row r="420" spans="1:8" x14ac:dyDescent="0.3">
      <c r="A420" s="2">
        <v>419</v>
      </c>
      <c r="B420" s="2">
        <v>86</v>
      </c>
      <c r="C420" s="2">
        <v>8</v>
      </c>
      <c r="D420" s="2">
        <v>0</v>
      </c>
      <c r="E420" s="2">
        <v>688</v>
      </c>
      <c r="F420" s="2">
        <v>0</v>
      </c>
      <c r="G420" s="2">
        <v>2454.5533961555188</v>
      </c>
      <c r="H420" s="2" t="str">
        <f t="shared" si="6"/>
        <v>SELL</v>
      </c>
    </row>
    <row r="421" spans="1:8" x14ac:dyDescent="0.3">
      <c r="A421" s="2">
        <v>420</v>
      </c>
      <c r="B421" s="2">
        <v>125</v>
      </c>
      <c r="C421" s="2">
        <v>53</v>
      </c>
      <c r="D421" s="2">
        <v>26</v>
      </c>
      <c r="E421" s="2">
        <v>6625</v>
      </c>
      <c r="F421" s="2">
        <v>1378</v>
      </c>
      <c r="G421" s="2">
        <v>3844.7022641036801</v>
      </c>
      <c r="H421" s="2" t="str">
        <f t="shared" si="6"/>
        <v>BUY</v>
      </c>
    </row>
    <row r="422" spans="1:8" x14ac:dyDescent="0.3">
      <c r="A422" s="2">
        <v>421</v>
      </c>
      <c r="B422" s="2">
        <v>110</v>
      </c>
      <c r="C422" s="2">
        <v>93</v>
      </c>
      <c r="D422" s="2">
        <v>42</v>
      </c>
      <c r="E422" s="2">
        <v>10230</v>
      </c>
      <c r="F422" s="2">
        <v>3906</v>
      </c>
      <c r="G422" s="2">
        <v>5973.1348427357871</v>
      </c>
      <c r="H422" s="2" t="str">
        <f t="shared" si="6"/>
        <v>BUY</v>
      </c>
    </row>
    <row r="423" spans="1:8" x14ac:dyDescent="0.3">
      <c r="A423" s="2">
        <v>422</v>
      </c>
      <c r="B423" s="2">
        <v>95</v>
      </c>
      <c r="C423" s="2">
        <v>15</v>
      </c>
      <c r="D423" s="2">
        <v>42</v>
      </c>
      <c r="E423" s="2">
        <v>1425</v>
      </c>
      <c r="F423" s="2">
        <v>630</v>
      </c>
      <c r="G423" s="2">
        <v>4457.0898951571917</v>
      </c>
      <c r="H423" s="2" t="str">
        <f t="shared" si="6"/>
        <v>SELL</v>
      </c>
    </row>
    <row r="424" spans="1:8" x14ac:dyDescent="0.3">
      <c r="A424" s="2">
        <v>423</v>
      </c>
      <c r="B424" s="2">
        <v>121</v>
      </c>
      <c r="C424" s="2">
        <v>73</v>
      </c>
      <c r="D424" s="2">
        <v>10</v>
      </c>
      <c r="E424" s="2">
        <v>8833</v>
      </c>
      <c r="F424" s="2">
        <v>730</v>
      </c>
      <c r="G424" s="2">
        <v>5915.7265967714602</v>
      </c>
      <c r="H424" s="2" t="str">
        <f t="shared" si="6"/>
        <v>BUY</v>
      </c>
    </row>
    <row r="425" spans="1:8" x14ac:dyDescent="0.3">
      <c r="A425" s="2">
        <v>424</v>
      </c>
      <c r="B425" s="2">
        <v>118</v>
      </c>
      <c r="C425" s="2">
        <v>47</v>
      </c>
      <c r="D425" s="2">
        <v>31</v>
      </c>
      <c r="E425" s="2">
        <v>5546</v>
      </c>
      <c r="F425" s="2">
        <v>1457</v>
      </c>
      <c r="G425" s="2">
        <v>5792.4843978476392</v>
      </c>
      <c r="H425" s="2" t="str">
        <f t="shared" si="6"/>
        <v>SELL</v>
      </c>
    </row>
    <row r="426" spans="1:8" x14ac:dyDescent="0.3">
      <c r="A426" s="2">
        <v>425</v>
      </c>
      <c r="B426" s="2">
        <v>133</v>
      </c>
      <c r="C426" s="2">
        <v>36</v>
      </c>
      <c r="D426" s="2">
        <v>-16</v>
      </c>
      <c r="E426" s="2">
        <v>4788</v>
      </c>
      <c r="F426" s="2">
        <v>-576</v>
      </c>
      <c r="G426" s="2">
        <v>5457.6562652317598</v>
      </c>
      <c r="H426" s="2" t="str">
        <f t="shared" si="6"/>
        <v>SELL</v>
      </c>
    </row>
    <row r="427" spans="1:8" x14ac:dyDescent="0.3">
      <c r="A427" s="2">
        <v>426</v>
      </c>
      <c r="B427" s="2">
        <v>123</v>
      </c>
      <c r="C427" s="2">
        <v>82</v>
      </c>
      <c r="D427" s="2">
        <v>48</v>
      </c>
      <c r="E427" s="2">
        <v>10086</v>
      </c>
      <c r="F427" s="2">
        <v>3936</v>
      </c>
      <c r="G427" s="2">
        <v>7000.4375101545056</v>
      </c>
      <c r="H427" s="2" t="str">
        <f t="shared" si="6"/>
        <v>BUY</v>
      </c>
    </row>
    <row r="428" spans="1:8" x14ac:dyDescent="0.3">
      <c r="A428" s="2">
        <v>427</v>
      </c>
      <c r="B428" s="2">
        <v>87</v>
      </c>
      <c r="C428" s="2">
        <v>24</v>
      </c>
      <c r="D428" s="2">
        <v>-14</v>
      </c>
      <c r="E428" s="2">
        <v>2088</v>
      </c>
      <c r="F428" s="2">
        <v>-336</v>
      </c>
      <c r="G428" s="2">
        <v>5362.958340103004</v>
      </c>
      <c r="H428" s="2" t="str">
        <f t="shared" si="6"/>
        <v>SELL</v>
      </c>
    </row>
    <row r="429" spans="1:8" x14ac:dyDescent="0.3">
      <c r="A429" s="2">
        <v>428</v>
      </c>
      <c r="B429" s="2">
        <v>145</v>
      </c>
      <c r="C429" s="2">
        <v>62</v>
      </c>
      <c r="D429" s="2">
        <v>21</v>
      </c>
      <c r="E429" s="2">
        <v>8990</v>
      </c>
      <c r="F429" s="2">
        <v>1302</v>
      </c>
      <c r="G429" s="2">
        <v>6571.9722267353354</v>
      </c>
      <c r="H429" s="2" t="str">
        <f t="shared" si="6"/>
        <v>BUY</v>
      </c>
    </row>
    <row r="430" spans="1:8" x14ac:dyDescent="0.3">
      <c r="A430" s="2">
        <v>429</v>
      </c>
      <c r="B430" s="2">
        <v>121</v>
      </c>
      <c r="C430" s="2">
        <v>54</v>
      </c>
      <c r="D430" s="2">
        <v>-17</v>
      </c>
      <c r="E430" s="2">
        <v>6534</v>
      </c>
      <c r="F430" s="2">
        <v>-918</v>
      </c>
      <c r="G430" s="2">
        <v>6559.314817823557</v>
      </c>
      <c r="H430" s="2" t="str">
        <f t="shared" si="6"/>
        <v>SELL</v>
      </c>
    </row>
    <row r="431" spans="1:8" x14ac:dyDescent="0.3">
      <c r="A431" s="2">
        <v>430</v>
      </c>
      <c r="B431" s="2">
        <v>146</v>
      </c>
      <c r="C431" s="2">
        <v>13</v>
      </c>
      <c r="D431" s="2">
        <v>19</v>
      </c>
      <c r="E431" s="2">
        <v>1898</v>
      </c>
      <c r="F431" s="2">
        <v>247</v>
      </c>
      <c r="G431" s="2">
        <v>5005.543211882371</v>
      </c>
      <c r="H431" s="2" t="str">
        <f t="shared" si="6"/>
        <v>SELL</v>
      </c>
    </row>
    <row r="432" spans="1:8" x14ac:dyDescent="0.3">
      <c r="A432" s="2">
        <v>431</v>
      </c>
      <c r="B432" s="2">
        <v>111</v>
      </c>
      <c r="C432" s="2">
        <v>46</v>
      </c>
      <c r="D432" s="2">
        <v>7</v>
      </c>
      <c r="E432" s="2">
        <v>5106</v>
      </c>
      <c r="F432" s="2">
        <v>322</v>
      </c>
      <c r="G432" s="2">
        <v>5039.0288079215807</v>
      </c>
      <c r="H432" s="2" t="str">
        <f t="shared" si="6"/>
        <v>BUY</v>
      </c>
    </row>
    <row r="433" spans="1:8" x14ac:dyDescent="0.3">
      <c r="A433" s="2">
        <v>432</v>
      </c>
      <c r="B433" s="2">
        <v>130</v>
      </c>
      <c r="C433" s="2">
        <v>8</v>
      </c>
      <c r="D433" s="2">
        <v>-7</v>
      </c>
      <c r="E433" s="2">
        <v>1040</v>
      </c>
      <c r="F433" s="2">
        <v>-56</v>
      </c>
      <c r="G433" s="2">
        <v>3706.0192052810539</v>
      </c>
      <c r="H433" s="2" t="str">
        <f t="shared" si="6"/>
        <v>SELL</v>
      </c>
    </row>
    <row r="434" spans="1:8" x14ac:dyDescent="0.3">
      <c r="A434" s="2">
        <v>433</v>
      </c>
      <c r="B434" s="2">
        <v>126</v>
      </c>
      <c r="C434" s="2">
        <v>48</v>
      </c>
      <c r="D434" s="2">
        <v>24</v>
      </c>
      <c r="E434" s="2">
        <v>6048</v>
      </c>
      <c r="F434" s="2">
        <v>1152</v>
      </c>
      <c r="G434" s="2">
        <v>4486.6794701873696</v>
      </c>
      <c r="H434" s="2" t="str">
        <f t="shared" si="6"/>
        <v>BUY</v>
      </c>
    </row>
    <row r="435" spans="1:8" x14ac:dyDescent="0.3">
      <c r="A435" s="2">
        <v>434</v>
      </c>
      <c r="B435" s="2">
        <v>113</v>
      </c>
      <c r="C435" s="2">
        <v>40</v>
      </c>
      <c r="D435" s="2">
        <v>-20</v>
      </c>
      <c r="E435" s="2">
        <v>4520</v>
      </c>
      <c r="F435" s="2">
        <v>-800</v>
      </c>
      <c r="G435" s="2">
        <v>4497.7863134582467</v>
      </c>
      <c r="H435" s="2" t="str">
        <f t="shared" si="6"/>
        <v>BUY</v>
      </c>
    </row>
    <row r="436" spans="1:8" x14ac:dyDescent="0.3">
      <c r="A436" s="2">
        <v>435</v>
      </c>
      <c r="B436" s="2">
        <v>92</v>
      </c>
      <c r="C436" s="2">
        <v>95</v>
      </c>
      <c r="D436" s="2">
        <v>-20</v>
      </c>
      <c r="E436" s="2">
        <v>8740</v>
      </c>
      <c r="F436" s="2">
        <v>-1900</v>
      </c>
      <c r="G436" s="2">
        <v>5911.8575423054981</v>
      </c>
      <c r="H436" s="2" t="str">
        <f t="shared" si="6"/>
        <v>BUY</v>
      </c>
    </row>
    <row r="437" spans="1:8" x14ac:dyDescent="0.3">
      <c r="A437" s="2">
        <v>436</v>
      </c>
      <c r="B437" s="2">
        <v>146</v>
      </c>
      <c r="C437" s="2">
        <v>20</v>
      </c>
      <c r="D437" s="2">
        <v>-20</v>
      </c>
      <c r="E437" s="2">
        <v>2920</v>
      </c>
      <c r="F437" s="2">
        <v>-400</v>
      </c>
      <c r="G437" s="2">
        <v>4914.5716948703321</v>
      </c>
      <c r="H437" s="2" t="str">
        <f t="shared" si="6"/>
        <v>SELL</v>
      </c>
    </row>
    <row r="438" spans="1:8" x14ac:dyDescent="0.3">
      <c r="A438" s="2">
        <v>437</v>
      </c>
      <c r="B438" s="2">
        <v>90</v>
      </c>
      <c r="C438" s="2">
        <v>51</v>
      </c>
      <c r="D438" s="2">
        <v>-9</v>
      </c>
      <c r="E438" s="2">
        <v>4590</v>
      </c>
      <c r="F438" s="2">
        <v>-459</v>
      </c>
      <c r="G438" s="2">
        <v>4806.381129913555</v>
      </c>
      <c r="H438" s="2" t="str">
        <f t="shared" si="6"/>
        <v>SELL</v>
      </c>
    </row>
    <row r="439" spans="1:8" x14ac:dyDescent="0.3">
      <c r="A439" s="2">
        <v>438</v>
      </c>
      <c r="B439" s="2">
        <v>107</v>
      </c>
      <c r="C439" s="2">
        <v>66</v>
      </c>
      <c r="D439" s="2">
        <v>9</v>
      </c>
      <c r="E439" s="2">
        <v>7062</v>
      </c>
      <c r="F439" s="2">
        <v>594</v>
      </c>
      <c r="G439" s="2">
        <v>5558.2540866090376</v>
      </c>
      <c r="H439" s="2" t="str">
        <f t="shared" si="6"/>
        <v>BUY</v>
      </c>
    </row>
    <row r="440" spans="1:8" x14ac:dyDescent="0.3">
      <c r="A440" s="2">
        <v>439</v>
      </c>
      <c r="B440" s="2">
        <v>136</v>
      </c>
      <c r="C440" s="2">
        <v>44</v>
      </c>
      <c r="D440" s="2">
        <v>-15</v>
      </c>
      <c r="E440" s="2">
        <v>5984</v>
      </c>
      <c r="F440" s="2">
        <v>-660</v>
      </c>
      <c r="G440" s="2">
        <v>5700.1693910726926</v>
      </c>
      <c r="H440" s="2" t="str">
        <f t="shared" si="6"/>
        <v>BUY</v>
      </c>
    </row>
    <row r="441" spans="1:8" x14ac:dyDescent="0.3">
      <c r="A441" s="2">
        <v>440</v>
      </c>
      <c r="B441" s="2">
        <v>145</v>
      </c>
      <c r="C441" s="2">
        <v>83</v>
      </c>
      <c r="D441" s="2">
        <v>49</v>
      </c>
      <c r="E441" s="2">
        <v>12035</v>
      </c>
      <c r="F441" s="2">
        <v>4067</v>
      </c>
      <c r="G441" s="2">
        <v>7811.7795940484621</v>
      </c>
      <c r="H441" s="2" t="str">
        <f t="shared" si="6"/>
        <v>BUY</v>
      </c>
    </row>
    <row r="442" spans="1:8" x14ac:dyDescent="0.3">
      <c r="A442" s="2">
        <v>441</v>
      </c>
      <c r="B442" s="2">
        <v>144</v>
      </c>
      <c r="C442" s="2">
        <v>79</v>
      </c>
      <c r="D442" s="2">
        <v>37</v>
      </c>
      <c r="E442" s="2">
        <v>11376</v>
      </c>
      <c r="F442" s="2">
        <v>2923</v>
      </c>
      <c r="G442" s="2">
        <v>8999.8530626989741</v>
      </c>
      <c r="H442" s="2" t="str">
        <f t="shared" si="6"/>
        <v>BUY</v>
      </c>
    </row>
    <row r="443" spans="1:8" x14ac:dyDescent="0.3">
      <c r="A443" s="2">
        <v>442</v>
      </c>
      <c r="B443" s="2">
        <v>149</v>
      </c>
      <c r="C443" s="2">
        <v>90</v>
      </c>
      <c r="D443" s="2">
        <v>10</v>
      </c>
      <c r="E443" s="2">
        <v>13410</v>
      </c>
      <c r="F443" s="2">
        <v>900</v>
      </c>
      <c r="G443" s="2">
        <v>10469.90204179932</v>
      </c>
      <c r="H443" s="2" t="str">
        <f t="shared" si="6"/>
        <v>BUY</v>
      </c>
    </row>
    <row r="444" spans="1:8" x14ac:dyDescent="0.3">
      <c r="A444" s="2">
        <v>443</v>
      </c>
      <c r="B444" s="2">
        <v>114</v>
      </c>
      <c r="C444" s="2">
        <v>57</v>
      </c>
      <c r="D444" s="2">
        <v>-2</v>
      </c>
      <c r="E444" s="2">
        <v>6498</v>
      </c>
      <c r="F444" s="2">
        <v>-114</v>
      </c>
      <c r="G444" s="2">
        <v>9145.934694532878</v>
      </c>
      <c r="H444" s="2" t="str">
        <f t="shared" si="6"/>
        <v>SELL</v>
      </c>
    </row>
    <row r="445" spans="1:8" x14ac:dyDescent="0.3">
      <c r="A445" s="2">
        <v>444</v>
      </c>
      <c r="B445" s="2">
        <v>83</v>
      </c>
      <c r="C445" s="2">
        <v>73</v>
      </c>
      <c r="D445" s="2">
        <v>-4</v>
      </c>
      <c r="E445" s="2">
        <v>6059</v>
      </c>
      <c r="F445" s="2">
        <v>-292</v>
      </c>
      <c r="G445" s="2">
        <v>8116.9564630219184</v>
      </c>
      <c r="H445" s="2" t="str">
        <f t="shared" si="6"/>
        <v>SELL</v>
      </c>
    </row>
    <row r="446" spans="1:8" x14ac:dyDescent="0.3">
      <c r="A446" s="2">
        <v>445</v>
      </c>
      <c r="B446" s="2">
        <v>140</v>
      </c>
      <c r="C446" s="2">
        <v>51</v>
      </c>
      <c r="D446" s="2">
        <v>-11</v>
      </c>
      <c r="E446" s="2">
        <v>7140</v>
      </c>
      <c r="F446" s="2">
        <v>-561</v>
      </c>
      <c r="G446" s="2">
        <v>7791.3043086812786</v>
      </c>
      <c r="H446" s="2" t="str">
        <f t="shared" si="6"/>
        <v>SELL</v>
      </c>
    </row>
    <row r="447" spans="1:8" x14ac:dyDescent="0.3">
      <c r="A447" s="2">
        <v>446</v>
      </c>
      <c r="B447" s="2">
        <v>117</v>
      </c>
      <c r="C447" s="2">
        <v>35</v>
      </c>
      <c r="D447" s="2">
        <v>-11</v>
      </c>
      <c r="E447" s="2">
        <v>4095</v>
      </c>
      <c r="F447" s="2">
        <v>-385</v>
      </c>
      <c r="G447" s="2">
        <v>6559.202872454186</v>
      </c>
      <c r="H447" s="2" t="str">
        <f t="shared" si="6"/>
        <v>SELL</v>
      </c>
    </row>
    <row r="448" spans="1:8" x14ac:dyDescent="0.3">
      <c r="A448" s="2">
        <v>447</v>
      </c>
      <c r="B448" s="2">
        <v>123</v>
      </c>
      <c r="C448" s="2">
        <v>91</v>
      </c>
      <c r="D448" s="2">
        <v>44</v>
      </c>
      <c r="E448" s="2">
        <v>11193</v>
      </c>
      <c r="F448" s="2">
        <v>4004</v>
      </c>
      <c r="G448" s="2">
        <v>8103.8019149694564</v>
      </c>
      <c r="H448" s="2" t="str">
        <f t="shared" si="6"/>
        <v>BUY</v>
      </c>
    </row>
    <row r="449" spans="1:8" x14ac:dyDescent="0.3">
      <c r="A449" s="2">
        <v>448</v>
      </c>
      <c r="B449" s="2">
        <v>100</v>
      </c>
      <c r="C449" s="2">
        <v>12</v>
      </c>
      <c r="D449" s="2">
        <v>8</v>
      </c>
      <c r="E449" s="2">
        <v>1200</v>
      </c>
      <c r="F449" s="2">
        <v>96</v>
      </c>
      <c r="G449" s="2">
        <v>5802.534609979637</v>
      </c>
      <c r="H449" s="2" t="str">
        <f t="shared" si="6"/>
        <v>SELL</v>
      </c>
    </row>
    <row r="450" spans="1:8" x14ac:dyDescent="0.3">
      <c r="A450" s="2">
        <v>449</v>
      </c>
      <c r="B450" s="2">
        <v>86</v>
      </c>
      <c r="C450" s="2">
        <v>12</v>
      </c>
      <c r="D450" s="2">
        <v>38</v>
      </c>
      <c r="E450" s="2">
        <v>1032</v>
      </c>
      <c r="F450" s="2">
        <v>456</v>
      </c>
      <c r="G450" s="2">
        <v>4212.3564066530917</v>
      </c>
      <c r="H450" s="2" t="str">
        <f t="shared" si="6"/>
        <v>SELL</v>
      </c>
    </row>
    <row r="451" spans="1:8" x14ac:dyDescent="0.3">
      <c r="A451" s="2">
        <v>450</v>
      </c>
      <c r="B451" s="2">
        <v>108</v>
      </c>
      <c r="C451" s="2">
        <v>37</v>
      </c>
      <c r="D451" s="2">
        <v>28</v>
      </c>
      <c r="E451" s="2">
        <v>3996</v>
      </c>
      <c r="F451" s="2">
        <v>1036</v>
      </c>
      <c r="G451" s="2">
        <v>4140.2376044353941</v>
      </c>
      <c r="H451" s="2" t="str">
        <f t="shared" ref="H451:H514" si="7">IF(E451&gt;G451, "BUY", "SELL")</f>
        <v>SELL</v>
      </c>
    </row>
    <row r="452" spans="1:8" x14ac:dyDescent="0.3">
      <c r="A452" s="2">
        <v>451</v>
      </c>
      <c r="B452" s="2">
        <v>86</v>
      </c>
      <c r="C452" s="2">
        <v>50</v>
      </c>
      <c r="D452" s="2">
        <v>7</v>
      </c>
      <c r="E452" s="2">
        <v>4300</v>
      </c>
      <c r="F452" s="2">
        <v>350</v>
      </c>
      <c r="G452" s="2">
        <v>4193.4917362902625</v>
      </c>
      <c r="H452" s="2" t="str">
        <f t="shared" si="7"/>
        <v>BUY</v>
      </c>
    </row>
    <row r="453" spans="1:8" x14ac:dyDescent="0.3">
      <c r="A453" s="2">
        <v>452</v>
      </c>
      <c r="B453" s="2">
        <v>146</v>
      </c>
      <c r="C453" s="2">
        <v>77</v>
      </c>
      <c r="D453" s="2">
        <v>5</v>
      </c>
      <c r="E453" s="2">
        <v>11242</v>
      </c>
      <c r="F453" s="2">
        <v>385</v>
      </c>
      <c r="G453" s="2">
        <v>6542.9944908601756</v>
      </c>
      <c r="H453" s="2" t="str">
        <f t="shared" si="7"/>
        <v>BUY</v>
      </c>
    </row>
    <row r="454" spans="1:8" x14ac:dyDescent="0.3">
      <c r="A454" s="2">
        <v>453</v>
      </c>
      <c r="B454" s="2">
        <v>149</v>
      </c>
      <c r="C454" s="2">
        <v>82</v>
      </c>
      <c r="D454" s="2">
        <v>4</v>
      </c>
      <c r="E454" s="2">
        <v>12218</v>
      </c>
      <c r="F454" s="2">
        <v>328</v>
      </c>
      <c r="G454" s="2">
        <v>8434.6629939067843</v>
      </c>
      <c r="H454" s="2" t="str">
        <f t="shared" si="7"/>
        <v>BUY</v>
      </c>
    </row>
    <row r="455" spans="1:8" x14ac:dyDescent="0.3">
      <c r="A455" s="2">
        <v>454</v>
      </c>
      <c r="B455" s="2">
        <v>134</v>
      </c>
      <c r="C455" s="2">
        <v>96</v>
      </c>
      <c r="D455" s="2">
        <v>-15</v>
      </c>
      <c r="E455" s="2">
        <v>12864</v>
      </c>
      <c r="F455" s="2">
        <v>-1440</v>
      </c>
      <c r="G455" s="2">
        <v>9911.1086626045235</v>
      </c>
      <c r="H455" s="2" t="str">
        <f t="shared" si="7"/>
        <v>BUY</v>
      </c>
    </row>
    <row r="456" spans="1:8" x14ac:dyDescent="0.3">
      <c r="A456" s="2">
        <v>455</v>
      </c>
      <c r="B456" s="2">
        <v>101</v>
      </c>
      <c r="C456" s="2">
        <v>75</v>
      </c>
      <c r="D456" s="2">
        <v>14</v>
      </c>
      <c r="E456" s="2">
        <v>7575</v>
      </c>
      <c r="F456" s="2">
        <v>1050</v>
      </c>
      <c r="G456" s="2">
        <v>9132.4057750696829</v>
      </c>
      <c r="H456" s="2" t="str">
        <f t="shared" si="7"/>
        <v>SELL</v>
      </c>
    </row>
    <row r="457" spans="1:8" x14ac:dyDescent="0.3">
      <c r="A457" s="2">
        <v>456</v>
      </c>
      <c r="B457" s="2">
        <v>111</v>
      </c>
      <c r="C457" s="2">
        <v>49</v>
      </c>
      <c r="D457" s="2">
        <v>39</v>
      </c>
      <c r="E457" s="2">
        <v>5439</v>
      </c>
      <c r="F457" s="2">
        <v>1911</v>
      </c>
      <c r="G457" s="2">
        <v>7901.2705167131217</v>
      </c>
      <c r="H457" s="2" t="str">
        <f t="shared" si="7"/>
        <v>SELL</v>
      </c>
    </row>
    <row r="458" spans="1:8" x14ac:dyDescent="0.3">
      <c r="A458" s="2">
        <v>457</v>
      </c>
      <c r="B458" s="2">
        <v>115</v>
      </c>
      <c r="C458" s="2">
        <v>75</v>
      </c>
      <c r="D458" s="2">
        <v>23</v>
      </c>
      <c r="E458" s="2">
        <v>8625</v>
      </c>
      <c r="F458" s="2">
        <v>1725</v>
      </c>
      <c r="G458" s="2">
        <v>8142.5136778087472</v>
      </c>
      <c r="H458" s="2" t="str">
        <f t="shared" si="7"/>
        <v>BUY</v>
      </c>
    </row>
    <row r="459" spans="1:8" x14ac:dyDescent="0.3">
      <c r="A459" s="2">
        <v>458</v>
      </c>
      <c r="B459" s="2">
        <v>88</v>
      </c>
      <c r="C459" s="2">
        <v>12</v>
      </c>
      <c r="D459" s="2">
        <v>39</v>
      </c>
      <c r="E459" s="2">
        <v>1056</v>
      </c>
      <c r="F459" s="2">
        <v>468</v>
      </c>
      <c r="G459" s="2">
        <v>5780.3424518724978</v>
      </c>
      <c r="H459" s="2" t="str">
        <f t="shared" si="7"/>
        <v>SELL</v>
      </c>
    </row>
    <row r="460" spans="1:8" x14ac:dyDescent="0.3">
      <c r="A460" s="2">
        <v>459</v>
      </c>
      <c r="B460" s="2">
        <v>105</v>
      </c>
      <c r="C460" s="2">
        <v>94</v>
      </c>
      <c r="D460" s="2">
        <v>1</v>
      </c>
      <c r="E460" s="2">
        <v>9870</v>
      </c>
      <c r="F460" s="2">
        <v>94</v>
      </c>
      <c r="G460" s="2">
        <v>7143.5616345816643</v>
      </c>
      <c r="H460" s="2" t="str">
        <f t="shared" si="7"/>
        <v>BUY</v>
      </c>
    </row>
    <row r="461" spans="1:8" x14ac:dyDescent="0.3">
      <c r="A461" s="2">
        <v>460</v>
      </c>
      <c r="B461" s="2">
        <v>101</v>
      </c>
      <c r="C461" s="2">
        <v>35</v>
      </c>
      <c r="D461" s="2">
        <v>-8</v>
      </c>
      <c r="E461" s="2">
        <v>3535</v>
      </c>
      <c r="F461" s="2">
        <v>-280</v>
      </c>
      <c r="G461" s="2">
        <v>5940.7077563877756</v>
      </c>
      <c r="H461" s="2" t="str">
        <f t="shared" si="7"/>
        <v>SELL</v>
      </c>
    </row>
    <row r="462" spans="1:8" x14ac:dyDescent="0.3">
      <c r="A462" s="2">
        <v>461</v>
      </c>
      <c r="B462" s="2">
        <v>125</v>
      </c>
      <c r="C462" s="2">
        <v>75</v>
      </c>
      <c r="D462" s="2">
        <v>-15</v>
      </c>
      <c r="E462" s="2">
        <v>9375</v>
      </c>
      <c r="F462" s="2">
        <v>-1125</v>
      </c>
      <c r="G462" s="2">
        <v>7085.4718375918501</v>
      </c>
      <c r="H462" s="2" t="str">
        <f t="shared" si="7"/>
        <v>BUY</v>
      </c>
    </row>
    <row r="463" spans="1:8" x14ac:dyDescent="0.3">
      <c r="A463" s="2">
        <v>462</v>
      </c>
      <c r="B463" s="2">
        <v>96</v>
      </c>
      <c r="C463" s="2">
        <v>77</v>
      </c>
      <c r="D463" s="2">
        <v>0</v>
      </c>
      <c r="E463" s="2">
        <v>7392</v>
      </c>
      <c r="F463" s="2">
        <v>0</v>
      </c>
      <c r="G463" s="2">
        <v>7187.6478917278992</v>
      </c>
      <c r="H463" s="2" t="str">
        <f t="shared" si="7"/>
        <v>BUY</v>
      </c>
    </row>
    <row r="464" spans="1:8" x14ac:dyDescent="0.3">
      <c r="A464" s="2">
        <v>463</v>
      </c>
      <c r="B464" s="2">
        <v>105</v>
      </c>
      <c r="C464" s="2">
        <v>40</v>
      </c>
      <c r="D464" s="2">
        <v>11</v>
      </c>
      <c r="E464" s="2">
        <v>4200</v>
      </c>
      <c r="F464" s="2">
        <v>440</v>
      </c>
      <c r="G464" s="2">
        <v>6191.7652611519316</v>
      </c>
      <c r="H464" s="2" t="str">
        <f t="shared" si="7"/>
        <v>SELL</v>
      </c>
    </row>
    <row r="465" spans="1:8" x14ac:dyDescent="0.3">
      <c r="A465" s="2">
        <v>464</v>
      </c>
      <c r="B465" s="2">
        <v>117</v>
      </c>
      <c r="C465" s="2">
        <v>11</v>
      </c>
      <c r="D465" s="2">
        <v>3</v>
      </c>
      <c r="E465" s="2">
        <v>1287</v>
      </c>
      <c r="F465" s="2">
        <v>33</v>
      </c>
      <c r="G465" s="2">
        <v>4556.8435074346216</v>
      </c>
      <c r="H465" s="2" t="str">
        <f t="shared" si="7"/>
        <v>SELL</v>
      </c>
    </row>
    <row r="466" spans="1:8" x14ac:dyDescent="0.3">
      <c r="A466" s="2">
        <v>465</v>
      </c>
      <c r="B466" s="2">
        <v>81</v>
      </c>
      <c r="C466" s="2">
        <v>3</v>
      </c>
      <c r="D466" s="2">
        <v>-1</v>
      </c>
      <c r="E466" s="2">
        <v>243</v>
      </c>
      <c r="F466" s="2">
        <v>-3</v>
      </c>
      <c r="G466" s="2">
        <v>3118.8956716230809</v>
      </c>
      <c r="H466" s="2" t="str">
        <f t="shared" si="7"/>
        <v>SELL</v>
      </c>
    </row>
    <row r="467" spans="1:8" x14ac:dyDescent="0.3">
      <c r="A467" s="2">
        <v>466</v>
      </c>
      <c r="B467" s="2">
        <v>85</v>
      </c>
      <c r="C467" s="2">
        <v>76</v>
      </c>
      <c r="D467" s="2">
        <v>27</v>
      </c>
      <c r="E467" s="2">
        <v>6460</v>
      </c>
      <c r="F467" s="2">
        <v>2052</v>
      </c>
      <c r="G467" s="2">
        <v>4232.5971144153873</v>
      </c>
      <c r="H467" s="2" t="str">
        <f t="shared" si="7"/>
        <v>BUY</v>
      </c>
    </row>
    <row r="468" spans="1:8" x14ac:dyDescent="0.3">
      <c r="A468" s="2">
        <v>467</v>
      </c>
      <c r="B468" s="2">
        <v>92</v>
      </c>
      <c r="C468" s="2">
        <v>47</v>
      </c>
      <c r="D468" s="2">
        <v>-14</v>
      </c>
      <c r="E468" s="2">
        <v>4324</v>
      </c>
      <c r="F468" s="2">
        <v>-658</v>
      </c>
      <c r="G468" s="2">
        <v>4263.0647429435912</v>
      </c>
      <c r="H468" s="2" t="str">
        <f t="shared" si="7"/>
        <v>BUY</v>
      </c>
    </row>
    <row r="469" spans="1:8" x14ac:dyDescent="0.3">
      <c r="A469" s="2">
        <v>468</v>
      </c>
      <c r="B469" s="2">
        <v>134</v>
      </c>
      <c r="C469" s="2">
        <v>52</v>
      </c>
      <c r="D469" s="2">
        <v>48</v>
      </c>
      <c r="E469" s="2">
        <v>6968</v>
      </c>
      <c r="F469" s="2">
        <v>2496</v>
      </c>
      <c r="G469" s="2">
        <v>5164.7098286290611</v>
      </c>
      <c r="H469" s="2" t="str">
        <f t="shared" si="7"/>
        <v>BUY</v>
      </c>
    </row>
    <row r="470" spans="1:8" x14ac:dyDescent="0.3">
      <c r="A470" s="2">
        <v>469</v>
      </c>
      <c r="B470" s="2">
        <v>142</v>
      </c>
      <c r="C470" s="2">
        <v>42</v>
      </c>
      <c r="D470" s="2">
        <v>4</v>
      </c>
      <c r="E470" s="2">
        <v>5964</v>
      </c>
      <c r="F470" s="2">
        <v>168</v>
      </c>
      <c r="G470" s="2">
        <v>5431.1398857527074</v>
      </c>
      <c r="H470" s="2" t="str">
        <f t="shared" si="7"/>
        <v>BUY</v>
      </c>
    </row>
    <row r="471" spans="1:8" x14ac:dyDescent="0.3">
      <c r="A471" s="2">
        <v>470</v>
      </c>
      <c r="B471" s="2">
        <v>125</v>
      </c>
      <c r="C471" s="2">
        <v>92</v>
      </c>
      <c r="D471" s="2">
        <v>27</v>
      </c>
      <c r="E471" s="2">
        <v>11500</v>
      </c>
      <c r="F471" s="2">
        <v>2484</v>
      </c>
      <c r="G471" s="2">
        <v>7454.0932571684716</v>
      </c>
      <c r="H471" s="2" t="str">
        <f t="shared" si="7"/>
        <v>BUY</v>
      </c>
    </row>
    <row r="472" spans="1:8" x14ac:dyDescent="0.3">
      <c r="A472" s="2">
        <v>471</v>
      </c>
      <c r="B472" s="2">
        <v>85</v>
      </c>
      <c r="C472" s="2">
        <v>4</v>
      </c>
      <c r="D472" s="2">
        <v>12</v>
      </c>
      <c r="E472" s="2">
        <v>340</v>
      </c>
      <c r="F472" s="2">
        <v>48</v>
      </c>
      <c r="G472" s="2">
        <v>5082.7288381123144</v>
      </c>
      <c r="H472" s="2" t="str">
        <f t="shared" si="7"/>
        <v>SELL</v>
      </c>
    </row>
    <row r="473" spans="1:8" x14ac:dyDescent="0.3">
      <c r="A473" s="2">
        <v>472</v>
      </c>
      <c r="B473" s="2">
        <v>127</v>
      </c>
      <c r="C473" s="2">
        <v>17</v>
      </c>
      <c r="D473" s="2">
        <v>-4</v>
      </c>
      <c r="E473" s="2">
        <v>2159</v>
      </c>
      <c r="F473" s="2">
        <v>-68</v>
      </c>
      <c r="G473" s="2">
        <v>4108.1525587415426</v>
      </c>
      <c r="H473" s="2" t="str">
        <f t="shared" si="7"/>
        <v>SELL</v>
      </c>
    </row>
    <row r="474" spans="1:8" x14ac:dyDescent="0.3">
      <c r="A474" s="2">
        <v>473</v>
      </c>
      <c r="B474" s="2">
        <v>139</v>
      </c>
      <c r="C474" s="2">
        <v>64</v>
      </c>
      <c r="D474" s="2">
        <v>2</v>
      </c>
      <c r="E474" s="2">
        <v>8896</v>
      </c>
      <c r="F474" s="2">
        <v>128</v>
      </c>
      <c r="G474" s="2">
        <v>5704.1017058276948</v>
      </c>
      <c r="H474" s="2" t="str">
        <f t="shared" si="7"/>
        <v>BUY</v>
      </c>
    </row>
    <row r="475" spans="1:8" x14ac:dyDescent="0.3">
      <c r="A475" s="2">
        <v>474</v>
      </c>
      <c r="B475" s="2">
        <v>122</v>
      </c>
      <c r="C475" s="2">
        <v>65</v>
      </c>
      <c r="D475" s="2">
        <v>8</v>
      </c>
      <c r="E475" s="2">
        <v>7930</v>
      </c>
      <c r="F475" s="2">
        <v>520</v>
      </c>
      <c r="G475" s="2">
        <v>6446.0678038851302</v>
      </c>
      <c r="H475" s="2" t="str">
        <f t="shared" si="7"/>
        <v>BUY</v>
      </c>
    </row>
    <row r="476" spans="1:8" x14ac:dyDescent="0.3">
      <c r="A476" s="2">
        <v>475</v>
      </c>
      <c r="B476" s="2">
        <v>147</v>
      </c>
      <c r="C476" s="2">
        <v>14</v>
      </c>
      <c r="D476" s="2">
        <v>8</v>
      </c>
      <c r="E476" s="2">
        <v>2058</v>
      </c>
      <c r="F476" s="2">
        <v>112</v>
      </c>
      <c r="G476" s="2">
        <v>4983.3785359234198</v>
      </c>
      <c r="H476" s="2" t="str">
        <f t="shared" si="7"/>
        <v>SELL</v>
      </c>
    </row>
    <row r="477" spans="1:8" x14ac:dyDescent="0.3">
      <c r="A477" s="2">
        <v>476</v>
      </c>
      <c r="B477" s="2">
        <v>90</v>
      </c>
      <c r="C477" s="2">
        <v>39</v>
      </c>
      <c r="D477" s="2">
        <v>-15</v>
      </c>
      <c r="E477" s="2">
        <v>3510</v>
      </c>
      <c r="F477" s="2">
        <v>-585</v>
      </c>
      <c r="G477" s="2">
        <v>4492.2523572822802</v>
      </c>
      <c r="H477" s="2" t="str">
        <f t="shared" si="7"/>
        <v>SELL</v>
      </c>
    </row>
    <row r="478" spans="1:8" x14ac:dyDescent="0.3">
      <c r="A478" s="2">
        <v>477</v>
      </c>
      <c r="B478" s="2">
        <v>137</v>
      </c>
      <c r="C478" s="2">
        <v>5</v>
      </c>
      <c r="D478" s="2">
        <v>46</v>
      </c>
      <c r="E478" s="2">
        <v>685</v>
      </c>
      <c r="F478" s="2">
        <v>230</v>
      </c>
      <c r="G478" s="2">
        <v>3223.1682381881869</v>
      </c>
      <c r="H478" s="2" t="str">
        <f t="shared" si="7"/>
        <v>SELL</v>
      </c>
    </row>
    <row r="479" spans="1:8" x14ac:dyDescent="0.3">
      <c r="A479" s="2">
        <v>478</v>
      </c>
      <c r="B479" s="2">
        <v>83</v>
      </c>
      <c r="C479" s="2">
        <v>4</v>
      </c>
      <c r="D479" s="2">
        <v>15</v>
      </c>
      <c r="E479" s="2">
        <v>332</v>
      </c>
      <c r="F479" s="2">
        <v>60</v>
      </c>
      <c r="G479" s="2">
        <v>2259.4454921254578</v>
      </c>
      <c r="H479" s="2" t="str">
        <f t="shared" si="7"/>
        <v>SELL</v>
      </c>
    </row>
    <row r="480" spans="1:8" x14ac:dyDescent="0.3">
      <c r="A480" s="2">
        <v>479</v>
      </c>
      <c r="B480" s="2">
        <v>149</v>
      </c>
      <c r="C480" s="2">
        <v>20</v>
      </c>
      <c r="D480" s="2">
        <v>31</v>
      </c>
      <c r="E480" s="2">
        <v>2980</v>
      </c>
      <c r="F480" s="2">
        <v>620</v>
      </c>
      <c r="G480" s="2">
        <v>2499.6303280836391</v>
      </c>
      <c r="H480" s="2" t="str">
        <f t="shared" si="7"/>
        <v>BUY</v>
      </c>
    </row>
    <row r="481" spans="1:8" x14ac:dyDescent="0.3">
      <c r="A481" s="2">
        <v>480</v>
      </c>
      <c r="B481" s="2">
        <v>138</v>
      </c>
      <c r="C481" s="2">
        <v>82</v>
      </c>
      <c r="D481" s="2">
        <v>36</v>
      </c>
      <c r="E481" s="2">
        <v>11316</v>
      </c>
      <c r="F481" s="2">
        <v>2952</v>
      </c>
      <c r="G481" s="2">
        <v>5438.4202187224246</v>
      </c>
      <c r="H481" s="2" t="str">
        <f t="shared" si="7"/>
        <v>BUY</v>
      </c>
    </row>
    <row r="482" spans="1:8" x14ac:dyDescent="0.3">
      <c r="A482" s="2">
        <v>481</v>
      </c>
      <c r="B482" s="2">
        <v>84</v>
      </c>
      <c r="C482" s="2">
        <v>17</v>
      </c>
      <c r="D482" s="2">
        <v>-15</v>
      </c>
      <c r="E482" s="2">
        <v>1428</v>
      </c>
      <c r="F482" s="2">
        <v>-255</v>
      </c>
      <c r="G482" s="2">
        <v>4101.6134791482837</v>
      </c>
      <c r="H482" s="2" t="str">
        <f t="shared" si="7"/>
        <v>SELL</v>
      </c>
    </row>
    <row r="483" spans="1:8" x14ac:dyDescent="0.3">
      <c r="A483" s="2">
        <v>482</v>
      </c>
      <c r="B483" s="2">
        <v>97</v>
      </c>
      <c r="C483" s="2">
        <v>72</v>
      </c>
      <c r="D483" s="2">
        <v>9</v>
      </c>
      <c r="E483" s="2">
        <v>6984</v>
      </c>
      <c r="F483" s="2">
        <v>648</v>
      </c>
      <c r="G483" s="2">
        <v>5062.4089860988561</v>
      </c>
      <c r="H483" s="2" t="str">
        <f t="shared" si="7"/>
        <v>BUY</v>
      </c>
    </row>
    <row r="484" spans="1:8" x14ac:dyDescent="0.3">
      <c r="A484" s="2">
        <v>483</v>
      </c>
      <c r="B484" s="2">
        <v>149</v>
      </c>
      <c r="C484" s="2">
        <v>25</v>
      </c>
      <c r="D484" s="2">
        <v>33</v>
      </c>
      <c r="E484" s="2">
        <v>3725</v>
      </c>
      <c r="F484" s="2">
        <v>825</v>
      </c>
      <c r="G484" s="2">
        <v>4616.6059907325707</v>
      </c>
      <c r="H484" s="2" t="str">
        <f t="shared" si="7"/>
        <v>SELL</v>
      </c>
    </row>
    <row r="485" spans="1:8" x14ac:dyDescent="0.3">
      <c r="A485" s="2">
        <v>484</v>
      </c>
      <c r="B485" s="2">
        <v>143</v>
      </c>
      <c r="C485" s="2">
        <v>12</v>
      </c>
      <c r="D485" s="2">
        <v>45</v>
      </c>
      <c r="E485" s="2">
        <v>1716</v>
      </c>
      <c r="F485" s="2">
        <v>540</v>
      </c>
      <c r="G485" s="2">
        <v>3649.7373271550468</v>
      </c>
      <c r="H485" s="2" t="str">
        <f t="shared" si="7"/>
        <v>SELL</v>
      </c>
    </row>
    <row r="486" spans="1:8" x14ac:dyDescent="0.3">
      <c r="A486" s="2">
        <v>485</v>
      </c>
      <c r="B486" s="2">
        <v>104</v>
      </c>
      <c r="C486" s="2">
        <v>23</v>
      </c>
      <c r="D486" s="2">
        <v>41</v>
      </c>
      <c r="E486" s="2">
        <v>2392</v>
      </c>
      <c r="F486" s="2">
        <v>943</v>
      </c>
      <c r="G486" s="2">
        <v>3230.491551436699</v>
      </c>
      <c r="H486" s="2" t="str">
        <f t="shared" si="7"/>
        <v>SELL</v>
      </c>
    </row>
    <row r="487" spans="1:8" x14ac:dyDescent="0.3">
      <c r="A487" s="2">
        <v>486</v>
      </c>
      <c r="B487" s="2">
        <v>83</v>
      </c>
      <c r="C487" s="2">
        <v>61</v>
      </c>
      <c r="D487" s="2">
        <v>6</v>
      </c>
      <c r="E487" s="2">
        <v>5063</v>
      </c>
      <c r="F487" s="2">
        <v>366</v>
      </c>
      <c r="G487" s="2">
        <v>3841.3277009577992</v>
      </c>
      <c r="H487" s="2" t="str">
        <f t="shared" si="7"/>
        <v>BUY</v>
      </c>
    </row>
    <row r="488" spans="1:8" x14ac:dyDescent="0.3">
      <c r="A488" s="2">
        <v>487</v>
      </c>
      <c r="B488" s="2">
        <v>149</v>
      </c>
      <c r="C488" s="2">
        <v>92</v>
      </c>
      <c r="D488" s="2">
        <v>8</v>
      </c>
      <c r="E488" s="2">
        <v>13708</v>
      </c>
      <c r="F488" s="2">
        <v>736</v>
      </c>
      <c r="G488" s="2">
        <v>7130.2184673051997</v>
      </c>
      <c r="H488" s="2" t="str">
        <f t="shared" si="7"/>
        <v>BUY</v>
      </c>
    </row>
    <row r="489" spans="1:8" x14ac:dyDescent="0.3">
      <c r="A489" s="2">
        <v>488</v>
      </c>
      <c r="B489" s="2">
        <v>120</v>
      </c>
      <c r="C489" s="2">
        <v>3</v>
      </c>
      <c r="D489" s="2">
        <v>19</v>
      </c>
      <c r="E489" s="2">
        <v>360</v>
      </c>
      <c r="F489" s="2">
        <v>57</v>
      </c>
      <c r="G489" s="2">
        <v>4873.4789782034668</v>
      </c>
      <c r="H489" s="2" t="str">
        <f t="shared" si="7"/>
        <v>SELL</v>
      </c>
    </row>
    <row r="490" spans="1:8" x14ac:dyDescent="0.3">
      <c r="A490" s="2">
        <v>489</v>
      </c>
      <c r="B490" s="2">
        <v>116</v>
      </c>
      <c r="C490" s="2">
        <v>9</v>
      </c>
      <c r="D490" s="2">
        <v>27</v>
      </c>
      <c r="E490" s="2">
        <v>1044</v>
      </c>
      <c r="F490" s="2">
        <v>243</v>
      </c>
      <c r="G490" s="2">
        <v>3596.985985468978</v>
      </c>
      <c r="H490" s="2" t="str">
        <f t="shared" si="7"/>
        <v>SELL</v>
      </c>
    </row>
    <row r="491" spans="1:8" x14ac:dyDescent="0.3">
      <c r="A491" s="2">
        <v>490</v>
      </c>
      <c r="B491" s="2">
        <v>138</v>
      </c>
      <c r="C491" s="2">
        <v>73</v>
      </c>
      <c r="D491" s="2">
        <v>12</v>
      </c>
      <c r="E491" s="2">
        <v>10074</v>
      </c>
      <c r="F491" s="2">
        <v>876</v>
      </c>
      <c r="G491" s="2">
        <v>5755.9906569793193</v>
      </c>
      <c r="H491" s="2" t="str">
        <f t="shared" si="7"/>
        <v>BUY</v>
      </c>
    </row>
    <row r="492" spans="1:8" x14ac:dyDescent="0.3">
      <c r="A492" s="2">
        <v>491</v>
      </c>
      <c r="B492" s="2">
        <v>129</v>
      </c>
      <c r="C492" s="2">
        <v>90</v>
      </c>
      <c r="D492" s="2">
        <v>-16</v>
      </c>
      <c r="E492" s="2">
        <v>11610</v>
      </c>
      <c r="F492" s="2">
        <v>-1440</v>
      </c>
      <c r="G492" s="2">
        <v>7707.3271046528798</v>
      </c>
      <c r="H492" s="2" t="str">
        <f t="shared" si="7"/>
        <v>BUY</v>
      </c>
    </row>
    <row r="493" spans="1:8" x14ac:dyDescent="0.3">
      <c r="A493" s="2">
        <v>492</v>
      </c>
      <c r="B493" s="2">
        <v>135</v>
      </c>
      <c r="C493" s="2">
        <v>39</v>
      </c>
      <c r="D493" s="2">
        <v>34</v>
      </c>
      <c r="E493" s="2">
        <v>5265</v>
      </c>
      <c r="F493" s="2">
        <v>1326</v>
      </c>
      <c r="G493" s="2">
        <v>6893.2180697685862</v>
      </c>
      <c r="H493" s="2" t="str">
        <f t="shared" si="7"/>
        <v>SELL</v>
      </c>
    </row>
    <row r="494" spans="1:8" x14ac:dyDescent="0.3">
      <c r="A494" s="2">
        <v>493</v>
      </c>
      <c r="B494" s="2">
        <v>104</v>
      </c>
      <c r="C494" s="2">
        <v>53</v>
      </c>
      <c r="D494" s="2">
        <v>-20</v>
      </c>
      <c r="E494" s="2">
        <v>5512</v>
      </c>
      <c r="F494" s="2">
        <v>-1060</v>
      </c>
      <c r="G494" s="2">
        <v>6432.8120465123911</v>
      </c>
      <c r="H494" s="2" t="str">
        <f t="shared" si="7"/>
        <v>SELL</v>
      </c>
    </row>
    <row r="495" spans="1:8" x14ac:dyDescent="0.3">
      <c r="A495" s="2">
        <v>494</v>
      </c>
      <c r="B495" s="2">
        <v>113</v>
      </c>
      <c r="C495" s="2">
        <v>98</v>
      </c>
      <c r="D495" s="2">
        <v>-9</v>
      </c>
      <c r="E495" s="2">
        <v>11074</v>
      </c>
      <c r="F495" s="2">
        <v>-882</v>
      </c>
      <c r="G495" s="2">
        <v>7979.8746976749271</v>
      </c>
      <c r="H495" s="2" t="str">
        <f t="shared" si="7"/>
        <v>BUY</v>
      </c>
    </row>
    <row r="496" spans="1:8" x14ac:dyDescent="0.3">
      <c r="A496" s="2">
        <v>495</v>
      </c>
      <c r="B496" s="2">
        <v>98</v>
      </c>
      <c r="C496" s="2">
        <v>89</v>
      </c>
      <c r="D496" s="2">
        <v>31</v>
      </c>
      <c r="E496" s="2">
        <v>8722</v>
      </c>
      <c r="F496" s="2">
        <v>2759</v>
      </c>
      <c r="G496" s="2">
        <v>8227.2497984499514</v>
      </c>
      <c r="H496" s="2" t="str">
        <f t="shared" si="7"/>
        <v>BUY</v>
      </c>
    </row>
    <row r="497" spans="1:8" x14ac:dyDescent="0.3">
      <c r="A497" s="2">
        <v>496</v>
      </c>
      <c r="B497" s="2">
        <v>87</v>
      </c>
      <c r="C497" s="2">
        <v>64</v>
      </c>
      <c r="D497" s="2">
        <v>48</v>
      </c>
      <c r="E497" s="2">
        <v>5568</v>
      </c>
      <c r="F497" s="2">
        <v>3072</v>
      </c>
      <c r="G497" s="2">
        <v>7340.833198966634</v>
      </c>
      <c r="H497" s="2" t="str">
        <f t="shared" si="7"/>
        <v>SELL</v>
      </c>
    </row>
    <row r="498" spans="1:8" x14ac:dyDescent="0.3">
      <c r="A498" s="2">
        <v>497</v>
      </c>
      <c r="B498" s="2">
        <v>133</v>
      </c>
      <c r="C498" s="2">
        <v>22</v>
      </c>
      <c r="D498" s="2">
        <v>6</v>
      </c>
      <c r="E498" s="2">
        <v>2926</v>
      </c>
      <c r="F498" s="2">
        <v>132</v>
      </c>
      <c r="G498" s="2">
        <v>5869.2221326444223</v>
      </c>
      <c r="H498" s="2" t="str">
        <f t="shared" si="7"/>
        <v>SELL</v>
      </c>
    </row>
    <row r="499" spans="1:8" x14ac:dyDescent="0.3">
      <c r="A499" s="2">
        <v>498</v>
      </c>
      <c r="B499" s="2">
        <v>126</v>
      </c>
      <c r="C499" s="2">
        <v>5</v>
      </c>
      <c r="D499" s="2">
        <v>-5</v>
      </c>
      <c r="E499" s="2">
        <v>630</v>
      </c>
      <c r="F499" s="2">
        <v>-25</v>
      </c>
      <c r="G499" s="2">
        <v>4122.8147550962813</v>
      </c>
      <c r="H499" s="2" t="str">
        <f t="shared" si="7"/>
        <v>SELL</v>
      </c>
    </row>
    <row r="500" spans="1:8" x14ac:dyDescent="0.3">
      <c r="A500" s="2">
        <v>499</v>
      </c>
      <c r="B500" s="2">
        <v>113</v>
      </c>
      <c r="C500" s="2">
        <v>32</v>
      </c>
      <c r="D500" s="2">
        <v>-4</v>
      </c>
      <c r="E500" s="2">
        <v>3616</v>
      </c>
      <c r="F500" s="2">
        <v>-128</v>
      </c>
      <c r="G500" s="2">
        <v>3953.876503397521</v>
      </c>
      <c r="H500" s="2" t="str">
        <f t="shared" si="7"/>
        <v>SELL</v>
      </c>
    </row>
    <row r="501" spans="1:8" x14ac:dyDescent="0.3">
      <c r="A501" s="2">
        <v>500</v>
      </c>
      <c r="B501" s="2">
        <v>109</v>
      </c>
      <c r="C501" s="2">
        <v>76</v>
      </c>
      <c r="D501" s="2">
        <v>-18</v>
      </c>
      <c r="E501" s="2">
        <v>8284</v>
      </c>
      <c r="F501" s="2">
        <v>-1368</v>
      </c>
      <c r="G501" s="2">
        <v>5397.251002265014</v>
      </c>
      <c r="H501" s="2" t="str">
        <f t="shared" si="7"/>
        <v>BUY</v>
      </c>
    </row>
    <row r="502" spans="1:8" x14ac:dyDescent="0.3">
      <c r="A502" s="2">
        <v>501</v>
      </c>
      <c r="B502" s="2">
        <v>92</v>
      </c>
      <c r="C502" s="2">
        <v>38</v>
      </c>
      <c r="D502" s="2">
        <v>-3</v>
      </c>
      <c r="E502" s="2">
        <v>3496</v>
      </c>
      <c r="F502" s="2">
        <v>-114</v>
      </c>
      <c r="G502" s="2">
        <v>4763.5006681766763</v>
      </c>
      <c r="H502" s="2" t="str">
        <f t="shared" si="7"/>
        <v>SELL</v>
      </c>
    </row>
    <row r="503" spans="1:8" x14ac:dyDescent="0.3">
      <c r="A503" s="2">
        <v>502</v>
      </c>
      <c r="B503" s="2">
        <v>126</v>
      </c>
      <c r="C503" s="2">
        <v>8</v>
      </c>
      <c r="D503" s="2">
        <v>45</v>
      </c>
      <c r="E503" s="2">
        <v>1008</v>
      </c>
      <c r="F503" s="2">
        <v>360</v>
      </c>
      <c r="G503" s="2">
        <v>3511.6671121177842</v>
      </c>
      <c r="H503" s="2" t="str">
        <f t="shared" si="7"/>
        <v>SELL</v>
      </c>
    </row>
    <row r="504" spans="1:8" x14ac:dyDescent="0.3">
      <c r="A504" s="2">
        <v>503</v>
      </c>
      <c r="B504" s="2">
        <v>112</v>
      </c>
      <c r="C504" s="2">
        <v>23</v>
      </c>
      <c r="D504" s="2">
        <v>12</v>
      </c>
      <c r="E504" s="2">
        <v>2576</v>
      </c>
      <c r="F504" s="2">
        <v>276</v>
      </c>
      <c r="G504" s="2">
        <v>3199.7780747451889</v>
      </c>
      <c r="H504" s="2" t="str">
        <f t="shared" si="7"/>
        <v>SELL</v>
      </c>
    </row>
    <row r="505" spans="1:8" x14ac:dyDescent="0.3">
      <c r="A505" s="2">
        <v>504</v>
      </c>
      <c r="B505" s="2">
        <v>114</v>
      </c>
      <c r="C505" s="2">
        <v>43</v>
      </c>
      <c r="D505" s="2">
        <v>18</v>
      </c>
      <c r="E505" s="2">
        <v>4902</v>
      </c>
      <c r="F505" s="2">
        <v>774</v>
      </c>
      <c r="G505" s="2">
        <v>3767.1853831634589</v>
      </c>
      <c r="H505" s="2" t="str">
        <f t="shared" si="7"/>
        <v>BUY</v>
      </c>
    </row>
    <row r="506" spans="1:8" x14ac:dyDescent="0.3">
      <c r="A506" s="2">
        <v>505</v>
      </c>
      <c r="B506" s="2">
        <v>105</v>
      </c>
      <c r="C506" s="2">
        <v>60</v>
      </c>
      <c r="D506" s="2">
        <v>48</v>
      </c>
      <c r="E506" s="2">
        <v>6300</v>
      </c>
      <c r="F506" s="2">
        <v>2880</v>
      </c>
      <c r="G506" s="2">
        <v>4611.4569221089732</v>
      </c>
      <c r="H506" s="2" t="str">
        <f t="shared" si="7"/>
        <v>BUY</v>
      </c>
    </row>
    <row r="507" spans="1:8" x14ac:dyDescent="0.3">
      <c r="A507" s="2">
        <v>506</v>
      </c>
      <c r="B507" s="2">
        <v>126</v>
      </c>
      <c r="C507" s="2">
        <v>96</v>
      </c>
      <c r="D507" s="2">
        <v>-16</v>
      </c>
      <c r="E507" s="2">
        <v>12096</v>
      </c>
      <c r="F507" s="2">
        <v>-1536</v>
      </c>
      <c r="G507" s="2">
        <v>7106.3046147393152</v>
      </c>
      <c r="H507" s="2" t="str">
        <f t="shared" si="7"/>
        <v>BUY</v>
      </c>
    </row>
    <row r="508" spans="1:8" x14ac:dyDescent="0.3">
      <c r="A508" s="2">
        <v>507</v>
      </c>
      <c r="B508" s="2">
        <v>132</v>
      </c>
      <c r="C508" s="2">
        <v>55</v>
      </c>
      <c r="D508" s="2">
        <v>1</v>
      </c>
      <c r="E508" s="2">
        <v>7260</v>
      </c>
      <c r="F508" s="2">
        <v>55</v>
      </c>
      <c r="G508" s="2">
        <v>7157.5364098262098</v>
      </c>
      <c r="H508" s="2" t="str">
        <f t="shared" si="7"/>
        <v>BUY</v>
      </c>
    </row>
    <row r="509" spans="1:8" x14ac:dyDescent="0.3">
      <c r="A509" s="2">
        <v>508</v>
      </c>
      <c r="B509" s="2">
        <v>144</v>
      </c>
      <c r="C509" s="2">
        <v>74</v>
      </c>
      <c r="D509" s="2">
        <v>-10</v>
      </c>
      <c r="E509" s="2">
        <v>10656</v>
      </c>
      <c r="F509" s="2">
        <v>-740</v>
      </c>
      <c r="G509" s="2">
        <v>8323.6909398841399</v>
      </c>
      <c r="H509" s="2" t="str">
        <f t="shared" si="7"/>
        <v>BUY</v>
      </c>
    </row>
    <row r="510" spans="1:8" x14ac:dyDescent="0.3">
      <c r="A510" s="2">
        <v>509</v>
      </c>
      <c r="B510" s="2">
        <v>98</v>
      </c>
      <c r="C510" s="2">
        <v>52</v>
      </c>
      <c r="D510" s="2">
        <v>-4</v>
      </c>
      <c r="E510" s="2">
        <v>5096</v>
      </c>
      <c r="F510" s="2">
        <v>-208</v>
      </c>
      <c r="G510" s="2">
        <v>7247.7939599227602</v>
      </c>
      <c r="H510" s="2" t="str">
        <f t="shared" si="7"/>
        <v>SELL</v>
      </c>
    </row>
    <row r="511" spans="1:8" x14ac:dyDescent="0.3">
      <c r="A511" s="2">
        <v>510</v>
      </c>
      <c r="B511" s="2">
        <v>84</v>
      </c>
      <c r="C511" s="2">
        <v>83</v>
      </c>
      <c r="D511" s="2">
        <v>-18</v>
      </c>
      <c r="E511" s="2">
        <v>6972</v>
      </c>
      <c r="F511" s="2">
        <v>-1494</v>
      </c>
      <c r="G511" s="2">
        <v>7155.8626399485074</v>
      </c>
      <c r="H511" s="2" t="str">
        <f t="shared" si="7"/>
        <v>SELL</v>
      </c>
    </row>
    <row r="512" spans="1:8" x14ac:dyDescent="0.3">
      <c r="A512" s="2">
        <v>511</v>
      </c>
      <c r="B512" s="2">
        <v>87</v>
      </c>
      <c r="C512" s="2">
        <v>24</v>
      </c>
      <c r="D512" s="2">
        <v>26</v>
      </c>
      <c r="E512" s="2">
        <v>2088</v>
      </c>
      <c r="F512" s="2">
        <v>624</v>
      </c>
      <c r="G512" s="2">
        <v>5466.5750932990049</v>
      </c>
      <c r="H512" s="2" t="str">
        <f t="shared" si="7"/>
        <v>SELL</v>
      </c>
    </row>
    <row r="513" spans="1:8" x14ac:dyDescent="0.3">
      <c r="A513" s="2">
        <v>512</v>
      </c>
      <c r="B513" s="2">
        <v>83</v>
      </c>
      <c r="C513" s="2">
        <v>84</v>
      </c>
      <c r="D513" s="2">
        <v>41</v>
      </c>
      <c r="E513" s="2">
        <v>6972</v>
      </c>
      <c r="F513" s="2">
        <v>3444</v>
      </c>
      <c r="G513" s="2">
        <v>5968.38339553267</v>
      </c>
      <c r="H513" s="2" t="str">
        <f t="shared" si="7"/>
        <v>BUY</v>
      </c>
    </row>
    <row r="514" spans="1:8" x14ac:dyDescent="0.3">
      <c r="A514" s="2">
        <v>513</v>
      </c>
      <c r="B514" s="2">
        <v>128</v>
      </c>
      <c r="C514" s="2">
        <v>26</v>
      </c>
      <c r="D514" s="2">
        <v>26</v>
      </c>
      <c r="E514" s="2">
        <v>3328</v>
      </c>
      <c r="F514" s="2">
        <v>676</v>
      </c>
      <c r="G514" s="2">
        <v>5088.25559702178</v>
      </c>
      <c r="H514" s="2" t="str">
        <f t="shared" si="7"/>
        <v>SELL</v>
      </c>
    </row>
    <row r="515" spans="1:8" x14ac:dyDescent="0.3">
      <c r="A515" s="2">
        <v>514</v>
      </c>
      <c r="B515" s="2">
        <v>117</v>
      </c>
      <c r="C515" s="2">
        <v>58</v>
      </c>
      <c r="D515" s="2">
        <v>12</v>
      </c>
      <c r="E515" s="2">
        <v>6786</v>
      </c>
      <c r="F515" s="2">
        <v>696</v>
      </c>
      <c r="G515" s="2">
        <v>5654.1703980145203</v>
      </c>
      <c r="H515" s="2" t="str">
        <f t="shared" ref="H515:H578" si="8">IF(E515&gt;G515, "BUY", "SELL")</f>
        <v>BUY</v>
      </c>
    </row>
    <row r="516" spans="1:8" x14ac:dyDescent="0.3">
      <c r="A516" s="2">
        <v>515</v>
      </c>
      <c r="B516" s="2">
        <v>128</v>
      </c>
      <c r="C516" s="2">
        <v>70</v>
      </c>
      <c r="D516" s="2">
        <v>3</v>
      </c>
      <c r="E516" s="2">
        <v>8960</v>
      </c>
      <c r="F516" s="2">
        <v>210</v>
      </c>
      <c r="G516" s="2">
        <v>6756.1135986763466</v>
      </c>
      <c r="H516" s="2" t="str">
        <f t="shared" si="8"/>
        <v>BUY</v>
      </c>
    </row>
    <row r="517" spans="1:8" x14ac:dyDescent="0.3">
      <c r="A517" s="2">
        <v>516</v>
      </c>
      <c r="B517" s="2">
        <v>131</v>
      </c>
      <c r="C517" s="2">
        <v>90</v>
      </c>
      <c r="D517" s="2">
        <v>41</v>
      </c>
      <c r="E517" s="2">
        <v>11790</v>
      </c>
      <c r="F517" s="2">
        <v>3690</v>
      </c>
      <c r="G517" s="2">
        <v>8434.0757324508977</v>
      </c>
      <c r="H517" s="2" t="str">
        <f t="shared" si="8"/>
        <v>BUY</v>
      </c>
    </row>
    <row r="518" spans="1:8" x14ac:dyDescent="0.3">
      <c r="A518" s="2">
        <v>517</v>
      </c>
      <c r="B518" s="2">
        <v>129</v>
      </c>
      <c r="C518" s="2">
        <v>46</v>
      </c>
      <c r="D518" s="2">
        <v>-19</v>
      </c>
      <c r="E518" s="2">
        <v>5934</v>
      </c>
      <c r="F518" s="2">
        <v>-874</v>
      </c>
      <c r="G518" s="2">
        <v>7600.7171549672648</v>
      </c>
      <c r="H518" s="2" t="str">
        <f t="shared" si="8"/>
        <v>SELL</v>
      </c>
    </row>
    <row r="519" spans="1:8" x14ac:dyDescent="0.3">
      <c r="A519" s="2">
        <v>518</v>
      </c>
      <c r="B519" s="2">
        <v>129</v>
      </c>
      <c r="C519" s="2">
        <v>89</v>
      </c>
      <c r="D519" s="2">
        <v>16</v>
      </c>
      <c r="E519" s="2">
        <v>11481</v>
      </c>
      <c r="F519" s="2">
        <v>1424</v>
      </c>
      <c r="G519" s="2">
        <v>8894.1447699781766</v>
      </c>
      <c r="H519" s="2" t="str">
        <f t="shared" si="8"/>
        <v>BUY</v>
      </c>
    </row>
    <row r="520" spans="1:8" x14ac:dyDescent="0.3">
      <c r="A520" s="2">
        <v>519</v>
      </c>
      <c r="B520" s="2">
        <v>109</v>
      </c>
      <c r="C520" s="2">
        <v>52</v>
      </c>
      <c r="D520" s="2">
        <v>-12</v>
      </c>
      <c r="E520" s="2">
        <v>5668</v>
      </c>
      <c r="F520" s="2">
        <v>-624</v>
      </c>
      <c r="G520" s="2">
        <v>7818.7631799854507</v>
      </c>
      <c r="H520" s="2" t="str">
        <f t="shared" si="8"/>
        <v>SELL</v>
      </c>
    </row>
    <row r="521" spans="1:8" x14ac:dyDescent="0.3">
      <c r="A521" s="2">
        <v>520</v>
      </c>
      <c r="B521" s="2">
        <v>83</v>
      </c>
      <c r="C521" s="2">
        <v>60</v>
      </c>
      <c r="D521" s="2">
        <v>27</v>
      </c>
      <c r="E521" s="2">
        <v>4980</v>
      </c>
      <c r="F521" s="2">
        <v>1620</v>
      </c>
      <c r="G521" s="2">
        <v>6872.5087866569665</v>
      </c>
      <c r="H521" s="2" t="str">
        <f t="shared" si="8"/>
        <v>SELL</v>
      </c>
    </row>
    <row r="522" spans="1:8" x14ac:dyDescent="0.3">
      <c r="A522" s="2">
        <v>521</v>
      </c>
      <c r="B522" s="2">
        <v>145</v>
      </c>
      <c r="C522" s="2">
        <v>45</v>
      </c>
      <c r="D522" s="2">
        <v>-20</v>
      </c>
      <c r="E522" s="2">
        <v>6525</v>
      </c>
      <c r="F522" s="2">
        <v>-900</v>
      </c>
      <c r="G522" s="2">
        <v>6756.6725244379777</v>
      </c>
      <c r="H522" s="2" t="str">
        <f t="shared" si="8"/>
        <v>SELL</v>
      </c>
    </row>
    <row r="523" spans="1:8" x14ac:dyDescent="0.3">
      <c r="A523" s="2">
        <v>522</v>
      </c>
      <c r="B523" s="2">
        <v>100</v>
      </c>
      <c r="C523" s="2">
        <v>27</v>
      </c>
      <c r="D523" s="2">
        <v>15</v>
      </c>
      <c r="E523" s="2">
        <v>2700</v>
      </c>
      <c r="F523" s="2">
        <v>405</v>
      </c>
      <c r="G523" s="2">
        <v>5404.4483496253188</v>
      </c>
      <c r="H523" s="2" t="str">
        <f t="shared" si="8"/>
        <v>SELL</v>
      </c>
    </row>
    <row r="524" spans="1:8" x14ac:dyDescent="0.3">
      <c r="A524" s="2">
        <v>523</v>
      </c>
      <c r="B524" s="2">
        <v>122</v>
      </c>
      <c r="C524" s="2">
        <v>44</v>
      </c>
      <c r="D524" s="2">
        <v>6</v>
      </c>
      <c r="E524" s="2">
        <v>5368</v>
      </c>
      <c r="F524" s="2">
        <v>264</v>
      </c>
      <c r="G524" s="2">
        <v>5392.2988997502134</v>
      </c>
      <c r="H524" s="2" t="str">
        <f t="shared" si="8"/>
        <v>SELL</v>
      </c>
    </row>
    <row r="525" spans="1:8" x14ac:dyDescent="0.3">
      <c r="A525" s="2">
        <v>524</v>
      </c>
      <c r="B525" s="2">
        <v>108</v>
      </c>
      <c r="C525" s="2">
        <v>33</v>
      </c>
      <c r="D525" s="2">
        <v>42</v>
      </c>
      <c r="E525" s="2">
        <v>3564</v>
      </c>
      <c r="F525" s="2">
        <v>1386</v>
      </c>
      <c r="G525" s="2">
        <v>4782.8659331668086</v>
      </c>
      <c r="H525" s="2" t="str">
        <f t="shared" si="8"/>
        <v>SELL</v>
      </c>
    </row>
    <row r="526" spans="1:8" x14ac:dyDescent="0.3">
      <c r="A526" s="2">
        <v>525</v>
      </c>
      <c r="B526" s="2">
        <v>106</v>
      </c>
      <c r="C526" s="2">
        <v>31</v>
      </c>
      <c r="D526" s="2">
        <v>32</v>
      </c>
      <c r="E526" s="2">
        <v>3286</v>
      </c>
      <c r="F526" s="2">
        <v>992</v>
      </c>
      <c r="G526" s="2">
        <v>4283.9106221112061</v>
      </c>
      <c r="H526" s="2" t="str">
        <f t="shared" si="8"/>
        <v>SELL</v>
      </c>
    </row>
    <row r="527" spans="1:8" x14ac:dyDescent="0.3">
      <c r="A527" s="2">
        <v>526</v>
      </c>
      <c r="B527" s="2">
        <v>132</v>
      </c>
      <c r="C527" s="2">
        <v>15</v>
      </c>
      <c r="D527" s="2">
        <v>2</v>
      </c>
      <c r="E527" s="2">
        <v>1980</v>
      </c>
      <c r="F527" s="2">
        <v>30</v>
      </c>
      <c r="G527" s="2">
        <v>3515.940414740804</v>
      </c>
      <c r="H527" s="2" t="str">
        <f t="shared" si="8"/>
        <v>SELL</v>
      </c>
    </row>
    <row r="528" spans="1:8" x14ac:dyDescent="0.3">
      <c r="A528" s="2">
        <v>527</v>
      </c>
      <c r="B528" s="2">
        <v>128</v>
      </c>
      <c r="C528" s="2">
        <v>72</v>
      </c>
      <c r="D528" s="2">
        <v>11</v>
      </c>
      <c r="E528" s="2">
        <v>9216</v>
      </c>
      <c r="F528" s="2">
        <v>792</v>
      </c>
      <c r="G528" s="2">
        <v>5415.9602764938691</v>
      </c>
      <c r="H528" s="2" t="str">
        <f t="shared" si="8"/>
        <v>BUY</v>
      </c>
    </row>
    <row r="529" spans="1:8" x14ac:dyDescent="0.3">
      <c r="A529" s="2">
        <v>528</v>
      </c>
      <c r="B529" s="2">
        <v>146</v>
      </c>
      <c r="C529" s="2">
        <v>97</v>
      </c>
      <c r="D529" s="2">
        <v>-19</v>
      </c>
      <c r="E529" s="2">
        <v>14162</v>
      </c>
      <c r="F529" s="2">
        <v>-1843</v>
      </c>
      <c r="G529" s="2">
        <v>8331.3068509959121</v>
      </c>
      <c r="H529" s="2" t="str">
        <f t="shared" si="8"/>
        <v>BUY</v>
      </c>
    </row>
    <row r="530" spans="1:8" x14ac:dyDescent="0.3">
      <c r="A530" s="2">
        <v>529</v>
      </c>
      <c r="B530" s="2">
        <v>89</v>
      </c>
      <c r="C530" s="2">
        <v>62</v>
      </c>
      <c r="D530" s="2">
        <v>-17</v>
      </c>
      <c r="E530" s="2">
        <v>5518</v>
      </c>
      <c r="F530" s="2">
        <v>-1054</v>
      </c>
      <c r="G530" s="2">
        <v>7393.5379006639414</v>
      </c>
      <c r="H530" s="2" t="str">
        <f t="shared" si="8"/>
        <v>SELL</v>
      </c>
    </row>
    <row r="531" spans="1:8" x14ac:dyDescent="0.3">
      <c r="A531" s="2">
        <v>530</v>
      </c>
      <c r="B531" s="2">
        <v>82</v>
      </c>
      <c r="C531" s="2">
        <v>2</v>
      </c>
      <c r="D531" s="2">
        <v>-17</v>
      </c>
      <c r="E531" s="2">
        <v>164</v>
      </c>
      <c r="F531" s="2">
        <v>-34</v>
      </c>
      <c r="G531" s="2">
        <v>4983.6919337759609</v>
      </c>
      <c r="H531" s="2" t="str">
        <f t="shared" si="8"/>
        <v>SELL</v>
      </c>
    </row>
    <row r="532" spans="1:8" x14ac:dyDescent="0.3">
      <c r="A532" s="2">
        <v>531</v>
      </c>
      <c r="B532" s="2">
        <v>148</v>
      </c>
      <c r="C532" s="2">
        <v>48</v>
      </c>
      <c r="D532" s="2">
        <v>16</v>
      </c>
      <c r="E532" s="2">
        <v>7104</v>
      </c>
      <c r="F532" s="2">
        <v>768</v>
      </c>
      <c r="G532" s="2">
        <v>5690.4612891839743</v>
      </c>
      <c r="H532" s="2" t="str">
        <f t="shared" si="8"/>
        <v>BUY</v>
      </c>
    </row>
    <row r="533" spans="1:8" x14ac:dyDescent="0.3">
      <c r="A533" s="2">
        <v>532</v>
      </c>
      <c r="B533" s="2">
        <v>90</v>
      </c>
      <c r="C533" s="2">
        <v>44</v>
      </c>
      <c r="D533" s="2">
        <v>22</v>
      </c>
      <c r="E533" s="2">
        <v>3960</v>
      </c>
      <c r="F533" s="2">
        <v>968</v>
      </c>
      <c r="G533" s="2">
        <v>5113.6408594559834</v>
      </c>
      <c r="H533" s="2" t="str">
        <f t="shared" si="8"/>
        <v>SELL</v>
      </c>
    </row>
    <row r="534" spans="1:8" x14ac:dyDescent="0.3">
      <c r="A534" s="2">
        <v>533</v>
      </c>
      <c r="B534" s="2">
        <v>92</v>
      </c>
      <c r="C534" s="2">
        <v>91</v>
      </c>
      <c r="D534" s="2">
        <v>0</v>
      </c>
      <c r="E534" s="2">
        <v>8372</v>
      </c>
      <c r="F534" s="2">
        <v>0</v>
      </c>
      <c r="G534" s="2">
        <v>6199.7605729706556</v>
      </c>
      <c r="H534" s="2" t="str">
        <f t="shared" si="8"/>
        <v>BUY</v>
      </c>
    </row>
    <row r="535" spans="1:8" x14ac:dyDescent="0.3">
      <c r="A535" s="2">
        <v>534</v>
      </c>
      <c r="B535" s="2">
        <v>117</v>
      </c>
      <c r="C535" s="2">
        <v>16</v>
      </c>
      <c r="D535" s="2">
        <v>-15</v>
      </c>
      <c r="E535" s="2">
        <v>1872</v>
      </c>
      <c r="F535" s="2">
        <v>-240</v>
      </c>
      <c r="G535" s="2">
        <v>4757.1737153137701</v>
      </c>
      <c r="H535" s="2" t="str">
        <f t="shared" si="8"/>
        <v>SELL</v>
      </c>
    </row>
    <row r="536" spans="1:8" x14ac:dyDescent="0.3">
      <c r="A536" s="2">
        <v>535</v>
      </c>
      <c r="B536" s="2">
        <v>119</v>
      </c>
      <c r="C536" s="2">
        <v>69</v>
      </c>
      <c r="D536" s="2">
        <v>34</v>
      </c>
      <c r="E536" s="2">
        <v>8211</v>
      </c>
      <c r="F536" s="2">
        <v>2346</v>
      </c>
      <c r="G536" s="2">
        <v>5908.4491435425134</v>
      </c>
      <c r="H536" s="2" t="str">
        <f t="shared" si="8"/>
        <v>BUY</v>
      </c>
    </row>
    <row r="537" spans="1:8" x14ac:dyDescent="0.3">
      <c r="A537" s="2">
        <v>536</v>
      </c>
      <c r="B537" s="2">
        <v>112</v>
      </c>
      <c r="C537" s="2">
        <v>75</v>
      </c>
      <c r="D537" s="2">
        <v>-17</v>
      </c>
      <c r="E537" s="2">
        <v>8400</v>
      </c>
      <c r="F537" s="2">
        <v>-1275</v>
      </c>
      <c r="G537" s="2">
        <v>6738.9660956950074</v>
      </c>
      <c r="H537" s="2" t="str">
        <f t="shared" si="8"/>
        <v>BUY</v>
      </c>
    </row>
    <row r="538" spans="1:8" x14ac:dyDescent="0.3">
      <c r="A538" s="2">
        <v>537</v>
      </c>
      <c r="B538" s="2">
        <v>113</v>
      </c>
      <c r="C538" s="2">
        <v>86</v>
      </c>
      <c r="D538" s="2">
        <v>3</v>
      </c>
      <c r="E538" s="2">
        <v>9718</v>
      </c>
      <c r="F538" s="2">
        <v>258</v>
      </c>
      <c r="G538" s="2">
        <v>7731.9773971300046</v>
      </c>
      <c r="H538" s="2" t="str">
        <f t="shared" si="8"/>
        <v>BUY</v>
      </c>
    </row>
    <row r="539" spans="1:8" x14ac:dyDescent="0.3">
      <c r="A539" s="2">
        <v>538</v>
      </c>
      <c r="B539" s="2">
        <v>106</v>
      </c>
      <c r="C539" s="2">
        <v>40</v>
      </c>
      <c r="D539" s="2">
        <v>28</v>
      </c>
      <c r="E539" s="2">
        <v>4240</v>
      </c>
      <c r="F539" s="2">
        <v>1120</v>
      </c>
      <c r="G539" s="2">
        <v>6567.9849314200037</v>
      </c>
      <c r="H539" s="2" t="str">
        <f t="shared" si="8"/>
        <v>SELL</v>
      </c>
    </row>
    <row r="540" spans="1:8" x14ac:dyDescent="0.3">
      <c r="A540" s="2">
        <v>539</v>
      </c>
      <c r="B540" s="2">
        <v>130</v>
      </c>
      <c r="C540" s="2">
        <v>95</v>
      </c>
      <c r="D540" s="2">
        <v>10</v>
      </c>
      <c r="E540" s="2">
        <v>12350</v>
      </c>
      <c r="F540" s="2">
        <v>950</v>
      </c>
      <c r="G540" s="2">
        <v>8495.3232876133352</v>
      </c>
      <c r="H540" s="2" t="str">
        <f t="shared" si="8"/>
        <v>BUY</v>
      </c>
    </row>
    <row r="541" spans="1:8" x14ac:dyDescent="0.3">
      <c r="A541" s="2">
        <v>540</v>
      </c>
      <c r="B541" s="2">
        <v>100</v>
      </c>
      <c r="C541" s="2">
        <v>87</v>
      </c>
      <c r="D541" s="2">
        <v>-13</v>
      </c>
      <c r="E541" s="2">
        <v>8700</v>
      </c>
      <c r="F541" s="2">
        <v>-1131</v>
      </c>
      <c r="G541" s="2">
        <v>8563.5488584088907</v>
      </c>
      <c r="H541" s="2" t="str">
        <f t="shared" si="8"/>
        <v>BUY</v>
      </c>
    </row>
    <row r="542" spans="1:8" x14ac:dyDescent="0.3">
      <c r="A542" s="2">
        <v>541</v>
      </c>
      <c r="B542" s="2">
        <v>108</v>
      </c>
      <c r="C542" s="2">
        <v>1</v>
      </c>
      <c r="D542" s="2">
        <v>22</v>
      </c>
      <c r="E542" s="2">
        <v>108</v>
      </c>
      <c r="F542" s="2">
        <v>22</v>
      </c>
      <c r="G542" s="2">
        <v>5745.0325722725938</v>
      </c>
      <c r="H542" s="2" t="str">
        <f t="shared" si="8"/>
        <v>SELL</v>
      </c>
    </row>
    <row r="543" spans="1:8" x14ac:dyDescent="0.3">
      <c r="A543" s="2">
        <v>542</v>
      </c>
      <c r="B543" s="2">
        <v>98</v>
      </c>
      <c r="C543" s="2">
        <v>82</v>
      </c>
      <c r="D543" s="2">
        <v>-8</v>
      </c>
      <c r="E543" s="2">
        <v>8036</v>
      </c>
      <c r="F543" s="2">
        <v>-656</v>
      </c>
      <c r="G543" s="2">
        <v>6508.6883815150622</v>
      </c>
      <c r="H543" s="2" t="str">
        <f t="shared" si="8"/>
        <v>BUY</v>
      </c>
    </row>
    <row r="544" spans="1:8" x14ac:dyDescent="0.3">
      <c r="A544" s="2">
        <v>543</v>
      </c>
      <c r="B544" s="2">
        <v>105</v>
      </c>
      <c r="C544" s="2">
        <v>59</v>
      </c>
      <c r="D544" s="2">
        <v>-16</v>
      </c>
      <c r="E544" s="2">
        <v>6195</v>
      </c>
      <c r="F544" s="2">
        <v>-944</v>
      </c>
      <c r="G544" s="2">
        <v>6404.1255876767073</v>
      </c>
      <c r="H544" s="2" t="str">
        <f t="shared" si="8"/>
        <v>SELL</v>
      </c>
    </row>
    <row r="545" spans="1:8" x14ac:dyDescent="0.3">
      <c r="A545" s="2">
        <v>544</v>
      </c>
      <c r="B545" s="2">
        <v>104</v>
      </c>
      <c r="C545" s="2">
        <v>13</v>
      </c>
      <c r="D545" s="2">
        <v>7</v>
      </c>
      <c r="E545" s="2">
        <v>1352</v>
      </c>
      <c r="F545" s="2">
        <v>91</v>
      </c>
      <c r="G545" s="2">
        <v>4720.0837251178054</v>
      </c>
      <c r="H545" s="2" t="str">
        <f t="shared" si="8"/>
        <v>SELL</v>
      </c>
    </row>
    <row r="546" spans="1:8" x14ac:dyDescent="0.3">
      <c r="A546" s="2">
        <v>545</v>
      </c>
      <c r="B546" s="2">
        <v>119</v>
      </c>
      <c r="C546" s="2">
        <v>92</v>
      </c>
      <c r="D546" s="2">
        <v>23</v>
      </c>
      <c r="E546" s="2">
        <v>10948</v>
      </c>
      <c r="F546" s="2">
        <v>2116</v>
      </c>
      <c r="G546" s="2">
        <v>6796.0558167452036</v>
      </c>
      <c r="H546" s="2" t="str">
        <f t="shared" si="8"/>
        <v>BUY</v>
      </c>
    </row>
    <row r="547" spans="1:8" x14ac:dyDescent="0.3">
      <c r="A547" s="2">
        <v>546</v>
      </c>
      <c r="B547" s="2">
        <v>108</v>
      </c>
      <c r="C547" s="2">
        <v>44</v>
      </c>
      <c r="D547" s="2">
        <v>33</v>
      </c>
      <c r="E547" s="2">
        <v>4752</v>
      </c>
      <c r="F547" s="2">
        <v>1452</v>
      </c>
      <c r="G547" s="2">
        <v>6114.7038778301358</v>
      </c>
      <c r="H547" s="2" t="str">
        <f t="shared" si="8"/>
        <v>SELL</v>
      </c>
    </row>
    <row r="548" spans="1:8" x14ac:dyDescent="0.3">
      <c r="A548" s="2">
        <v>547</v>
      </c>
      <c r="B548" s="2">
        <v>104</v>
      </c>
      <c r="C548" s="2">
        <v>55</v>
      </c>
      <c r="D548" s="2">
        <v>-10</v>
      </c>
      <c r="E548" s="2">
        <v>5720</v>
      </c>
      <c r="F548" s="2">
        <v>-550</v>
      </c>
      <c r="G548" s="2">
        <v>5983.1359185534238</v>
      </c>
      <c r="H548" s="2" t="str">
        <f t="shared" si="8"/>
        <v>SELL</v>
      </c>
    </row>
    <row r="549" spans="1:8" x14ac:dyDescent="0.3">
      <c r="A549" s="2">
        <v>548</v>
      </c>
      <c r="B549" s="2">
        <v>98</v>
      </c>
      <c r="C549" s="2">
        <v>48</v>
      </c>
      <c r="D549" s="2">
        <v>23</v>
      </c>
      <c r="E549" s="2">
        <v>4704</v>
      </c>
      <c r="F549" s="2">
        <v>1104</v>
      </c>
      <c r="G549" s="2">
        <v>5556.7572790356162</v>
      </c>
      <c r="H549" s="2" t="str">
        <f t="shared" si="8"/>
        <v>SELL</v>
      </c>
    </row>
    <row r="550" spans="1:8" x14ac:dyDescent="0.3">
      <c r="A550" s="2">
        <v>549</v>
      </c>
      <c r="B550" s="2">
        <v>147</v>
      </c>
      <c r="C550" s="2">
        <v>23</v>
      </c>
      <c r="D550" s="2">
        <v>-14</v>
      </c>
      <c r="E550" s="2">
        <v>3381</v>
      </c>
      <c r="F550" s="2">
        <v>-322</v>
      </c>
      <c r="G550" s="2">
        <v>4831.5048526904111</v>
      </c>
      <c r="H550" s="2" t="str">
        <f t="shared" si="8"/>
        <v>SELL</v>
      </c>
    </row>
    <row r="551" spans="1:8" x14ac:dyDescent="0.3">
      <c r="A551" s="2">
        <v>550</v>
      </c>
      <c r="B551" s="2">
        <v>124</v>
      </c>
      <c r="C551" s="2">
        <v>32</v>
      </c>
      <c r="D551" s="2">
        <v>-20</v>
      </c>
      <c r="E551" s="2">
        <v>3968</v>
      </c>
      <c r="F551" s="2">
        <v>-640</v>
      </c>
      <c r="G551" s="2">
        <v>4543.6699017936071</v>
      </c>
      <c r="H551" s="2" t="str">
        <f t="shared" si="8"/>
        <v>SELL</v>
      </c>
    </row>
    <row r="552" spans="1:8" x14ac:dyDescent="0.3">
      <c r="A552" s="2">
        <v>551</v>
      </c>
      <c r="B552" s="2">
        <v>125</v>
      </c>
      <c r="C552" s="2">
        <v>35</v>
      </c>
      <c r="D552" s="2">
        <v>31</v>
      </c>
      <c r="E552" s="2">
        <v>4375</v>
      </c>
      <c r="F552" s="2">
        <v>1085</v>
      </c>
      <c r="G552" s="2">
        <v>4487.4466011957384</v>
      </c>
      <c r="H552" s="2" t="str">
        <f t="shared" si="8"/>
        <v>SELL</v>
      </c>
    </row>
    <row r="553" spans="1:8" x14ac:dyDescent="0.3">
      <c r="A553" s="2">
        <v>552</v>
      </c>
      <c r="B553" s="2">
        <v>134</v>
      </c>
      <c r="C553" s="2">
        <v>99</v>
      </c>
      <c r="D553" s="2">
        <v>14</v>
      </c>
      <c r="E553" s="2">
        <v>13266</v>
      </c>
      <c r="F553" s="2">
        <v>1386</v>
      </c>
      <c r="G553" s="2">
        <v>7413.6310674638253</v>
      </c>
      <c r="H553" s="2" t="str">
        <f t="shared" si="8"/>
        <v>BUY</v>
      </c>
    </row>
    <row r="554" spans="1:8" x14ac:dyDescent="0.3">
      <c r="A554" s="2">
        <v>553</v>
      </c>
      <c r="B554" s="2">
        <v>80</v>
      </c>
      <c r="C554" s="2">
        <v>43</v>
      </c>
      <c r="D554" s="2">
        <v>3</v>
      </c>
      <c r="E554" s="2">
        <v>3440</v>
      </c>
      <c r="F554" s="2">
        <v>129</v>
      </c>
      <c r="G554" s="2">
        <v>6089.0873783092165</v>
      </c>
      <c r="H554" s="2" t="str">
        <f t="shared" si="8"/>
        <v>SELL</v>
      </c>
    </row>
    <row r="555" spans="1:8" x14ac:dyDescent="0.3">
      <c r="A555" s="2">
        <v>554</v>
      </c>
      <c r="B555" s="2">
        <v>90</v>
      </c>
      <c r="C555" s="2">
        <v>69</v>
      </c>
      <c r="D555" s="2">
        <v>44</v>
      </c>
      <c r="E555" s="2">
        <v>6210</v>
      </c>
      <c r="F555" s="2">
        <v>3036</v>
      </c>
      <c r="G555" s="2">
        <v>6129.391585539478</v>
      </c>
      <c r="H555" s="2" t="str">
        <f t="shared" si="8"/>
        <v>BUY</v>
      </c>
    </row>
    <row r="556" spans="1:8" x14ac:dyDescent="0.3">
      <c r="A556" s="2">
        <v>555</v>
      </c>
      <c r="B556" s="2">
        <v>147</v>
      </c>
      <c r="C556" s="2">
        <v>63</v>
      </c>
      <c r="D556" s="2">
        <v>10</v>
      </c>
      <c r="E556" s="2">
        <v>9261</v>
      </c>
      <c r="F556" s="2">
        <v>630</v>
      </c>
      <c r="G556" s="2">
        <v>7173.2610570263178</v>
      </c>
      <c r="H556" s="2" t="str">
        <f t="shared" si="8"/>
        <v>BUY</v>
      </c>
    </row>
    <row r="557" spans="1:8" x14ac:dyDescent="0.3">
      <c r="A557" s="2">
        <v>556</v>
      </c>
      <c r="B557" s="2">
        <v>86</v>
      </c>
      <c r="C557" s="2">
        <v>37</v>
      </c>
      <c r="D557" s="2">
        <v>-2</v>
      </c>
      <c r="E557" s="2">
        <v>3182</v>
      </c>
      <c r="F557" s="2">
        <v>-74</v>
      </c>
      <c r="G557" s="2">
        <v>5842.8407046842112</v>
      </c>
      <c r="H557" s="2" t="str">
        <f t="shared" si="8"/>
        <v>SELL</v>
      </c>
    </row>
    <row r="558" spans="1:8" x14ac:dyDescent="0.3">
      <c r="A558" s="2">
        <v>557</v>
      </c>
      <c r="B558" s="2">
        <v>137</v>
      </c>
      <c r="C558" s="2">
        <v>84</v>
      </c>
      <c r="D558" s="2">
        <v>12</v>
      </c>
      <c r="E558" s="2">
        <v>11508</v>
      </c>
      <c r="F558" s="2">
        <v>1008</v>
      </c>
      <c r="G558" s="2">
        <v>7731.2271364561411</v>
      </c>
      <c r="H558" s="2" t="str">
        <f t="shared" si="8"/>
        <v>BUY</v>
      </c>
    </row>
    <row r="559" spans="1:8" x14ac:dyDescent="0.3">
      <c r="A559" s="2">
        <v>558</v>
      </c>
      <c r="B559" s="2">
        <v>99</v>
      </c>
      <c r="C559" s="2">
        <v>45</v>
      </c>
      <c r="D559" s="2">
        <v>-18</v>
      </c>
      <c r="E559" s="2">
        <v>4455</v>
      </c>
      <c r="F559" s="2">
        <v>-810</v>
      </c>
      <c r="G559" s="2">
        <v>6639.1514243040947</v>
      </c>
      <c r="H559" s="2" t="str">
        <f t="shared" si="8"/>
        <v>SELL</v>
      </c>
    </row>
    <row r="560" spans="1:8" x14ac:dyDescent="0.3">
      <c r="A560" s="2">
        <v>559</v>
      </c>
      <c r="B560" s="2">
        <v>114</v>
      </c>
      <c r="C560" s="2">
        <v>82</v>
      </c>
      <c r="D560" s="2">
        <v>18</v>
      </c>
      <c r="E560" s="2">
        <v>9348</v>
      </c>
      <c r="F560" s="2">
        <v>1476</v>
      </c>
      <c r="G560" s="2">
        <v>7542.1009495360631</v>
      </c>
      <c r="H560" s="2" t="str">
        <f t="shared" si="8"/>
        <v>BUY</v>
      </c>
    </row>
    <row r="561" spans="1:8" x14ac:dyDescent="0.3">
      <c r="A561" s="2">
        <v>560</v>
      </c>
      <c r="B561" s="2">
        <v>130</v>
      </c>
      <c r="C561" s="2">
        <v>71</v>
      </c>
      <c r="D561" s="2">
        <v>-8</v>
      </c>
      <c r="E561" s="2">
        <v>9230</v>
      </c>
      <c r="F561" s="2">
        <v>-568</v>
      </c>
      <c r="G561" s="2">
        <v>8104.7339663573757</v>
      </c>
      <c r="H561" s="2" t="str">
        <f t="shared" si="8"/>
        <v>BUY</v>
      </c>
    </row>
    <row r="562" spans="1:8" x14ac:dyDescent="0.3">
      <c r="A562" s="2">
        <v>561</v>
      </c>
      <c r="B562" s="2">
        <v>100</v>
      </c>
      <c r="C562" s="2">
        <v>7</v>
      </c>
      <c r="D562" s="2">
        <v>44</v>
      </c>
      <c r="E562" s="2">
        <v>700</v>
      </c>
      <c r="F562" s="2">
        <v>308</v>
      </c>
      <c r="G562" s="2">
        <v>5636.4893109049181</v>
      </c>
      <c r="H562" s="2" t="str">
        <f t="shared" si="8"/>
        <v>SELL</v>
      </c>
    </row>
    <row r="563" spans="1:8" x14ac:dyDescent="0.3">
      <c r="A563" s="2">
        <v>562</v>
      </c>
      <c r="B563" s="2">
        <v>123</v>
      </c>
      <c r="C563" s="2">
        <v>49</v>
      </c>
      <c r="D563" s="2">
        <v>-17</v>
      </c>
      <c r="E563" s="2">
        <v>6027</v>
      </c>
      <c r="F563" s="2">
        <v>-833</v>
      </c>
      <c r="G563" s="2">
        <v>5766.6595406032793</v>
      </c>
      <c r="H563" s="2" t="str">
        <f t="shared" si="8"/>
        <v>BUY</v>
      </c>
    </row>
    <row r="564" spans="1:8" x14ac:dyDescent="0.3">
      <c r="A564" s="2">
        <v>563</v>
      </c>
      <c r="B564" s="2">
        <v>80</v>
      </c>
      <c r="C564" s="2">
        <v>10</v>
      </c>
      <c r="D564" s="2">
        <v>-7</v>
      </c>
      <c r="E564" s="2">
        <v>800</v>
      </c>
      <c r="F564" s="2">
        <v>-70</v>
      </c>
      <c r="G564" s="2">
        <v>4111.1063604021874</v>
      </c>
      <c r="H564" s="2" t="str">
        <f t="shared" si="8"/>
        <v>SELL</v>
      </c>
    </row>
    <row r="565" spans="1:8" x14ac:dyDescent="0.3">
      <c r="A565" s="2">
        <v>564</v>
      </c>
      <c r="B565" s="2">
        <v>146</v>
      </c>
      <c r="C565" s="2">
        <v>29</v>
      </c>
      <c r="D565" s="2">
        <v>-17</v>
      </c>
      <c r="E565" s="2">
        <v>4234</v>
      </c>
      <c r="F565" s="2">
        <v>-493</v>
      </c>
      <c r="G565" s="2">
        <v>4152.0709069347913</v>
      </c>
      <c r="H565" s="2" t="str">
        <f t="shared" si="8"/>
        <v>BUY</v>
      </c>
    </row>
    <row r="566" spans="1:8" x14ac:dyDescent="0.3">
      <c r="A566" s="2">
        <v>565</v>
      </c>
      <c r="B566" s="2">
        <v>92</v>
      </c>
      <c r="C566" s="2">
        <v>78</v>
      </c>
      <c r="D566" s="2">
        <v>-14</v>
      </c>
      <c r="E566" s="2">
        <v>7176</v>
      </c>
      <c r="F566" s="2">
        <v>-1092</v>
      </c>
      <c r="G566" s="2">
        <v>5160.0472712898609</v>
      </c>
      <c r="H566" s="2" t="str">
        <f t="shared" si="8"/>
        <v>BUY</v>
      </c>
    </row>
    <row r="567" spans="1:8" x14ac:dyDescent="0.3">
      <c r="A567" s="2">
        <v>566</v>
      </c>
      <c r="B567" s="2">
        <v>95</v>
      </c>
      <c r="C567" s="2">
        <v>57</v>
      </c>
      <c r="D567" s="2">
        <v>0</v>
      </c>
      <c r="E567" s="2">
        <v>5415</v>
      </c>
      <c r="F567" s="2">
        <v>0</v>
      </c>
      <c r="G567" s="2">
        <v>5245.0315141932406</v>
      </c>
      <c r="H567" s="2" t="str">
        <f t="shared" si="8"/>
        <v>BUY</v>
      </c>
    </row>
    <row r="568" spans="1:8" x14ac:dyDescent="0.3">
      <c r="A568" s="2">
        <v>567</v>
      </c>
      <c r="B568" s="2">
        <v>113</v>
      </c>
      <c r="C568" s="2">
        <v>10</v>
      </c>
      <c r="D568" s="2">
        <v>38</v>
      </c>
      <c r="E568" s="2">
        <v>1130</v>
      </c>
      <c r="F568" s="2">
        <v>380</v>
      </c>
      <c r="G568" s="2">
        <v>3873.3543427954942</v>
      </c>
      <c r="H568" s="2" t="str">
        <f t="shared" si="8"/>
        <v>SELL</v>
      </c>
    </row>
    <row r="569" spans="1:8" x14ac:dyDescent="0.3">
      <c r="A569" s="2">
        <v>568</v>
      </c>
      <c r="B569" s="2">
        <v>103</v>
      </c>
      <c r="C569" s="2">
        <v>86</v>
      </c>
      <c r="D569" s="2">
        <v>-18</v>
      </c>
      <c r="E569" s="2">
        <v>8858</v>
      </c>
      <c r="F569" s="2">
        <v>-1548</v>
      </c>
      <c r="G569" s="2">
        <v>5534.9028951969958</v>
      </c>
      <c r="H569" s="2" t="str">
        <f t="shared" si="8"/>
        <v>BUY</v>
      </c>
    </row>
    <row r="570" spans="1:8" x14ac:dyDescent="0.3">
      <c r="A570" s="2">
        <v>569</v>
      </c>
      <c r="B570" s="2">
        <v>92</v>
      </c>
      <c r="C570" s="2">
        <v>67</v>
      </c>
      <c r="D570" s="2">
        <v>27</v>
      </c>
      <c r="E570" s="2">
        <v>6164</v>
      </c>
      <c r="F570" s="2">
        <v>1809</v>
      </c>
      <c r="G570" s="2">
        <v>5744.6019301313308</v>
      </c>
      <c r="H570" s="2" t="str">
        <f t="shared" si="8"/>
        <v>BUY</v>
      </c>
    </row>
    <row r="571" spans="1:8" x14ac:dyDescent="0.3">
      <c r="A571" s="2">
        <v>570</v>
      </c>
      <c r="B571" s="2">
        <v>85</v>
      </c>
      <c r="C571" s="2">
        <v>10</v>
      </c>
      <c r="D571" s="2">
        <v>32</v>
      </c>
      <c r="E571" s="2">
        <v>850</v>
      </c>
      <c r="F571" s="2">
        <v>320</v>
      </c>
      <c r="G571" s="2">
        <v>4113.0679534208884</v>
      </c>
      <c r="H571" s="2" t="str">
        <f t="shared" si="8"/>
        <v>SELL</v>
      </c>
    </row>
    <row r="572" spans="1:8" x14ac:dyDescent="0.3">
      <c r="A572" s="2">
        <v>571</v>
      </c>
      <c r="B572" s="2">
        <v>118</v>
      </c>
      <c r="C572" s="2">
        <v>37</v>
      </c>
      <c r="D572" s="2">
        <v>38</v>
      </c>
      <c r="E572" s="2">
        <v>4366</v>
      </c>
      <c r="F572" s="2">
        <v>1406</v>
      </c>
      <c r="G572" s="2">
        <v>4197.3786356139253</v>
      </c>
      <c r="H572" s="2" t="str">
        <f t="shared" si="8"/>
        <v>BUY</v>
      </c>
    </row>
    <row r="573" spans="1:8" x14ac:dyDescent="0.3">
      <c r="A573" s="2">
        <v>572</v>
      </c>
      <c r="B573" s="2">
        <v>81</v>
      </c>
      <c r="C573" s="2">
        <v>29</v>
      </c>
      <c r="D573" s="2">
        <v>37</v>
      </c>
      <c r="E573" s="2">
        <v>2349</v>
      </c>
      <c r="F573" s="2">
        <v>1073</v>
      </c>
      <c r="G573" s="2">
        <v>3581.2524237426169</v>
      </c>
      <c r="H573" s="2" t="str">
        <f t="shared" si="8"/>
        <v>SELL</v>
      </c>
    </row>
    <row r="574" spans="1:8" x14ac:dyDescent="0.3">
      <c r="A574" s="2">
        <v>573</v>
      </c>
      <c r="B574" s="2">
        <v>90</v>
      </c>
      <c r="C574" s="2">
        <v>65</v>
      </c>
      <c r="D574" s="2">
        <v>23</v>
      </c>
      <c r="E574" s="2">
        <v>5850</v>
      </c>
      <c r="F574" s="2">
        <v>1495</v>
      </c>
      <c r="G574" s="2">
        <v>4337.5016158284116</v>
      </c>
      <c r="H574" s="2" t="str">
        <f t="shared" si="8"/>
        <v>BUY</v>
      </c>
    </row>
    <row r="575" spans="1:8" x14ac:dyDescent="0.3">
      <c r="A575" s="2">
        <v>574</v>
      </c>
      <c r="B575" s="2">
        <v>86</v>
      </c>
      <c r="C575" s="2">
        <v>75</v>
      </c>
      <c r="D575" s="2">
        <v>13</v>
      </c>
      <c r="E575" s="2">
        <v>6450</v>
      </c>
      <c r="F575" s="2">
        <v>975</v>
      </c>
      <c r="G575" s="2">
        <v>5041.6677438856077</v>
      </c>
      <c r="H575" s="2" t="str">
        <f t="shared" si="8"/>
        <v>BUY</v>
      </c>
    </row>
    <row r="576" spans="1:8" x14ac:dyDescent="0.3">
      <c r="A576" s="2">
        <v>575</v>
      </c>
      <c r="B576" s="2">
        <v>86</v>
      </c>
      <c r="C576" s="2">
        <v>14</v>
      </c>
      <c r="D576" s="2">
        <v>49</v>
      </c>
      <c r="E576" s="2">
        <v>1204</v>
      </c>
      <c r="F576" s="2">
        <v>686</v>
      </c>
      <c r="G576" s="2">
        <v>3762.4451625904048</v>
      </c>
      <c r="H576" s="2" t="str">
        <f t="shared" si="8"/>
        <v>SELL</v>
      </c>
    </row>
    <row r="577" spans="1:8" x14ac:dyDescent="0.3">
      <c r="A577" s="2">
        <v>576</v>
      </c>
      <c r="B577" s="2">
        <v>118</v>
      </c>
      <c r="C577" s="2">
        <v>3</v>
      </c>
      <c r="D577" s="2">
        <v>4</v>
      </c>
      <c r="E577" s="2">
        <v>354</v>
      </c>
      <c r="F577" s="2">
        <v>12</v>
      </c>
      <c r="G577" s="2">
        <v>2626.2967750602702</v>
      </c>
      <c r="H577" s="2" t="str">
        <f t="shared" si="8"/>
        <v>SELL</v>
      </c>
    </row>
    <row r="578" spans="1:8" x14ac:dyDescent="0.3">
      <c r="A578" s="2">
        <v>577</v>
      </c>
      <c r="B578" s="2">
        <v>130</v>
      </c>
      <c r="C578" s="2">
        <v>38</v>
      </c>
      <c r="D578" s="2">
        <v>40</v>
      </c>
      <c r="E578" s="2">
        <v>4940</v>
      </c>
      <c r="F578" s="2">
        <v>1520</v>
      </c>
      <c r="G578" s="2">
        <v>3397.5311833735141</v>
      </c>
      <c r="H578" s="2" t="str">
        <f t="shared" si="8"/>
        <v>BUY</v>
      </c>
    </row>
    <row r="579" spans="1:8" x14ac:dyDescent="0.3">
      <c r="A579" s="2">
        <v>578</v>
      </c>
      <c r="B579" s="2">
        <v>131</v>
      </c>
      <c r="C579" s="2">
        <v>72</v>
      </c>
      <c r="D579" s="2">
        <v>44</v>
      </c>
      <c r="E579" s="2">
        <v>9432</v>
      </c>
      <c r="F579" s="2">
        <v>3168</v>
      </c>
      <c r="G579" s="2">
        <v>5409.0207889156763</v>
      </c>
      <c r="H579" s="2" t="str">
        <f t="shared" ref="H579:H642" si="9">IF(E579&gt;G579, "BUY", "SELL")</f>
        <v>BUY</v>
      </c>
    </row>
    <row r="580" spans="1:8" x14ac:dyDescent="0.3">
      <c r="A580" s="2">
        <v>579</v>
      </c>
      <c r="B580" s="2">
        <v>82</v>
      </c>
      <c r="C580" s="2">
        <v>88</v>
      </c>
      <c r="D580" s="2">
        <v>41</v>
      </c>
      <c r="E580" s="2">
        <v>7216</v>
      </c>
      <c r="F580" s="2">
        <v>3608</v>
      </c>
      <c r="G580" s="2">
        <v>6011.3471926104512</v>
      </c>
      <c r="H580" s="2" t="str">
        <f t="shared" si="9"/>
        <v>BUY</v>
      </c>
    </row>
    <row r="581" spans="1:8" x14ac:dyDescent="0.3">
      <c r="A581" s="2">
        <v>580</v>
      </c>
      <c r="B581" s="2">
        <v>109</v>
      </c>
      <c r="C581" s="2">
        <v>95</v>
      </c>
      <c r="D581" s="2">
        <v>-8</v>
      </c>
      <c r="E581" s="2">
        <v>10355</v>
      </c>
      <c r="F581" s="2">
        <v>-760</v>
      </c>
      <c r="G581" s="2">
        <v>7459.2314617402999</v>
      </c>
      <c r="H581" s="2" t="str">
        <f t="shared" si="9"/>
        <v>BUY</v>
      </c>
    </row>
    <row r="582" spans="1:8" x14ac:dyDescent="0.3">
      <c r="A582" s="2">
        <v>581</v>
      </c>
      <c r="B582" s="2">
        <v>89</v>
      </c>
      <c r="C582" s="2">
        <v>82</v>
      </c>
      <c r="D582" s="2">
        <v>29</v>
      </c>
      <c r="E582" s="2">
        <v>7298</v>
      </c>
      <c r="F582" s="2">
        <v>2378</v>
      </c>
      <c r="G582" s="2">
        <v>7405.487641160199</v>
      </c>
      <c r="H582" s="2" t="str">
        <f t="shared" si="9"/>
        <v>SELL</v>
      </c>
    </row>
    <row r="583" spans="1:8" x14ac:dyDescent="0.3">
      <c r="A583" s="2">
        <v>582</v>
      </c>
      <c r="B583" s="2">
        <v>85</v>
      </c>
      <c r="C583" s="2">
        <v>4</v>
      </c>
      <c r="D583" s="2">
        <v>-17</v>
      </c>
      <c r="E583" s="2">
        <v>340</v>
      </c>
      <c r="F583" s="2">
        <v>-68</v>
      </c>
      <c r="G583" s="2">
        <v>5050.325094106799</v>
      </c>
      <c r="H583" s="2" t="str">
        <f t="shared" si="9"/>
        <v>SELL</v>
      </c>
    </row>
    <row r="584" spans="1:8" x14ac:dyDescent="0.3">
      <c r="A584" s="2">
        <v>583</v>
      </c>
      <c r="B584" s="2">
        <v>133</v>
      </c>
      <c r="C584" s="2">
        <v>99</v>
      </c>
      <c r="D584" s="2">
        <v>12</v>
      </c>
      <c r="E584" s="2">
        <v>13167</v>
      </c>
      <c r="F584" s="2">
        <v>1188</v>
      </c>
      <c r="G584" s="2">
        <v>7755.8833960712</v>
      </c>
      <c r="H584" s="2" t="str">
        <f t="shared" si="9"/>
        <v>BUY</v>
      </c>
    </row>
    <row r="585" spans="1:8" x14ac:dyDescent="0.3">
      <c r="A585" s="2">
        <v>584</v>
      </c>
      <c r="B585" s="2">
        <v>145</v>
      </c>
      <c r="C585" s="2">
        <v>81</v>
      </c>
      <c r="D585" s="2">
        <v>29</v>
      </c>
      <c r="E585" s="2">
        <v>11745</v>
      </c>
      <c r="F585" s="2">
        <v>2349</v>
      </c>
      <c r="G585" s="2">
        <v>9085.5889307141333</v>
      </c>
      <c r="H585" s="2" t="str">
        <f t="shared" si="9"/>
        <v>BUY</v>
      </c>
    </row>
    <row r="586" spans="1:8" x14ac:dyDescent="0.3">
      <c r="A586" s="2">
        <v>585</v>
      </c>
      <c r="B586" s="2">
        <v>123</v>
      </c>
      <c r="C586" s="2">
        <v>83</v>
      </c>
      <c r="D586" s="2">
        <v>-7</v>
      </c>
      <c r="E586" s="2">
        <v>10209</v>
      </c>
      <c r="F586" s="2">
        <v>-581</v>
      </c>
      <c r="G586" s="2">
        <v>9460.0592871427561</v>
      </c>
      <c r="H586" s="2" t="str">
        <f t="shared" si="9"/>
        <v>BUY</v>
      </c>
    </row>
    <row r="587" spans="1:8" x14ac:dyDescent="0.3">
      <c r="A587" s="2">
        <v>586</v>
      </c>
      <c r="B587" s="2">
        <v>142</v>
      </c>
      <c r="C587" s="2">
        <v>51</v>
      </c>
      <c r="D587" s="2">
        <v>-3</v>
      </c>
      <c r="E587" s="2">
        <v>7242</v>
      </c>
      <c r="F587" s="2">
        <v>-153</v>
      </c>
      <c r="G587" s="2">
        <v>8720.7061914285041</v>
      </c>
      <c r="H587" s="2" t="str">
        <f t="shared" si="9"/>
        <v>SELL</v>
      </c>
    </row>
    <row r="588" spans="1:8" x14ac:dyDescent="0.3">
      <c r="A588" s="2">
        <v>587</v>
      </c>
      <c r="B588" s="2">
        <v>127</v>
      </c>
      <c r="C588" s="2">
        <v>62</v>
      </c>
      <c r="D588" s="2">
        <v>48</v>
      </c>
      <c r="E588" s="2">
        <v>7874</v>
      </c>
      <c r="F588" s="2">
        <v>2976</v>
      </c>
      <c r="G588" s="2">
        <v>8438.4707942856694</v>
      </c>
      <c r="H588" s="2" t="str">
        <f t="shared" si="9"/>
        <v>SELL</v>
      </c>
    </row>
    <row r="589" spans="1:8" x14ac:dyDescent="0.3">
      <c r="A589" s="2">
        <v>588</v>
      </c>
      <c r="B589" s="2">
        <v>101</v>
      </c>
      <c r="C589" s="2">
        <v>83</v>
      </c>
      <c r="D589" s="2">
        <v>27</v>
      </c>
      <c r="E589" s="2">
        <v>8383</v>
      </c>
      <c r="F589" s="2">
        <v>2241</v>
      </c>
      <c r="G589" s="2">
        <v>8419.9805295237802</v>
      </c>
      <c r="H589" s="2" t="str">
        <f t="shared" si="9"/>
        <v>SELL</v>
      </c>
    </row>
    <row r="590" spans="1:8" x14ac:dyDescent="0.3">
      <c r="A590" s="2">
        <v>589</v>
      </c>
      <c r="B590" s="2">
        <v>98</v>
      </c>
      <c r="C590" s="2">
        <v>29</v>
      </c>
      <c r="D590" s="2">
        <v>18</v>
      </c>
      <c r="E590" s="2">
        <v>2842</v>
      </c>
      <c r="F590" s="2">
        <v>522</v>
      </c>
      <c r="G590" s="2">
        <v>6560.6536863491874</v>
      </c>
      <c r="H590" s="2" t="str">
        <f t="shared" si="9"/>
        <v>SELL</v>
      </c>
    </row>
    <row r="591" spans="1:8" x14ac:dyDescent="0.3">
      <c r="A591" s="2">
        <v>590</v>
      </c>
      <c r="B591" s="2">
        <v>93</v>
      </c>
      <c r="C591" s="2">
        <v>36</v>
      </c>
      <c r="D591" s="2">
        <v>28</v>
      </c>
      <c r="E591" s="2">
        <v>3348</v>
      </c>
      <c r="F591" s="2">
        <v>1008</v>
      </c>
      <c r="G591" s="2">
        <v>5489.7691242327901</v>
      </c>
      <c r="H591" s="2" t="str">
        <f t="shared" si="9"/>
        <v>SELL</v>
      </c>
    </row>
    <row r="592" spans="1:8" x14ac:dyDescent="0.3">
      <c r="A592" s="2">
        <v>591</v>
      </c>
      <c r="B592" s="2">
        <v>86</v>
      </c>
      <c r="C592" s="2">
        <v>54</v>
      </c>
      <c r="D592" s="2">
        <v>16</v>
      </c>
      <c r="E592" s="2">
        <v>4644</v>
      </c>
      <c r="F592" s="2">
        <v>864</v>
      </c>
      <c r="G592" s="2">
        <v>5207.8460828218604</v>
      </c>
      <c r="H592" s="2" t="str">
        <f t="shared" si="9"/>
        <v>SELL</v>
      </c>
    </row>
    <row r="593" spans="1:8" x14ac:dyDescent="0.3">
      <c r="A593" s="2">
        <v>592</v>
      </c>
      <c r="B593" s="2">
        <v>128</v>
      </c>
      <c r="C593" s="2">
        <v>27</v>
      </c>
      <c r="D593" s="2">
        <v>5</v>
      </c>
      <c r="E593" s="2">
        <v>3456</v>
      </c>
      <c r="F593" s="2">
        <v>135</v>
      </c>
      <c r="G593" s="2">
        <v>4623.8973885479072</v>
      </c>
      <c r="H593" s="2" t="str">
        <f t="shared" si="9"/>
        <v>SELL</v>
      </c>
    </row>
    <row r="594" spans="1:8" x14ac:dyDescent="0.3">
      <c r="A594" s="2">
        <v>593</v>
      </c>
      <c r="B594" s="2">
        <v>120</v>
      </c>
      <c r="C594" s="2">
        <v>43</v>
      </c>
      <c r="D594" s="2">
        <v>15</v>
      </c>
      <c r="E594" s="2">
        <v>5160</v>
      </c>
      <c r="F594" s="2">
        <v>645</v>
      </c>
      <c r="G594" s="2">
        <v>4802.5982590319381</v>
      </c>
      <c r="H594" s="2" t="str">
        <f t="shared" si="9"/>
        <v>BUY</v>
      </c>
    </row>
    <row r="595" spans="1:8" x14ac:dyDescent="0.3">
      <c r="A595" s="2">
        <v>594</v>
      </c>
      <c r="B595" s="2">
        <v>106</v>
      </c>
      <c r="C595" s="2">
        <v>47</v>
      </c>
      <c r="D595" s="2">
        <v>44</v>
      </c>
      <c r="E595" s="2">
        <v>4982</v>
      </c>
      <c r="F595" s="2">
        <v>2068</v>
      </c>
      <c r="G595" s="2">
        <v>4862.3988393546251</v>
      </c>
      <c r="H595" s="2" t="str">
        <f t="shared" si="9"/>
        <v>BUY</v>
      </c>
    </row>
    <row r="596" spans="1:8" x14ac:dyDescent="0.3">
      <c r="A596" s="2">
        <v>595</v>
      </c>
      <c r="B596" s="2">
        <v>110</v>
      </c>
      <c r="C596" s="2">
        <v>70</v>
      </c>
      <c r="D596" s="2">
        <v>44</v>
      </c>
      <c r="E596" s="2">
        <v>7700</v>
      </c>
      <c r="F596" s="2">
        <v>3080</v>
      </c>
      <c r="G596" s="2">
        <v>5808.2658929030831</v>
      </c>
      <c r="H596" s="2" t="str">
        <f t="shared" si="9"/>
        <v>BUY</v>
      </c>
    </row>
    <row r="597" spans="1:8" x14ac:dyDescent="0.3">
      <c r="A597" s="2">
        <v>596</v>
      </c>
      <c r="B597" s="2">
        <v>85</v>
      </c>
      <c r="C597" s="2">
        <v>29</v>
      </c>
      <c r="D597" s="2">
        <v>-12</v>
      </c>
      <c r="E597" s="2">
        <v>2465</v>
      </c>
      <c r="F597" s="2">
        <v>-348</v>
      </c>
      <c r="G597" s="2">
        <v>4693.8439286020557</v>
      </c>
      <c r="H597" s="2" t="str">
        <f t="shared" si="9"/>
        <v>SELL</v>
      </c>
    </row>
    <row r="598" spans="1:8" x14ac:dyDescent="0.3">
      <c r="A598" s="2">
        <v>597</v>
      </c>
      <c r="B598" s="2">
        <v>95</v>
      </c>
      <c r="C598" s="2">
        <v>44</v>
      </c>
      <c r="D598" s="2">
        <v>47</v>
      </c>
      <c r="E598" s="2">
        <v>4180</v>
      </c>
      <c r="F598" s="2">
        <v>2068</v>
      </c>
      <c r="G598" s="2">
        <v>4522.5626190680368</v>
      </c>
      <c r="H598" s="2" t="str">
        <f t="shared" si="9"/>
        <v>SELL</v>
      </c>
    </row>
    <row r="599" spans="1:8" x14ac:dyDescent="0.3">
      <c r="A599" s="2">
        <v>598</v>
      </c>
      <c r="B599" s="2">
        <v>143</v>
      </c>
      <c r="C599" s="2">
        <v>84</v>
      </c>
      <c r="D599" s="2">
        <v>-14</v>
      </c>
      <c r="E599" s="2">
        <v>12012</v>
      </c>
      <c r="F599" s="2">
        <v>-1176</v>
      </c>
      <c r="G599" s="2">
        <v>7019.0417460453582</v>
      </c>
      <c r="H599" s="2" t="str">
        <f t="shared" si="9"/>
        <v>BUY</v>
      </c>
    </row>
    <row r="600" spans="1:8" x14ac:dyDescent="0.3">
      <c r="A600" s="2">
        <v>599</v>
      </c>
      <c r="B600" s="2">
        <v>117</v>
      </c>
      <c r="C600" s="2">
        <v>63</v>
      </c>
      <c r="D600" s="2">
        <v>-13</v>
      </c>
      <c r="E600" s="2">
        <v>7371</v>
      </c>
      <c r="F600" s="2">
        <v>-819</v>
      </c>
      <c r="G600" s="2">
        <v>7136.3611640302379</v>
      </c>
      <c r="H600" s="2" t="str">
        <f t="shared" si="9"/>
        <v>BUY</v>
      </c>
    </row>
    <row r="601" spans="1:8" x14ac:dyDescent="0.3">
      <c r="A601" s="2">
        <v>600</v>
      </c>
      <c r="B601" s="2">
        <v>139</v>
      </c>
      <c r="C601" s="2">
        <v>75</v>
      </c>
      <c r="D601" s="2">
        <v>31</v>
      </c>
      <c r="E601" s="2">
        <v>10425</v>
      </c>
      <c r="F601" s="2">
        <v>2325</v>
      </c>
      <c r="G601" s="2">
        <v>8232.5741093534907</v>
      </c>
      <c r="H601" s="2" t="str">
        <f t="shared" si="9"/>
        <v>BUY</v>
      </c>
    </row>
    <row r="602" spans="1:8" x14ac:dyDescent="0.3">
      <c r="A602" s="2">
        <v>601</v>
      </c>
      <c r="B602" s="2">
        <v>112</v>
      </c>
      <c r="C602" s="2">
        <v>75</v>
      </c>
      <c r="D602" s="2">
        <v>-3</v>
      </c>
      <c r="E602" s="2">
        <v>8400</v>
      </c>
      <c r="F602" s="2">
        <v>-225</v>
      </c>
      <c r="G602" s="2">
        <v>8288.3827395689932</v>
      </c>
      <c r="H602" s="2" t="str">
        <f t="shared" si="9"/>
        <v>BUY</v>
      </c>
    </row>
    <row r="603" spans="1:8" x14ac:dyDescent="0.3">
      <c r="A603" s="2">
        <v>602</v>
      </c>
      <c r="B603" s="2">
        <v>142</v>
      </c>
      <c r="C603" s="2">
        <v>10</v>
      </c>
      <c r="D603" s="2">
        <v>-17</v>
      </c>
      <c r="E603" s="2">
        <v>1420</v>
      </c>
      <c r="F603" s="2">
        <v>-170</v>
      </c>
      <c r="G603" s="2">
        <v>5998.9218263793291</v>
      </c>
      <c r="H603" s="2" t="str">
        <f t="shared" si="9"/>
        <v>SELL</v>
      </c>
    </row>
    <row r="604" spans="1:8" x14ac:dyDescent="0.3">
      <c r="A604" s="2">
        <v>603</v>
      </c>
      <c r="B604" s="2">
        <v>90</v>
      </c>
      <c r="C604" s="2">
        <v>92</v>
      </c>
      <c r="D604" s="2">
        <v>-12</v>
      </c>
      <c r="E604" s="2">
        <v>8280</v>
      </c>
      <c r="F604" s="2">
        <v>-1104</v>
      </c>
      <c r="G604" s="2">
        <v>6759.28121758622</v>
      </c>
      <c r="H604" s="2" t="str">
        <f t="shared" si="9"/>
        <v>BUY</v>
      </c>
    </row>
    <row r="605" spans="1:8" x14ac:dyDescent="0.3">
      <c r="A605" s="2">
        <v>604</v>
      </c>
      <c r="B605" s="2">
        <v>92</v>
      </c>
      <c r="C605" s="2">
        <v>76</v>
      </c>
      <c r="D605" s="2">
        <v>27</v>
      </c>
      <c r="E605" s="2">
        <v>6992</v>
      </c>
      <c r="F605" s="2">
        <v>2052</v>
      </c>
      <c r="G605" s="2">
        <v>6836.8541450574803</v>
      </c>
      <c r="H605" s="2" t="str">
        <f t="shared" si="9"/>
        <v>BUY</v>
      </c>
    </row>
    <row r="606" spans="1:8" x14ac:dyDescent="0.3">
      <c r="A606" s="2">
        <v>605</v>
      </c>
      <c r="B606" s="2">
        <v>144</v>
      </c>
      <c r="C606" s="2">
        <v>97</v>
      </c>
      <c r="D606" s="2">
        <v>23</v>
      </c>
      <c r="E606" s="2">
        <v>13968</v>
      </c>
      <c r="F606" s="2">
        <v>2231</v>
      </c>
      <c r="G606" s="2">
        <v>9213.9027633716541</v>
      </c>
      <c r="H606" s="2" t="str">
        <f t="shared" si="9"/>
        <v>BUY</v>
      </c>
    </row>
    <row r="607" spans="1:8" x14ac:dyDescent="0.3">
      <c r="A607" s="2">
        <v>606</v>
      </c>
      <c r="B607" s="2">
        <v>109</v>
      </c>
      <c r="C607" s="2">
        <v>39</v>
      </c>
      <c r="D607" s="2">
        <v>41</v>
      </c>
      <c r="E607" s="2">
        <v>4251</v>
      </c>
      <c r="F607" s="2">
        <v>1599</v>
      </c>
      <c r="G607" s="2">
        <v>7559.6018422477691</v>
      </c>
      <c r="H607" s="2" t="str">
        <f t="shared" si="9"/>
        <v>SELL</v>
      </c>
    </row>
    <row r="608" spans="1:8" x14ac:dyDescent="0.3">
      <c r="A608" s="2">
        <v>607</v>
      </c>
      <c r="B608" s="2">
        <v>102</v>
      </c>
      <c r="C608" s="2">
        <v>32</v>
      </c>
      <c r="D608" s="2">
        <v>-17</v>
      </c>
      <c r="E608" s="2">
        <v>3264</v>
      </c>
      <c r="F608" s="2">
        <v>-544</v>
      </c>
      <c r="G608" s="2">
        <v>6127.7345614985124</v>
      </c>
      <c r="H608" s="2" t="str">
        <f t="shared" si="9"/>
        <v>SELL</v>
      </c>
    </row>
    <row r="609" spans="1:8" x14ac:dyDescent="0.3">
      <c r="A609" s="2">
        <v>608</v>
      </c>
      <c r="B609" s="2">
        <v>99</v>
      </c>
      <c r="C609" s="2">
        <v>23</v>
      </c>
      <c r="D609" s="2">
        <v>24</v>
      </c>
      <c r="E609" s="2">
        <v>2277</v>
      </c>
      <c r="F609" s="2">
        <v>552</v>
      </c>
      <c r="G609" s="2">
        <v>4844.1563743323413</v>
      </c>
      <c r="H609" s="2" t="str">
        <f t="shared" si="9"/>
        <v>SELL</v>
      </c>
    </row>
    <row r="610" spans="1:8" x14ac:dyDescent="0.3">
      <c r="A610" s="2">
        <v>609</v>
      </c>
      <c r="B610" s="2">
        <v>85</v>
      </c>
      <c r="C610" s="2">
        <v>92</v>
      </c>
      <c r="D610" s="2">
        <v>29</v>
      </c>
      <c r="E610" s="2">
        <v>7820</v>
      </c>
      <c r="F610" s="2">
        <v>2668</v>
      </c>
      <c r="G610" s="2">
        <v>5836.1042495548954</v>
      </c>
      <c r="H610" s="2" t="str">
        <f t="shared" si="9"/>
        <v>BUY</v>
      </c>
    </row>
    <row r="611" spans="1:8" x14ac:dyDescent="0.3">
      <c r="A611" s="2">
        <v>610</v>
      </c>
      <c r="B611" s="2">
        <v>116</v>
      </c>
      <c r="C611" s="2">
        <v>58</v>
      </c>
      <c r="D611" s="2">
        <v>30</v>
      </c>
      <c r="E611" s="2">
        <v>6728</v>
      </c>
      <c r="F611" s="2">
        <v>1740</v>
      </c>
      <c r="G611" s="2">
        <v>6133.4028330365954</v>
      </c>
      <c r="H611" s="2" t="str">
        <f t="shared" si="9"/>
        <v>BUY</v>
      </c>
    </row>
    <row r="612" spans="1:8" x14ac:dyDescent="0.3">
      <c r="A612" s="2">
        <v>611</v>
      </c>
      <c r="B612" s="2">
        <v>85</v>
      </c>
      <c r="C612" s="2">
        <v>22</v>
      </c>
      <c r="D612" s="2">
        <v>-10</v>
      </c>
      <c r="E612" s="2">
        <v>1870</v>
      </c>
      <c r="F612" s="2">
        <v>-220</v>
      </c>
      <c r="G612" s="2">
        <v>4712.2685553577303</v>
      </c>
      <c r="H612" s="2" t="str">
        <f t="shared" si="9"/>
        <v>SELL</v>
      </c>
    </row>
    <row r="613" spans="1:8" x14ac:dyDescent="0.3">
      <c r="A613" s="2">
        <v>612</v>
      </c>
      <c r="B613" s="2">
        <v>106</v>
      </c>
      <c r="C613" s="2">
        <v>98</v>
      </c>
      <c r="D613" s="2">
        <v>23</v>
      </c>
      <c r="E613" s="2">
        <v>10388</v>
      </c>
      <c r="F613" s="2">
        <v>2254</v>
      </c>
      <c r="G613" s="2">
        <v>6604.1790369051532</v>
      </c>
      <c r="H613" s="2" t="str">
        <f t="shared" si="9"/>
        <v>BUY</v>
      </c>
    </row>
    <row r="614" spans="1:8" x14ac:dyDescent="0.3">
      <c r="A614" s="2">
        <v>613</v>
      </c>
      <c r="B614" s="2">
        <v>92</v>
      </c>
      <c r="C614" s="2">
        <v>62</v>
      </c>
      <c r="D614" s="2">
        <v>42</v>
      </c>
      <c r="E614" s="2">
        <v>5704</v>
      </c>
      <c r="F614" s="2">
        <v>2604</v>
      </c>
      <c r="G614" s="2">
        <v>6304.1193579367682</v>
      </c>
      <c r="H614" s="2" t="str">
        <f t="shared" si="9"/>
        <v>SELL</v>
      </c>
    </row>
    <row r="615" spans="1:8" x14ac:dyDescent="0.3">
      <c r="A615" s="2">
        <v>614</v>
      </c>
      <c r="B615" s="2">
        <v>87</v>
      </c>
      <c r="C615" s="2">
        <v>42</v>
      </c>
      <c r="D615" s="2">
        <v>42</v>
      </c>
      <c r="E615" s="2">
        <v>3654</v>
      </c>
      <c r="F615" s="2">
        <v>1764</v>
      </c>
      <c r="G615" s="2">
        <v>5420.7462386245124</v>
      </c>
      <c r="H615" s="2" t="str">
        <f t="shared" si="9"/>
        <v>SELL</v>
      </c>
    </row>
    <row r="616" spans="1:8" x14ac:dyDescent="0.3">
      <c r="A616" s="2">
        <v>615</v>
      </c>
      <c r="B616" s="2">
        <v>132</v>
      </c>
      <c r="C616" s="2">
        <v>42</v>
      </c>
      <c r="D616" s="2">
        <v>15</v>
      </c>
      <c r="E616" s="2">
        <v>5544</v>
      </c>
      <c r="F616" s="2">
        <v>630</v>
      </c>
      <c r="G616" s="2">
        <v>5461.8308257496756</v>
      </c>
      <c r="H616" s="2" t="str">
        <f t="shared" si="9"/>
        <v>BUY</v>
      </c>
    </row>
    <row r="617" spans="1:8" x14ac:dyDescent="0.3">
      <c r="A617" s="2">
        <v>616</v>
      </c>
      <c r="B617" s="2">
        <v>109</v>
      </c>
      <c r="C617" s="2">
        <v>24</v>
      </c>
      <c r="D617" s="2">
        <v>8</v>
      </c>
      <c r="E617" s="2">
        <v>2616</v>
      </c>
      <c r="F617" s="2">
        <v>192</v>
      </c>
      <c r="G617" s="2">
        <v>4513.2205504997837</v>
      </c>
      <c r="H617" s="2" t="str">
        <f t="shared" si="9"/>
        <v>SELL</v>
      </c>
    </row>
    <row r="618" spans="1:8" x14ac:dyDescent="0.3">
      <c r="A618" s="2">
        <v>617</v>
      </c>
      <c r="B618" s="2">
        <v>80</v>
      </c>
      <c r="C618" s="2">
        <v>53</v>
      </c>
      <c r="D618" s="2">
        <v>39</v>
      </c>
      <c r="E618" s="2">
        <v>4240</v>
      </c>
      <c r="F618" s="2">
        <v>2067</v>
      </c>
      <c r="G618" s="2">
        <v>4422.1470336665216</v>
      </c>
      <c r="H618" s="2" t="str">
        <f t="shared" si="9"/>
        <v>SELL</v>
      </c>
    </row>
    <row r="619" spans="1:8" x14ac:dyDescent="0.3">
      <c r="A619" s="2">
        <v>618</v>
      </c>
      <c r="B619" s="2">
        <v>83</v>
      </c>
      <c r="C619" s="2">
        <v>24</v>
      </c>
      <c r="D619" s="2">
        <v>-19</v>
      </c>
      <c r="E619" s="2">
        <v>1992</v>
      </c>
      <c r="F619" s="2">
        <v>-456</v>
      </c>
      <c r="G619" s="2">
        <v>3612.0980224443479</v>
      </c>
      <c r="H619" s="2" t="str">
        <f t="shared" si="9"/>
        <v>SELL</v>
      </c>
    </row>
    <row r="620" spans="1:8" x14ac:dyDescent="0.3">
      <c r="A620" s="2">
        <v>619</v>
      </c>
      <c r="B620" s="2">
        <v>141</v>
      </c>
      <c r="C620" s="2">
        <v>73</v>
      </c>
      <c r="D620" s="2">
        <v>1</v>
      </c>
      <c r="E620" s="2">
        <v>10293</v>
      </c>
      <c r="F620" s="2">
        <v>73</v>
      </c>
      <c r="G620" s="2">
        <v>5839.0653482962334</v>
      </c>
      <c r="H620" s="2" t="str">
        <f t="shared" si="9"/>
        <v>BUY</v>
      </c>
    </row>
    <row r="621" spans="1:8" x14ac:dyDescent="0.3">
      <c r="A621" s="2">
        <v>620</v>
      </c>
      <c r="B621" s="2">
        <v>147</v>
      </c>
      <c r="C621" s="2">
        <v>42</v>
      </c>
      <c r="D621" s="2">
        <v>5</v>
      </c>
      <c r="E621" s="2">
        <v>6174</v>
      </c>
      <c r="F621" s="2">
        <v>210</v>
      </c>
      <c r="G621" s="2">
        <v>5950.7102321974889</v>
      </c>
      <c r="H621" s="2" t="str">
        <f t="shared" si="9"/>
        <v>BUY</v>
      </c>
    </row>
    <row r="622" spans="1:8" x14ac:dyDescent="0.3">
      <c r="A622" s="2">
        <v>621</v>
      </c>
      <c r="B622" s="2">
        <v>96</v>
      </c>
      <c r="C622" s="2">
        <v>61</v>
      </c>
      <c r="D622" s="2">
        <v>-10</v>
      </c>
      <c r="E622" s="2">
        <v>5856</v>
      </c>
      <c r="F622" s="2">
        <v>-610</v>
      </c>
      <c r="G622" s="2">
        <v>5919.140154798326</v>
      </c>
      <c r="H622" s="2" t="str">
        <f t="shared" si="9"/>
        <v>SELL</v>
      </c>
    </row>
    <row r="623" spans="1:8" x14ac:dyDescent="0.3">
      <c r="A623" s="2">
        <v>622</v>
      </c>
      <c r="B623" s="2">
        <v>136</v>
      </c>
      <c r="C623" s="2">
        <v>48</v>
      </c>
      <c r="D623" s="2">
        <v>21</v>
      </c>
      <c r="E623" s="2">
        <v>6528</v>
      </c>
      <c r="F623" s="2">
        <v>1008</v>
      </c>
      <c r="G623" s="2">
        <v>6122.0934365322173</v>
      </c>
      <c r="H623" s="2" t="str">
        <f t="shared" si="9"/>
        <v>BUY</v>
      </c>
    </row>
    <row r="624" spans="1:8" x14ac:dyDescent="0.3">
      <c r="A624" s="2">
        <v>623</v>
      </c>
      <c r="B624" s="2">
        <v>142</v>
      </c>
      <c r="C624" s="2">
        <v>16</v>
      </c>
      <c r="D624" s="2">
        <v>-7</v>
      </c>
      <c r="E624" s="2">
        <v>2272</v>
      </c>
      <c r="F624" s="2">
        <v>-112</v>
      </c>
      <c r="G624" s="2">
        <v>4838.7289576881449</v>
      </c>
      <c r="H624" s="2" t="str">
        <f t="shared" si="9"/>
        <v>SELL</v>
      </c>
    </row>
    <row r="625" spans="1:8" x14ac:dyDescent="0.3">
      <c r="A625" s="2">
        <v>624</v>
      </c>
      <c r="B625" s="2">
        <v>136</v>
      </c>
      <c r="C625" s="2">
        <v>37</v>
      </c>
      <c r="D625" s="2">
        <v>31</v>
      </c>
      <c r="E625" s="2">
        <v>5032</v>
      </c>
      <c r="F625" s="2">
        <v>1147</v>
      </c>
      <c r="G625" s="2">
        <v>4903.1526384587632</v>
      </c>
      <c r="H625" s="2" t="str">
        <f t="shared" si="9"/>
        <v>BUY</v>
      </c>
    </row>
    <row r="626" spans="1:8" x14ac:dyDescent="0.3">
      <c r="A626" s="2">
        <v>625</v>
      </c>
      <c r="B626" s="2">
        <v>128</v>
      </c>
      <c r="C626" s="2">
        <v>66</v>
      </c>
      <c r="D626" s="2">
        <v>46</v>
      </c>
      <c r="E626" s="2">
        <v>8448</v>
      </c>
      <c r="F626" s="2">
        <v>3036</v>
      </c>
      <c r="G626" s="2">
        <v>6084.7684256391758</v>
      </c>
      <c r="H626" s="2" t="str">
        <f t="shared" si="9"/>
        <v>BUY</v>
      </c>
    </row>
    <row r="627" spans="1:8" x14ac:dyDescent="0.3">
      <c r="A627" s="2">
        <v>626</v>
      </c>
      <c r="B627" s="2">
        <v>97</v>
      </c>
      <c r="C627" s="2">
        <v>95</v>
      </c>
      <c r="D627" s="2">
        <v>-13</v>
      </c>
      <c r="E627" s="2">
        <v>9215</v>
      </c>
      <c r="F627" s="2">
        <v>-1235</v>
      </c>
      <c r="G627" s="2">
        <v>7128.1789504261178</v>
      </c>
      <c r="H627" s="2" t="str">
        <f t="shared" si="9"/>
        <v>BUY</v>
      </c>
    </row>
    <row r="628" spans="1:8" x14ac:dyDescent="0.3">
      <c r="A628" s="2">
        <v>627</v>
      </c>
      <c r="B628" s="2">
        <v>137</v>
      </c>
      <c r="C628" s="2">
        <v>43</v>
      </c>
      <c r="D628" s="2">
        <v>20</v>
      </c>
      <c r="E628" s="2">
        <v>5891</v>
      </c>
      <c r="F628" s="2">
        <v>860</v>
      </c>
      <c r="G628" s="2">
        <v>6715.7859669507452</v>
      </c>
      <c r="H628" s="2" t="str">
        <f t="shared" si="9"/>
        <v>SELL</v>
      </c>
    </row>
    <row r="629" spans="1:8" x14ac:dyDescent="0.3">
      <c r="A629" s="2">
        <v>628</v>
      </c>
      <c r="B629" s="2">
        <v>89</v>
      </c>
      <c r="C629" s="2">
        <v>1</v>
      </c>
      <c r="D629" s="2">
        <v>36</v>
      </c>
      <c r="E629" s="2">
        <v>89</v>
      </c>
      <c r="F629" s="2">
        <v>36</v>
      </c>
      <c r="G629" s="2">
        <v>4506.8573113004968</v>
      </c>
      <c r="H629" s="2" t="str">
        <f t="shared" si="9"/>
        <v>SELL</v>
      </c>
    </row>
    <row r="630" spans="1:8" x14ac:dyDescent="0.3">
      <c r="A630" s="2">
        <v>629</v>
      </c>
      <c r="B630" s="2">
        <v>142</v>
      </c>
      <c r="C630" s="2">
        <v>84</v>
      </c>
      <c r="D630" s="2">
        <v>17</v>
      </c>
      <c r="E630" s="2">
        <v>11928</v>
      </c>
      <c r="F630" s="2">
        <v>1428</v>
      </c>
      <c r="G630" s="2">
        <v>6980.5715408669976</v>
      </c>
      <c r="H630" s="2" t="str">
        <f t="shared" si="9"/>
        <v>BUY</v>
      </c>
    </row>
    <row r="631" spans="1:8" x14ac:dyDescent="0.3">
      <c r="A631" s="2">
        <v>630</v>
      </c>
      <c r="B631" s="2">
        <v>113</v>
      </c>
      <c r="C631" s="2">
        <v>7</v>
      </c>
      <c r="D631" s="2">
        <v>26</v>
      </c>
      <c r="E631" s="2">
        <v>791</v>
      </c>
      <c r="F631" s="2">
        <v>182</v>
      </c>
      <c r="G631" s="2">
        <v>4917.3810272446653</v>
      </c>
      <c r="H631" s="2" t="str">
        <f t="shared" si="9"/>
        <v>SELL</v>
      </c>
    </row>
    <row r="632" spans="1:8" x14ac:dyDescent="0.3">
      <c r="A632" s="2">
        <v>631</v>
      </c>
      <c r="B632" s="2">
        <v>84</v>
      </c>
      <c r="C632" s="2">
        <v>94</v>
      </c>
      <c r="D632" s="2">
        <v>35</v>
      </c>
      <c r="E632" s="2">
        <v>7896</v>
      </c>
      <c r="F632" s="2">
        <v>3290</v>
      </c>
      <c r="G632" s="2">
        <v>5910.2540181631093</v>
      </c>
      <c r="H632" s="2" t="str">
        <f t="shared" si="9"/>
        <v>BUY</v>
      </c>
    </row>
    <row r="633" spans="1:8" x14ac:dyDescent="0.3">
      <c r="A633" s="2">
        <v>632</v>
      </c>
      <c r="B633" s="2">
        <v>96</v>
      </c>
      <c r="C633" s="2">
        <v>68</v>
      </c>
      <c r="D633" s="2">
        <v>-14</v>
      </c>
      <c r="E633" s="2">
        <v>6528</v>
      </c>
      <c r="F633" s="2">
        <v>-952</v>
      </c>
      <c r="G633" s="2">
        <v>6116.169345442072</v>
      </c>
      <c r="H633" s="2" t="str">
        <f t="shared" si="9"/>
        <v>BUY</v>
      </c>
    </row>
    <row r="634" spans="1:8" x14ac:dyDescent="0.3">
      <c r="A634" s="2">
        <v>633</v>
      </c>
      <c r="B634" s="2">
        <v>142</v>
      </c>
      <c r="C634" s="2">
        <v>32</v>
      </c>
      <c r="D634" s="2">
        <v>-20</v>
      </c>
      <c r="E634" s="2">
        <v>4544</v>
      </c>
      <c r="F634" s="2">
        <v>-640</v>
      </c>
      <c r="G634" s="2">
        <v>5592.112896961381</v>
      </c>
      <c r="H634" s="2" t="str">
        <f t="shared" si="9"/>
        <v>SELL</v>
      </c>
    </row>
    <row r="635" spans="1:8" x14ac:dyDescent="0.3">
      <c r="A635" s="2">
        <v>634</v>
      </c>
      <c r="B635" s="2">
        <v>103</v>
      </c>
      <c r="C635" s="2">
        <v>30</v>
      </c>
      <c r="D635" s="2">
        <v>-12</v>
      </c>
      <c r="E635" s="2">
        <v>3090</v>
      </c>
      <c r="F635" s="2">
        <v>-360</v>
      </c>
      <c r="G635" s="2">
        <v>4758.075264640921</v>
      </c>
      <c r="H635" s="2" t="str">
        <f t="shared" si="9"/>
        <v>SELL</v>
      </c>
    </row>
    <row r="636" spans="1:8" x14ac:dyDescent="0.3">
      <c r="A636" s="2">
        <v>635</v>
      </c>
      <c r="B636" s="2">
        <v>87</v>
      </c>
      <c r="C636" s="2">
        <v>17</v>
      </c>
      <c r="D636" s="2">
        <v>17</v>
      </c>
      <c r="E636" s="2">
        <v>1479</v>
      </c>
      <c r="F636" s="2">
        <v>289</v>
      </c>
      <c r="G636" s="2">
        <v>3665.0501764272808</v>
      </c>
      <c r="H636" s="2" t="str">
        <f t="shared" si="9"/>
        <v>SELL</v>
      </c>
    </row>
    <row r="637" spans="1:8" x14ac:dyDescent="0.3">
      <c r="A637" s="2">
        <v>636</v>
      </c>
      <c r="B637" s="2">
        <v>102</v>
      </c>
      <c r="C637" s="2">
        <v>68</v>
      </c>
      <c r="D637" s="2">
        <v>47</v>
      </c>
      <c r="E637" s="2">
        <v>6936</v>
      </c>
      <c r="F637" s="2">
        <v>3196</v>
      </c>
      <c r="G637" s="2">
        <v>4755.3667842848536</v>
      </c>
      <c r="H637" s="2" t="str">
        <f t="shared" si="9"/>
        <v>BUY</v>
      </c>
    </row>
    <row r="638" spans="1:8" x14ac:dyDescent="0.3">
      <c r="A638" s="2">
        <v>637</v>
      </c>
      <c r="B638" s="2">
        <v>110</v>
      </c>
      <c r="C638" s="2">
        <v>27</v>
      </c>
      <c r="D638" s="2">
        <v>26</v>
      </c>
      <c r="E638" s="2">
        <v>2970</v>
      </c>
      <c r="F638" s="2">
        <v>702</v>
      </c>
      <c r="G638" s="2">
        <v>4160.2445228565693</v>
      </c>
      <c r="H638" s="2" t="str">
        <f t="shared" si="9"/>
        <v>SELL</v>
      </c>
    </row>
    <row r="639" spans="1:8" x14ac:dyDescent="0.3">
      <c r="A639" s="2">
        <v>638</v>
      </c>
      <c r="B639" s="2">
        <v>107</v>
      </c>
      <c r="C639" s="2">
        <v>7</v>
      </c>
      <c r="D639" s="2">
        <v>21</v>
      </c>
      <c r="E639" s="2">
        <v>749</v>
      </c>
      <c r="F639" s="2">
        <v>147</v>
      </c>
      <c r="G639" s="2">
        <v>3023.1630152377129</v>
      </c>
      <c r="H639" s="2" t="str">
        <f t="shared" si="9"/>
        <v>SELL</v>
      </c>
    </row>
    <row r="640" spans="1:8" x14ac:dyDescent="0.3">
      <c r="A640" s="2">
        <v>639</v>
      </c>
      <c r="B640" s="2">
        <v>127</v>
      </c>
      <c r="C640" s="2">
        <v>12</v>
      </c>
      <c r="D640" s="2">
        <v>43</v>
      </c>
      <c r="E640" s="2">
        <v>1524</v>
      </c>
      <c r="F640" s="2">
        <v>516</v>
      </c>
      <c r="G640" s="2">
        <v>2523.4420101584751</v>
      </c>
      <c r="H640" s="2" t="str">
        <f t="shared" si="9"/>
        <v>SELL</v>
      </c>
    </row>
    <row r="641" spans="1:8" x14ac:dyDescent="0.3">
      <c r="A641" s="2">
        <v>640</v>
      </c>
      <c r="B641" s="2">
        <v>91</v>
      </c>
      <c r="C641" s="2">
        <v>82</v>
      </c>
      <c r="D641" s="2">
        <v>37</v>
      </c>
      <c r="E641" s="2">
        <v>7462</v>
      </c>
      <c r="F641" s="2">
        <v>3034</v>
      </c>
      <c r="G641" s="2">
        <v>4169.6280067723164</v>
      </c>
      <c r="H641" s="2" t="str">
        <f t="shared" si="9"/>
        <v>BUY</v>
      </c>
    </row>
    <row r="642" spans="1:8" x14ac:dyDescent="0.3">
      <c r="A642" s="2">
        <v>641</v>
      </c>
      <c r="B642" s="2">
        <v>110</v>
      </c>
      <c r="C642" s="2">
        <v>56</v>
      </c>
      <c r="D642" s="2">
        <v>19</v>
      </c>
      <c r="E642" s="2">
        <v>6160</v>
      </c>
      <c r="F642" s="2">
        <v>1064</v>
      </c>
      <c r="G642" s="2">
        <v>4833.0853378482107</v>
      </c>
      <c r="H642" s="2" t="str">
        <f t="shared" si="9"/>
        <v>BUY</v>
      </c>
    </row>
    <row r="643" spans="1:8" x14ac:dyDescent="0.3">
      <c r="A643" s="2">
        <v>642</v>
      </c>
      <c r="B643" s="2">
        <v>114</v>
      </c>
      <c r="C643" s="2">
        <v>44</v>
      </c>
      <c r="D643" s="2">
        <v>45</v>
      </c>
      <c r="E643" s="2">
        <v>5016</v>
      </c>
      <c r="F643" s="2">
        <v>1980</v>
      </c>
      <c r="G643" s="2">
        <v>4894.0568918988074</v>
      </c>
      <c r="H643" s="2" t="str">
        <f t="shared" ref="H643:H706" si="10">IF(E643&gt;G643, "BUY", "SELL")</f>
        <v>BUY</v>
      </c>
    </row>
    <row r="644" spans="1:8" x14ac:dyDescent="0.3">
      <c r="A644" s="2">
        <v>643</v>
      </c>
      <c r="B644" s="2">
        <v>134</v>
      </c>
      <c r="C644" s="2">
        <v>68</v>
      </c>
      <c r="D644" s="2">
        <v>31</v>
      </c>
      <c r="E644" s="2">
        <v>9112</v>
      </c>
      <c r="F644" s="2">
        <v>2108</v>
      </c>
      <c r="G644" s="2">
        <v>6300.037927932538</v>
      </c>
      <c r="H644" s="2" t="str">
        <f t="shared" si="10"/>
        <v>BUY</v>
      </c>
    </row>
    <row r="645" spans="1:8" x14ac:dyDescent="0.3">
      <c r="A645" s="2">
        <v>644</v>
      </c>
      <c r="B645" s="2">
        <v>115</v>
      </c>
      <c r="C645" s="2">
        <v>21</v>
      </c>
      <c r="D645" s="2">
        <v>41</v>
      </c>
      <c r="E645" s="2">
        <v>2415</v>
      </c>
      <c r="F645" s="2">
        <v>861</v>
      </c>
      <c r="G645" s="2">
        <v>5005.0252852883586</v>
      </c>
      <c r="H645" s="2" t="str">
        <f t="shared" si="10"/>
        <v>SELL</v>
      </c>
    </row>
    <row r="646" spans="1:8" x14ac:dyDescent="0.3">
      <c r="A646" s="2">
        <v>645</v>
      </c>
      <c r="B646" s="2">
        <v>139</v>
      </c>
      <c r="C646" s="2">
        <v>92</v>
      </c>
      <c r="D646" s="2">
        <v>49</v>
      </c>
      <c r="E646" s="2">
        <v>12788</v>
      </c>
      <c r="F646" s="2">
        <v>4508</v>
      </c>
      <c r="G646" s="2">
        <v>7599.3501901922391</v>
      </c>
      <c r="H646" s="2" t="str">
        <f t="shared" si="10"/>
        <v>BUY</v>
      </c>
    </row>
    <row r="647" spans="1:8" x14ac:dyDescent="0.3">
      <c r="A647" s="2">
        <v>646</v>
      </c>
      <c r="B647" s="2">
        <v>117</v>
      </c>
      <c r="C647" s="2">
        <v>93</v>
      </c>
      <c r="D647" s="2">
        <v>38</v>
      </c>
      <c r="E647" s="2">
        <v>10881</v>
      </c>
      <c r="F647" s="2">
        <v>3534</v>
      </c>
      <c r="G647" s="2">
        <v>8693.23346012816</v>
      </c>
      <c r="H647" s="2" t="str">
        <f t="shared" si="10"/>
        <v>BUY</v>
      </c>
    </row>
    <row r="648" spans="1:8" x14ac:dyDescent="0.3">
      <c r="A648" s="2">
        <v>647</v>
      </c>
      <c r="B648" s="2">
        <v>148</v>
      </c>
      <c r="C648" s="2">
        <v>15</v>
      </c>
      <c r="D648" s="2">
        <v>20</v>
      </c>
      <c r="E648" s="2">
        <v>2220</v>
      </c>
      <c r="F648" s="2">
        <v>300</v>
      </c>
      <c r="G648" s="2">
        <v>6535.4889734187736</v>
      </c>
      <c r="H648" s="2" t="str">
        <f t="shared" si="10"/>
        <v>SELL</v>
      </c>
    </row>
    <row r="649" spans="1:8" x14ac:dyDescent="0.3">
      <c r="A649" s="2">
        <v>648</v>
      </c>
      <c r="B649" s="2">
        <v>133</v>
      </c>
      <c r="C649" s="2">
        <v>15</v>
      </c>
      <c r="D649" s="2">
        <v>33</v>
      </c>
      <c r="E649" s="2">
        <v>1995</v>
      </c>
      <c r="F649" s="2">
        <v>495</v>
      </c>
      <c r="G649" s="2">
        <v>5021.9926489458494</v>
      </c>
      <c r="H649" s="2" t="str">
        <f t="shared" si="10"/>
        <v>SELL</v>
      </c>
    </row>
    <row r="650" spans="1:8" x14ac:dyDescent="0.3">
      <c r="A650" s="2">
        <v>649</v>
      </c>
      <c r="B650" s="2">
        <v>93</v>
      </c>
      <c r="C650" s="2">
        <v>81</v>
      </c>
      <c r="D650" s="2">
        <v>-13</v>
      </c>
      <c r="E650" s="2">
        <v>7533</v>
      </c>
      <c r="F650" s="2">
        <v>-1053</v>
      </c>
      <c r="G650" s="2">
        <v>5858.9950992972326</v>
      </c>
      <c r="H650" s="2" t="str">
        <f t="shared" si="10"/>
        <v>BUY</v>
      </c>
    </row>
    <row r="651" spans="1:8" x14ac:dyDescent="0.3">
      <c r="A651" s="2">
        <v>650</v>
      </c>
      <c r="B651" s="2">
        <v>99</v>
      </c>
      <c r="C651" s="2">
        <v>64</v>
      </c>
      <c r="D651" s="2">
        <v>27</v>
      </c>
      <c r="E651" s="2">
        <v>6336</v>
      </c>
      <c r="F651" s="2">
        <v>1728</v>
      </c>
      <c r="G651" s="2">
        <v>6017.9967328648227</v>
      </c>
      <c r="H651" s="2" t="str">
        <f t="shared" si="10"/>
        <v>BUY</v>
      </c>
    </row>
    <row r="652" spans="1:8" x14ac:dyDescent="0.3">
      <c r="A652" s="2">
        <v>651</v>
      </c>
      <c r="B652" s="2">
        <v>88</v>
      </c>
      <c r="C652" s="2">
        <v>44</v>
      </c>
      <c r="D652" s="2">
        <v>49</v>
      </c>
      <c r="E652" s="2">
        <v>3872</v>
      </c>
      <c r="F652" s="2">
        <v>2156</v>
      </c>
      <c r="G652" s="2">
        <v>5302.6644885765481</v>
      </c>
      <c r="H652" s="2" t="str">
        <f t="shared" si="10"/>
        <v>SELL</v>
      </c>
    </row>
    <row r="653" spans="1:8" x14ac:dyDescent="0.3">
      <c r="A653" s="2">
        <v>652</v>
      </c>
      <c r="B653" s="2">
        <v>149</v>
      </c>
      <c r="C653" s="2">
        <v>28</v>
      </c>
      <c r="D653" s="2">
        <v>21</v>
      </c>
      <c r="E653" s="2">
        <v>4172</v>
      </c>
      <c r="F653" s="2">
        <v>588</v>
      </c>
      <c r="G653" s="2">
        <v>4925.7763257176975</v>
      </c>
      <c r="H653" s="2" t="str">
        <f t="shared" si="10"/>
        <v>SELL</v>
      </c>
    </row>
    <row r="654" spans="1:8" x14ac:dyDescent="0.3">
      <c r="A654" s="2">
        <v>653</v>
      </c>
      <c r="B654" s="2">
        <v>81</v>
      </c>
      <c r="C654" s="2">
        <v>88</v>
      </c>
      <c r="D654" s="2">
        <v>8</v>
      </c>
      <c r="E654" s="2">
        <v>7128</v>
      </c>
      <c r="F654" s="2">
        <v>704</v>
      </c>
      <c r="G654" s="2">
        <v>5659.8508838117996</v>
      </c>
      <c r="H654" s="2" t="str">
        <f t="shared" si="10"/>
        <v>BUY</v>
      </c>
    </row>
    <row r="655" spans="1:8" x14ac:dyDescent="0.3">
      <c r="A655" s="2">
        <v>654</v>
      </c>
      <c r="B655" s="2">
        <v>109</v>
      </c>
      <c r="C655" s="2">
        <v>21</v>
      </c>
      <c r="D655" s="2">
        <v>-9</v>
      </c>
      <c r="E655" s="2">
        <v>2289</v>
      </c>
      <c r="F655" s="2">
        <v>-189</v>
      </c>
      <c r="G655" s="2">
        <v>4536.2339225411997</v>
      </c>
      <c r="H655" s="2" t="str">
        <f t="shared" si="10"/>
        <v>SELL</v>
      </c>
    </row>
    <row r="656" spans="1:8" x14ac:dyDescent="0.3">
      <c r="A656" s="2">
        <v>655</v>
      </c>
      <c r="B656" s="2">
        <v>85</v>
      </c>
      <c r="C656" s="2">
        <v>24</v>
      </c>
      <c r="D656" s="2">
        <v>-17</v>
      </c>
      <c r="E656" s="2">
        <v>2040</v>
      </c>
      <c r="F656" s="2">
        <v>-408</v>
      </c>
      <c r="G656" s="2">
        <v>3704.1559483607998</v>
      </c>
      <c r="H656" s="2" t="str">
        <f t="shared" si="10"/>
        <v>SELL</v>
      </c>
    </row>
    <row r="657" spans="1:8" x14ac:dyDescent="0.3">
      <c r="A657" s="2">
        <v>656</v>
      </c>
      <c r="B657" s="2">
        <v>120</v>
      </c>
      <c r="C657" s="2">
        <v>35</v>
      </c>
      <c r="D657" s="2">
        <v>-2</v>
      </c>
      <c r="E657" s="2">
        <v>4200</v>
      </c>
      <c r="F657" s="2">
        <v>-70</v>
      </c>
      <c r="G657" s="2">
        <v>3869.4372989071999</v>
      </c>
      <c r="H657" s="2" t="str">
        <f t="shared" si="10"/>
        <v>BUY</v>
      </c>
    </row>
    <row r="658" spans="1:8" x14ac:dyDescent="0.3">
      <c r="A658" s="2">
        <v>657</v>
      </c>
      <c r="B658" s="2">
        <v>102</v>
      </c>
      <c r="C658" s="2">
        <v>33</v>
      </c>
      <c r="D658" s="2">
        <v>15</v>
      </c>
      <c r="E658" s="2">
        <v>3366</v>
      </c>
      <c r="F658" s="2">
        <v>495</v>
      </c>
      <c r="G658" s="2">
        <v>3701.6248659381331</v>
      </c>
      <c r="H658" s="2" t="str">
        <f t="shared" si="10"/>
        <v>SELL</v>
      </c>
    </row>
    <row r="659" spans="1:8" x14ac:dyDescent="0.3">
      <c r="A659" s="2">
        <v>658</v>
      </c>
      <c r="B659" s="2">
        <v>110</v>
      </c>
      <c r="C659" s="2">
        <v>66</v>
      </c>
      <c r="D659" s="2">
        <v>26</v>
      </c>
      <c r="E659" s="2">
        <v>7260</v>
      </c>
      <c r="F659" s="2">
        <v>1716</v>
      </c>
      <c r="G659" s="2">
        <v>4887.7499106254218</v>
      </c>
      <c r="H659" s="2" t="str">
        <f t="shared" si="10"/>
        <v>BUY</v>
      </c>
    </row>
    <row r="660" spans="1:8" x14ac:dyDescent="0.3">
      <c r="A660" s="2">
        <v>659</v>
      </c>
      <c r="B660" s="2">
        <v>99</v>
      </c>
      <c r="C660" s="2">
        <v>23</v>
      </c>
      <c r="D660" s="2">
        <v>-3</v>
      </c>
      <c r="E660" s="2">
        <v>2277</v>
      </c>
      <c r="F660" s="2">
        <v>-69</v>
      </c>
      <c r="G660" s="2">
        <v>4017.499940416948</v>
      </c>
      <c r="H660" s="2" t="str">
        <f t="shared" si="10"/>
        <v>SELL</v>
      </c>
    </row>
    <row r="661" spans="1:8" x14ac:dyDescent="0.3">
      <c r="A661" s="2">
        <v>660</v>
      </c>
      <c r="B661" s="2">
        <v>84</v>
      </c>
      <c r="C661" s="2">
        <v>22</v>
      </c>
      <c r="D661" s="2">
        <v>7</v>
      </c>
      <c r="E661" s="2">
        <v>1848</v>
      </c>
      <c r="F661" s="2">
        <v>154</v>
      </c>
      <c r="G661" s="2">
        <v>3294.3332936112988</v>
      </c>
      <c r="H661" s="2" t="str">
        <f t="shared" si="10"/>
        <v>SELL</v>
      </c>
    </row>
    <row r="662" spans="1:8" x14ac:dyDescent="0.3">
      <c r="A662" s="2">
        <v>661</v>
      </c>
      <c r="B662" s="2">
        <v>100</v>
      </c>
      <c r="C662" s="2">
        <v>58</v>
      </c>
      <c r="D662" s="2">
        <v>34</v>
      </c>
      <c r="E662" s="2">
        <v>5800</v>
      </c>
      <c r="F662" s="2">
        <v>1972</v>
      </c>
      <c r="G662" s="2">
        <v>4129.5555290741986</v>
      </c>
      <c r="H662" s="2" t="str">
        <f t="shared" si="10"/>
        <v>BUY</v>
      </c>
    </row>
    <row r="663" spans="1:8" x14ac:dyDescent="0.3">
      <c r="A663" s="2">
        <v>662</v>
      </c>
      <c r="B663" s="2">
        <v>147</v>
      </c>
      <c r="C663" s="2">
        <v>69</v>
      </c>
      <c r="D663" s="2">
        <v>-1</v>
      </c>
      <c r="E663" s="2">
        <v>10143</v>
      </c>
      <c r="F663" s="2">
        <v>-69</v>
      </c>
      <c r="G663" s="2">
        <v>6134.0370193827976</v>
      </c>
      <c r="H663" s="2" t="str">
        <f t="shared" si="10"/>
        <v>BUY</v>
      </c>
    </row>
    <row r="664" spans="1:8" x14ac:dyDescent="0.3">
      <c r="A664" s="2">
        <v>663</v>
      </c>
      <c r="B664" s="2">
        <v>140</v>
      </c>
      <c r="C664" s="2">
        <v>46</v>
      </c>
      <c r="D664" s="2">
        <v>23</v>
      </c>
      <c r="E664" s="2">
        <v>6440</v>
      </c>
      <c r="F664" s="2">
        <v>1058</v>
      </c>
      <c r="G664" s="2">
        <v>6236.0246795885323</v>
      </c>
      <c r="H664" s="2" t="str">
        <f t="shared" si="10"/>
        <v>BUY</v>
      </c>
    </row>
    <row r="665" spans="1:8" x14ac:dyDescent="0.3">
      <c r="A665" s="2">
        <v>664</v>
      </c>
      <c r="B665" s="2">
        <v>121</v>
      </c>
      <c r="C665" s="2">
        <v>40</v>
      </c>
      <c r="D665" s="2">
        <v>24</v>
      </c>
      <c r="E665" s="2">
        <v>4840</v>
      </c>
      <c r="F665" s="2">
        <v>960</v>
      </c>
      <c r="G665" s="2">
        <v>5770.6831197256879</v>
      </c>
      <c r="H665" s="2" t="str">
        <f t="shared" si="10"/>
        <v>SELL</v>
      </c>
    </row>
    <row r="666" spans="1:8" x14ac:dyDescent="0.3">
      <c r="A666" s="2">
        <v>665</v>
      </c>
      <c r="B666" s="2">
        <v>120</v>
      </c>
      <c r="C666" s="2">
        <v>25</v>
      </c>
      <c r="D666" s="2">
        <v>26</v>
      </c>
      <c r="E666" s="2">
        <v>3000</v>
      </c>
      <c r="F666" s="2">
        <v>650</v>
      </c>
      <c r="G666" s="2">
        <v>4847.1220798171253</v>
      </c>
      <c r="H666" s="2" t="str">
        <f t="shared" si="10"/>
        <v>SELL</v>
      </c>
    </row>
    <row r="667" spans="1:8" x14ac:dyDescent="0.3">
      <c r="A667" s="2">
        <v>666</v>
      </c>
      <c r="B667" s="2">
        <v>140</v>
      </c>
      <c r="C667" s="2">
        <v>87</v>
      </c>
      <c r="D667" s="2">
        <v>14</v>
      </c>
      <c r="E667" s="2">
        <v>12180</v>
      </c>
      <c r="F667" s="2">
        <v>1218</v>
      </c>
      <c r="G667" s="2">
        <v>7291.4147198780838</v>
      </c>
      <c r="H667" s="2" t="str">
        <f t="shared" si="10"/>
        <v>BUY</v>
      </c>
    </row>
    <row r="668" spans="1:8" x14ac:dyDescent="0.3">
      <c r="A668" s="2">
        <v>667</v>
      </c>
      <c r="B668" s="2">
        <v>131</v>
      </c>
      <c r="C668" s="2">
        <v>18</v>
      </c>
      <c r="D668" s="2">
        <v>13</v>
      </c>
      <c r="E668" s="2">
        <v>2358</v>
      </c>
      <c r="F668" s="2">
        <v>234</v>
      </c>
      <c r="G668" s="2">
        <v>5646.9431465853904</v>
      </c>
      <c r="H668" s="2" t="str">
        <f t="shared" si="10"/>
        <v>SELL</v>
      </c>
    </row>
    <row r="669" spans="1:8" x14ac:dyDescent="0.3">
      <c r="A669" s="2">
        <v>668</v>
      </c>
      <c r="B669" s="2">
        <v>120</v>
      </c>
      <c r="C669" s="2">
        <v>53</v>
      </c>
      <c r="D669" s="2">
        <v>49</v>
      </c>
      <c r="E669" s="2">
        <v>6360</v>
      </c>
      <c r="F669" s="2">
        <v>2597</v>
      </c>
      <c r="G669" s="2">
        <v>5884.6287643902588</v>
      </c>
      <c r="H669" s="2" t="str">
        <f t="shared" si="10"/>
        <v>BUY</v>
      </c>
    </row>
    <row r="670" spans="1:8" x14ac:dyDescent="0.3">
      <c r="A670" s="2">
        <v>669</v>
      </c>
      <c r="B670" s="2">
        <v>139</v>
      </c>
      <c r="C670" s="2">
        <v>91</v>
      </c>
      <c r="D670" s="2">
        <v>26</v>
      </c>
      <c r="E670" s="2">
        <v>12649</v>
      </c>
      <c r="F670" s="2">
        <v>2366</v>
      </c>
      <c r="G670" s="2">
        <v>8139.4191762601722</v>
      </c>
      <c r="H670" s="2" t="str">
        <f t="shared" si="10"/>
        <v>BUY</v>
      </c>
    </row>
    <row r="671" spans="1:8" x14ac:dyDescent="0.3">
      <c r="A671" s="2">
        <v>670</v>
      </c>
      <c r="B671" s="2">
        <v>109</v>
      </c>
      <c r="C671" s="2">
        <v>9</v>
      </c>
      <c r="D671" s="2">
        <v>12</v>
      </c>
      <c r="E671" s="2">
        <v>981</v>
      </c>
      <c r="F671" s="2">
        <v>108</v>
      </c>
      <c r="G671" s="2">
        <v>5753.2794508401157</v>
      </c>
      <c r="H671" s="2" t="str">
        <f t="shared" si="10"/>
        <v>SELL</v>
      </c>
    </row>
    <row r="672" spans="1:8" x14ac:dyDescent="0.3">
      <c r="A672" s="2">
        <v>671</v>
      </c>
      <c r="B672" s="2">
        <v>117</v>
      </c>
      <c r="C672" s="2">
        <v>6</v>
      </c>
      <c r="D672" s="2">
        <v>19</v>
      </c>
      <c r="E672" s="2">
        <v>702</v>
      </c>
      <c r="F672" s="2">
        <v>114</v>
      </c>
      <c r="G672" s="2">
        <v>4069.5196338934111</v>
      </c>
      <c r="H672" s="2" t="str">
        <f t="shared" si="10"/>
        <v>SELL</v>
      </c>
    </row>
    <row r="673" spans="1:8" x14ac:dyDescent="0.3">
      <c r="A673" s="2">
        <v>672</v>
      </c>
      <c r="B673" s="2">
        <v>96</v>
      </c>
      <c r="C673" s="2">
        <v>98</v>
      </c>
      <c r="D673" s="2">
        <v>10</v>
      </c>
      <c r="E673" s="2">
        <v>9408</v>
      </c>
      <c r="F673" s="2">
        <v>980</v>
      </c>
      <c r="G673" s="2">
        <v>5849.0130892622738</v>
      </c>
      <c r="H673" s="2" t="str">
        <f t="shared" si="10"/>
        <v>BUY</v>
      </c>
    </row>
    <row r="674" spans="1:8" x14ac:dyDescent="0.3">
      <c r="A674" s="2">
        <v>673</v>
      </c>
      <c r="B674" s="2">
        <v>119</v>
      </c>
      <c r="C674" s="2">
        <v>87</v>
      </c>
      <c r="D674" s="2">
        <v>27</v>
      </c>
      <c r="E674" s="2">
        <v>10353</v>
      </c>
      <c r="F674" s="2">
        <v>2349</v>
      </c>
      <c r="G674" s="2">
        <v>7350.3420595081816</v>
      </c>
      <c r="H674" s="2" t="str">
        <f t="shared" si="10"/>
        <v>BUY</v>
      </c>
    </row>
    <row r="675" spans="1:8" x14ac:dyDescent="0.3">
      <c r="A675" s="2">
        <v>674</v>
      </c>
      <c r="B675" s="2">
        <v>109</v>
      </c>
      <c r="C675" s="2">
        <v>83</v>
      </c>
      <c r="D675" s="2">
        <v>-19</v>
      </c>
      <c r="E675" s="2">
        <v>9047</v>
      </c>
      <c r="F675" s="2">
        <v>-1577</v>
      </c>
      <c r="G675" s="2">
        <v>7915.8947063387868</v>
      </c>
      <c r="H675" s="2" t="str">
        <f t="shared" si="10"/>
        <v>BUY</v>
      </c>
    </row>
    <row r="676" spans="1:8" x14ac:dyDescent="0.3">
      <c r="A676" s="2">
        <v>675</v>
      </c>
      <c r="B676" s="2">
        <v>145</v>
      </c>
      <c r="C676" s="2">
        <v>11</v>
      </c>
      <c r="D676" s="2">
        <v>12</v>
      </c>
      <c r="E676" s="2">
        <v>1595</v>
      </c>
      <c r="F676" s="2">
        <v>132</v>
      </c>
      <c r="G676" s="2">
        <v>5808.929804225857</v>
      </c>
      <c r="H676" s="2" t="str">
        <f t="shared" si="10"/>
        <v>SELL</v>
      </c>
    </row>
    <row r="677" spans="1:8" x14ac:dyDescent="0.3">
      <c r="A677" s="2">
        <v>676</v>
      </c>
      <c r="B677" s="2">
        <v>103</v>
      </c>
      <c r="C677" s="2">
        <v>63</v>
      </c>
      <c r="D677" s="2">
        <v>43</v>
      </c>
      <c r="E677" s="2">
        <v>6489</v>
      </c>
      <c r="F677" s="2">
        <v>2709</v>
      </c>
      <c r="G677" s="2">
        <v>6035.619869483904</v>
      </c>
      <c r="H677" s="2" t="str">
        <f t="shared" si="10"/>
        <v>BUY</v>
      </c>
    </row>
    <row r="678" spans="1:8" x14ac:dyDescent="0.3">
      <c r="A678" s="2">
        <v>677</v>
      </c>
      <c r="B678" s="2">
        <v>80</v>
      </c>
      <c r="C678" s="2">
        <v>30</v>
      </c>
      <c r="D678" s="2">
        <v>25</v>
      </c>
      <c r="E678" s="2">
        <v>2400</v>
      </c>
      <c r="F678" s="2">
        <v>750</v>
      </c>
      <c r="G678" s="2">
        <v>4823.7465796559363</v>
      </c>
      <c r="H678" s="2" t="str">
        <f t="shared" si="10"/>
        <v>SELL</v>
      </c>
    </row>
    <row r="679" spans="1:8" x14ac:dyDescent="0.3">
      <c r="A679" s="2">
        <v>678</v>
      </c>
      <c r="B679" s="2">
        <v>117</v>
      </c>
      <c r="C679" s="2">
        <v>12</v>
      </c>
      <c r="D679" s="2">
        <v>35</v>
      </c>
      <c r="E679" s="2">
        <v>1404</v>
      </c>
      <c r="F679" s="2">
        <v>420</v>
      </c>
      <c r="G679" s="2">
        <v>3683.8310531039569</v>
      </c>
      <c r="H679" s="2" t="str">
        <f t="shared" si="10"/>
        <v>SELL</v>
      </c>
    </row>
    <row r="680" spans="1:8" x14ac:dyDescent="0.3">
      <c r="A680" s="2">
        <v>679</v>
      </c>
      <c r="B680" s="2">
        <v>143</v>
      </c>
      <c r="C680" s="2">
        <v>31</v>
      </c>
      <c r="D680" s="2">
        <v>44</v>
      </c>
      <c r="E680" s="2">
        <v>4433</v>
      </c>
      <c r="F680" s="2">
        <v>1364</v>
      </c>
      <c r="G680" s="2">
        <v>3933.554035402638</v>
      </c>
      <c r="H680" s="2" t="str">
        <f t="shared" si="10"/>
        <v>BUY</v>
      </c>
    </row>
    <row r="681" spans="1:8" x14ac:dyDescent="0.3">
      <c r="A681" s="2">
        <v>680</v>
      </c>
      <c r="B681" s="2">
        <v>106</v>
      </c>
      <c r="C681" s="2">
        <v>72</v>
      </c>
      <c r="D681" s="2">
        <v>2</v>
      </c>
      <c r="E681" s="2">
        <v>7632</v>
      </c>
      <c r="F681" s="2">
        <v>144</v>
      </c>
      <c r="G681" s="2">
        <v>5166.3693569350917</v>
      </c>
      <c r="H681" s="2" t="str">
        <f t="shared" si="10"/>
        <v>BUY</v>
      </c>
    </row>
    <row r="682" spans="1:8" x14ac:dyDescent="0.3">
      <c r="A682" s="2">
        <v>681</v>
      </c>
      <c r="B682" s="2">
        <v>86</v>
      </c>
      <c r="C682" s="2">
        <v>59</v>
      </c>
      <c r="D682" s="2">
        <v>7</v>
      </c>
      <c r="E682" s="2">
        <v>5074</v>
      </c>
      <c r="F682" s="2">
        <v>413</v>
      </c>
      <c r="G682" s="2">
        <v>5135.5795712900608</v>
      </c>
      <c r="H682" s="2" t="str">
        <f t="shared" si="10"/>
        <v>SELL</v>
      </c>
    </row>
    <row r="683" spans="1:8" x14ac:dyDescent="0.3">
      <c r="A683" s="2">
        <v>682</v>
      </c>
      <c r="B683" s="2">
        <v>121</v>
      </c>
      <c r="C683" s="2">
        <v>95</v>
      </c>
      <c r="D683" s="2">
        <v>-15</v>
      </c>
      <c r="E683" s="2">
        <v>11495</v>
      </c>
      <c r="F683" s="2">
        <v>-1425</v>
      </c>
      <c r="G683" s="2">
        <v>7255.3863808600408</v>
      </c>
      <c r="H683" s="2" t="str">
        <f t="shared" si="10"/>
        <v>BUY</v>
      </c>
    </row>
    <row r="684" spans="1:8" x14ac:dyDescent="0.3">
      <c r="A684" s="2">
        <v>683</v>
      </c>
      <c r="B684" s="2">
        <v>97</v>
      </c>
      <c r="C684" s="2">
        <v>43</v>
      </c>
      <c r="D684" s="2">
        <v>15</v>
      </c>
      <c r="E684" s="2">
        <v>4171</v>
      </c>
      <c r="F684" s="2">
        <v>645</v>
      </c>
      <c r="G684" s="2">
        <v>6227.2575872400266</v>
      </c>
      <c r="H684" s="2" t="str">
        <f t="shared" si="10"/>
        <v>SELL</v>
      </c>
    </row>
    <row r="685" spans="1:8" x14ac:dyDescent="0.3">
      <c r="A685" s="2">
        <v>684</v>
      </c>
      <c r="B685" s="2">
        <v>123</v>
      </c>
      <c r="C685" s="2">
        <v>86</v>
      </c>
      <c r="D685" s="2">
        <v>15</v>
      </c>
      <c r="E685" s="2">
        <v>10578</v>
      </c>
      <c r="F685" s="2">
        <v>1290</v>
      </c>
      <c r="G685" s="2">
        <v>7677.5050581600181</v>
      </c>
      <c r="H685" s="2" t="str">
        <f t="shared" si="10"/>
        <v>BUY</v>
      </c>
    </row>
    <row r="686" spans="1:8" x14ac:dyDescent="0.3">
      <c r="A686" s="2">
        <v>685</v>
      </c>
      <c r="B686" s="2">
        <v>149</v>
      </c>
      <c r="C686" s="2">
        <v>72</v>
      </c>
      <c r="D686" s="2">
        <v>47</v>
      </c>
      <c r="E686" s="2">
        <v>10728</v>
      </c>
      <c r="F686" s="2">
        <v>3384</v>
      </c>
      <c r="G686" s="2">
        <v>8694.3367054400132</v>
      </c>
      <c r="H686" s="2" t="str">
        <f t="shared" si="10"/>
        <v>BUY</v>
      </c>
    </row>
    <row r="687" spans="1:8" x14ac:dyDescent="0.3">
      <c r="A687" s="2">
        <v>686</v>
      </c>
      <c r="B687" s="2">
        <v>99</v>
      </c>
      <c r="C687" s="2">
        <v>26</v>
      </c>
      <c r="D687" s="2">
        <v>8</v>
      </c>
      <c r="E687" s="2">
        <v>2574</v>
      </c>
      <c r="F687" s="2">
        <v>208</v>
      </c>
      <c r="G687" s="2">
        <v>6654.2244702933422</v>
      </c>
      <c r="H687" s="2" t="str">
        <f t="shared" si="10"/>
        <v>SELL</v>
      </c>
    </row>
    <row r="688" spans="1:8" x14ac:dyDescent="0.3">
      <c r="A688" s="2">
        <v>687</v>
      </c>
      <c r="B688" s="2">
        <v>102</v>
      </c>
      <c r="C688" s="2">
        <v>55</v>
      </c>
      <c r="D688" s="2">
        <v>-11</v>
      </c>
      <c r="E688" s="2">
        <v>5610</v>
      </c>
      <c r="F688" s="2">
        <v>-605</v>
      </c>
      <c r="G688" s="2">
        <v>6306.1496468622281</v>
      </c>
      <c r="H688" s="2" t="str">
        <f t="shared" si="10"/>
        <v>SELL</v>
      </c>
    </row>
    <row r="689" spans="1:8" x14ac:dyDescent="0.3">
      <c r="A689" s="2">
        <v>688</v>
      </c>
      <c r="B689" s="2">
        <v>91</v>
      </c>
      <c r="C689" s="2">
        <v>84</v>
      </c>
      <c r="D689" s="2">
        <v>23</v>
      </c>
      <c r="E689" s="2">
        <v>7644</v>
      </c>
      <c r="F689" s="2">
        <v>1932</v>
      </c>
      <c r="G689" s="2">
        <v>6752.0997645748184</v>
      </c>
      <c r="H689" s="2" t="str">
        <f t="shared" si="10"/>
        <v>BUY</v>
      </c>
    </row>
    <row r="690" spans="1:8" x14ac:dyDescent="0.3">
      <c r="A690" s="2">
        <v>689</v>
      </c>
      <c r="B690" s="2">
        <v>91</v>
      </c>
      <c r="C690" s="2">
        <v>26</v>
      </c>
      <c r="D690" s="2">
        <v>-17</v>
      </c>
      <c r="E690" s="2">
        <v>2366</v>
      </c>
      <c r="F690" s="2">
        <v>-442</v>
      </c>
      <c r="G690" s="2">
        <v>5290.0665097165456</v>
      </c>
      <c r="H690" s="2" t="str">
        <f t="shared" si="10"/>
        <v>SELL</v>
      </c>
    </row>
    <row r="691" spans="1:8" x14ac:dyDescent="0.3">
      <c r="A691" s="2">
        <v>690</v>
      </c>
      <c r="B691" s="2">
        <v>113</v>
      </c>
      <c r="C691" s="2">
        <v>46</v>
      </c>
      <c r="D691" s="2">
        <v>-9</v>
      </c>
      <c r="E691" s="2">
        <v>5198</v>
      </c>
      <c r="F691" s="2">
        <v>-414</v>
      </c>
      <c r="G691" s="2">
        <v>5259.3776731443641</v>
      </c>
      <c r="H691" s="2" t="str">
        <f t="shared" si="10"/>
        <v>SELL</v>
      </c>
    </row>
    <row r="692" spans="1:8" x14ac:dyDescent="0.3">
      <c r="A692" s="2">
        <v>691</v>
      </c>
      <c r="B692" s="2">
        <v>87</v>
      </c>
      <c r="C692" s="2">
        <v>4</v>
      </c>
      <c r="D692" s="2">
        <v>31</v>
      </c>
      <c r="E692" s="2">
        <v>348</v>
      </c>
      <c r="F692" s="2">
        <v>124</v>
      </c>
      <c r="G692" s="2">
        <v>3622.251782096243</v>
      </c>
      <c r="H692" s="2" t="str">
        <f t="shared" si="10"/>
        <v>SELL</v>
      </c>
    </row>
    <row r="693" spans="1:8" x14ac:dyDescent="0.3">
      <c r="A693" s="2">
        <v>692</v>
      </c>
      <c r="B693" s="2">
        <v>106</v>
      </c>
      <c r="C693" s="2">
        <v>85</v>
      </c>
      <c r="D693" s="2">
        <v>-16</v>
      </c>
      <c r="E693" s="2">
        <v>9010</v>
      </c>
      <c r="F693" s="2">
        <v>-1360</v>
      </c>
      <c r="G693" s="2">
        <v>5418.1678547308284</v>
      </c>
      <c r="H693" s="2" t="str">
        <f t="shared" si="10"/>
        <v>BUY</v>
      </c>
    </row>
    <row r="694" spans="1:8" x14ac:dyDescent="0.3">
      <c r="A694" s="2">
        <v>693</v>
      </c>
      <c r="B694" s="2">
        <v>128</v>
      </c>
      <c r="C694" s="2">
        <v>84</v>
      </c>
      <c r="D694" s="2">
        <v>9</v>
      </c>
      <c r="E694" s="2">
        <v>10752</v>
      </c>
      <c r="F694" s="2">
        <v>756</v>
      </c>
      <c r="G694" s="2">
        <v>7196.1119031538856</v>
      </c>
      <c r="H694" s="2" t="str">
        <f t="shared" si="10"/>
        <v>BUY</v>
      </c>
    </row>
    <row r="695" spans="1:8" x14ac:dyDescent="0.3">
      <c r="A695" s="2">
        <v>694</v>
      </c>
      <c r="B695" s="2">
        <v>134</v>
      </c>
      <c r="C695" s="2">
        <v>38</v>
      </c>
      <c r="D695" s="2">
        <v>40</v>
      </c>
      <c r="E695" s="2">
        <v>5092</v>
      </c>
      <c r="F695" s="2">
        <v>1520</v>
      </c>
      <c r="G695" s="2">
        <v>6494.7412687692586</v>
      </c>
      <c r="H695" s="2" t="str">
        <f t="shared" si="10"/>
        <v>SELL</v>
      </c>
    </row>
    <row r="696" spans="1:8" x14ac:dyDescent="0.3">
      <c r="A696" s="2">
        <v>695</v>
      </c>
      <c r="B696" s="2">
        <v>101</v>
      </c>
      <c r="C696" s="2">
        <v>34</v>
      </c>
      <c r="D696" s="2">
        <v>24</v>
      </c>
      <c r="E696" s="2">
        <v>3434</v>
      </c>
      <c r="F696" s="2">
        <v>816</v>
      </c>
      <c r="G696" s="2">
        <v>5474.4941791795063</v>
      </c>
      <c r="H696" s="2" t="str">
        <f t="shared" si="10"/>
        <v>SELL</v>
      </c>
    </row>
    <row r="697" spans="1:8" x14ac:dyDescent="0.3">
      <c r="A697" s="2">
        <v>696</v>
      </c>
      <c r="B697" s="2">
        <v>82</v>
      </c>
      <c r="C697" s="2">
        <v>61</v>
      </c>
      <c r="D697" s="2">
        <v>-18</v>
      </c>
      <c r="E697" s="2">
        <v>5002</v>
      </c>
      <c r="F697" s="2">
        <v>-1098</v>
      </c>
      <c r="G697" s="2">
        <v>5316.9961194530042</v>
      </c>
      <c r="H697" s="2" t="str">
        <f t="shared" si="10"/>
        <v>SELL</v>
      </c>
    </row>
    <row r="698" spans="1:8" x14ac:dyDescent="0.3">
      <c r="A698" s="2">
        <v>697</v>
      </c>
      <c r="B698" s="2">
        <v>88</v>
      </c>
      <c r="C698" s="2">
        <v>90</v>
      </c>
      <c r="D698" s="2">
        <v>49</v>
      </c>
      <c r="E698" s="2">
        <v>7920</v>
      </c>
      <c r="F698" s="2">
        <v>4410</v>
      </c>
      <c r="G698" s="2">
        <v>6184.6640796353358</v>
      </c>
      <c r="H698" s="2" t="str">
        <f t="shared" si="10"/>
        <v>BUY</v>
      </c>
    </row>
    <row r="699" spans="1:8" x14ac:dyDescent="0.3">
      <c r="A699" s="2">
        <v>698</v>
      </c>
      <c r="B699" s="2">
        <v>90</v>
      </c>
      <c r="C699" s="2">
        <v>8</v>
      </c>
      <c r="D699" s="2">
        <v>27</v>
      </c>
      <c r="E699" s="2">
        <v>720</v>
      </c>
      <c r="F699" s="2">
        <v>216</v>
      </c>
      <c r="G699" s="2">
        <v>4363.1093864235572</v>
      </c>
      <c r="H699" s="2" t="str">
        <f t="shared" si="10"/>
        <v>SELL</v>
      </c>
    </row>
    <row r="700" spans="1:8" x14ac:dyDescent="0.3">
      <c r="A700" s="2">
        <v>699</v>
      </c>
      <c r="B700" s="2">
        <v>85</v>
      </c>
      <c r="C700" s="2">
        <v>61</v>
      </c>
      <c r="D700" s="2">
        <v>-3</v>
      </c>
      <c r="E700" s="2">
        <v>5185</v>
      </c>
      <c r="F700" s="2">
        <v>-183</v>
      </c>
      <c r="G700" s="2">
        <v>4637.0729242823718</v>
      </c>
      <c r="H700" s="2" t="str">
        <f t="shared" si="10"/>
        <v>BUY</v>
      </c>
    </row>
    <row r="701" spans="1:8" x14ac:dyDescent="0.3">
      <c r="A701" s="2">
        <v>700</v>
      </c>
      <c r="B701" s="2">
        <v>118</v>
      </c>
      <c r="C701" s="2">
        <v>38</v>
      </c>
      <c r="D701" s="2">
        <v>36</v>
      </c>
      <c r="E701" s="2">
        <v>4484</v>
      </c>
      <c r="F701" s="2">
        <v>1368</v>
      </c>
      <c r="G701" s="2">
        <v>4586.0486161882482</v>
      </c>
      <c r="H701" s="2" t="str">
        <f t="shared" si="10"/>
        <v>SELL</v>
      </c>
    </row>
    <row r="702" spans="1:8" x14ac:dyDescent="0.3">
      <c r="A702" s="2">
        <v>701</v>
      </c>
      <c r="B702" s="2">
        <v>118</v>
      </c>
      <c r="C702" s="2">
        <v>85</v>
      </c>
      <c r="D702" s="2">
        <v>21</v>
      </c>
      <c r="E702" s="2">
        <v>10030</v>
      </c>
      <c r="F702" s="2">
        <v>1785</v>
      </c>
      <c r="G702" s="2">
        <v>6400.6990774588312</v>
      </c>
      <c r="H702" s="2" t="str">
        <f t="shared" si="10"/>
        <v>BUY</v>
      </c>
    </row>
    <row r="703" spans="1:8" x14ac:dyDescent="0.3">
      <c r="A703" s="2">
        <v>702</v>
      </c>
      <c r="B703" s="2">
        <v>145</v>
      </c>
      <c r="C703" s="2">
        <v>99</v>
      </c>
      <c r="D703" s="2">
        <v>4</v>
      </c>
      <c r="E703" s="2">
        <v>14355</v>
      </c>
      <c r="F703" s="2">
        <v>396</v>
      </c>
      <c r="G703" s="2">
        <v>9052.1327183058875</v>
      </c>
      <c r="H703" s="2" t="str">
        <f t="shared" si="10"/>
        <v>BUY</v>
      </c>
    </row>
    <row r="704" spans="1:8" x14ac:dyDescent="0.3">
      <c r="A704" s="2">
        <v>703</v>
      </c>
      <c r="B704" s="2">
        <v>139</v>
      </c>
      <c r="C704" s="2">
        <v>17</v>
      </c>
      <c r="D704" s="2">
        <v>-17</v>
      </c>
      <c r="E704" s="2">
        <v>2363</v>
      </c>
      <c r="F704" s="2">
        <v>-289</v>
      </c>
      <c r="G704" s="2">
        <v>6822.4218122039247</v>
      </c>
      <c r="H704" s="2" t="str">
        <f t="shared" si="10"/>
        <v>SELL</v>
      </c>
    </row>
    <row r="705" spans="1:8" x14ac:dyDescent="0.3">
      <c r="A705" s="2">
        <v>704</v>
      </c>
      <c r="B705" s="2">
        <v>116</v>
      </c>
      <c r="C705" s="2">
        <v>46</v>
      </c>
      <c r="D705" s="2">
        <v>40</v>
      </c>
      <c r="E705" s="2">
        <v>5336</v>
      </c>
      <c r="F705" s="2">
        <v>1840</v>
      </c>
      <c r="G705" s="2">
        <v>6326.9478748026158</v>
      </c>
      <c r="H705" s="2" t="str">
        <f t="shared" si="10"/>
        <v>SELL</v>
      </c>
    </row>
    <row r="706" spans="1:8" x14ac:dyDescent="0.3">
      <c r="A706" s="2">
        <v>705</v>
      </c>
      <c r="B706" s="2">
        <v>85</v>
      </c>
      <c r="C706" s="2">
        <v>40</v>
      </c>
      <c r="D706" s="2">
        <v>26</v>
      </c>
      <c r="E706" s="2">
        <v>3400</v>
      </c>
      <c r="F706" s="2">
        <v>1040</v>
      </c>
      <c r="G706" s="2">
        <v>5351.2985832017439</v>
      </c>
      <c r="H706" s="2" t="str">
        <f t="shared" si="10"/>
        <v>SELL</v>
      </c>
    </row>
    <row r="707" spans="1:8" x14ac:dyDescent="0.3">
      <c r="A707" s="2">
        <v>706</v>
      </c>
      <c r="B707" s="2">
        <v>85</v>
      </c>
      <c r="C707" s="2">
        <v>34</v>
      </c>
      <c r="D707" s="2">
        <v>11</v>
      </c>
      <c r="E707" s="2">
        <v>2890</v>
      </c>
      <c r="F707" s="2">
        <v>374</v>
      </c>
      <c r="G707" s="2">
        <v>4530.8657221344956</v>
      </c>
      <c r="H707" s="2" t="str">
        <f t="shared" ref="H707:H770" si="11">IF(E707&gt;G707, "BUY", "SELL")</f>
        <v>SELL</v>
      </c>
    </row>
    <row r="708" spans="1:8" x14ac:dyDescent="0.3">
      <c r="A708" s="2">
        <v>707</v>
      </c>
      <c r="B708" s="2">
        <v>118</v>
      </c>
      <c r="C708" s="2">
        <v>98</v>
      </c>
      <c r="D708" s="2">
        <v>31</v>
      </c>
      <c r="E708" s="2">
        <v>11564</v>
      </c>
      <c r="F708" s="2">
        <v>3038</v>
      </c>
      <c r="G708" s="2">
        <v>6875.2438147563298</v>
      </c>
      <c r="H708" s="2" t="str">
        <f t="shared" si="11"/>
        <v>BUY</v>
      </c>
    </row>
    <row r="709" spans="1:8" x14ac:dyDescent="0.3">
      <c r="A709" s="2">
        <v>708</v>
      </c>
      <c r="B709" s="2">
        <v>115</v>
      </c>
      <c r="C709" s="2">
        <v>66</v>
      </c>
      <c r="D709" s="2">
        <v>27</v>
      </c>
      <c r="E709" s="2">
        <v>7590</v>
      </c>
      <c r="F709" s="2">
        <v>1782</v>
      </c>
      <c r="G709" s="2">
        <v>7113.4958765042202</v>
      </c>
      <c r="H709" s="2" t="str">
        <f t="shared" si="11"/>
        <v>BUY</v>
      </c>
    </row>
    <row r="710" spans="1:8" x14ac:dyDescent="0.3">
      <c r="A710" s="2">
        <v>709</v>
      </c>
      <c r="B710" s="2">
        <v>129</v>
      </c>
      <c r="C710" s="2">
        <v>74</v>
      </c>
      <c r="D710" s="2">
        <v>-9</v>
      </c>
      <c r="E710" s="2">
        <v>9546</v>
      </c>
      <c r="F710" s="2">
        <v>-666</v>
      </c>
      <c r="G710" s="2">
        <v>7924.3305843361477</v>
      </c>
      <c r="H710" s="2" t="str">
        <f t="shared" si="11"/>
        <v>BUY</v>
      </c>
    </row>
    <row r="711" spans="1:8" x14ac:dyDescent="0.3">
      <c r="A711" s="2">
        <v>710</v>
      </c>
      <c r="B711" s="2">
        <v>89</v>
      </c>
      <c r="C711" s="2">
        <v>88</v>
      </c>
      <c r="D711" s="2">
        <v>42</v>
      </c>
      <c r="E711" s="2">
        <v>7832</v>
      </c>
      <c r="F711" s="2">
        <v>3696</v>
      </c>
      <c r="G711" s="2">
        <v>7893.553722890766</v>
      </c>
      <c r="H711" s="2" t="str">
        <f t="shared" si="11"/>
        <v>SELL</v>
      </c>
    </row>
    <row r="712" spans="1:8" x14ac:dyDescent="0.3">
      <c r="A712" s="2">
        <v>711</v>
      </c>
      <c r="B712" s="2">
        <v>84</v>
      </c>
      <c r="C712" s="2">
        <v>69</v>
      </c>
      <c r="D712" s="2">
        <v>-12</v>
      </c>
      <c r="E712" s="2">
        <v>5796</v>
      </c>
      <c r="F712" s="2">
        <v>-828</v>
      </c>
      <c r="G712" s="2">
        <v>7194.3691485938443</v>
      </c>
      <c r="H712" s="2" t="str">
        <f t="shared" si="11"/>
        <v>SELL</v>
      </c>
    </row>
    <row r="713" spans="1:8" x14ac:dyDescent="0.3">
      <c r="A713" s="2">
        <v>712</v>
      </c>
      <c r="B713" s="2">
        <v>129</v>
      </c>
      <c r="C713" s="2">
        <v>25</v>
      </c>
      <c r="D713" s="2">
        <v>42</v>
      </c>
      <c r="E713" s="2">
        <v>3225</v>
      </c>
      <c r="F713" s="2">
        <v>1050</v>
      </c>
      <c r="G713" s="2">
        <v>5871.2460990625623</v>
      </c>
      <c r="H713" s="2" t="str">
        <f t="shared" si="11"/>
        <v>SELL</v>
      </c>
    </row>
    <row r="714" spans="1:8" x14ac:dyDescent="0.3">
      <c r="A714" s="2">
        <v>713</v>
      </c>
      <c r="B714" s="2">
        <v>104</v>
      </c>
      <c r="C714" s="2">
        <v>7</v>
      </c>
      <c r="D714" s="2">
        <v>-17</v>
      </c>
      <c r="E714" s="2">
        <v>728</v>
      </c>
      <c r="F714" s="2">
        <v>-119</v>
      </c>
      <c r="G714" s="2">
        <v>4156.8307327083749</v>
      </c>
      <c r="H714" s="2" t="str">
        <f t="shared" si="11"/>
        <v>SELL</v>
      </c>
    </row>
    <row r="715" spans="1:8" x14ac:dyDescent="0.3">
      <c r="A715" s="2">
        <v>714</v>
      </c>
      <c r="B715" s="2">
        <v>82</v>
      </c>
      <c r="C715" s="2">
        <v>98</v>
      </c>
      <c r="D715" s="2">
        <v>35</v>
      </c>
      <c r="E715" s="2">
        <v>8036</v>
      </c>
      <c r="F715" s="2">
        <v>3430</v>
      </c>
      <c r="G715" s="2">
        <v>5449.8871551389166</v>
      </c>
      <c r="H715" s="2" t="str">
        <f t="shared" si="11"/>
        <v>BUY</v>
      </c>
    </row>
    <row r="716" spans="1:8" x14ac:dyDescent="0.3">
      <c r="A716" s="2">
        <v>715</v>
      </c>
      <c r="B716" s="2">
        <v>83</v>
      </c>
      <c r="C716" s="2">
        <v>61</v>
      </c>
      <c r="D716" s="2">
        <v>34</v>
      </c>
      <c r="E716" s="2">
        <v>5063</v>
      </c>
      <c r="F716" s="2">
        <v>2074</v>
      </c>
      <c r="G716" s="2">
        <v>5320.9247700926107</v>
      </c>
      <c r="H716" s="2" t="str">
        <f t="shared" si="11"/>
        <v>SELL</v>
      </c>
    </row>
    <row r="717" spans="1:8" x14ac:dyDescent="0.3">
      <c r="A717" s="2">
        <v>716</v>
      </c>
      <c r="B717" s="2">
        <v>91</v>
      </c>
      <c r="C717" s="2">
        <v>89</v>
      </c>
      <c r="D717" s="2">
        <v>21</v>
      </c>
      <c r="E717" s="2">
        <v>8099</v>
      </c>
      <c r="F717" s="2">
        <v>1869</v>
      </c>
      <c r="G717" s="2">
        <v>6246.9498467284066</v>
      </c>
      <c r="H717" s="2" t="str">
        <f t="shared" si="11"/>
        <v>BUY</v>
      </c>
    </row>
    <row r="718" spans="1:8" x14ac:dyDescent="0.3">
      <c r="A718" s="2">
        <v>717</v>
      </c>
      <c r="B718" s="2">
        <v>93</v>
      </c>
      <c r="C718" s="2">
        <v>62</v>
      </c>
      <c r="D718" s="2">
        <v>34</v>
      </c>
      <c r="E718" s="2">
        <v>5766</v>
      </c>
      <c r="F718" s="2">
        <v>2108</v>
      </c>
      <c r="G718" s="2">
        <v>6086.633231152271</v>
      </c>
      <c r="H718" s="2" t="str">
        <f t="shared" si="11"/>
        <v>SELL</v>
      </c>
    </row>
    <row r="719" spans="1:8" x14ac:dyDescent="0.3">
      <c r="A719" s="2">
        <v>718</v>
      </c>
      <c r="B719" s="2">
        <v>106</v>
      </c>
      <c r="C719" s="2">
        <v>60</v>
      </c>
      <c r="D719" s="2">
        <v>5</v>
      </c>
      <c r="E719" s="2">
        <v>6360</v>
      </c>
      <c r="F719" s="2">
        <v>300</v>
      </c>
      <c r="G719" s="2">
        <v>6177.7554874348471</v>
      </c>
      <c r="H719" s="2" t="str">
        <f t="shared" si="11"/>
        <v>BUY</v>
      </c>
    </row>
    <row r="720" spans="1:8" x14ac:dyDescent="0.3">
      <c r="A720" s="2">
        <v>719</v>
      </c>
      <c r="B720" s="2">
        <v>127</v>
      </c>
      <c r="C720" s="2">
        <v>75</v>
      </c>
      <c r="D720" s="2">
        <v>-14</v>
      </c>
      <c r="E720" s="2">
        <v>9525</v>
      </c>
      <c r="F720" s="2">
        <v>-1050</v>
      </c>
      <c r="G720" s="2">
        <v>7293.5036582898974</v>
      </c>
      <c r="H720" s="2" t="str">
        <f t="shared" si="11"/>
        <v>BUY</v>
      </c>
    </row>
    <row r="721" spans="1:8" x14ac:dyDescent="0.3">
      <c r="A721" s="2">
        <v>720</v>
      </c>
      <c r="B721" s="2">
        <v>101</v>
      </c>
      <c r="C721" s="2">
        <v>30</v>
      </c>
      <c r="D721" s="2">
        <v>43</v>
      </c>
      <c r="E721" s="2">
        <v>3030</v>
      </c>
      <c r="F721" s="2">
        <v>1290</v>
      </c>
      <c r="G721" s="2">
        <v>5872.3357721932653</v>
      </c>
      <c r="H721" s="2" t="str">
        <f t="shared" si="11"/>
        <v>SELL</v>
      </c>
    </row>
    <row r="722" spans="1:8" x14ac:dyDescent="0.3">
      <c r="A722" s="2">
        <v>721</v>
      </c>
      <c r="B722" s="2">
        <v>100</v>
      </c>
      <c r="C722" s="2">
        <v>29</v>
      </c>
      <c r="D722" s="2">
        <v>49</v>
      </c>
      <c r="E722" s="2">
        <v>2900</v>
      </c>
      <c r="F722" s="2">
        <v>1421</v>
      </c>
      <c r="G722" s="2">
        <v>4881.5571814621771</v>
      </c>
      <c r="H722" s="2" t="str">
        <f t="shared" si="11"/>
        <v>SELL</v>
      </c>
    </row>
    <row r="723" spans="1:8" x14ac:dyDescent="0.3">
      <c r="A723" s="2">
        <v>722</v>
      </c>
      <c r="B723" s="2">
        <v>122</v>
      </c>
      <c r="C723" s="2">
        <v>25</v>
      </c>
      <c r="D723" s="2">
        <v>18</v>
      </c>
      <c r="E723" s="2">
        <v>3050</v>
      </c>
      <c r="F723" s="2">
        <v>450</v>
      </c>
      <c r="G723" s="2">
        <v>4271.0381209747848</v>
      </c>
      <c r="H723" s="2" t="str">
        <f t="shared" si="11"/>
        <v>SELL</v>
      </c>
    </row>
    <row r="724" spans="1:8" x14ac:dyDescent="0.3">
      <c r="A724" s="2">
        <v>723</v>
      </c>
      <c r="B724" s="2">
        <v>137</v>
      </c>
      <c r="C724" s="2">
        <v>4</v>
      </c>
      <c r="D724" s="2">
        <v>47</v>
      </c>
      <c r="E724" s="2">
        <v>548</v>
      </c>
      <c r="F724" s="2">
        <v>188</v>
      </c>
      <c r="G724" s="2">
        <v>3030.02541398319</v>
      </c>
      <c r="H724" s="2" t="str">
        <f t="shared" si="11"/>
        <v>SELL</v>
      </c>
    </row>
    <row r="725" spans="1:8" x14ac:dyDescent="0.3">
      <c r="A725" s="2">
        <v>724</v>
      </c>
      <c r="B725" s="2">
        <v>97</v>
      </c>
      <c r="C725" s="2">
        <v>83</v>
      </c>
      <c r="D725" s="2">
        <v>-13</v>
      </c>
      <c r="E725" s="2">
        <v>8051</v>
      </c>
      <c r="F725" s="2">
        <v>-1079</v>
      </c>
      <c r="G725" s="2">
        <v>4703.6836093221273</v>
      </c>
      <c r="H725" s="2" t="str">
        <f t="shared" si="11"/>
        <v>BUY</v>
      </c>
    </row>
    <row r="726" spans="1:8" x14ac:dyDescent="0.3">
      <c r="A726" s="2">
        <v>725</v>
      </c>
      <c r="B726" s="2">
        <v>135</v>
      </c>
      <c r="C726" s="2">
        <v>22</v>
      </c>
      <c r="D726" s="2">
        <v>23</v>
      </c>
      <c r="E726" s="2">
        <v>2970</v>
      </c>
      <c r="F726" s="2">
        <v>506</v>
      </c>
      <c r="G726" s="2">
        <v>4125.7890728814182</v>
      </c>
      <c r="H726" s="2" t="str">
        <f t="shared" si="11"/>
        <v>SELL</v>
      </c>
    </row>
    <row r="727" spans="1:8" x14ac:dyDescent="0.3">
      <c r="A727" s="2">
        <v>726</v>
      </c>
      <c r="B727" s="2">
        <v>148</v>
      </c>
      <c r="C727" s="2">
        <v>7</v>
      </c>
      <c r="D727" s="2">
        <v>3</v>
      </c>
      <c r="E727" s="2">
        <v>1036</v>
      </c>
      <c r="F727" s="2">
        <v>21</v>
      </c>
      <c r="G727" s="2">
        <v>3095.859381920945</v>
      </c>
      <c r="H727" s="2" t="str">
        <f t="shared" si="11"/>
        <v>SELL</v>
      </c>
    </row>
    <row r="728" spans="1:8" x14ac:dyDescent="0.3">
      <c r="A728" s="2">
        <v>727</v>
      </c>
      <c r="B728" s="2">
        <v>91</v>
      </c>
      <c r="C728" s="2">
        <v>85</v>
      </c>
      <c r="D728" s="2">
        <v>9</v>
      </c>
      <c r="E728" s="2">
        <v>7735</v>
      </c>
      <c r="F728" s="2">
        <v>765</v>
      </c>
      <c r="G728" s="2">
        <v>4642.239587947297</v>
      </c>
      <c r="H728" s="2" t="str">
        <f t="shared" si="11"/>
        <v>BUY</v>
      </c>
    </row>
    <row r="729" spans="1:8" x14ac:dyDescent="0.3">
      <c r="A729" s="2">
        <v>728</v>
      </c>
      <c r="B729" s="2">
        <v>99</v>
      </c>
      <c r="C729" s="2">
        <v>22</v>
      </c>
      <c r="D729" s="2">
        <v>31</v>
      </c>
      <c r="E729" s="2">
        <v>2178</v>
      </c>
      <c r="F729" s="2">
        <v>682</v>
      </c>
      <c r="G729" s="2">
        <v>3820.8263919648648</v>
      </c>
      <c r="H729" s="2" t="str">
        <f t="shared" si="11"/>
        <v>SELL</v>
      </c>
    </row>
    <row r="730" spans="1:8" x14ac:dyDescent="0.3">
      <c r="A730" s="2">
        <v>729</v>
      </c>
      <c r="B730" s="2">
        <v>91</v>
      </c>
      <c r="C730" s="2">
        <v>28</v>
      </c>
      <c r="D730" s="2">
        <v>-3</v>
      </c>
      <c r="E730" s="2">
        <v>2548</v>
      </c>
      <c r="F730" s="2">
        <v>-84</v>
      </c>
      <c r="G730" s="2">
        <v>3396.550927976577</v>
      </c>
      <c r="H730" s="2" t="str">
        <f t="shared" si="11"/>
        <v>SELL</v>
      </c>
    </row>
    <row r="731" spans="1:8" x14ac:dyDescent="0.3">
      <c r="A731" s="2">
        <v>730</v>
      </c>
      <c r="B731" s="2">
        <v>105</v>
      </c>
      <c r="C731" s="2">
        <v>27</v>
      </c>
      <c r="D731" s="2">
        <v>36</v>
      </c>
      <c r="E731" s="2">
        <v>2835</v>
      </c>
      <c r="F731" s="2">
        <v>972</v>
      </c>
      <c r="G731" s="2">
        <v>3209.3672853177181</v>
      </c>
      <c r="H731" s="2" t="str">
        <f t="shared" si="11"/>
        <v>SELL</v>
      </c>
    </row>
    <row r="732" spans="1:8" x14ac:dyDescent="0.3">
      <c r="A732" s="2">
        <v>731</v>
      </c>
      <c r="B732" s="2">
        <v>125</v>
      </c>
      <c r="C732" s="2">
        <v>90</v>
      </c>
      <c r="D732" s="2">
        <v>23</v>
      </c>
      <c r="E732" s="2">
        <v>11250</v>
      </c>
      <c r="F732" s="2">
        <v>2070</v>
      </c>
      <c r="G732" s="2">
        <v>5889.5781902118106</v>
      </c>
      <c r="H732" s="2" t="str">
        <f t="shared" si="11"/>
        <v>BUY</v>
      </c>
    </row>
    <row r="733" spans="1:8" x14ac:dyDescent="0.3">
      <c r="A733" s="2">
        <v>732</v>
      </c>
      <c r="B733" s="2">
        <v>86</v>
      </c>
      <c r="C733" s="2">
        <v>65</v>
      </c>
      <c r="D733" s="2">
        <v>13</v>
      </c>
      <c r="E733" s="2">
        <v>5590</v>
      </c>
      <c r="F733" s="2">
        <v>845</v>
      </c>
      <c r="G733" s="2">
        <v>5789.7187934745407</v>
      </c>
      <c r="H733" s="2" t="str">
        <f t="shared" si="11"/>
        <v>SELL</v>
      </c>
    </row>
    <row r="734" spans="1:8" x14ac:dyDescent="0.3">
      <c r="A734" s="2">
        <v>733</v>
      </c>
      <c r="B734" s="2">
        <v>118</v>
      </c>
      <c r="C734" s="2">
        <v>4</v>
      </c>
      <c r="D734" s="2">
        <v>28</v>
      </c>
      <c r="E734" s="2">
        <v>472</v>
      </c>
      <c r="F734" s="2">
        <v>112</v>
      </c>
      <c r="G734" s="2">
        <v>4017.1458623163599</v>
      </c>
      <c r="H734" s="2" t="str">
        <f t="shared" si="11"/>
        <v>SELL</v>
      </c>
    </row>
    <row r="735" spans="1:8" x14ac:dyDescent="0.3">
      <c r="A735" s="2">
        <v>734</v>
      </c>
      <c r="B735" s="2">
        <v>131</v>
      </c>
      <c r="C735" s="2">
        <v>54</v>
      </c>
      <c r="D735" s="2">
        <v>22</v>
      </c>
      <c r="E735" s="2">
        <v>7074</v>
      </c>
      <c r="F735" s="2">
        <v>1188</v>
      </c>
      <c r="G735" s="2">
        <v>5036.0972415442402</v>
      </c>
      <c r="H735" s="2" t="str">
        <f t="shared" si="11"/>
        <v>BUY</v>
      </c>
    </row>
    <row r="736" spans="1:8" x14ac:dyDescent="0.3">
      <c r="A736" s="2">
        <v>735</v>
      </c>
      <c r="B736" s="2">
        <v>96</v>
      </c>
      <c r="C736" s="2">
        <v>38</v>
      </c>
      <c r="D736" s="2">
        <v>-19</v>
      </c>
      <c r="E736" s="2">
        <v>3648</v>
      </c>
      <c r="F736" s="2">
        <v>-722</v>
      </c>
      <c r="G736" s="2">
        <v>4573.3981610294932</v>
      </c>
      <c r="H736" s="2" t="str">
        <f t="shared" si="11"/>
        <v>SELL</v>
      </c>
    </row>
    <row r="737" spans="1:8" x14ac:dyDescent="0.3">
      <c r="A737" s="2">
        <v>736</v>
      </c>
      <c r="B737" s="2">
        <v>103</v>
      </c>
      <c r="C737" s="2">
        <v>8</v>
      </c>
      <c r="D737" s="2">
        <v>33</v>
      </c>
      <c r="E737" s="2">
        <v>824</v>
      </c>
      <c r="F737" s="2">
        <v>264</v>
      </c>
      <c r="G737" s="2">
        <v>3323.598774019662</v>
      </c>
      <c r="H737" s="2" t="str">
        <f t="shared" si="11"/>
        <v>SELL</v>
      </c>
    </row>
    <row r="738" spans="1:8" x14ac:dyDescent="0.3">
      <c r="A738" s="2">
        <v>737</v>
      </c>
      <c r="B738" s="2">
        <v>83</v>
      </c>
      <c r="C738" s="2">
        <v>81</v>
      </c>
      <c r="D738" s="2">
        <v>44</v>
      </c>
      <c r="E738" s="2">
        <v>6723</v>
      </c>
      <c r="F738" s="2">
        <v>3564</v>
      </c>
      <c r="G738" s="2">
        <v>4456.7325160131077</v>
      </c>
      <c r="H738" s="2" t="str">
        <f t="shared" si="11"/>
        <v>BUY</v>
      </c>
    </row>
    <row r="739" spans="1:8" x14ac:dyDescent="0.3">
      <c r="A739" s="2">
        <v>738</v>
      </c>
      <c r="B739" s="2">
        <v>126</v>
      </c>
      <c r="C739" s="2">
        <v>76</v>
      </c>
      <c r="D739" s="2">
        <v>36</v>
      </c>
      <c r="E739" s="2">
        <v>9576</v>
      </c>
      <c r="F739" s="2">
        <v>2736</v>
      </c>
      <c r="G739" s="2">
        <v>6163.1550106754048</v>
      </c>
      <c r="H739" s="2" t="str">
        <f t="shared" si="11"/>
        <v>BUY</v>
      </c>
    </row>
    <row r="740" spans="1:8" x14ac:dyDescent="0.3">
      <c r="A740" s="2">
        <v>739</v>
      </c>
      <c r="B740" s="2">
        <v>109</v>
      </c>
      <c r="C740" s="2">
        <v>12</v>
      </c>
      <c r="D740" s="2">
        <v>-5</v>
      </c>
      <c r="E740" s="2">
        <v>1308</v>
      </c>
      <c r="F740" s="2">
        <v>-60</v>
      </c>
      <c r="G740" s="2">
        <v>4544.7700071169374</v>
      </c>
      <c r="H740" s="2" t="str">
        <f t="shared" si="11"/>
        <v>SELL</v>
      </c>
    </row>
    <row r="741" spans="1:8" x14ac:dyDescent="0.3">
      <c r="A741" s="2">
        <v>740</v>
      </c>
      <c r="B741" s="2">
        <v>82</v>
      </c>
      <c r="C741" s="2">
        <v>3</v>
      </c>
      <c r="D741" s="2">
        <v>0</v>
      </c>
      <c r="E741" s="2">
        <v>246</v>
      </c>
      <c r="F741" s="2">
        <v>0</v>
      </c>
      <c r="G741" s="2">
        <v>3111.846671411291</v>
      </c>
      <c r="H741" s="2" t="str">
        <f t="shared" si="11"/>
        <v>SELL</v>
      </c>
    </row>
    <row r="742" spans="1:8" x14ac:dyDescent="0.3">
      <c r="A742" s="2">
        <v>741</v>
      </c>
      <c r="B742" s="2">
        <v>85</v>
      </c>
      <c r="C742" s="2">
        <v>55</v>
      </c>
      <c r="D742" s="2">
        <v>41</v>
      </c>
      <c r="E742" s="2">
        <v>4675</v>
      </c>
      <c r="F742" s="2">
        <v>2255</v>
      </c>
      <c r="G742" s="2">
        <v>3632.8977809408611</v>
      </c>
      <c r="H742" s="2" t="str">
        <f t="shared" si="11"/>
        <v>BUY</v>
      </c>
    </row>
    <row r="743" spans="1:8" x14ac:dyDescent="0.3">
      <c r="A743" s="2">
        <v>742</v>
      </c>
      <c r="B743" s="2">
        <v>95</v>
      </c>
      <c r="C743" s="2">
        <v>6</v>
      </c>
      <c r="D743" s="2">
        <v>43</v>
      </c>
      <c r="E743" s="2">
        <v>570</v>
      </c>
      <c r="F743" s="2">
        <v>258</v>
      </c>
      <c r="G743" s="2">
        <v>2611.9318539605738</v>
      </c>
      <c r="H743" s="2" t="str">
        <f t="shared" si="11"/>
        <v>SELL</v>
      </c>
    </row>
    <row r="744" spans="1:8" x14ac:dyDescent="0.3">
      <c r="A744" s="2">
        <v>743</v>
      </c>
      <c r="B744" s="2">
        <v>115</v>
      </c>
      <c r="C744" s="2">
        <v>18</v>
      </c>
      <c r="D744" s="2">
        <v>34</v>
      </c>
      <c r="E744" s="2">
        <v>2070</v>
      </c>
      <c r="F744" s="2">
        <v>612</v>
      </c>
      <c r="G744" s="2">
        <v>2431.287902640383</v>
      </c>
      <c r="H744" s="2" t="str">
        <f t="shared" si="11"/>
        <v>SELL</v>
      </c>
    </row>
    <row r="745" spans="1:8" x14ac:dyDescent="0.3">
      <c r="A745" s="2">
        <v>744</v>
      </c>
      <c r="B745" s="2">
        <v>132</v>
      </c>
      <c r="C745" s="2">
        <v>79</v>
      </c>
      <c r="D745" s="2">
        <v>23</v>
      </c>
      <c r="E745" s="2">
        <v>10428</v>
      </c>
      <c r="F745" s="2">
        <v>1817</v>
      </c>
      <c r="G745" s="2">
        <v>5096.8586017602547</v>
      </c>
      <c r="H745" s="2" t="str">
        <f t="shared" si="11"/>
        <v>BUY</v>
      </c>
    </row>
    <row r="746" spans="1:8" x14ac:dyDescent="0.3">
      <c r="A746" s="2">
        <v>745</v>
      </c>
      <c r="B746" s="2">
        <v>87</v>
      </c>
      <c r="C746" s="2">
        <v>6</v>
      </c>
      <c r="D746" s="2">
        <v>5</v>
      </c>
      <c r="E746" s="2">
        <v>522</v>
      </c>
      <c r="F746" s="2">
        <v>30</v>
      </c>
      <c r="G746" s="2">
        <v>3571.9057345068359</v>
      </c>
      <c r="H746" s="2" t="str">
        <f t="shared" si="11"/>
        <v>SELL</v>
      </c>
    </row>
    <row r="747" spans="1:8" x14ac:dyDescent="0.3">
      <c r="A747" s="2">
        <v>746</v>
      </c>
      <c r="B747" s="2">
        <v>131</v>
      </c>
      <c r="C747" s="2">
        <v>79</v>
      </c>
      <c r="D747" s="2">
        <v>-20</v>
      </c>
      <c r="E747" s="2">
        <v>10349</v>
      </c>
      <c r="F747" s="2">
        <v>-1580</v>
      </c>
      <c r="G747" s="2">
        <v>5830.9371563378909</v>
      </c>
      <c r="H747" s="2" t="str">
        <f t="shared" si="11"/>
        <v>BUY</v>
      </c>
    </row>
    <row r="748" spans="1:8" x14ac:dyDescent="0.3">
      <c r="A748" s="2">
        <v>747</v>
      </c>
      <c r="B748" s="2">
        <v>131</v>
      </c>
      <c r="C748" s="2">
        <v>82</v>
      </c>
      <c r="D748" s="2">
        <v>29</v>
      </c>
      <c r="E748" s="2">
        <v>10742</v>
      </c>
      <c r="F748" s="2">
        <v>2378</v>
      </c>
      <c r="G748" s="2">
        <v>7467.9581042252612</v>
      </c>
      <c r="H748" s="2" t="str">
        <f t="shared" si="11"/>
        <v>BUY</v>
      </c>
    </row>
    <row r="749" spans="1:8" x14ac:dyDescent="0.3">
      <c r="A749" s="2">
        <v>748</v>
      </c>
      <c r="B749" s="2">
        <v>109</v>
      </c>
      <c r="C749" s="2">
        <v>31</v>
      </c>
      <c r="D749" s="2">
        <v>19</v>
      </c>
      <c r="E749" s="2">
        <v>3379</v>
      </c>
      <c r="F749" s="2">
        <v>589</v>
      </c>
      <c r="G749" s="2">
        <v>6104.9720694835078</v>
      </c>
      <c r="H749" s="2" t="str">
        <f t="shared" si="11"/>
        <v>SELL</v>
      </c>
    </row>
    <row r="750" spans="1:8" x14ac:dyDescent="0.3">
      <c r="A750" s="2">
        <v>749</v>
      </c>
      <c r="B750" s="2">
        <v>135</v>
      </c>
      <c r="C750" s="2">
        <v>99</v>
      </c>
      <c r="D750" s="2">
        <v>-18</v>
      </c>
      <c r="E750" s="2">
        <v>13365</v>
      </c>
      <c r="F750" s="2">
        <v>-1782</v>
      </c>
      <c r="G750" s="2">
        <v>8524.9813796556718</v>
      </c>
      <c r="H750" s="2" t="str">
        <f t="shared" si="11"/>
        <v>BUY</v>
      </c>
    </row>
    <row r="751" spans="1:8" x14ac:dyDescent="0.3">
      <c r="A751" s="2">
        <v>750</v>
      </c>
      <c r="B751" s="2">
        <v>91</v>
      </c>
      <c r="C751" s="2">
        <v>4</v>
      </c>
      <c r="D751" s="2">
        <v>-17</v>
      </c>
      <c r="E751" s="2">
        <v>364</v>
      </c>
      <c r="F751" s="2">
        <v>-68</v>
      </c>
      <c r="G751" s="2">
        <v>5804.6542531037812</v>
      </c>
      <c r="H751" s="2" t="str">
        <f t="shared" si="11"/>
        <v>SELL</v>
      </c>
    </row>
    <row r="752" spans="1:8" x14ac:dyDescent="0.3">
      <c r="A752" s="2">
        <v>751</v>
      </c>
      <c r="B752" s="2">
        <v>147</v>
      </c>
      <c r="C752" s="2">
        <v>1</v>
      </c>
      <c r="D752" s="2">
        <v>10</v>
      </c>
      <c r="E752" s="2">
        <v>147</v>
      </c>
      <c r="F752" s="2">
        <v>10</v>
      </c>
      <c r="G752" s="2">
        <v>3918.7695020691881</v>
      </c>
      <c r="H752" s="2" t="str">
        <f t="shared" si="11"/>
        <v>SELL</v>
      </c>
    </row>
    <row r="753" spans="1:8" x14ac:dyDescent="0.3">
      <c r="A753" s="2">
        <v>752</v>
      </c>
      <c r="B753" s="2">
        <v>135</v>
      </c>
      <c r="C753" s="2">
        <v>94</v>
      </c>
      <c r="D753" s="2">
        <v>-7</v>
      </c>
      <c r="E753" s="2">
        <v>12690</v>
      </c>
      <c r="F753" s="2">
        <v>-658</v>
      </c>
      <c r="G753" s="2">
        <v>6842.5130013794587</v>
      </c>
      <c r="H753" s="2" t="str">
        <f t="shared" si="11"/>
        <v>BUY</v>
      </c>
    </row>
    <row r="754" spans="1:8" x14ac:dyDescent="0.3">
      <c r="A754" s="2">
        <v>753</v>
      </c>
      <c r="B754" s="2">
        <v>148</v>
      </c>
      <c r="C754" s="2">
        <v>45</v>
      </c>
      <c r="D754" s="2">
        <v>0</v>
      </c>
      <c r="E754" s="2">
        <v>6660</v>
      </c>
      <c r="F754" s="2">
        <v>0</v>
      </c>
      <c r="G754" s="2">
        <v>6781.6753342529728</v>
      </c>
      <c r="H754" s="2" t="str">
        <f t="shared" si="11"/>
        <v>SELL</v>
      </c>
    </row>
    <row r="755" spans="1:8" x14ac:dyDescent="0.3">
      <c r="A755" s="2">
        <v>754</v>
      </c>
      <c r="B755" s="2">
        <v>137</v>
      </c>
      <c r="C755" s="2">
        <v>45</v>
      </c>
      <c r="D755" s="2">
        <v>-9</v>
      </c>
      <c r="E755" s="2">
        <v>6165</v>
      </c>
      <c r="F755" s="2">
        <v>-405</v>
      </c>
      <c r="G755" s="2">
        <v>6576.1168895019828</v>
      </c>
      <c r="H755" s="2" t="str">
        <f t="shared" si="11"/>
        <v>SELL</v>
      </c>
    </row>
    <row r="756" spans="1:8" x14ac:dyDescent="0.3">
      <c r="A756" s="2">
        <v>755</v>
      </c>
      <c r="B756" s="2">
        <v>91</v>
      </c>
      <c r="C756" s="2">
        <v>62</v>
      </c>
      <c r="D756" s="2">
        <v>-15</v>
      </c>
      <c r="E756" s="2">
        <v>5642</v>
      </c>
      <c r="F756" s="2">
        <v>-930</v>
      </c>
      <c r="G756" s="2">
        <v>6264.7445930013228</v>
      </c>
      <c r="H756" s="2" t="str">
        <f t="shared" si="11"/>
        <v>SELL</v>
      </c>
    </row>
    <row r="757" spans="1:8" x14ac:dyDescent="0.3">
      <c r="A757" s="2">
        <v>756</v>
      </c>
      <c r="B757" s="2">
        <v>83</v>
      </c>
      <c r="C757" s="2">
        <v>1</v>
      </c>
      <c r="D757" s="2">
        <v>-4</v>
      </c>
      <c r="E757" s="2">
        <v>83</v>
      </c>
      <c r="F757" s="2">
        <v>-4</v>
      </c>
      <c r="G757" s="2">
        <v>4204.1630620008818</v>
      </c>
      <c r="H757" s="2" t="str">
        <f t="shared" si="11"/>
        <v>SELL</v>
      </c>
    </row>
    <row r="758" spans="1:8" x14ac:dyDescent="0.3">
      <c r="A758" s="2">
        <v>757</v>
      </c>
      <c r="B758" s="2">
        <v>117</v>
      </c>
      <c r="C758" s="2">
        <v>18</v>
      </c>
      <c r="D758" s="2">
        <v>42</v>
      </c>
      <c r="E758" s="2">
        <v>2106</v>
      </c>
      <c r="F758" s="2">
        <v>756</v>
      </c>
      <c r="G758" s="2">
        <v>3504.7753746672552</v>
      </c>
      <c r="H758" s="2" t="str">
        <f t="shared" si="11"/>
        <v>SELL</v>
      </c>
    </row>
    <row r="759" spans="1:8" x14ac:dyDescent="0.3">
      <c r="A759" s="2">
        <v>758</v>
      </c>
      <c r="B759" s="2">
        <v>87</v>
      </c>
      <c r="C759" s="2">
        <v>30</v>
      </c>
      <c r="D759" s="2">
        <v>-12</v>
      </c>
      <c r="E759" s="2">
        <v>2610</v>
      </c>
      <c r="F759" s="2">
        <v>-360</v>
      </c>
      <c r="G759" s="2">
        <v>3206.5169164448371</v>
      </c>
      <c r="H759" s="2" t="str">
        <f t="shared" si="11"/>
        <v>SELL</v>
      </c>
    </row>
    <row r="760" spans="1:8" x14ac:dyDescent="0.3">
      <c r="A760" s="2">
        <v>759</v>
      </c>
      <c r="B760" s="2">
        <v>109</v>
      </c>
      <c r="C760" s="2">
        <v>92</v>
      </c>
      <c r="D760" s="2">
        <v>7</v>
      </c>
      <c r="E760" s="2">
        <v>10028</v>
      </c>
      <c r="F760" s="2">
        <v>644</v>
      </c>
      <c r="G760" s="2">
        <v>5480.3446109632241</v>
      </c>
      <c r="H760" s="2" t="str">
        <f t="shared" si="11"/>
        <v>BUY</v>
      </c>
    </row>
    <row r="761" spans="1:8" x14ac:dyDescent="0.3">
      <c r="A761" s="2">
        <v>760</v>
      </c>
      <c r="B761" s="2">
        <v>91</v>
      </c>
      <c r="C761" s="2">
        <v>35</v>
      </c>
      <c r="D761" s="2">
        <v>-14</v>
      </c>
      <c r="E761" s="2">
        <v>3185</v>
      </c>
      <c r="F761" s="2">
        <v>-490</v>
      </c>
      <c r="G761" s="2">
        <v>4715.2297406421494</v>
      </c>
      <c r="H761" s="2" t="str">
        <f t="shared" si="11"/>
        <v>SELL</v>
      </c>
    </row>
    <row r="762" spans="1:8" x14ac:dyDescent="0.3">
      <c r="A762" s="2">
        <v>761</v>
      </c>
      <c r="B762" s="2">
        <v>91</v>
      </c>
      <c r="C762" s="2">
        <v>60</v>
      </c>
      <c r="D762" s="2">
        <v>22</v>
      </c>
      <c r="E762" s="2">
        <v>5460</v>
      </c>
      <c r="F762" s="2">
        <v>1320</v>
      </c>
      <c r="G762" s="2">
        <v>4963.4864937614329</v>
      </c>
      <c r="H762" s="2" t="str">
        <f t="shared" si="11"/>
        <v>BUY</v>
      </c>
    </row>
    <row r="763" spans="1:8" x14ac:dyDescent="0.3">
      <c r="A763" s="2">
        <v>762</v>
      </c>
      <c r="B763" s="2">
        <v>96</v>
      </c>
      <c r="C763" s="2">
        <v>22</v>
      </c>
      <c r="D763" s="2">
        <v>-16</v>
      </c>
      <c r="E763" s="2">
        <v>2112</v>
      </c>
      <c r="F763" s="2">
        <v>-352</v>
      </c>
      <c r="G763" s="2">
        <v>4012.9909958409548</v>
      </c>
      <c r="H763" s="2" t="str">
        <f t="shared" si="11"/>
        <v>SELL</v>
      </c>
    </row>
    <row r="764" spans="1:8" x14ac:dyDescent="0.3">
      <c r="A764" s="2">
        <v>763</v>
      </c>
      <c r="B764" s="2">
        <v>140</v>
      </c>
      <c r="C764" s="2">
        <v>64</v>
      </c>
      <c r="D764" s="2">
        <v>-5</v>
      </c>
      <c r="E764" s="2">
        <v>8960</v>
      </c>
      <c r="F764" s="2">
        <v>-320</v>
      </c>
      <c r="G764" s="2">
        <v>5661.9939972273032</v>
      </c>
      <c r="H764" s="2" t="str">
        <f t="shared" si="11"/>
        <v>BUY</v>
      </c>
    </row>
    <row r="765" spans="1:8" x14ac:dyDescent="0.3">
      <c r="A765" s="2">
        <v>764</v>
      </c>
      <c r="B765" s="2">
        <v>143</v>
      </c>
      <c r="C765" s="2">
        <v>95</v>
      </c>
      <c r="D765" s="2">
        <v>40</v>
      </c>
      <c r="E765" s="2">
        <v>13585</v>
      </c>
      <c r="F765" s="2">
        <v>3800</v>
      </c>
      <c r="G765" s="2">
        <v>8302.9959981515349</v>
      </c>
      <c r="H765" s="2" t="str">
        <f t="shared" si="11"/>
        <v>BUY</v>
      </c>
    </row>
    <row r="766" spans="1:8" x14ac:dyDescent="0.3">
      <c r="A766" s="2">
        <v>765</v>
      </c>
      <c r="B766" s="2">
        <v>139</v>
      </c>
      <c r="C766" s="2">
        <v>18</v>
      </c>
      <c r="D766" s="2">
        <v>-20</v>
      </c>
      <c r="E766" s="2">
        <v>2502</v>
      </c>
      <c r="F766" s="2">
        <v>-360</v>
      </c>
      <c r="G766" s="2">
        <v>6369.3306654343569</v>
      </c>
      <c r="H766" s="2" t="str">
        <f t="shared" si="11"/>
        <v>SELL</v>
      </c>
    </row>
    <row r="767" spans="1:8" x14ac:dyDescent="0.3">
      <c r="A767" s="2">
        <v>766</v>
      </c>
      <c r="B767" s="2">
        <v>81</v>
      </c>
      <c r="C767" s="2">
        <v>39</v>
      </c>
      <c r="D767" s="2">
        <v>19</v>
      </c>
      <c r="E767" s="2">
        <v>3159</v>
      </c>
      <c r="F767" s="2">
        <v>741</v>
      </c>
      <c r="G767" s="2">
        <v>5299.2204436229049</v>
      </c>
      <c r="H767" s="2" t="str">
        <f t="shared" si="11"/>
        <v>SELL</v>
      </c>
    </row>
    <row r="768" spans="1:8" x14ac:dyDescent="0.3">
      <c r="A768" s="2">
        <v>767</v>
      </c>
      <c r="B768" s="2">
        <v>98</v>
      </c>
      <c r="C768" s="2">
        <v>80</v>
      </c>
      <c r="D768" s="2">
        <v>17</v>
      </c>
      <c r="E768" s="2">
        <v>7840</v>
      </c>
      <c r="F768" s="2">
        <v>1360</v>
      </c>
      <c r="G768" s="2">
        <v>6146.1469624152696</v>
      </c>
      <c r="H768" s="2" t="str">
        <f t="shared" si="11"/>
        <v>BUY</v>
      </c>
    </row>
    <row r="769" spans="1:8" x14ac:dyDescent="0.3">
      <c r="A769" s="2">
        <v>768</v>
      </c>
      <c r="B769" s="2">
        <v>133</v>
      </c>
      <c r="C769" s="2">
        <v>2</v>
      </c>
      <c r="D769" s="2">
        <v>-14</v>
      </c>
      <c r="E769" s="2">
        <v>266</v>
      </c>
      <c r="F769" s="2">
        <v>-28</v>
      </c>
      <c r="G769" s="2">
        <v>4186.0979749435128</v>
      </c>
      <c r="H769" s="2" t="str">
        <f t="shared" si="11"/>
        <v>SELL</v>
      </c>
    </row>
    <row r="770" spans="1:8" x14ac:dyDescent="0.3">
      <c r="A770" s="2">
        <v>769</v>
      </c>
      <c r="B770" s="2">
        <v>108</v>
      </c>
      <c r="C770" s="2">
        <v>16</v>
      </c>
      <c r="D770" s="2">
        <v>38</v>
      </c>
      <c r="E770" s="2">
        <v>1728</v>
      </c>
      <c r="F770" s="2">
        <v>608</v>
      </c>
      <c r="G770" s="2">
        <v>3366.731983295675</v>
      </c>
      <c r="H770" s="2" t="str">
        <f t="shared" si="11"/>
        <v>SELL</v>
      </c>
    </row>
    <row r="771" spans="1:8" x14ac:dyDescent="0.3">
      <c r="A771" s="2">
        <v>770</v>
      </c>
      <c r="B771" s="2">
        <v>144</v>
      </c>
      <c r="C771" s="2">
        <v>87</v>
      </c>
      <c r="D771" s="2">
        <v>5</v>
      </c>
      <c r="E771" s="2">
        <v>12528</v>
      </c>
      <c r="F771" s="2">
        <v>435</v>
      </c>
      <c r="G771" s="2">
        <v>6420.4879888637834</v>
      </c>
      <c r="H771" s="2" t="str">
        <f t="shared" ref="H771:H834" si="12">IF(E771&gt;G771, "BUY", "SELL")</f>
        <v>BUY</v>
      </c>
    </row>
    <row r="772" spans="1:8" x14ac:dyDescent="0.3">
      <c r="A772" s="2">
        <v>771</v>
      </c>
      <c r="B772" s="2">
        <v>88</v>
      </c>
      <c r="C772" s="2">
        <v>18</v>
      </c>
      <c r="D772" s="2">
        <v>44</v>
      </c>
      <c r="E772" s="2">
        <v>1584</v>
      </c>
      <c r="F772" s="2">
        <v>792</v>
      </c>
      <c r="G772" s="2">
        <v>4808.3253259091889</v>
      </c>
      <c r="H772" s="2" t="str">
        <f t="shared" si="12"/>
        <v>SELL</v>
      </c>
    </row>
    <row r="773" spans="1:8" x14ac:dyDescent="0.3">
      <c r="A773" s="2">
        <v>772</v>
      </c>
      <c r="B773" s="2">
        <v>91</v>
      </c>
      <c r="C773" s="2">
        <v>54</v>
      </c>
      <c r="D773" s="2">
        <v>42</v>
      </c>
      <c r="E773" s="2">
        <v>4914</v>
      </c>
      <c r="F773" s="2">
        <v>2268</v>
      </c>
      <c r="G773" s="2">
        <v>4843.5502172727929</v>
      </c>
      <c r="H773" s="2" t="str">
        <f t="shared" si="12"/>
        <v>BUY</v>
      </c>
    </row>
    <row r="774" spans="1:8" x14ac:dyDescent="0.3">
      <c r="A774" s="2">
        <v>773</v>
      </c>
      <c r="B774" s="2">
        <v>131</v>
      </c>
      <c r="C774" s="2">
        <v>23</v>
      </c>
      <c r="D774" s="2">
        <v>32</v>
      </c>
      <c r="E774" s="2">
        <v>3013</v>
      </c>
      <c r="F774" s="2">
        <v>736</v>
      </c>
      <c r="G774" s="2">
        <v>4233.366811515195</v>
      </c>
      <c r="H774" s="2" t="str">
        <f t="shared" si="12"/>
        <v>SELL</v>
      </c>
    </row>
    <row r="775" spans="1:8" x14ac:dyDescent="0.3">
      <c r="A775" s="2">
        <v>774</v>
      </c>
      <c r="B775" s="2">
        <v>135</v>
      </c>
      <c r="C775" s="2">
        <v>78</v>
      </c>
      <c r="D775" s="2">
        <v>30</v>
      </c>
      <c r="E775" s="2">
        <v>10530</v>
      </c>
      <c r="F775" s="2">
        <v>2340</v>
      </c>
      <c r="G775" s="2">
        <v>6332.2445410101309</v>
      </c>
      <c r="H775" s="2" t="str">
        <f t="shared" si="12"/>
        <v>BUY</v>
      </c>
    </row>
    <row r="776" spans="1:8" x14ac:dyDescent="0.3">
      <c r="A776" s="2">
        <v>775</v>
      </c>
      <c r="B776" s="2">
        <v>95</v>
      </c>
      <c r="C776" s="2">
        <v>48</v>
      </c>
      <c r="D776" s="2">
        <v>29</v>
      </c>
      <c r="E776" s="2">
        <v>4560</v>
      </c>
      <c r="F776" s="2">
        <v>1392</v>
      </c>
      <c r="G776" s="2">
        <v>5741.4963606734209</v>
      </c>
      <c r="H776" s="2" t="str">
        <f t="shared" si="12"/>
        <v>SELL</v>
      </c>
    </row>
    <row r="777" spans="1:8" x14ac:dyDescent="0.3">
      <c r="A777" s="2">
        <v>776</v>
      </c>
      <c r="B777" s="2">
        <v>83</v>
      </c>
      <c r="C777" s="2">
        <v>67</v>
      </c>
      <c r="D777" s="2">
        <v>8</v>
      </c>
      <c r="E777" s="2">
        <v>5561</v>
      </c>
      <c r="F777" s="2">
        <v>536</v>
      </c>
      <c r="G777" s="2">
        <v>5681.3309071156136</v>
      </c>
      <c r="H777" s="2" t="str">
        <f t="shared" si="12"/>
        <v>SELL</v>
      </c>
    </row>
    <row r="778" spans="1:8" x14ac:dyDescent="0.3">
      <c r="A778" s="2">
        <v>777</v>
      </c>
      <c r="B778" s="2">
        <v>108</v>
      </c>
      <c r="C778" s="2">
        <v>12</v>
      </c>
      <c r="D778" s="2">
        <v>45</v>
      </c>
      <c r="E778" s="2">
        <v>1296</v>
      </c>
      <c r="F778" s="2">
        <v>540</v>
      </c>
      <c r="G778" s="2">
        <v>4219.5539380770761</v>
      </c>
      <c r="H778" s="2" t="str">
        <f t="shared" si="12"/>
        <v>SELL</v>
      </c>
    </row>
    <row r="779" spans="1:8" x14ac:dyDescent="0.3">
      <c r="A779" s="2">
        <v>778</v>
      </c>
      <c r="B779" s="2">
        <v>138</v>
      </c>
      <c r="C779" s="2">
        <v>10</v>
      </c>
      <c r="D779" s="2">
        <v>30</v>
      </c>
      <c r="E779" s="2">
        <v>1380</v>
      </c>
      <c r="F779" s="2">
        <v>300</v>
      </c>
      <c r="G779" s="2">
        <v>3273.035958718051</v>
      </c>
      <c r="H779" s="2" t="str">
        <f t="shared" si="12"/>
        <v>SELL</v>
      </c>
    </row>
    <row r="780" spans="1:8" x14ac:dyDescent="0.3">
      <c r="A780" s="2">
        <v>779</v>
      </c>
      <c r="B780" s="2">
        <v>145</v>
      </c>
      <c r="C780" s="2">
        <v>41</v>
      </c>
      <c r="D780" s="2">
        <v>-13</v>
      </c>
      <c r="E780" s="2">
        <v>5945</v>
      </c>
      <c r="F780" s="2">
        <v>-533</v>
      </c>
      <c r="G780" s="2">
        <v>4163.6906391453667</v>
      </c>
      <c r="H780" s="2" t="str">
        <f t="shared" si="12"/>
        <v>BUY</v>
      </c>
    </row>
    <row r="781" spans="1:8" x14ac:dyDescent="0.3">
      <c r="A781" s="2">
        <v>780</v>
      </c>
      <c r="B781" s="2">
        <v>91</v>
      </c>
      <c r="C781" s="2">
        <v>55</v>
      </c>
      <c r="D781" s="2">
        <v>6</v>
      </c>
      <c r="E781" s="2">
        <v>5005</v>
      </c>
      <c r="F781" s="2">
        <v>330</v>
      </c>
      <c r="G781" s="2">
        <v>4444.1270927635778</v>
      </c>
      <c r="H781" s="2" t="str">
        <f t="shared" si="12"/>
        <v>BUY</v>
      </c>
    </row>
    <row r="782" spans="1:8" x14ac:dyDescent="0.3">
      <c r="A782" s="2">
        <v>781</v>
      </c>
      <c r="B782" s="2">
        <v>105</v>
      </c>
      <c r="C782" s="2">
        <v>52</v>
      </c>
      <c r="D782" s="2">
        <v>20</v>
      </c>
      <c r="E782" s="2">
        <v>5460</v>
      </c>
      <c r="F782" s="2">
        <v>1040</v>
      </c>
      <c r="G782" s="2">
        <v>4782.7513951757182</v>
      </c>
      <c r="H782" s="2" t="str">
        <f t="shared" si="12"/>
        <v>BUY</v>
      </c>
    </row>
    <row r="783" spans="1:8" x14ac:dyDescent="0.3">
      <c r="A783" s="2">
        <v>782</v>
      </c>
      <c r="B783" s="2">
        <v>91</v>
      </c>
      <c r="C783" s="2">
        <v>48</v>
      </c>
      <c r="D783" s="2">
        <v>41</v>
      </c>
      <c r="E783" s="2">
        <v>4368</v>
      </c>
      <c r="F783" s="2">
        <v>1968</v>
      </c>
      <c r="G783" s="2">
        <v>4644.5009301171458</v>
      </c>
      <c r="H783" s="2" t="str">
        <f t="shared" si="12"/>
        <v>SELL</v>
      </c>
    </row>
    <row r="784" spans="1:8" x14ac:dyDescent="0.3">
      <c r="A784" s="2">
        <v>783</v>
      </c>
      <c r="B784" s="2">
        <v>114</v>
      </c>
      <c r="C784" s="2">
        <v>5</v>
      </c>
      <c r="D784" s="2">
        <v>28</v>
      </c>
      <c r="E784" s="2">
        <v>570</v>
      </c>
      <c r="F784" s="2">
        <v>140</v>
      </c>
      <c r="G784" s="2">
        <v>3286.3339534114311</v>
      </c>
      <c r="H784" s="2" t="str">
        <f t="shared" si="12"/>
        <v>SELL</v>
      </c>
    </row>
    <row r="785" spans="1:8" x14ac:dyDescent="0.3">
      <c r="A785" s="2">
        <v>784</v>
      </c>
      <c r="B785" s="2">
        <v>81</v>
      </c>
      <c r="C785" s="2">
        <v>11</v>
      </c>
      <c r="D785" s="2">
        <v>2</v>
      </c>
      <c r="E785" s="2">
        <v>891</v>
      </c>
      <c r="F785" s="2">
        <v>22</v>
      </c>
      <c r="G785" s="2">
        <v>2487.8893022742868</v>
      </c>
      <c r="H785" s="2" t="str">
        <f t="shared" si="12"/>
        <v>SELL</v>
      </c>
    </row>
    <row r="786" spans="1:8" x14ac:dyDescent="0.3">
      <c r="A786" s="2">
        <v>785</v>
      </c>
      <c r="B786" s="2">
        <v>96</v>
      </c>
      <c r="C786" s="2">
        <v>7</v>
      </c>
      <c r="D786" s="2">
        <v>-6</v>
      </c>
      <c r="E786" s="2">
        <v>672</v>
      </c>
      <c r="F786" s="2">
        <v>-42</v>
      </c>
      <c r="G786" s="2">
        <v>1882.592868182858</v>
      </c>
      <c r="H786" s="2" t="str">
        <f t="shared" si="12"/>
        <v>SELL</v>
      </c>
    </row>
    <row r="787" spans="1:8" x14ac:dyDescent="0.3">
      <c r="A787" s="2">
        <v>786</v>
      </c>
      <c r="B787" s="2">
        <v>81</v>
      </c>
      <c r="C787" s="2">
        <v>45</v>
      </c>
      <c r="D787" s="2">
        <v>43</v>
      </c>
      <c r="E787" s="2">
        <v>3645</v>
      </c>
      <c r="F787" s="2">
        <v>1935</v>
      </c>
      <c r="G787" s="2">
        <v>2470.0619121219061</v>
      </c>
      <c r="H787" s="2" t="str">
        <f t="shared" si="12"/>
        <v>BUY</v>
      </c>
    </row>
    <row r="788" spans="1:8" x14ac:dyDescent="0.3">
      <c r="A788" s="2">
        <v>787</v>
      </c>
      <c r="B788" s="2">
        <v>96</v>
      </c>
      <c r="C788" s="2">
        <v>73</v>
      </c>
      <c r="D788" s="2">
        <v>32</v>
      </c>
      <c r="E788" s="2">
        <v>7008</v>
      </c>
      <c r="F788" s="2">
        <v>2336</v>
      </c>
      <c r="G788" s="2">
        <v>3982.7079414146042</v>
      </c>
      <c r="H788" s="2" t="str">
        <f t="shared" si="12"/>
        <v>BUY</v>
      </c>
    </row>
    <row r="789" spans="1:8" x14ac:dyDescent="0.3">
      <c r="A789" s="2">
        <v>788</v>
      </c>
      <c r="B789" s="2">
        <v>113</v>
      </c>
      <c r="C789" s="2">
        <v>9</v>
      </c>
      <c r="D789" s="2">
        <v>-13</v>
      </c>
      <c r="E789" s="2">
        <v>1017</v>
      </c>
      <c r="F789" s="2">
        <v>-117</v>
      </c>
      <c r="G789" s="2">
        <v>2994.138627609736</v>
      </c>
      <c r="H789" s="2" t="str">
        <f t="shared" si="12"/>
        <v>SELL</v>
      </c>
    </row>
    <row r="790" spans="1:8" x14ac:dyDescent="0.3">
      <c r="A790" s="2">
        <v>789</v>
      </c>
      <c r="B790" s="2">
        <v>113</v>
      </c>
      <c r="C790" s="2">
        <v>73</v>
      </c>
      <c r="D790" s="2">
        <v>16</v>
      </c>
      <c r="E790" s="2">
        <v>8249</v>
      </c>
      <c r="F790" s="2">
        <v>1168</v>
      </c>
      <c r="G790" s="2">
        <v>4745.7590850731576</v>
      </c>
      <c r="H790" s="2" t="str">
        <f t="shared" si="12"/>
        <v>BUY</v>
      </c>
    </row>
    <row r="791" spans="1:8" x14ac:dyDescent="0.3">
      <c r="A791" s="2">
        <v>790</v>
      </c>
      <c r="B791" s="2">
        <v>124</v>
      </c>
      <c r="C791" s="2">
        <v>19</v>
      </c>
      <c r="D791" s="2">
        <v>0</v>
      </c>
      <c r="E791" s="2">
        <v>2356</v>
      </c>
      <c r="F791" s="2">
        <v>0</v>
      </c>
      <c r="G791" s="2">
        <v>3949.1727233821048</v>
      </c>
      <c r="H791" s="2" t="str">
        <f t="shared" si="12"/>
        <v>SELL</v>
      </c>
    </row>
    <row r="792" spans="1:8" x14ac:dyDescent="0.3">
      <c r="A792" s="2">
        <v>791</v>
      </c>
      <c r="B792" s="2">
        <v>120</v>
      </c>
      <c r="C792" s="2">
        <v>3</v>
      </c>
      <c r="D792" s="2">
        <v>18</v>
      </c>
      <c r="E792" s="2">
        <v>360</v>
      </c>
      <c r="F792" s="2">
        <v>54</v>
      </c>
      <c r="G792" s="2">
        <v>2752.78181558807</v>
      </c>
      <c r="H792" s="2" t="str">
        <f t="shared" si="12"/>
        <v>SELL</v>
      </c>
    </row>
    <row r="793" spans="1:8" x14ac:dyDescent="0.3">
      <c r="A793" s="2">
        <v>792</v>
      </c>
      <c r="B793" s="2">
        <v>112</v>
      </c>
      <c r="C793" s="2">
        <v>70</v>
      </c>
      <c r="D793" s="2">
        <v>-16</v>
      </c>
      <c r="E793" s="2">
        <v>7840</v>
      </c>
      <c r="F793" s="2">
        <v>-1120</v>
      </c>
      <c r="G793" s="2">
        <v>4448.5212103920467</v>
      </c>
      <c r="H793" s="2" t="str">
        <f t="shared" si="12"/>
        <v>BUY</v>
      </c>
    </row>
    <row r="794" spans="1:8" x14ac:dyDescent="0.3">
      <c r="A794" s="2">
        <v>793</v>
      </c>
      <c r="B794" s="2">
        <v>103</v>
      </c>
      <c r="C794" s="2">
        <v>94</v>
      </c>
      <c r="D794" s="2">
        <v>-4</v>
      </c>
      <c r="E794" s="2">
        <v>9682</v>
      </c>
      <c r="F794" s="2">
        <v>-376</v>
      </c>
      <c r="G794" s="2">
        <v>6193.0141402613644</v>
      </c>
      <c r="H794" s="2" t="str">
        <f t="shared" si="12"/>
        <v>BUY</v>
      </c>
    </row>
    <row r="795" spans="1:8" x14ac:dyDescent="0.3">
      <c r="A795" s="2">
        <v>794</v>
      </c>
      <c r="B795" s="2">
        <v>148</v>
      </c>
      <c r="C795" s="2">
        <v>30</v>
      </c>
      <c r="D795" s="2">
        <v>36</v>
      </c>
      <c r="E795" s="2">
        <v>4440</v>
      </c>
      <c r="F795" s="2">
        <v>1080</v>
      </c>
      <c r="G795" s="2">
        <v>5608.6760935075754</v>
      </c>
      <c r="H795" s="2" t="str">
        <f t="shared" si="12"/>
        <v>SELL</v>
      </c>
    </row>
    <row r="796" spans="1:8" x14ac:dyDescent="0.3">
      <c r="A796" s="2">
        <v>795</v>
      </c>
      <c r="B796" s="2">
        <v>111</v>
      </c>
      <c r="C796" s="2">
        <v>28</v>
      </c>
      <c r="D796" s="2">
        <v>-6</v>
      </c>
      <c r="E796" s="2">
        <v>3108</v>
      </c>
      <c r="F796" s="2">
        <v>-168</v>
      </c>
      <c r="G796" s="2">
        <v>4775.1173956717166</v>
      </c>
      <c r="H796" s="2" t="str">
        <f t="shared" si="12"/>
        <v>SELL</v>
      </c>
    </row>
    <row r="797" spans="1:8" x14ac:dyDescent="0.3">
      <c r="A797" s="2">
        <v>796</v>
      </c>
      <c r="B797" s="2">
        <v>102</v>
      </c>
      <c r="C797" s="2">
        <v>18</v>
      </c>
      <c r="D797" s="2">
        <v>-5</v>
      </c>
      <c r="E797" s="2">
        <v>1836</v>
      </c>
      <c r="F797" s="2">
        <v>-90</v>
      </c>
      <c r="G797" s="2">
        <v>3795.4115971144779</v>
      </c>
      <c r="H797" s="2" t="str">
        <f t="shared" si="12"/>
        <v>SELL</v>
      </c>
    </row>
    <row r="798" spans="1:8" x14ac:dyDescent="0.3">
      <c r="A798" s="2">
        <v>797</v>
      </c>
      <c r="B798" s="2">
        <v>144</v>
      </c>
      <c r="C798" s="2">
        <v>59</v>
      </c>
      <c r="D798" s="2">
        <v>-6</v>
      </c>
      <c r="E798" s="2">
        <v>8496</v>
      </c>
      <c r="F798" s="2">
        <v>-354</v>
      </c>
      <c r="G798" s="2">
        <v>5362.2743980763189</v>
      </c>
      <c r="H798" s="2" t="str">
        <f t="shared" si="12"/>
        <v>BUY</v>
      </c>
    </row>
    <row r="799" spans="1:8" x14ac:dyDescent="0.3">
      <c r="A799" s="2">
        <v>798</v>
      </c>
      <c r="B799" s="2">
        <v>111</v>
      </c>
      <c r="C799" s="2">
        <v>12</v>
      </c>
      <c r="D799" s="2">
        <v>-10</v>
      </c>
      <c r="E799" s="2">
        <v>1332</v>
      </c>
      <c r="F799" s="2">
        <v>-120</v>
      </c>
      <c r="G799" s="2">
        <v>4018.8495987175461</v>
      </c>
      <c r="H799" s="2" t="str">
        <f t="shared" si="12"/>
        <v>SELL</v>
      </c>
    </row>
    <row r="800" spans="1:8" x14ac:dyDescent="0.3">
      <c r="A800" s="2">
        <v>799</v>
      </c>
      <c r="B800" s="2">
        <v>95</v>
      </c>
      <c r="C800" s="2">
        <v>50</v>
      </c>
      <c r="D800" s="2">
        <v>-16</v>
      </c>
      <c r="E800" s="2">
        <v>4750</v>
      </c>
      <c r="F800" s="2">
        <v>-800</v>
      </c>
      <c r="G800" s="2">
        <v>4262.566399145031</v>
      </c>
      <c r="H800" s="2" t="str">
        <f t="shared" si="12"/>
        <v>BUY</v>
      </c>
    </row>
    <row r="801" spans="1:8" x14ac:dyDescent="0.3">
      <c r="A801" s="2">
        <v>800</v>
      </c>
      <c r="B801" s="2">
        <v>131</v>
      </c>
      <c r="C801" s="2">
        <v>73</v>
      </c>
      <c r="D801" s="2">
        <v>32</v>
      </c>
      <c r="E801" s="2">
        <v>9563</v>
      </c>
      <c r="F801" s="2">
        <v>2336</v>
      </c>
      <c r="G801" s="2">
        <v>6029.3775994300204</v>
      </c>
      <c r="H801" s="2" t="str">
        <f t="shared" si="12"/>
        <v>BUY</v>
      </c>
    </row>
    <row r="802" spans="1:8" x14ac:dyDescent="0.3">
      <c r="A802" s="2">
        <v>801</v>
      </c>
      <c r="B802" s="2">
        <v>92</v>
      </c>
      <c r="C802" s="2">
        <v>89</v>
      </c>
      <c r="D802" s="2">
        <v>33</v>
      </c>
      <c r="E802" s="2">
        <v>8188</v>
      </c>
      <c r="F802" s="2">
        <v>2937</v>
      </c>
      <c r="G802" s="2">
        <v>6748.9183996200127</v>
      </c>
      <c r="H802" s="2" t="str">
        <f t="shared" si="12"/>
        <v>BUY</v>
      </c>
    </row>
    <row r="803" spans="1:8" x14ac:dyDescent="0.3">
      <c r="A803" s="2">
        <v>802</v>
      </c>
      <c r="B803" s="2">
        <v>125</v>
      </c>
      <c r="C803" s="2">
        <v>4</v>
      </c>
      <c r="D803" s="2">
        <v>47</v>
      </c>
      <c r="E803" s="2">
        <v>500</v>
      </c>
      <c r="F803" s="2">
        <v>188</v>
      </c>
      <c r="G803" s="2">
        <v>4665.9455997466748</v>
      </c>
      <c r="H803" s="2" t="str">
        <f t="shared" si="12"/>
        <v>SELL</v>
      </c>
    </row>
    <row r="804" spans="1:8" x14ac:dyDescent="0.3">
      <c r="A804" s="2">
        <v>803</v>
      </c>
      <c r="B804" s="2">
        <v>90</v>
      </c>
      <c r="C804" s="2">
        <v>12</v>
      </c>
      <c r="D804" s="2">
        <v>24</v>
      </c>
      <c r="E804" s="2">
        <v>1080</v>
      </c>
      <c r="F804" s="2">
        <v>288</v>
      </c>
      <c r="G804" s="2">
        <v>3470.6303998311159</v>
      </c>
      <c r="H804" s="2" t="str">
        <f t="shared" si="12"/>
        <v>SELL</v>
      </c>
    </row>
    <row r="805" spans="1:8" x14ac:dyDescent="0.3">
      <c r="A805" s="2">
        <v>804</v>
      </c>
      <c r="B805" s="2">
        <v>101</v>
      </c>
      <c r="C805" s="2">
        <v>58</v>
      </c>
      <c r="D805" s="2">
        <v>-18</v>
      </c>
      <c r="E805" s="2">
        <v>5858</v>
      </c>
      <c r="F805" s="2">
        <v>-1044</v>
      </c>
      <c r="G805" s="2">
        <v>4266.420266554077</v>
      </c>
      <c r="H805" s="2" t="str">
        <f t="shared" si="12"/>
        <v>BUY</v>
      </c>
    </row>
    <row r="806" spans="1:8" x14ac:dyDescent="0.3">
      <c r="A806" s="2">
        <v>805</v>
      </c>
      <c r="B806" s="2">
        <v>147</v>
      </c>
      <c r="C806" s="2">
        <v>51</v>
      </c>
      <c r="D806" s="2">
        <v>40</v>
      </c>
      <c r="E806" s="2">
        <v>7497</v>
      </c>
      <c r="F806" s="2">
        <v>2040</v>
      </c>
      <c r="G806" s="2">
        <v>5343.280177702718</v>
      </c>
      <c r="H806" s="2" t="str">
        <f t="shared" si="12"/>
        <v>BUY</v>
      </c>
    </row>
    <row r="807" spans="1:8" x14ac:dyDescent="0.3">
      <c r="A807" s="2">
        <v>806</v>
      </c>
      <c r="B807" s="2">
        <v>144</v>
      </c>
      <c r="C807" s="2">
        <v>16</v>
      </c>
      <c r="D807" s="2">
        <v>46</v>
      </c>
      <c r="E807" s="2">
        <v>2304</v>
      </c>
      <c r="F807" s="2">
        <v>736</v>
      </c>
      <c r="G807" s="2">
        <v>4330.1867851351453</v>
      </c>
      <c r="H807" s="2" t="str">
        <f t="shared" si="12"/>
        <v>SELL</v>
      </c>
    </row>
    <row r="808" spans="1:8" x14ac:dyDescent="0.3">
      <c r="A808" s="2">
        <v>807</v>
      </c>
      <c r="B808" s="2">
        <v>81</v>
      </c>
      <c r="C808" s="2">
        <v>58</v>
      </c>
      <c r="D808" s="2">
        <v>3</v>
      </c>
      <c r="E808" s="2">
        <v>4698</v>
      </c>
      <c r="F808" s="2">
        <v>174</v>
      </c>
      <c r="G808" s="2">
        <v>4452.7911900900972</v>
      </c>
      <c r="H808" s="2" t="str">
        <f t="shared" si="12"/>
        <v>BUY</v>
      </c>
    </row>
    <row r="809" spans="1:8" x14ac:dyDescent="0.3">
      <c r="A809" s="2">
        <v>808</v>
      </c>
      <c r="B809" s="2">
        <v>130</v>
      </c>
      <c r="C809" s="2">
        <v>4</v>
      </c>
      <c r="D809" s="2">
        <v>8</v>
      </c>
      <c r="E809" s="2">
        <v>520</v>
      </c>
      <c r="F809" s="2">
        <v>32</v>
      </c>
      <c r="G809" s="2">
        <v>3141.8607933933981</v>
      </c>
      <c r="H809" s="2" t="str">
        <f t="shared" si="12"/>
        <v>SELL</v>
      </c>
    </row>
    <row r="810" spans="1:8" x14ac:dyDescent="0.3">
      <c r="A810" s="2">
        <v>809</v>
      </c>
      <c r="B810" s="2">
        <v>137</v>
      </c>
      <c r="C810" s="2">
        <v>61</v>
      </c>
      <c r="D810" s="2">
        <v>33</v>
      </c>
      <c r="E810" s="2">
        <v>8357</v>
      </c>
      <c r="F810" s="2">
        <v>2013</v>
      </c>
      <c r="G810" s="2">
        <v>4880.2405289289318</v>
      </c>
      <c r="H810" s="2" t="str">
        <f t="shared" si="12"/>
        <v>BUY</v>
      </c>
    </row>
    <row r="811" spans="1:8" x14ac:dyDescent="0.3">
      <c r="A811" s="2">
        <v>810</v>
      </c>
      <c r="B811" s="2">
        <v>102</v>
      </c>
      <c r="C811" s="2">
        <v>40</v>
      </c>
      <c r="D811" s="2">
        <v>-2</v>
      </c>
      <c r="E811" s="2">
        <v>4080</v>
      </c>
      <c r="F811" s="2">
        <v>-80</v>
      </c>
      <c r="G811" s="2">
        <v>4613.4936859526206</v>
      </c>
      <c r="H811" s="2" t="str">
        <f t="shared" si="12"/>
        <v>SELL</v>
      </c>
    </row>
    <row r="812" spans="1:8" x14ac:dyDescent="0.3">
      <c r="A812" s="2">
        <v>811</v>
      </c>
      <c r="B812" s="2">
        <v>95</v>
      </c>
      <c r="C812" s="2">
        <v>86</v>
      </c>
      <c r="D812" s="2">
        <v>39</v>
      </c>
      <c r="E812" s="2">
        <v>8170</v>
      </c>
      <c r="F812" s="2">
        <v>3354</v>
      </c>
      <c r="G812" s="2">
        <v>5798.9957906350801</v>
      </c>
      <c r="H812" s="2" t="str">
        <f t="shared" si="12"/>
        <v>BUY</v>
      </c>
    </row>
    <row r="813" spans="1:8" x14ac:dyDescent="0.3">
      <c r="A813" s="2">
        <v>812</v>
      </c>
      <c r="B813" s="2">
        <v>95</v>
      </c>
      <c r="C813" s="2">
        <v>30</v>
      </c>
      <c r="D813" s="2">
        <v>45</v>
      </c>
      <c r="E813" s="2">
        <v>2850</v>
      </c>
      <c r="F813" s="2">
        <v>1350</v>
      </c>
      <c r="G813" s="2">
        <v>4815.9971937567198</v>
      </c>
      <c r="H813" s="2" t="str">
        <f t="shared" si="12"/>
        <v>SELL</v>
      </c>
    </row>
    <row r="814" spans="1:8" x14ac:dyDescent="0.3">
      <c r="A814" s="2">
        <v>813</v>
      </c>
      <c r="B814" s="2">
        <v>108</v>
      </c>
      <c r="C814" s="2">
        <v>54</v>
      </c>
      <c r="D814" s="2">
        <v>48</v>
      </c>
      <c r="E814" s="2">
        <v>5832</v>
      </c>
      <c r="F814" s="2">
        <v>2592</v>
      </c>
      <c r="G814" s="2">
        <v>5154.6647958378126</v>
      </c>
      <c r="H814" s="2" t="str">
        <f t="shared" si="12"/>
        <v>BUY</v>
      </c>
    </row>
    <row r="815" spans="1:8" x14ac:dyDescent="0.3">
      <c r="A815" s="2">
        <v>814</v>
      </c>
      <c r="B815" s="2">
        <v>107</v>
      </c>
      <c r="C815" s="2">
        <v>68</v>
      </c>
      <c r="D815" s="2">
        <v>16</v>
      </c>
      <c r="E815" s="2">
        <v>7276</v>
      </c>
      <c r="F815" s="2">
        <v>1088</v>
      </c>
      <c r="G815" s="2">
        <v>5861.7765305585417</v>
      </c>
      <c r="H815" s="2" t="str">
        <f t="shared" si="12"/>
        <v>BUY</v>
      </c>
    </row>
    <row r="816" spans="1:8" x14ac:dyDescent="0.3">
      <c r="A816" s="2">
        <v>815</v>
      </c>
      <c r="B816" s="2">
        <v>137</v>
      </c>
      <c r="C816" s="2">
        <v>57</v>
      </c>
      <c r="D816" s="2">
        <v>4</v>
      </c>
      <c r="E816" s="2">
        <v>7809</v>
      </c>
      <c r="F816" s="2">
        <v>228</v>
      </c>
      <c r="G816" s="2">
        <v>6510.8510203723608</v>
      </c>
      <c r="H816" s="2" t="str">
        <f t="shared" si="12"/>
        <v>BUY</v>
      </c>
    </row>
    <row r="817" spans="1:8" x14ac:dyDescent="0.3">
      <c r="A817" s="2">
        <v>816</v>
      </c>
      <c r="B817" s="2">
        <v>138</v>
      </c>
      <c r="C817" s="2">
        <v>76</v>
      </c>
      <c r="D817" s="2">
        <v>14</v>
      </c>
      <c r="E817" s="2">
        <v>10488</v>
      </c>
      <c r="F817" s="2">
        <v>1064</v>
      </c>
      <c r="G817" s="2">
        <v>7836.5673469149069</v>
      </c>
      <c r="H817" s="2" t="str">
        <f t="shared" si="12"/>
        <v>BUY</v>
      </c>
    </row>
    <row r="818" spans="1:8" x14ac:dyDescent="0.3">
      <c r="A818" s="2">
        <v>817</v>
      </c>
      <c r="B818" s="2">
        <v>93</v>
      </c>
      <c r="C818" s="2">
        <v>80</v>
      </c>
      <c r="D818" s="2">
        <v>36</v>
      </c>
      <c r="E818" s="2">
        <v>7440</v>
      </c>
      <c r="F818" s="2">
        <v>2880</v>
      </c>
      <c r="G818" s="2">
        <v>7704.3782312766052</v>
      </c>
      <c r="H818" s="2" t="str">
        <f t="shared" si="12"/>
        <v>SELL</v>
      </c>
    </row>
    <row r="819" spans="1:8" x14ac:dyDescent="0.3">
      <c r="A819" s="2">
        <v>818</v>
      </c>
      <c r="B819" s="2">
        <v>98</v>
      </c>
      <c r="C819" s="2">
        <v>46</v>
      </c>
      <c r="D819" s="2">
        <v>43</v>
      </c>
      <c r="E819" s="2">
        <v>4508</v>
      </c>
      <c r="F819" s="2">
        <v>1978</v>
      </c>
      <c r="G819" s="2">
        <v>6638.9188208510704</v>
      </c>
      <c r="H819" s="2" t="str">
        <f t="shared" si="12"/>
        <v>SELL</v>
      </c>
    </row>
    <row r="820" spans="1:8" x14ac:dyDescent="0.3">
      <c r="A820" s="2">
        <v>819</v>
      </c>
      <c r="B820" s="2">
        <v>100</v>
      </c>
      <c r="C820" s="2">
        <v>91</v>
      </c>
      <c r="D820" s="2">
        <v>16</v>
      </c>
      <c r="E820" s="2">
        <v>9100</v>
      </c>
      <c r="F820" s="2">
        <v>1456</v>
      </c>
      <c r="G820" s="2">
        <v>7459.2792139007142</v>
      </c>
      <c r="H820" s="2" t="str">
        <f t="shared" si="12"/>
        <v>BUY</v>
      </c>
    </row>
    <row r="821" spans="1:8" x14ac:dyDescent="0.3">
      <c r="A821" s="2">
        <v>820</v>
      </c>
      <c r="B821" s="2">
        <v>135</v>
      </c>
      <c r="C821" s="2">
        <v>80</v>
      </c>
      <c r="D821" s="2">
        <v>21</v>
      </c>
      <c r="E821" s="2">
        <v>10800</v>
      </c>
      <c r="F821" s="2">
        <v>1680</v>
      </c>
      <c r="G821" s="2">
        <v>8572.8528092671422</v>
      </c>
      <c r="H821" s="2" t="str">
        <f t="shared" si="12"/>
        <v>BUY</v>
      </c>
    </row>
    <row r="822" spans="1:8" x14ac:dyDescent="0.3">
      <c r="A822" s="2">
        <v>821</v>
      </c>
      <c r="B822" s="2">
        <v>124</v>
      </c>
      <c r="C822" s="2">
        <v>98</v>
      </c>
      <c r="D822" s="2">
        <v>-14</v>
      </c>
      <c r="E822" s="2">
        <v>12152</v>
      </c>
      <c r="F822" s="2">
        <v>-1372</v>
      </c>
      <c r="G822" s="2">
        <v>9765.9018728447609</v>
      </c>
      <c r="H822" s="2" t="str">
        <f t="shared" si="12"/>
        <v>BUY</v>
      </c>
    </row>
    <row r="823" spans="1:8" x14ac:dyDescent="0.3">
      <c r="A823" s="2">
        <v>822</v>
      </c>
      <c r="B823" s="2">
        <v>124</v>
      </c>
      <c r="C823" s="2">
        <v>12</v>
      </c>
      <c r="D823" s="2">
        <v>-3</v>
      </c>
      <c r="E823" s="2">
        <v>1488</v>
      </c>
      <c r="F823" s="2">
        <v>-36</v>
      </c>
      <c r="G823" s="2">
        <v>7006.6012485631736</v>
      </c>
      <c r="H823" s="2" t="str">
        <f t="shared" si="12"/>
        <v>SELL</v>
      </c>
    </row>
    <row r="824" spans="1:8" x14ac:dyDescent="0.3">
      <c r="A824" s="2">
        <v>823</v>
      </c>
      <c r="B824" s="2">
        <v>95</v>
      </c>
      <c r="C824" s="2">
        <v>6</v>
      </c>
      <c r="D824" s="2">
        <v>11</v>
      </c>
      <c r="E824" s="2">
        <v>570</v>
      </c>
      <c r="F824" s="2">
        <v>66</v>
      </c>
      <c r="G824" s="2">
        <v>4861.0674990421157</v>
      </c>
      <c r="H824" s="2" t="str">
        <f t="shared" si="12"/>
        <v>SELL</v>
      </c>
    </row>
    <row r="825" spans="1:8" x14ac:dyDescent="0.3">
      <c r="A825" s="2">
        <v>824</v>
      </c>
      <c r="B825" s="2">
        <v>109</v>
      </c>
      <c r="C825" s="2">
        <v>31</v>
      </c>
      <c r="D825" s="2">
        <v>-14</v>
      </c>
      <c r="E825" s="2">
        <v>3379</v>
      </c>
      <c r="F825" s="2">
        <v>-434</v>
      </c>
      <c r="G825" s="2">
        <v>4367.0449993614102</v>
      </c>
      <c r="H825" s="2" t="str">
        <f t="shared" si="12"/>
        <v>SELL</v>
      </c>
    </row>
    <row r="826" spans="1:8" x14ac:dyDescent="0.3">
      <c r="A826" s="2">
        <v>825</v>
      </c>
      <c r="B826" s="2">
        <v>84</v>
      </c>
      <c r="C826" s="2">
        <v>59</v>
      </c>
      <c r="D826" s="2">
        <v>30</v>
      </c>
      <c r="E826" s="2">
        <v>4956</v>
      </c>
      <c r="F826" s="2">
        <v>1770</v>
      </c>
      <c r="G826" s="2">
        <v>4563.3633329076056</v>
      </c>
      <c r="H826" s="2" t="str">
        <f t="shared" si="12"/>
        <v>BUY</v>
      </c>
    </row>
    <row r="827" spans="1:8" x14ac:dyDescent="0.3">
      <c r="A827" s="2">
        <v>826</v>
      </c>
      <c r="B827" s="2">
        <v>108</v>
      </c>
      <c r="C827" s="2">
        <v>69</v>
      </c>
      <c r="D827" s="2">
        <v>-4</v>
      </c>
      <c r="E827" s="2">
        <v>7452</v>
      </c>
      <c r="F827" s="2">
        <v>-276</v>
      </c>
      <c r="G827" s="2">
        <v>5526.2422219384052</v>
      </c>
      <c r="H827" s="2" t="str">
        <f t="shared" si="12"/>
        <v>BUY</v>
      </c>
    </row>
    <row r="828" spans="1:8" x14ac:dyDescent="0.3">
      <c r="A828" s="2">
        <v>827</v>
      </c>
      <c r="B828" s="2">
        <v>145</v>
      </c>
      <c r="C828" s="2">
        <v>60</v>
      </c>
      <c r="D828" s="2">
        <v>10</v>
      </c>
      <c r="E828" s="2">
        <v>8700</v>
      </c>
      <c r="F828" s="2">
        <v>600</v>
      </c>
      <c r="G828" s="2">
        <v>6584.1614812922708</v>
      </c>
      <c r="H828" s="2" t="str">
        <f t="shared" si="12"/>
        <v>BUY</v>
      </c>
    </row>
    <row r="829" spans="1:8" x14ac:dyDescent="0.3">
      <c r="A829" s="2">
        <v>828</v>
      </c>
      <c r="B829" s="2">
        <v>129</v>
      </c>
      <c r="C829" s="2">
        <v>33</v>
      </c>
      <c r="D829" s="2">
        <v>8</v>
      </c>
      <c r="E829" s="2">
        <v>4257</v>
      </c>
      <c r="F829" s="2">
        <v>264</v>
      </c>
      <c r="G829" s="2">
        <v>5808.4409875281808</v>
      </c>
      <c r="H829" s="2" t="str">
        <f t="shared" si="12"/>
        <v>SELL</v>
      </c>
    </row>
    <row r="830" spans="1:8" x14ac:dyDescent="0.3">
      <c r="A830" s="2">
        <v>829</v>
      </c>
      <c r="B830" s="2">
        <v>129</v>
      </c>
      <c r="C830" s="2">
        <v>38</v>
      </c>
      <c r="D830" s="2">
        <v>12</v>
      </c>
      <c r="E830" s="2">
        <v>4902</v>
      </c>
      <c r="F830" s="2">
        <v>456</v>
      </c>
      <c r="G830" s="2">
        <v>5506.2939916854548</v>
      </c>
      <c r="H830" s="2" t="str">
        <f t="shared" si="12"/>
        <v>SELL</v>
      </c>
    </row>
    <row r="831" spans="1:8" x14ac:dyDescent="0.3">
      <c r="A831" s="2">
        <v>830</v>
      </c>
      <c r="B831" s="2">
        <v>137</v>
      </c>
      <c r="C831" s="2">
        <v>44</v>
      </c>
      <c r="D831" s="2">
        <v>18</v>
      </c>
      <c r="E831" s="2">
        <v>6028</v>
      </c>
      <c r="F831" s="2">
        <v>792</v>
      </c>
      <c r="G831" s="2">
        <v>5680.1959944569708</v>
      </c>
      <c r="H831" s="2" t="str">
        <f t="shared" si="12"/>
        <v>BUY</v>
      </c>
    </row>
    <row r="832" spans="1:8" x14ac:dyDescent="0.3">
      <c r="A832" s="2">
        <v>831</v>
      </c>
      <c r="B832" s="2">
        <v>121</v>
      </c>
      <c r="C832" s="2">
        <v>61</v>
      </c>
      <c r="D832" s="2">
        <v>9</v>
      </c>
      <c r="E832" s="2">
        <v>7381</v>
      </c>
      <c r="F832" s="2">
        <v>549</v>
      </c>
      <c r="G832" s="2">
        <v>6247.1306629713145</v>
      </c>
      <c r="H832" s="2" t="str">
        <f t="shared" si="12"/>
        <v>BUY</v>
      </c>
    </row>
    <row r="833" spans="1:8" x14ac:dyDescent="0.3">
      <c r="A833" s="2">
        <v>832</v>
      </c>
      <c r="B833" s="2">
        <v>146</v>
      </c>
      <c r="C833" s="2">
        <v>46</v>
      </c>
      <c r="D833" s="2">
        <v>-18</v>
      </c>
      <c r="E833" s="2">
        <v>6716</v>
      </c>
      <c r="F833" s="2">
        <v>-828</v>
      </c>
      <c r="G833" s="2">
        <v>6403.4204419808766</v>
      </c>
      <c r="H833" s="2" t="str">
        <f t="shared" si="12"/>
        <v>BUY</v>
      </c>
    </row>
    <row r="834" spans="1:8" x14ac:dyDescent="0.3">
      <c r="A834" s="2">
        <v>833</v>
      </c>
      <c r="B834" s="2">
        <v>127</v>
      </c>
      <c r="C834" s="2">
        <v>30</v>
      </c>
      <c r="D834" s="2">
        <v>-2</v>
      </c>
      <c r="E834" s="2">
        <v>3810</v>
      </c>
      <c r="F834" s="2">
        <v>-60</v>
      </c>
      <c r="G834" s="2">
        <v>5538.9469613205847</v>
      </c>
      <c r="H834" s="2" t="str">
        <f t="shared" si="12"/>
        <v>SELL</v>
      </c>
    </row>
    <row r="835" spans="1:8" x14ac:dyDescent="0.3">
      <c r="A835" s="2">
        <v>834</v>
      </c>
      <c r="B835" s="2">
        <v>97</v>
      </c>
      <c r="C835" s="2">
        <v>28</v>
      </c>
      <c r="D835" s="2">
        <v>44</v>
      </c>
      <c r="E835" s="2">
        <v>2716</v>
      </c>
      <c r="F835" s="2">
        <v>1232</v>
      </c>
      <c r="G835" s="2">
        <v>4597.9646408803901</v>
      </c>
      <c r="H835" s="2" t="str">
        <f t="shared" ref="H835:H898" si="13">IF(E835&gt;G835, "BUY", "SELL")</f>
        <v>SELL</v>
      </c>
    </row>
    <row r="836" spans="1:8" x14ac:dyDescent="0.3">
      <c r="A836" s="2">
        <v>835</v>
      </c>
      <c r="B836" s="2">
        <v>100</v>
      </c>
      <c r="C836" s="2">
        <v>28</v>
      </c>
      <c r="D836" s="2">
        <v>21</v>
      </c>
      <c r="E836" s="2">
        <v>2800</v>
      </c>
      <c r="F836" s="2">
        <v>588</v>
      </c>
      <c r="G836" s="2">
        <v>3998.6430939202601</v>
      </c>
      <c r="H836" s="2" t="str">
        <f t="shared" si="13"/>
        <v>SELL</v>
      </c>
    </row>
    <row r="837" spans="1:8" x14ac:dyDescent="0.3">
      <c r="A837" s="2">
        <v>836</v>
      </c>
      <c r="B837" s="2">
        <v>118</v>
      </c>
      <c r="C837" s="2">
        <v>30</v>
      </c>
      <c r="D837" s="2">
        <v>2</v>
      </c>
      <c r="E837" s="2">
        <v>3540</v>
      </c>
      <c r="F837" s="2">
        <v>60</v>
      </c>
      <c r="G837" s="2">
        <v>3845.7620626135072</v>
      </c>
      <c r="H837" s="2" t="str">
        <f t="shared" si="13"/>
        <v>SELL</v>
      </c>
    </row>
    <row r="838" spans="1:8" x14ac:dyDescent="0.3">
      <c r="A838" s="2">
        <v>837</v>
      </c>
      <c r="B838" s="2">
        <v>144</v>
      </c>
      <c r="C838" s="2">
        <v>73</v>
      </c>
      <c r="D838" s="2">
        <v>-3</v>
      </c>
      <c r="E838" s="2">
        <v>10512</v>
      </c>
      <c r="F838" s="2">
        <v>-219</v>
      </c>
      <c r="G838" s="2">
        <v>6067.8413750756708</v>
      </c>
      <c r="H838" s="2" t="str">
        <f t="shared" si="13"/>
        <v>BUY</v>
      </c>
    </row>
    <row r="839" spans="1:8" x14ac:dyDescent="0.3">
      <c r="A839" s="2">
        <v>838</v>
      </c>
      <c r="B839" s="2">
        <v>86</v>
      </c>
      <c r="C839" s="2">
        <v>76</v>
      </c>
      <c r="D839" s="2">
        <v>22</v>
      </c>
      <c r="E839" s="2">
        <v>6536</v>
      </c>
      <c r="F839" s="2">
        <v>1672</v>
      </c>
      <c r="G839" s="2">
        <v>6223.8942500504463</v>
      </c>
      <c r="H839" s="2" t="str">
        <f t="shared" si="13"/>
        <v>BUY</v>
      </c>
    </row>
    <row r="840" spans="1:8" x14ac:dyDescent="0.3">
      <c r="A840" s="2">
        <v>839</v>
      </c>
      <c r="B840" s="2">
        <v>102</v>
      </c>
      <c r="C840" s="2">
        <v>98</v>
      </c>
      <c r="D840" s="2">
        <v>-16</v>
      </c>
      <c r="E840" s="2">
        <v>9996</v>
      </c>
      <c r="F840" s="2">
        <v>-1568</v>
      </c>
      <c r="G840" s="2">
        <v>7481.2628333669636</v>
      </c>
      <c r="H840" s="2" t="str">
        <f t="shared" si="13"/>
        <v>BUY</v>
      </c>
    </row>
    <row r="841" spans="1:8" x14ac:dyDescent="0.3">
      <c r="A841" s="2">
        <v>840</v>
      </c>
      <c r="B841" s="2">
        <v>114</v>
      </c>
      <c r="C841" s="2">
        <v>79</v>
      </c>
      <c r="D841" s="2">
        <v>-16</v>
      </c>
      <c r="E841" s="2">
        <v>9006</v>
      </c>
      <c r="F841" s="2">
        <v>-1264</v>
      </c>
      <c r="G841" s="2">
        <v>7989.508555577976</v>
      </c>
      <c r="H841" s="2" t="str">
        <f t="shared" si="13"/>
        <v>BUY</v>
      </c>
    </row>
    <row r="842" spans="1:8" x14ac:dyDescent="0.3">
      <c r="A842" s="2">
        <v>841</v>
      </c>
      <c r="B842" s="2">
        <v>120</v>
      </c>
      <c r="C842" s="2">
        <v>39</v>
      </c>
      <c r="D842" s="2">
        <v>-2</v>
      </c>
      <c r="E842" s="2">
        <v>4680</v>
      </c>
      <c r="F842" s="2">
        <v>-78</v>
      </c>
      <c r="G842" s="2">
        <v>6886.3390370519846</v>
      </c>
      <c r="H842" s="2" t="str">
        <f t="shared" si="13"/>
        <v>SELL</v>
      </c>
    </row>
    <row r="843" spans="1:8" x14ac:dyDescent="0.3">
      <c r="A843" s="2">
        <v>842</v>
      </c>
      <c r="B843" s="2">
        <v>118</v>
      </c>
      <c r="C843" s="2">
        <v>12</v>
      </c>
      <c r="D843" s="2">
        <v>49</v>
      </c>
      <c r="E843" s="2">
        <v>1416</v>
      </c>
      <c r="F843" s="2">
        <v>588</v>
      </c>
      <c r="G843" s="2">
        <v>5062.8926913679898</v>
      </c>
      <c r="H843" s="2" t="str">
        <f t="shared" si="13"/>
        <v>SELL</v>
      </c>
    </row>
    <row r="844" spans="1:8" x14ac:dyDescent="0.3">
      <c r="A844" s="2">
        <v>843</v>
      </c>
      <c r="B844" s="2">
        <v>101</v>
      </c>
      <c r="C844" s="2">
        <v>75</v>
      </c>
      <c r="D844" s="2">
        <v>-6</v>
      </c>
      <c r="E844" s="2">
        <v>7575</v>
      </c>
      <c r="F844" s="2">
        <v>-450</v>
      </c>
      <c r="G844" s="2">
        <v>5900.2617942453262</v>
      </c>
      <c r="H844" s="2" t="str">
        <f t="shared" si="13"/>
        <v>BUY</v>
      </c>
    </row>
    <row r="845" spans="1:8" x14ac:dyDescent="0.3">
      <c r="A845" s="2">
        <v>844</v>
      </c>
      <c r="B845" s="2">
        <v>114</v>
      </c>
      <c r="C845" s="2">
        <v>90</v>
      </c>
      <c r="D845" s="2">
        <v>-10</v>
      </c>
      <c r="E845" s="2">
        <v>10260</v>
      </c>
      <c r="F845" s="2">
        <v>-900</v>
      </c>
      <c r="G845" s="2">
        <v>7353.5078628302172</v>
      </c>
      <c r="H845" s="2" t="str">
        <f t="shared" si="13"/>
        <v>BUY</v>
      </c>
    </row>
    <row r="846" spans="1:8" x14ac:dyDescent="0.3">
      <c r="A846" s="2">
        <v>845</v>
      </c>
      <c r="B846" s="2">
        <v>112</v>
      </c>
      <c r="C846" s="2">
        <v>33</v>
      </c>
      <c r="D846" s="2">
        <v>30</v>
      </c>
      <c r="E846" s="2">
        <v>3696</v>
      </c>
      <c r="F846" s="2">
        <v>990</v>
      </c>
      <c r="G846" s="2">
        <v>6134.3385752201457</v>
      </c>
      <c r="H846" s="2" t="str">
        <f t="shared" si="13"/>
        <v>SELL</v>
      </c>
    </row>
    <row r="847" spans="1:8" x14ac:dyDescent="0.3">
      <c r="A847" s="2">
        <v>846</v>
      </c>
      <c r="B847" s="2">
        <v>122</v>
      </c>
      <c r="C847" s="2">
        <v>51</v>
      </c>
      <c r="D847" s="2">
        <v>14</v>
      </c>
      <c r="E847" s="2">
        <v>6222</v>
      </c>
      <c r="F847" s="2">
        <v>714</v>
      </c>
      <c r="G847" s="2">
        <v>6163.5590501467641</v>
      </c>
      <c r="H847" s="2" t="str">
        <f t="shared" si="13"/>
        <v>BUY</v>
      </c>
    </row>
    <row r="848" spans="1:8" x14ac:dyDescent="0.3">
      <c r="A848" s="2">
        <v>847</v>
      </c>
      <c r="B848" s="2">
        <v>124</v>
      </c>
      <c r="C848" s="2">
        <v>41</v>
      </c>
      <c r="D848" s="2">
        <v>-17</v>
      </c>
      <c r="E848" s="2">
        <v>5084</v>
      </c>
      <c r="F848" s="2">
        <v>-697</v>
      </c>
      <c r="G848" s="2">
        <v>5803.7060334311745</v>
      </c>
      <c r="H848" s="2" t="str">
        <f t="shared" si="13"/>
        <v>SELL</v>
      </c>
    </row>
    <row r="849" spans="1:8" x14ac:dyDescent="0.3">
      <c r="A849" s="2">
        <v>848</v>
      </c>
      <c r="B849" s="2">
        <v>121</v>
      </c>
      <c r="C849" s="2">
        <v>71</v>
      </c>
      <c r="D849" s="2">
        <v>-12</v>
      </c>
      <c r="E849" s="2">
        <v>8591</v>
      </c>
      <c r="F849" s="2">
        <v>-852</v>
      </c>
      <c r="G849" s="2">
        <v>6732.8040222874506</v>
      </c>
      <c r="H849" s="2" t="str">
        <f t="shared" si="13"/>
        <v>BUY</v>
      </c>
    </row>
    <row r="850" spans="1:8" x14ac:dyDescent="0.3">
      <c r="A850" s="2">
        <v>849</v>
      </c>
      <c r="B850" s="2">
        <v>107</v>
      </c>
      <c r="C850" s="2">
        <v>31</v>
      </c>
      <c r="D850" s="2">
        <v>48</v>
      </c>
      <c r="E850" s="2">
        <v>3317</v>
      </c>
      <c r="F850" s="2">
        <v>1488</v>
      </c>
      <c r="G850" s="2">
        <v>5594.2026815249674</v>
      </c>
      <c r="H850" s="2" t="str">
        <f t="shared" si="13"/>
        <v>SELL</v>
      </c>
    </row>
    <row r="851" spans="1:8" x14ac:dyDescent="0.3">
      <c r="A851" s="2">
        <v>850</v>
      </c>
      <c r="B851" s="2">
        <v>128</v>
      </c>
      <c r="C851" s="2">
        <v>23</v>
      </c>
      <c r="D851" s="2">
        <v>-13</v>
      </c>
      <c r="E851" s="2">
        <v>2944</v>
      </c>
      <c r="F851" s="2">
        <v>-299</v>
      </c>
      <c r="G851" s="2">
        <v>4710.8017876833119</v>
      </c>
      <c r="H851" s="2" t="str">
        <f t="shared" si="13"/>
        <v>SELL</v>
      </c>
    </row>
    <row r="852" spans="1:8" x14ac:dyDescent="0.3">
      <c r="A852" s="2">
        <v>851</v>
      </c>
      <c r="B852" s="2">
        <v>90</v>
      </c>
      <c r="C852" s="2">
        <v>76</v>
      </c>
      <c r="D852" s="2">
        <v>15</v>
      </c>
      <c r="E852" s="2">
        <v>6840</v>
      </c>
      <c r="F852" s="2">
        <v>1140</v>
      </c>
      <c r="G852" s="2">
        <v>5420.5345251222079</v>
      </c>
      <c r="H852" s="2" t="str">
        <f t="shared" si="13"/>
        <v>BUY</v>
      </c>
    </row>
    <row r="853" spans="1:8" x14ac:dyDescent="0.3">
      <c r="A853" s="2">
        <v>852</v>
      </c>
      <c r="B853" s="2">
        <v>148</v>
      </c>
      <c r="C853" s="2">
        <v>36</v>
      </c>
      <c r="D853" s="2">
        <v>26</v>
      </c>
      <c r="E853" s="2">
        <v>5328</v>
      </c>
      <c r="F853" s="2">
        <v>936</v>
      </c>
      <c r="G853" s="2">
        <v>5389.6896834148056</v>
      </c>
      <c r="H853" s="2" t="str">
        <f t="shared" si="13"/>
        <v>SELL</v>
      </c>
    </row>
    <row r="854" spans="1:8" x14ac:dyDescent="0.3">
      <c r="A854" s="2">
        <v>853</v>
      </c>
      <c r="B854" s="2">
        <v>97</v>
      </c>
      <c r="C854" s="2">
        <v>85</v>
      </c>
      <c r="D854" s="2">
        <v>25</v>
      </c>
      <c r="E854" s="2">
        <v>8245</v>
      </c>
      <c r="F854" s="2">
        <v>2125</v>
      </c>
      <c r="G854" s="2">
        <v>6341.4597889432043</v>
      </c>
      <c r="H854" s="2" t="str">
        <f t="shared" si="13"/>
        <v>BUY</v>
      </c>
    </row>
    <row r="855" spans="1:8" x14ac:dyDescent="0.3">
      <c r="A855" s="2">
        <v>854</v>
      </c>
      <c r="B855" s="2">
        <v>83</v>
      </c>
      <c r="C855" s="2">
        <v>69</v>
      </c>
      <c r="D855" s="2">
        <v>47</v>
      </c>
      <c r="E855" s="2">
        <v>5727</v>
      </c>
      <c r="F855" s="2">
        <v>3243</v>
      </c>
      <c r="G855" s="2">
        <v>6136.6398592954693</v>
      </c>
      <c r="H855" s="2" t="str">
        <f t="shared" si="13"/>
        <v>SELL</v>
      </c>
    </row>
    <row r="856" spans="1:8" x14ac:dyDescent="0.3">
      <c r="A856" s="2">
        <v>855</v>
      </c>
      <c r="B856" s="2">
        <v>109</v>
      </c>
      <c r="C856" s="2">
        <v>64</v>
      </c>
      <c r="D856" s="2">
        <v>38</v>
      </c>
      <c r="E856" s="2">
        <v>6976</v>
      </c>
      <c r="F856" s="2">
        <v>2432</v>
      </c>
      <c r="G856" s="2">
        <v>6416.4265728636456</v>
      </c>
      <c r="H856" s="2" t="str">
        <f t="shared" si="13"/>
        <v>BUY</v>
      </c>
    </row>
    <row r="857" spans="1:8" x14ac:dyDescent="0.3">
      <c r="A857" s="2">
        <v>856</v>
      </c>
      <c r="B857" s="2">
        <v>110</v>
      </c>
      <c r="C857" s="2">
        <v>5</v>
      </c>
      <c r="D857" s="2">
        <v>-17</v>
      </c>
      <c r="E857" s="2">
        <v>550</v>
      </c>
      <c r="F857" s="2">
        <v>-85</v>
      </c>
      <c r="G857" s="2">
        <v>4460.9510485757637</v>
      </c>
      <c r="H857" s="2" t="str">
        <f t="shared" si="13"/>
        <v>SELL</v>
      </c>
    </row>
    <row r="858" spans="1:8" x14ac:dyDescent="0.3">
      <c r="A858" s="2">
        <v>857</v>
      </c>
      <c r="B858" s="2">
        <v>146</v>
      </c>
      <c r="C858" s="2">
        <v>50</v>
      </c>
      <c r="D858" s="2">
        <v>46</v>
      </c>
      <c r="E858" s="2">
        <v>7300</v>
      </c>
      <c r="F858" s="2">
        <v>2300</v>
      </c>
      <c r="G858" s="2">
        <v>5407.3006990505091</v>
      </c>
      <c r="H858" s="2" t="str">
        <f t="shared" si="13"/>
        <v>BUY</v>
      </c>
    </row>
    <row r="859" spans="1:8" x14ac:dyDescent="0.3">
      <c r="A859" s="2">
        <v>858</v>
      </c>
      <c r="B859" s="2">
        <v>140</v>
      </c>
      <c r="C859" s="2">
        <v>30</v>
      </c>
      <c r="D859" s="2">
        <v>4</v>
      </c>
      <c r="E859" s="2">
        <v>4200</v>
      </c>
      <c r="F859" s="2">
        <v>120</v>
      </c>
      <c r="G859" s="2">
        <v>5004.8671327003394</v>
      </c>
      <c r="H859" s="2" t="str">
        <f t="shared" si="13"/>
        <v>SELL</v>
      </c>
    </row>
    <row r="860" spans="1:8" x14ac:dyDescent="0.3">
      <c r="A860" s="2">
        <v>859</v>
      </c>
      <c r="B860" s="2">
        <v>87</v>
      </c>
      <c r="C860" s="2">
        <v>64</v>
      </c>
      <c r="D860" s="2">
        <v>35</v>
      </c>
      <c r="E860" s="2">
        <v>5568</v>
      </c>
      <c r="F860" s="2">
        <v>2240</v>
      </c>
      <c r="G860" s="2">
        <v>5192.578088466893</v>
      </c>
      <c r="H860" s="2" t="str">
        <f t="shared" si="13"/>
        <v>BUY</v>
      </c>
    </row>
    <row r="861" spans="1:8" x14ac:dyDescent="0.3">
      <c r="A861" s="2">
        <v>860</v>
      </c>
      <c r="B861" s="2">
        <v>131</v>
      </c>
      <c r="C861" s="2">
        <v>62</v>
      </c>
      <c r="D861" s="2">
        <v>39</v>
      </c>
      <c r="E861" s="2">
        <v>8122</v>
      </c>
      <c r="F861" s="2">
        <v>2418</v>
      </c>
      <c r="G861" s="2">
        <v>6169.0520589779289</v>
      </c>
      <c r="H861" s="2" t="str">
        <f t="shared" si="13"/>
        <v>BUY</v>
      </c>
    </row>
    <row r="862" spans="1:8" x14ac:dyDescent="0.3">
      <c r="A862" s="2">
        <v>861</v>
      </c>
      <c r="B862" s="2">
        <v>144</v>
      </c>
      <c r="C862" s="2">
        <v>92</v>
      </c>
      <c r="D862" s="2">
        <v>15</v>
      </c>
      <c r="E862" s="2">
        <v>13248</v>
      </c>
      <c r="F862" s="2">
        <v>1380</v>
      </c>
      <c r="G862" s="2">
        <v>8528.7013726519526</v>
      </c>
      <c r="H862" s="2" t="str">
        <f t="shared" si="13"/>
        <v>BUY</v>
      </c>
    </row>
    <row r="863" spans="1:8" x14ac:dyDescent="0.3">
      <c r="A863" s="2">
        <v>862</v>
      </c>
      <c r="B863" s="2">
        <v>97</v>
      </c>
      <c r="C863" s="2">
        <v>84</v>
      </c>
      <c r="D863" s="2">
        <v>-17</v>
      </c>
      <c r="E863" s="2">
        <v>8148</v>
      </c>
      <c r="F863" s="2">
        <v>-1428</v>
      </c>
      <c r="G863" s="2">
        <v>8401.8009151013011</v>
      </c>
      <c r="H863" s="2" t="str">
        <f t="shared" si="13"/>
        <v>SELL</v>
      </c>
    </row>
    <row r="864" spans="1:8" x14ac:dyDescent="0.3">
      <c r="A864" s="2">
        <v>863</v>
      </c>
      <c r="B864" s="2">
        <v>120</v>
      </c>
      <c r="C864" s="2">
        <v>91</v>
      </c>
      <c r="D864" s="2">
        <v>7</v>
      </c>
      <c r="E864" s="2">
        <v>10920</v>
      </c>
      <c r="F864" s="2">
        <v>637</v>
      </c>
      <c r="G864" s="2">
        <v>9241.2006100675335</v>
      </c>
      <c r="H864" s="2" t="str">
        <f t="shared" si="13"/>
        <v>BUY</v>
      </c>
    </row>
    <row r="865" spans="1:8" x14ac:dyDescent="0.3">
      <c r="A865" s="2">
        <v>864</v>
      </c>
      <c r="B865" s="2">
        <v>101</v>
      </c>
      <c r="C865" s="2">
        <v>27</v>
      </c>
      <c r="D865" s="2">
        <v>46</v>
      </c>
      <c r="E865" s="2">
        <v>2727</v>
      </c>
      <c r="F865" s="2">
        <v>1242</v>
      </c>
      <c r="G865" s="2">
        <v>7069.800406711689</v>
      </c>
      <c r="H865" s="2" t="str">
        <f t="shared" si="13"/>
        <v>SELL</v>
      </c>
    </row>
    <row r="866" spans="1:8" x14ac:dyDescent="0.3">
      <c r="A866" s="2">
        <v>865</v>
      </c>
      <c r="B866" s="2">
        <v>106</v>
      </c>
      <c r="C866" s="2">
        <v>74</v>
      </c>
      <c r="D866" s="2">
        <v>-10</v>
      </c>
      <c r="E866" s="2">
        <v>7844</v>
      </c>
      <c r="F866" s="2">
        <v>-740</v>
      </c>
      <c r="G866" s="2">
        <v>7327.866937807793</v>
      </c>
      <c r="H866" s="2" t="str">
        <f t="shared" si="13"/>
        <v>BUY</v>
      </c>
    </row>
    <row r="867" spans="1:8" x14ac:dyDescent="0.3">
      <c r="A867" s="2">
        <v>866</v>
      </c>
      <c r="B867" s="2">
        <v>95</v>
      </c>
      <c r="C867" s="2">
        <v>51</v>
      </c>
      <c r="D867" s="2">
        <v>43</v>
      </c>
      <c r="E867" s="2">
        <v>4845</v>
      </c>
      <c r="F867" s="2">
        <v>2193</v>
      </c>
      <c r="G867" s="2">
        <v>6500.2446252051959</v>
      </c>
      <c r="H867" s="2" t="str">
        <f t="shared" si="13"/>
        <v>SELL</v>
      </c>
    </row>
    <row r="868" spans="1:8" x14ac:dyDescent="0.3">
      <c r="A868" s="2">
        <v>867</v>
      </c>
      <c r="B868" s="2">
        <v>97</v>
      </c>
      <c r="C868" s="2">
        <v>96</v>
      </c>
      <c r="D868" s="2">
        <v>-15</v>
      </c>
      <c r="E868" s="2">
        <v>9312</v>
      </c>
      <c r="F868" s="2">
        <v>-1440</v>
      </c>
      <c r="G868" s="2">
        <v>7437.4964168034639</v>
      </c>
      <c r="H868" s="2" t="str">
        <f t="shared" si="13"/>
        <v>BUY</v>
      </c>
    </row>
    <row r="869" spans="1:8" x14ac:dyDescent="0.3">
      <c r="A869" s="2">
        <v>868</v>
      </c>
      <c r="B869" s="2">
        <v>90</v>
      </c>
      <c r="C869" s="2">
        <v>95</v>
      </c>
      <c r="D869" s="2">
        <v>20</v>
      </c>
      <c r="E869" s="2">
        <v>8550</v>
      </c>
      <c r="F869" s="2">
        <v>1900</v>
      </c>
      <c r="G869" s="2">
        <v>7808.3309445356426</v>
      </c>
      <c r="H869" s="2" t="str">
        <f t="shared" si="13"/>
        <v>BUY</v>
      </c>
    </row>
    <row r="870" spans="1:8" x14ac:dyDescent="0.3">
      <c r="A870" s="2">
        <v>869</v>
      </c>
      <c r="B870" s="2">
        <v>97</v>
      </c>
      <c r="C870" s="2">
        <v>18</v>
      </c>
      <c r="D870" s="2">
        <v>32</v>
      </c>
      <c r="E870" s="2">
        <v>1746</v>
      </c>
      <c r="F870" s="2">
        <v>576</v>
      </c>
      <c r="G870" s="2">
        <v>5787.5539630237618</v>
      </c>
      <c r="H870" s="2" t="str">
        <f t="shared" si="13"/>
        <v>SELL</v>
      </c>
    </row>
    <row r="871" spans="1:8" x14ac:dyDescent="0.3">
      <c r="A871" s="2">
        <v>870</v>
      </c>
      <c r="B871" s="2">
        <v>83</v>
      </c>
      <c r="C871" s="2">
        <v>72</v>
      </c>
      <c r="D871" s="2">
        <v>23</v>
      </c>
      <c r="E871" s="2">
        <v>5976</v>
      </c>
      <c r="F871" s="2">
        <v>1656</v>
      </c>
      <c r="G871" s="2">
        <v>5850.3693086825078</v>
      </c>
      <c r="H871" s="2" t="str">
        <f t="shared" si="13"/>
        <v>BUY</v>
      </c>
    </row>
    <row r="872" spans="1:8" x14ac:dyDescent="0.3">
      <c r="A872" s="2">
        <v>871</v>
      </c>
      <c r="B872" s="2">
        <v>109</v>
      </c>
      <c r="C872" s="2">
        <v>57</v>
      </c>
      <c r="D872" s="2">
        <v>45</v>
      </c>
      <c r="E872" s="2">
        <v>6213</v>
      </c>
      <c r="F872" s="2">
        <v>2565</v>
      </c>
      <c r="G872" s="2">
        <v>5971.2462057883386</v>
      </c>
      <c r="H872" s="2" t="str">
        <f t="shared" si="13"/>
        <v>BUY</v>
      </c>
    </row>
    <row r="873" spans="1:8" x14ac:dyDescent="0.3">
      <c r="A873" s="2">
        <v>872</v>
      </c>
      <c r="B873" s="2">
        <v>147</v>
      </c>
      <c r="C873" s="2">
        <v>36</v>
      </c>
      <c r="D873" s="2">
        <v>-14</v>
      </c>
      <c r="E873" s="2">
        <v>5292</v>
      </c>
      <c r="F873" s="2">
        <v>-504</v>
      </c>
      <c r="G873" s="2">
        <v>5744.8308038588921</v>
      </c>
      <c r="H873" s="2" t="str">
        <f t="shared" si="13"/>
        <v>SELL</v>
      </c>
    </row>
    <row r="874" spans="1:8" x14ac:dyDescent="0.3">
      <c r="A874" s="2">
        <v>873</v>
      </c>
      <c r="B874" s="2">
        <v>84</v>
      </c>
      <c r="C874" s="2">
        <v>74</v>
      </c>
      <c r="D874" s="2">
        <v>8</v>
      </c>
      <c r="E874" s="2">
        <v>6216</v>
      </c>
      <c r="F874" s="2">
        <v>592</v>
      </c>
      <c r="G874" s="2">
        <v>5901.8872025725941</v>
      </c>
      <c r="H874" s="2" t="str">
        <f t="shared" si="13"/>
        <v>BUY</v>
      </c>
    </row>
    <row r="875" spans="1:8" x14ac:dyDescent="0.3">
      <c r="A875" s="2">
        <v>874</v>
      </c>
      <c r="B875" s="2">
        <v>141</v>
      </c>
      <c r="C875" s="2">
        <v>93</v>
      </c>
      <c r="D875" s="2">
        <v>-15</v>
      </c>
      <c r="E875" s="2">
        <v>13113</v>
      </c>
      <c r="F875" s="2">
        <v>-1395</v>
      </c>
      <c r="G875" s="2">
        <v>8305.59146838173</v>
      </c>
      <c r="H875" s="2" t="str">
        <f t="shared" si="13"/>
        <v>BUY</v>
      </c>
    </row>
    <row r="876" spans="1:8" x14ac:dyDescent="0.3">
      <c r="A876" s="2">
        <v>875</v>
      </c>
      <c r="B876" s="2">
        <v>86</v>
      </c>
      <c r="C876" s="2">
        <v>48</v>
      </c>
      <c r="D876" s="2">
        <v>-13</v>
      </c>
      <c r="E876" s="2">
        <v>4128</v>
      </c>
      <c r="F876" s="2">
        <v>-624</v>
      </c>
      <c r="G876" s="2">
        <v>6913.060978921153</v>
      </c>
      <c r="H876" s="2" t="str">
        <f t="shared" si="13"/>
        <v>SELL</v>
      </c>
    </row>
    <row r="877" spans="1:8" x14ac:dyDescent="0.3">
      <c r="A877" s="2">
        <v>876</v>
      </c>
      <c r="B877" s="2">
        <v>112</v>
      </c>
      <c r="C877" s="2">
        <v>49</v>
      </c>
      <c r="D877" s="2">
        <v>9</v>
      </c>
      <c r="E877" s="2">
        <v>5488</v>
      </c>
      <c r="F877" s="2">
        <v>441</v>
      </c>
      <c r="G877" s="2">
        <v>6438.0406526141014</v>
      </c>
      <c r="H877" s="2" t="str">
        <f t="shared" si="13"/>
        <v>SELL</v>
      </c>
    </row>
    <row r="878" spans="1:8" x14ac:dyDescent="0.3">
      <c r="A878" s="2">
        <v>877</v>
      </c>
      <c r="B878" s="2">
        <v>117</v>
      </c>
      <c r="C878" s="2">
        <v>72</v>
      </c>
      <c r="D878" s="2">
        <v>27</v>
      </c>
      <c r="E878" s="2">
        <v>8424</v>
      </c>
      <c r="F878" s="2">
        <v>1944</v>
      </c>
      <c r="G878" s="2">
        <v>7100.027101742734</v>
      </c>
      <c r="H878" s="2" t="str">
        <f t="shared" si="13"/>
        <v>BUY</v>
      </c>
    </row>
    <row r="879" spans="1:8" x14ac:dyDescent="0.3">
      <c r="A879" s="2">
        <v>878</v>
      </c>
      <c r="B879" s="2">
        <v>107</v>
      </c>
      <c r="C879" s="2">
        <v>68</v>
      </c>
      <c r="D879" s="2">
        <v>40</v>
      </c>
      <c r="E879" s="2">
        <v>7276</v>
      </c>
      <c r="F879" s="2">
        <v>2720</v>
      </c>
      <c r="G879" s="2">
        <v>7158.6847344951557</v>
      </c>
      <c r="H879" s="2" t="str">
        <f t="shared" si="13"/>
        <v>BUY</v>
      </c>
    </row>
    <row r="880" spans="1:8" x14ac:dyDescent="0.3">
      <c r="A880" s="2">
        <v>879</v>
      </c>
      <c r="B880" s="2">
        <v>131</v>
      </c>
      <c r="C880" s="2">
        <v>72</v>
      </c>
      <c r="D880" s="2">
        <v>43</v>
      </c>
      <c r="E880" s="2">
        <v>9432</v>
      </c>
      <c r="F880" s="2">
        <v>3096</v>
      </c>
      <c r="G880" s="2">
        <v>7916.4564896634374</v>
      </c>
      <c r="H880" s="2" t="str">
        <f t="shared" si="13"/>
        <v>BUY</v>
      </c>
    </row>
    <row r="881" spans="1:8" x14ac:dyDescent="0.3">
      <c r="A881" s="2">
        <v>880</v>
      </c>
      <c r="B881" s="2">
        <v>139</v>
      </c>
      <c r="C881" s="2">
        <v>63</v>
      </c>
      <c r="D881" s="2">
        <v>46</v>
      </c>
      <c r="E881" s="2">
        <v>8757</v>
      </c>
      <c r="F881" s="2">
        <v>2898</v>
      </c>
      <c r="G881" s="2">
        <v>8196.6376597756243</v>
      </c>
      <c r="H881" s="2" t="str">
        <f t="shared" si="13"/>
        <v>BUY</v>
      </c>
    </row>
    <row r="882" spans="1:8" x14ac:dyDescent="0.3">
      <c r="A882" s="2">
        <v>881</v>
      </c>
      <c r="B882" s="2">
        <v>88</v>
      </c>
      <c r="C882" s="2">
        <v>73</v>
      </c>
      <c r="D882" s="2">
        <v>21</v>
      </c>
      <c r="E882" s="2">
        <v>6424</v>
      </c>
      <c r="F882" s="2">
        <v>1533</v>
      </c>
      <c r="G882" s="2">
        <v>7605.7584398504159</v>
      </c>
      <c r="H882" s="2" t="str">
        <f t="shared" si="13"/>
        <v>SELL</v>
      </c>
    </row>
    <row r="883" spans="1:8" x14ac:dyDescent="0.3">
      <c r="A883" s="2">
        <v>882</v>
      </c>
      <c r="B883" s="2">
        <v>136</v>
      </c>
      <c r="C883" s="2">
        <v>38</v>
      </c>
      <c r="D883" s="2">
        <v>9</v>
      </c>
      <c r="E883" s="2">
        <v>5168</v>
      </c>
      <c r="F883" s="2">
        <v>342</v>
      </c>
      <c r="G883" s="2">
        <v>6793.1722932336097</v>
      </c>
      <c r="H883" s="2" t="str">
        <f t="shared" si="13"/>
        <v>SELL</v>
      </c>
    </row>
    <row r="884" spans="1:8" x14ac:dyDescent="0.3">
      <c r="A884" s="2">
        <v>883</v>
      </c>
      <c r="B884" s="2">
        <v>109</v>
      </c>
      <c r="C884" s="2">
        <v>6</v>
      </c>
      <c r="D884" s="2">
        <v>29</v>
      </c>
      <c r="E884" s="2">
        <v>654</v>
      </c>
      <c r="F884" s="2">
        <v>174</v>
      </c>
      <c r="G884" s="2">
        <v>4746.7815288224056</v>
      </c>
      <c r="H884" s="2" t="str">
        <f t="shared" si="13"/>
        <v>SELL</v>
      </c>
    </row>
    <row r="885" spans="1:8" x14ac:dyDescent="0.3">
      <c r="A885" s="2">
        <v>884</v>
      </c>
      <c r="B885" s="2">
        <v>108</v>
      </c>
      <c r="C885" s="2">
        <v>98</v>
      </c>
      <c r="D885" s="2">
        <v>40</v>
      </c>
      <c r="E885" s="2">
        <v>10584</v>
      </c>
      <c r="F885" s="2">
        <v>3920</v>
      </c>
      <c r="G885" s="2">
        <v>6692.521019214938</v>
      </c>
      <c r="H885" s="2" t="str">
        <f t="shared" si="13"/>
        <v>BUY</v>
      </c>
    </row>
    <row r="886" spans="1:8" x14ac:dyDescent="0.3">
      <c r="A886" s="2">
        <v>885</v>
      </c>
      <c r="B886" s="2">
        <v>114</v>
      </c>
      <c r="C886" s="2">
        <v>56</v>
      </c>
      <c r="D886" s="2">
        <v>32</v>
      </c>
      <c r="E886" s="2">
        <v>6384</v>
      </c>
      <c r="F886" s="2">
        <v>1792</v>
      </c>
      <c r="G886" s="2">
        <v>6589.6806794766262</v>
      </c>
      <c r="H886" s="2" t="str">
        <f t="shared" si="13"/>
        <v>SELL</v>
      </c>
    </row>
    <row r="887" spans="1:8" x14ac:dyDescent="0.3">
      <c r="A887" s="2">
        <v>886</v>
      </c>
      <c r="B887" s="2">
        <v>138</v>
      </c>
      <c r="C887" s="2">
        <v>93</v>
      </c>
      <c r="D887" s="2">
        <v>5</v>
      </c>
      <c r="E887" s="2">
        <v>12834</v>
      </c>
      <c r="F887" s="2">
        <v>465</v>
      </c>
      <c r="G887" s="2">
        <v>8671.1204529844181</v>
      </c>
      <c r="H887" s="2" t="str">
        <f t="shared" si="13"/>
        <v>BUY</v>
      </c>
    </row>
    <row r="888" spans="1:8" x14ac:dyDescent="0.3">
      <c r="A888" s="2">
        <v>887</v>
      </c>
      <c r="B888" s="2">
        <v>96</v>
      </c>
      <c r="C888" s="2">
        <v>47</v>
      </c>
      <c r="D888" s="2">
        <v>16</v>
      </c>
      <c r="E888" s="2">
        <v>4512</v>
      </c>
      <c r="F888" s="2">
        <v>752</v>
      </c>
      <c r="G888" s="2">
        <v>7284.746968656279</v>
      </c>
      <c r="H888" s="2" t="str">
        <f t="shared" si="13"/>
        <v>SELL</v>
      </c>
    </row>
    <row r="889" spans="1:8" x14ac:dyDescent="0.3">
      <c r="A889" s="2">
        <v>888</v>
      </c>
      <c r="B889" s="2">
        <v>139</v>
      </c>
      <c r="C889" s="2">
        <v>39</v>
      </c>
      <c r="D889" s="2">
        <v>-1</v>
      </c>
      <c r="E889" s="2">
        <v>5421</v>
      </c>
      <c r="F889" s="2">
        <v>-39</v>
      </c>
      <c r="G889" s="2">
        <v>6663.4979791041869</v>
      </c>
      <c r="H889" s="2" t="str">
        <f t="shared" si="13"/>
        <v>SELL</v>
      </c>
    </row>
    <row r="890" spans="1:8" x14ac:dyDescent="0.3">
      <c r="A890" s="2">
        <v>889</v>
      </c>
      <c r="B890" s="2">
        <v>87</v>
      </c>
      <c r="C890" s="2">
        <v>50</v>
      </c>
      <c r="D890" s="2">
        <v>6</v>
      </c>
      <c r="E890" s="2">
        <v>4350</v>
      </c>
      <c r="F890" s="2">
        <v>300</v>
      </c>
      <c r="G890" s="2">
        <v>5892.3319860694583</v>
      </c>
      <c r="H890" s="2" t="str">
        <f t="shared" si="13"/>
        <v>SELL</v>
      </c>
    </row>
    <row r="891" spans="1:8" x14ac:dyDescent="0.3">
      <c r="A891" s="2">
        <v>890</v>
      </c>
      <c r="B891" s="2">
        <v>92</v>
      </c>
      <c r="C891" s="2">
        <v>9</v>
      </c>
      <c r="D891" s="2">
        <v>36</v>
      </c>
      <c r="E891" s="2">
        <v>828</v>
      </c>
      <c r="F891" s="2">
        <v>324</v>
      </c>
      <c r="G891" s="2">
        <v>4204.2213240463052</v>
      </c>
      <c r="H891" s="2" t="str">
        <f t="shared" si="13"/>
        <v>SELL</v>
      </c>
    </row>
    <row r="892" spans="1:8" x14ac:dyDescent="0.3">
      <c r="A892" s="2">
        <v>891</v>
      </c>
      <c r="B892" s="2">
        <v>112</v>
      </c>
      <c r="C892" s="2">
        <v>66</v>
      </c>
      <c r="D892" s="2">
        <v>36</v>
      </c>
      <c r="E892" s="2">
        <v>7392</v>
      </c>
      <c r="F892" s="2">
        <v>2376</v>
      </c>
      <c r="G892" s="2">
        <v>5266.8142160308698</v>
      </c>
      <c r="H892" s="2" t="str">
        <f t="shared" si="13"/>
        <v>BUY</v>
      </c>
    </row>
    <row r="893" spans="1:8" x14ac:dyDescent="0.3">
      <c r="A893" s="2">
        <v>892</v>
      </c>
      <c r="B893" s="2">
        <v>120</v>
      </c>
      <c r="C893" s="2">
        <v>67</v>
      </c>
      <c r="D893" s="2">
        <v>8</v>
      </c>
      <c r="E893" s="2">
        <v>8040</v>
      </c>
      <c r="F893" s="2">
        <v>536</v>
      </c>
      <c r="G893" s="2">
        <v>6191.2094773539138</v>
      </c>
      <c r="H893" s="2" t="str">
        <f t="shared" si="13"/>
        <v>BUY</v>
      </c>
    </row>
    <row r="894" spans="1:8" x14ac:dyDescent="0.3">
      <c r="A894" s="2">
        <v>893</v>
      </c>
      <c r="B894" s="2">
        <v>80</v>
      </c>
      <c r="C894" s="2">
        <v>63</v>
      </c>
      <c r="D894" s="2">
        <v>25</v>
      </c>
      <c r="E894" s="2">
        <v>5040</v>
      </c>
      <c r="F894" s="2">
        <v>1575</v>
      </c>
      <c r="G894" s="2">
        <v>5807.4729849026089</v>
      </c>
      <c r="H894" s="2" t="str">
        <f t="shared" si="13"/>
        <v>SELL</v>
      </c>
    </row>
    <row r="895" spans="1:8" x14ac:dyDescent="0.3">
      <c r="A895" s="2">
        <v>894</v>
      </c>
      <c r="B895" s="2">
        <v>117</v>
      </c>
      <c r="C895" s="2">
        <v>17</v>
      </c>
      <c r="D895" s="2">
        <v>-15</v>
      </c>
      <c r="E895" s="2">
        <v>1989</v>
      </c>
      <c r="F895" s="2">
        <v>-255</v>
      </c>
      <c r="G895" s="2">
        <v>4534.6486566017393</v>
      </c>
      <c r="H895" s="2" t="str">
        <f t="shared" si="13"/>
        <v>SELL</v>
      </c>
    </row>
    <row r="896" spans="1:8" x14ac:dyDescent="0.3">
      <c r="A896" s="2">
        <v>895</v>
      </c>
      <c r="B896" s="2">
        <v>127</v>
      </c>
      <c r="C896" s="2">
        <v>62</v>
      </c>
      <c r="D896" s="2">
        <v>45</v>
      </c>
      <c r="E896" s="2">
        <v>7874</v>
      </c>
      <c r="F896" s="2">
        <v>2790</v>
      </c>
      <c r="G896" s="2">
        <v>5647.7657710678259</v>
      </c>
      <c r="H896" s="2" t="str">
        <f t="shared" si="13"/>
        <v>BUY</v>
      </c>
    </row>
    <row r="897" spans="1:8" x14ac:dyDescent="0.3">
      <c r="A897" s="2">
        <v>896</v>
      </c>
      <c r="B897" s="2">
        <v>141</v>
      </c>
      <c r="C897" s="2">
        <v>67</v>
      </c>
      <c r="D897" s="2">
        <v>14</v>
      </c>
      <c r="E897" s="2">
        <v>9447</v>
      </c>
      <c r="F897" s="2">
        <v>938</v>
      </c>
      <c r="G897" s="2">
        <v>6914.177180711883</v>
      </c>
      <c r="H897" s="2" t="str">
        <f t="shared" si="13"/>
        <v>BUY</v>
      </c>
    </row>
    <row r="898" spans="1:8" x14ac:dyDescent="0.3">
      <c r="A898" s="2">
        <v>897</v>
      </c>
      <c r="B898" s="2">
        <v>130</v>
      </c>
      <c r="C898" s="2">
        <v>12</v>
      </c>
      <c r="D898" s="2">
        <v>-19</v>
      </c>
      <c r="E898" s="2">
        <v>1560</v>
      </c>
      <c r="F898" s="2">
        <v>-228</v>
      </c>
      <c r="G898" s="2">
        <v>5129.451453807922</v>
      </c>
      <c r="H898" s="2" t="str">
        <f t="shared" si="13"/>
        <v>SELL</v>
      </c>
    </row>
    <row r="899" spans="1:8" x14ac:dyDescent="0.3">
      <c r="A899" s="2">
        <v>898</v>
      </c>
      <c r="B899" s="2">
        <v>148</v>
      </c>
      <c r="C899" s="2">
        <v>32</v>
      </c>
      <c r="D899" s="2">
        <v>-6</v>
      </c>
      <c r="E899" s="2">
        <v>4736</v>
      </c>
      <c r="F899" s="2">
        <v>-192</v>
      </c>
      <c r="G899" s="2">
        <v>4998.300969205281</v>
      </c>
      <c r="H899" s="2" t="str">
        <f t="shared" ref="H899:H962" si="14">IF(E899&gt;G899, "BUY", "SELL")</f>
        <v>SELL</v>
      </c>
    </row>
    <row r="900" spans="1:8" x14ac:dyDescent="0.3">
      <c r="A900" s="2">
        <v>899</v>
      </c>
      <c r="B900" s="2">
        <v>137</v>
      </c>
      <c r="C900" s="2">
        <v>11</v>
      </c>
      <c r="D900" s="2">
        <v>10</v>
      </c>
      <c r="E900" s="2">
        <v>1507</v>
      </c>
      <c r="F900" s="2">
        <v>110</v>
      </c>
      <c r="G900" s="2">
        <v>3834.5339794701872</v>
      </c>
      <c r="H900" s="2" t="str">
        <f t="shared" si="14"/>
        <v>SELL</v>
      </c>
    </row>
    <row r="901" spans="1:8" x14ac:dyDescent="0.3">
      <c r="A901" s="2">
        <v>900</v>
      </c>
      <c r="B901" s="2">
        <v>84</v>
      </c>
      <c r="C901" s="2">
        <v>21</v>
      </c>
      <c r="D901" s="2">
        <v>-11</v>
      </c>
      <c r="E901" s="2">
        <v>1764</v>
      </c>
      <c r="F901" s="2">
        <v>-231</v>
      </c>
      <c r="G901" s="2">
        <v>3144.3559863134578</v>
      </c>
      <c r="H901" s="2" t="str">
        <f t="shared" si="14"/>
        <v>SELL</v>
      </c>
    </row>
    <row r="902" spans="1:8" x14ac:dyDescent="0.3">
      <c r="A902" s="2">
        <v>901</v>
      </c>
      <c r="B902" s="2">
        <v>116</v>
      </c>
      <c r="C902" s="2">
        <v>15</v>
      </c>
      <c r="D902" s="2">
        <v>34</v>
      </c>
      <c r="E902" s="2">
        <v>1740</v>
      </c>
      <c r="F902" s="2">
        <v>510</v>
      </c>
      <c r="G902" s="2">
        <v>2676.237324208972</v>
      </c>
      <c r="H902" s="2" t="str">
        <f t="shared" si="14"/>
        <v>SELL</v>
      </c>
    </row>
    <row r="903" spans="1:8" x14ac:dyDescent="0.3">
      <c r="A903" s="2">
        <v>902</v>
      </c>
      <c r="B903" s="2">
        <v>117</v>
      </c>
      <c r="C903" s="2">
        <v>53</v>
      </c>
      <c r="D903" s="2">
        <v>7</v>
      </c>
      <c r="E903" s="2">
        <v>6201</v>
      </c>
      <c r="F903" s="2">
        <v>371</v>
      </c>
      <c r="G903" s="2">
        <v>3851.1582161393148</v>
      </c>
      <c r="H903" s="2" t="str">
        <f t="shared" si="14"/>
        <v>BUY</v>
      </c>
    </row>
    <row r="904" spans="1:8" x14ac:dyDescent="0.3">
      <c r="A904" s="2">
        <v>903</v>
      </c>
      <c r="B904" s="2">
        <v>115</v>
      </c>
      <c r="C904" s="2">
        <v>72</v>
      </c>
      <c r="D904" s="2">
        <v>-13</v>
      </c>
      <c r="E904" s="2">
        <v>8280</v>
      </c>
      <c r="F904" s="2">
        <v>-936</v>
      </c>
      <c r="G904" s="2">
        <v>5327.4388107595432</v>
      </c>
      <c r="H904" s="2" t="str">
        <f t="shared" si="14"/>
        <v>BUY</v>
      </c>
    </row>
    <row r="905" spans="1:8" x14ac:dyDescent="0.3">
      <c r="A905" s="2">
        <v>904</v>
      </c>
      <c r="B905" s="2">
        <v>128</v>
      </c>
      <c r="C905" s="2">
        <v>30</v>
      </c>
      <c r="D905" s="2">
        <v>16</v>
      </c>
      <c r="E905" s="2">
        <v>3840</v>
      </c>
      <c r="F905" s="2">
        <v>480</v>
      </c>
      <c r="G905" s="2">
        <v>4831.6258738396946</v>
      </c>
      <c r="H905" s="2" t="str">
        <f t="shared" si="14"/>
        <v>SELL</v>
      </c>
    </row>
    <row r="906" spans="1:8" x14ac:dyDescent="0.3">
      <c r="A906" s="2">
        <v>905</v>
      </c>
      <c r="B906" s="2">
        <v>80</v>
      </c>
      <c r="C906" s="2">
        <v>6</v>
      </c>
      <c r="D906" s="2">
        <v>18</v>
      </c>
      <c r="E906" s="2">
        <v>480</v>
      </c>
      <c r="F906" s="2">
        <v>108</v>
      </c>
      <c r="G906" s="2">
        <v>3381.0839158931299</v>
      </c>
      <c r="H906" s="2" t="str">
        <f t="shared" si="14"/>
        <v>SELL</v>
      </c>
    </row>
    <row r="907" spans="1:8" x14ac:dyDescent="0.3">
      <c r="A907" s="2">
        <v>906</v>
      </c>
      <c r="B907" s="2">
        <v>129</v>
      </c>
      <c r="C907" s="2">
        <v>15</v>
      </c>
      <c r="D907" s="2">
        <v>17</v>
      </c>
      <c r="E907" s="2">
        <v>1935</v>
      </c>
      <c r="F907" s="2">
        <v>255</v>
      </c>
      <c r="G907" s="2">
        <v>2899.055943928754</v>
      </c>
      <c r="H907" s="2" t="str">
        <f t="shared" si="14"/>
        <v>SELL</v>
      </c>
    </row>
    <row r="908" spans="1:8" x14ac:dyDescent="0.3">
      <c r="A908" s="2">
        <v>907</v>
      </c>
      <c r="B908" s="2">
        <v>137</v>
      </c>
      <c r="C908" s="2">
        <v>80</v>
      </c>
      <c r="D908" s="2">
        <v>0</v>
      </c>
      <c r="E908" s="2">
        <v>10960</v>
      </c>
      <c r="F908" s="2">
        <v>0</v>
      </c>
      <c r="G908" s="2">
        <v>5586.0372959525021</v>
      </c>
      <c r="H908" s="2" t="str">
        <f t="shared" si="14"/>
        <v>BUY</v>
      </c>
    </row>
    <row r="909" spans="1:8" x14ac:dyDescent="0.3">
      <c r="A909" s="2">
        <v>908</v>
      </c>
      <c r="B909" s="2">
        <v>89</v>
      </c>
      <c r="C909" s="2">
        <v>52</v>
      </c>
      <c r="D909" s="2">
        <v>-7</v>
      </c>
      <c r="E909" s="2">
        <v>4628</v>
      </c>
      <c r="F909" s="2">
        <v>-364</v>
      </c>
      <c r="G909" s="2">
        <v>5266.6915306350011</v>
      </c>
      <c r="H909" s="2" t="str">
        <f t="shared" si="14"/>
        <v>SELL</v>
      </c>
    </row>
    <row r="910" spans="1:8" x14ac:dyDescent="0.3">
      <c r="A910" s="2">
        <v>909</v>
      </c>
      <c r="B910" s="2">
        <v>130</v>
      </c>
      <c r="C910" s="2">
        <v>33</v>
      </c>
      <c r="D910" s="2">
        <v>20</v>
      </c>
      <c r="E910" s="2">
        <v>4290</v>
      </c>
      <c r="F910" s="2">
        <v>660</v>
      </c>
      <c r="G910" s="2">
        <v>4941.127687090001</v>
      </c>
      <c r="H910" s="2" t="str">
        <f t="shared" si="14"/>
        <v>SELL</v>
      </c>
    </row>
    <row r="911" spans="1:8" x14ac:dyDescent="0.3">
      <c r="A911" s="2">
        <v>910</v>
      </c>
      <c r="B911" s="2">
        <v>128</v>
      </c>
      <c r="C911" s="2">
        <v>24</v>
      </c>
      <c r="D911" s="2">
        <v>30</v>
      </c>
      <c r="E911" s="2">
        <v>3072</v>
      </c>
      <c r="F911" s="2">
        <v>720</v>
      </c>
      <c r="G911" s="2">
        <v>4318.0851247266673</v>
      </c>
      <c r="H911" s="2" t="str">
        <f t="shared" si="14"/>
        <v>SELL</v>
      </c>
    </row>
    <row r="912" spans="1:8" x14ac:dyDescent="0.3">
      <c r="A912" s="2">
        <v>911</v>
      </c>
      <c r="B912" s="2">
        <v>92</v>
      </c>
      <c r="C912" s="2">
        <v>92</v>
      </c>
      <c r="D912" s="2">
        <v>34</v>
      </c>
      <c r="E912" s="2">
        <v>8464</v>
      </c>
      <c r="F912" s="2">
        <v>3128</v>
      </c>
      <c r="G912" s="2">
        <v>5700.0567498177779</v>
      </c>
      <c r="H912" s="2" t="str">
        <f t="shared" si="14"/>
        <v>BUY</v>
      </c>
    </row>
    <row r="913" spans="1:8" x14ac:dyDescent="0.3">
      <c r="A913" s="2">
        <v>912</v>
      </c>
      <c r="B913" s="2">
        <v>116</v>
      </c>
      <c r="C913" s="2">
        <v>7</v>
      </c>
      <c r="D913" s="2">
        <v>45</v>
      </c>
      <c r="E913" s="2">
        <v>812</v>
      </c>
      <c r="F913" s="2">
        <v>315</v>
      </c>
      <c r="G913" s="2">
        <v>4070.7044998785191</v>
      </c>
      <c r="H913" s="2" t="str">
        <f t="shared" si="14"/>
        <v>SELL</v>
      </c>
    </row>
    <row r="914" spans="1:8" x14ac:dyDescent="0.3">
      <c r="A914" s="2">
        <v>913</v>
      </c>
      <c r="B914" s="2">
        <v>116</v>
      </c>
      <c r="C914" s="2">
        <v>74</v>
      </c>
      <c r="D914" s="2">
        <v>38</v>
      </c>
      <c r="E914" s="2">
        <v>8584</v>
      </c>
      <c r="F914" s="2">
        <v>2812</v>
      </c>
      <c r="G914" s="2">
        <v>5575.136333252346</v>
      </c>
      <c r="H914" s="2" t="str">
        <f t="shared" si="14"/>
        <v>BUY</v>
      </c>
    </row>
    <row r="915" spans="1:8" x14ac:dyDescent="0.3">
      <c r="A915" s="2">
        <v>914</v>
      </c>
      <c r="B915" s="2">
        <v>110</v>
      </c>
      <c r="C915" s="2">
        <v>66</v>
      </c>
      <c r="D915" s="2">
        <v>29</v>
      </c>
      <c r="E915" s="2">
        <v>7260</v>
      </c>
      <c r="F915" s="2">
        <v>1914</v>
      </c>
      <c r="G915" s="2">
        <v>6136.7575555015646</v>
      </c>
      <c r="H915" s="2" t="str">
        <f t="shared" si="14"/>
        <v>BUY</v>
      </c>
    </row>
    <row r="916" spans="1:8" x14ac:dyDescent="0.3">
      <c r="A916" s="2">
        <v>915</v>
      </c>
      <c r="B916" s="2">
        <v>99</v>
      </c>
      <c r="C916" s="2">
        <v>76</v>
      </c>
      <c r="D916" s="2">
        <v>-3</v>
      </c>
      <c r="E916" s="2">
        <v>7524</v>
      </c>
      <c r="F916" s="2">
        <v>-228</v>
      </c>
      <c r="G916" s="2">
        <v>6599.1717036677101</v>
      </c>
      <c r="H916" s="2" t="str">
        <f t="shared" si="14"/>
        <v>BUY</v>
      </c>
    </row>
    <row r="917" spans="1:8" x14ac:dyDescent="0.3">
      <c r="A917" s="2">
        <v>916</v>
      </c>
      <c r="B917" s="2">
        <v>118</v>
      </c>
      <c r="C917" s="2">
        <v>88</v>
      </c>
      <c r="D917" s="2">
        <v>29</v>
      </c>
      <c r="E917" s="2">
        <v>10384</v>
      </c>
      <c r="F917" s="2">
        <v>2552</v>
      </c>
      <c r="G917" s="2">
        <v>7860.781135778474</v>
      </c>
      <c r="H917" s="2" t="str">
        <f t="shared" si="14"/>
        <v>BUY</v>
      </c>
    </row>
    <row r="918" spans="1:8" x14ac:dyDescent="0.3">
      <c r="A918" s="2">
        <v>917</v>
      </c>
      <c r="B918" s="2">
        <v>124</v>
      </c>
      <c r="C918" s="2">
        <v>71</v>
      </c>
      <c r="D918" s="2">
        <v>37</v>
      </c>
      <c r="E918" s="2">
        <v>8804</v>
      </c>
      <c r="F918" s="2">
        <v>2627</v>
      </c>
      <c r="G918" s="2">
        <v>8175.187423852316</v>
      </c>
      <c r="H918" s="2" t="str">
        <f t="shared" si="14"/>
        <v>BUY</v>
      </c>
    </row>
    <row r="919" spans="1:8" x14ac:dyDescent="0.3">
      <c r="A919" s="2">
        <v>918</v>
      </c>
      <c r="B919" s="2">
        <v>115</v>
      </c>
      <c r="C919" s="2">
        <v>41</v>
      </c>
      <c r="D919" s="2">
        <v>-7</v>
      </c>
      <c r="E919" s="2">
        <v>4715</v>
      </c>
      <c r="F919" s="2">
        <v>-287</v>
      </c>
      <c r="G919" s="2">
        <v>7021.791615901544</v>
      </c>
      <c r="H919" s="2" t="str">
        <f t="shared" si="14"/>
        <v>SELL</v>
      </c>
    </row>
    <row r="920" spans="1:8" x14ac:dyDescent="0.3">
      <c r="A920" s="2">
        <v>919</v>
      </c>
      <c r="B920" s="2">
        <v>94</v>
      </c>
      <c r="C920" s="2">
        <v>61</v>
      </c>
      <c r="D920" s="2">
        <v>11</v>
      </c>
      <c r="E920" s="2">
        <v>5734</v>
      </c>
      <c r="F920" s="2">
        <v>671</v>
      </c>
      <c r="G920" s="2">
        <v>6592.5277439343627</v>
      </c>
      <c r="H920" s="2" t="str">
        <f t="shared" si="14"/>
        <v>SELL</v>
      </c>
    </row>
    <row r="921" spans="1:8" x14ac:dyDescent="0.3">
      <c r="A921" s="2">
        <v>920</v>
      </c>
      <c r="B921" s="2">
        <v>109</v>
      </c>
      <c r="C921" s="2">
        <v>37</v>
      </c>
      <c r="D921" s="2">
        <v>1</v>
      </c>
      <c r="E921" s="2">
        <v>4033</v>
      </c>
      <c r="F921" s="2">
        <v>37</v>
      </c>
      <c r="G921" s="2">
        <v>5739.3518292895751</v>
      </c>
      <c r="H921" s="2" t="str">
        <f t="shared" si="14"/>
        <v>SELL</v>
      </c>
    </row>
    <row r="922" spans="1:8" x14ac:dyDescent="0.3">
      <c r="A922" s="2">
        <v>921</v>
      </c>
      <c r="B922" s="2">
        <v>131</v>
      </c>
      <c r="C922" s="2">
        <v>13</v>
      </c>
      <c r="D922" s="2">
        <v>-19</v>
      </c>
      <c r="E922" s="2">
        <v>1703</v>
      </c>
      <c r="F922" s="2">
        <v>-247</v>
      </c>
      <c r="G922" s="2">
        <v>4393.9012195263831</v>
      </c>
      <c r="H922" s="2" t="str">
        <f t="shared" si="14"/>
        <v>SELL</v>
      </c>
    </row>
    <row r="923" spans="1:8" x14ac:dyDescent="0.3">
      <c r="A923" s="2">
        <v>922</v>
      </c>
      <c r="B923" s="2">
        <v>140</v>
      </c>
      <c r="C923" s="2">
        <v>36</v>
      </c>
      <c r="D923" s="2">
        <v>23</v>
      </c>
      <c r="E923" s="2">
        <v>5040</v>
      </c>
      <c r="F923" s="2">
        <v>828</v>
      </c>
      <c r="G923" s="2">
        <v>4609.2674796842557</v>
      </c>
      <c r="H923" s="2" t="str">
        <f t="shared" si="14"/>
        <v>BUY</v>
      </c>
    </row>
    <row r="924" spans="1:8" x14ac:dyDescent="0.3">
      <c r="A924" s="2">
        <v>923</v>
      </c>
      <c r="B924" s="2">
        <v>147</v>
      </c>
      <c r="C924" s="2">
        <v>63</v>
      </c>
      <c r="D924" s="2">
        <v>35</v>
      </c>
      <c r="E924" s="2">
        <v>9261</v>
      </c>
      <c r="F924" s="2">
        <v>2205</v>
      </c>
      <c r="G924" s="2">
        <v>6159.8449864561699</v>
      </c>
      <c r="H924" s="2" t="str">
        <f t="shared" si="14"/>
        <v>BUY</v>
      </c>
    </row>
    <row r="925" spans="1:8" x14ac:dyDescent="0.3">
      <c r="A925" s="2">
        <v>924</v>
      </c>
      <c r="B925" s="2">
        <v>109</v>
      </c>
      <c r="C925" s="2">
        <v>70</v>
      </c>
      <c r="D925" s="2">
        <v>14</v>
      </c>
      <c r="E925" s="2">
        <v>7630</v>
      </c>
      <c r="F925" s="2">
        <v>980</v>
      </c>
      <c r="G925" s="2">
        <v>6649.8966576374469</v>
      </c>
      <c r="H925" s="2" t="str">
        <f t="shared" si="14"/>
        <v>BUY</v>
      </c>
    </row>
    <row r="926" spans="1:8" x14ac:dyDescent="0.3">
      <c r="A926" s="2">
        <v>925</v>
      </c>
      <c r="B926" s="2">
        <v>107</v>
      </c>
      <c r="C926" s="2">
        <v>63</v>
      </c>
      <c r="D926" s="2">
        <v>26</v>
      </c>
      <c r="E926" s="2">
        <v>6741</v>
      </c>
      <c r="F926" s="2">
        <v>1638</v>
      </c>
      <c r="G926" s="2">
        <v>6680.2644384249652</v>
      </c>
      <c r="H926" s="2" t="str">
        <f t="shared" si="14"/>
        <v>BUY</v>
      </c>
    </row>
    <row r="927" spans="1:8" x14ac:dyDescent="0.3">
      <c r="A927" s="2">
        <v>926</v>
      </c>
      <c r="B927" s="2">
        <v>83</v>
      </c>
      <c r="C927" s="2">
        <v>59</v>
      </c>
      <c r="D927" s="2">
        <v>-3</v>
      </c>
      <c r="E927" s="2">
        <v>4897</v>
      </c>
      <c r="F927" s="2">
        <v>-177</v>
      </c>
      <c r="G927" s="2">
        <v>6085.8429589499756</v>
      </c>
      <c r="H927" s="2" t="str">
        <f t="shared" si="14"/>
        <v>SELL</v>
      </c>
    </row>
    <row r="928" spans="1:8" x14ac:dyDescent="0.3">
      <c r="A928" s="2">
        <v>927</v>
      </c>
      <c r="B928" s="2">
        <v>113</v>
      </c>
      <c r="C928" s="2">
        <v>77</v>
      </c>
      <c r="D928" s="2">
        <v>-8</v>
      </c>
      <c r="E928" s="2">
        <v>8701</v>
      </c>
      <c r="F928" s="2">
        <v>-616</v>
      </c>
      <c r="G928" s="2">
        <v>6957.5619726333171</v>
      </c>
      <c r="H928" s="2" t="str">
        <f t="shared" si="14"/>
        <v>BUY</v>
      </c>
    </row>
    <row r="929" spans="1:8" x14ac:dyDescent="0.3">
      <c r="A929" s="2">
        <v>928</v>
      </c>
      <c r="B929" s="2">
        <v>131</v>
      </c>
      <c r="C929" s="2">
        <v>19</v>
      </c>
      <c r="D929" s="2">
        <v>32</v>
      </c>
      <c r="E929" s="2">
        <v>2489</v>
      </c>
      <c r="F929" s="2">
        <v>608</v>
      </c>
      <c r="G929" s="2">
        <v>5468.041315088878</v>
      </c>
      <c r="H929" s="2" t="str">
        <f t="shared" si="14"/>
        <v>SELL</v>
      </c>
    </row>
    <row r="930" spans="1:8" x14ac:dyDescent="0.3">
      <c r="A930" s="2">
        <v>929</v>
      </c>
      <c r="B930" s="2">
        <v>107</v>
      </c>
      <c r="C930" s="2">
        <v>1</v>
      </c>
      <c r="D930" s="2">
        <v>27</v>
      </c>
      <c r="E930" s="2">
        <v>107</v>
      </c>
      <c r="F930" s="2">
        <v>27</v>
      </c>
      <c r="G930" s="2">
        <v>3681.0275433925849</v>
      </c>
      <c r="H930" s="2" t="str">
        <f t="shared" si="14"/>
        <v>SELL</v>
      </c>
    </row>
    <row r="931" spans="1:8" x14ac:dyDescent="0.3">
      <c r="A931" s="2">
        <v>930</v>
      </c>
      <c r="B931" s="2">
        <v>136</v>
      </c>
      <c r="C931" s="2">
        <v>2</v>
      </c>
      <c r="D931" s="2">
        <v>19</v>
      </c>
      <c r="E931" s="2">
        <v>272</v>
      </c>
      <c r="F931" s="2">
        <v>38</v>
      </c>
      <c r="G931" s="2">
        <v>2544.6850289283898</v>
      </c>
      <c r="H931" s="2" t="str">
        <f t="shared" si="14"/>
        <v>SELL</v>
      </c>
    </row>
    <row r="932" spans="1:8" x14ac:dyDescent="0.3">
      <c r="A932" s="2">
        <v>931</v>
      </c>
      <c r="B932" s="2">
        <v>101</v>
      </c>
      <c r="C932" s="2">
        <v>85</v>
      </c>
      <c r="D932" s="2">
        <v>28</v>
      </c>
      <c r="E932" s="2">
        <v>8585</v>
      </c>
      <c r="F932" s="2">
        <v>2380</v>
      </c>
      <c r="G932" s="2">
        <v>4558.1233526189271</v>
      </c>
      <c r="H932" s="2" t="str">
        <f t="shared" si="14"/>
        <v>BUY</v>
      </c>
    </row>
    <row r="933" spans="1:8" x14ac:dyDescent="0.3">
      <c r="A933" s="2">
        <v>932</v>
      </c>
      <c r="B933" s="2">
        <v>119</v>
      </c>
      <c r="C933" s="2">
        <v>78</v>
      </c>
      <c r="D933" s="2">
        <v>35</v>
      </c>
      <c r="E933" s="2">
        <v>9282</v>
      </c>
      <c r="F933" s="2">
        <v>2730</v>
      </c>
      <c r="G933" s="2">
        <v>6132.748901745952</v>
      </c>
      <c r="H933" s="2" t="str">
        <f t="shared" si="14"/>
        <v>BUY</v>
      </c>
    </row>
    <row r="934" spans="1:8" x14ac:dyDescent="0.3">
      <c r="A934" s="2">
        <v>933</v>
      </c>
      <c r="B934" s="2">
        <v>109</v>
      </c>
      <c r="C934" s="2">
        <v>91</v>
      </c>
      <c r="D934" s="2">
        <v>5</v>
      </c>
      <c r="E934" s="2">
        <v>9919</v>
      </c>
      <c r="F934" s="2">
        <v>455</v>
      </c>
      <c r="G934" s="2">
        <v>7394.8326011639683</v>
      </c>
      <c r="H934" s="2" t="str">
        <f t="shared" si="14"/>
        <v>BUY</v>
      </c>
    </row>
    <row r="935" spans="1:8" x14ac:dyDescent="0.3">
      <c r="A935" s="2">
        <v>934</v>
      </c>
      <c r="B935" s="2">
        <v>109</v>
      </c>
      <c r="C935" s="2">
        <v>22</v>
      </c>
      <c r="D935" s="2">
        <v>44</v>
      </c>
      <c r="E935" s="2">
        <v>2398</v>
      </c>
      <c r="F935" s="2">
        <v>968</v>
      </c>
      <c r="G935" s="2">
        <v>5729.2217341093128</v>
      </c>
      <c r="H935" s="2" t="str">
        <f t="shared" si="14"/>
        <v>SELL</v>
      </c>
    </row>
    <row r="936" spans="1:8" x14ac:dyDescent="0.3">
      <c r="A936" s="2">
        <v>935</v>
      </c>
      <c r="B936" s="2">
        <v>141</v>
      </c>
      <c r="C936" s="2">
        <v>79</v>
      </c>
      <c r="D936" s="2">
        <v>40</v>
      </c>
      <c r="E936" s="2">
        <v>11139</v>
      </c>
      <c r="F936" s="2">
        <v>3160</v>
      </c>
      <c r="G936" s="2">
        <v>7532.4811560728749</v>
      </c>
      <c r="H936" s="2" t="str">
        <f t="shared" si="14"/>
        <v>BUY</v>
      </c>
    </row>
    <row r="937" spans="1:8" x14ac:dyDescent="0.3">
      <c r="A937" s="2">
        <v>936</v>
      </c>
      <c r="B937" s="2">
        <v>138</v>
      </c>
      <c r="C937" s="2">
        <v>14</v>
      </c>
      <c r="D937" s="2">
        <v>10</v>
      </c>
      <c r="E937" s="2">
        <v>1932</v>
      </c>
      <c r="F937" s="2">
        <v>140</v>
      </c>
      <c r="G937" s="2">
        <v>5665.6541040485827</v>
      </c>
      <c r="H937" s="2" t="str">
        <f t="shared" si="14"/>
        <v>SELL</v>
      </c>
    </row>
    <row r="938" spans="1:8" x14ac:dyDescent="0.3">
      <c r="A938" s="2">
        <v>937</v>
      </c>
      <c r="B938" s="2">
        <v>104</v>
      </c>
      <c r="C938" s="2">
        <v>68</v>
      </c>
      <c r="D938" s="2">
        <v>18</v>
      </c>
      <c r="E938" s="2">
        <v>7072</v>
      </c>
      <c r="F938" s="2">
        <v>1224</v>
      </c>
      <c r="G938" s="2">
        <v>6134.4360693657218</v>
      </c>
      <c r="H938" s="2" t="str">
        <f t="shared" si="14"/>
        <v>BUY</v>
      </c>
    </row>
    <row r="939" spans="1:8" x14ac:dyDescent="0.3">
      <c r="A939" s="2">
        <v>938</v>
      </c>
      <c r="B939" s="2">
        <v>96</v>
      </c>
      <c r="C939" s="2">
        <v>18</v>
      </c>
      <c r="D939" s="2">
        <v>28</v>
      </c>
      <c r="E939" s="2">
        <v>1728</v>
      </c>
      <c r="F939" s="2">
        <v>504</v>
      </c>
      <c r="G939" s="2">
        <v>4665.6240462438154</v>
      </c>
      <c r="H939" s="2" t="str">
        <f t="shared" si="14"/>
        <v>SELL</v>
      </c>
    </row>
    <row r="940" spans="1:8" x14ac:dyDescent="0.3">
      <c r="A940" s="2">
        <v>939</v>
      </c>
      <c r="B940" s="2">
        <v>144</v>
      </c>
      <c r="C940" s="2">
        <v>6</v>
      </c>
      <c r="D940" s="2">
        <v>-13</v>
      </c>
      <c r="E940" s="2">
        <v>864</v>
      </c>
      <c r="F940" s="2">
        <v>-78</v>
      </c>
      <c r="G940" s="2">
        <v>3398.4160308292098</v>
      </c>
      <c r="H940" s="2" t="str">
        <f t="shared" si="14"/>
        <v>SELL</v>
      </c>
    </row>
    <row r="941" spans="1:8" x14ac:dyDescent="0.3">
      <c r="A941" s="2">
        <v>940</v>
      </c>
      <c r="B941" s="2">
        <v>93</v>
      </c>
      <c r="C941" s="2">
        <v>27</v>
      </c>
      <c r="D941" s="2">
        <v>17</v>
      </c>
      <c r="E941" s="2">
        <v>2511</v>
      </c>
      <c r="F941" s="2">
        <v>459</v>
      </c>
      <c r="G941" s="2">
        <v>3102.6106872194741</v>
      </c>
      <c r="H941" s="2" t="str">
        <f t="shared" si="14"/>
        <v>SELL</v>
      </c>
    </row>
    <row r="942" spans="1:8" x14ac:dyDescent="0.3">
      <c r="A942" s="2">
        <v>941</v>
      </c>
      <c r="B942" s="2">
        <v>81</v>
      </c>
      <c r="C942" s="2">
        <v>64</v>
      </c>
      <c r="D942" s="2">
        <v>46</v>
      </c>
      <c r="E942" s="2">
        <v>5184</v>
      </c>
      <c r="F942" s="2">
        <v>2944</v>
      </c>
      <c r="G942" s="2">
        <v>3796.4071248129831</v>
      </c>
      <c r="H942" s="2" t="str">
        <f t="shared" si="14"/>
        <v>BUY</v>
      </c>
    </row>
    <row r="943" spans="1:8" x14ac:dyDescent="0.3">
      <c r="A943" s="2">
        <v>942</v>
      </c>
      <c r="B943" s="2">
        <v>82</v>
      </c>
      <c r="C943" s="2">
        <v>28</v>
      </c>
      <c r="D943" s="2">
        <v>0</v>
      </c>
      <c r="E943" s="2">
        <v>2296</v>
      </c>
      <c r="F943" s="2">
        <v>0</v>
      </c>
      <c r="G943" s="2">
        <v>3296.2714165419879</v>
      </c>
      <c r="H943" s="2" t="str">
        <f t="shared" si="14"/>
        <v>SELL</v>
      </c>
    </row>
    <row r="944" spans="1:8" x14ac:dyDescent="0.3">
      <c r="A944" s="2">
        <v>943</v>
      </c>
      <c r="B944" s="2">
        <v>146</v>
      </c>
      <c r="C944" s="2">
        <v>42</v>
      </c>
      <c r="D944" s="2">
        <v>26</v>
      </c>
      <c r="E944" s="2">
        <v>6132</v>
      </c>
      <c r="F944" s="2">
        <v>1092</v>
      </c>
      <c r="G944" s="2">
        <v>4241.5142776946586</v>
      </c>
      <c r="H944" s="2" t="str">
        <f t="shared" si="14"/>
        <v>BUY</v>
      </c>
    </row>
    <row r="945" spans="1:8" x14ac:dyDescent="0.3">
      <c r="A945" s="2">
        <v>944</v>
      </c>
      <c r="B945" s="2">
        <v>99</v>
      </c>
      <c r="C945" s="2">
        <v>14</v>
      </c>
      <c r="D945" s="2">
        <v>12</v>
      </c>
      <c r="E945" s="2">
        <v>1386</v>
      </c>
      <c r="F945" s="2">
        <v>168</v>
      </c>
      <c r="G945" s="2">
        <v>3289.676185129772</v>
      </c>
      <c r="H945" s="2" t="str">
        <f t="shared" si="14"/>
        <v>SELL</v>
      </c>
    </row>
    <row r="946" spans="1:8" x14ac:dyDescent="0.3">
      <c r="A946" s="2">
        <v>945</v>
      </c>
      <c r="B946" s="2">
        <v>110</v>
      </c>
      <c r="C946" s="2">
        <v>46</v>
      </c>
      <c r="D946" s="2">
        <v>32</v>
      </c>
      <c r="E946" s="2">
        <v>5060</v>
      </c>
      <c r="F946" s="2">
        <v>1472</v>
      </c>
      <c r="G946" s="2">
        <v>3879.7841234198481</v>
      </c>
      <c r="H946" s="2" t="str">
        <f t="shared" si="14"/>
        <v>BUY</v>
      </c>
    </row>
    <row r="947" spans="1:8" x14ac:dyDescent="0.3">
      <c r="A947" s="2">
        <v>946</v>
      </c>
      <c r="B947" s="2">
        <v>119</v>
      </c>
      <c r="C947" s="2">
        <v>49</v>
      </c>
      <c r="D947" s="2">
        <v>35</v>
      </c>
      <c r="E947" s="2">
        <v>5831</v>
      </c>
      <c r="F947" s="2">
        <v>1715</v>
      </c>
      <c r="G947" s="2">
        <v>4530.1894156132321</v>
      </c>
      <c r="H947" s="2" t="str">
        <f t="shared" si="14"/>
        <v>BUY</v>
      </c>
    </row>
    <row r="948" spans="1:8" x14ac:dyDescent="0.3">
      <c r="A948" s="2">
        <v>947</v>
      </c>
      <c r="B948" s="2">
        <v>129</v>
      </c>
      <c r="C948" s="2">
        <v>57</v>
      </c>
      <c r="D948" s="2">
        <v>-1</v>
      </c>
      <c r="E948" s="2">
        <v>7353</v>
      </c>
      <c r="F948" s="2">
        <v>-57</v>
      </c>
      <c r="G948" s="2">
        <v>5471.1262770754884</v>
      </c>
      <c r="H948" s="2" t="str">
        <f t="shared" si="14"/>
        <v>BUY</v>
      </c>
    </row>
    <row r="949" spans="1:8" x14ac:dyDescent="0.3">
      <c r="A949" s="2">
        <v>948</v>
      </c>
      <c r="B949" s="2">
        <v>106</v>
      </c>
      <c r="C949" s="2">
        <v>59</v>
      </c>
      <c r="D949" s="2">
        <v>36</v>
      </c>
      <c r="E949" s="2">
        <v>6254</v>
      </c>
      <c r="F949" s="2">
        <v>2124</v>
      </c>
      <c r="G949" s="2">
        <v>5732.0841847169913</v>
      </c>
      <c r="H949" s="2" t="str">
        <f t="shared" si="14"/>
        <v>BUY</v>
      </c>
    </row>
    <row r="950" spans="1:8" x14ac:dyDescent="0.3">
      <c r="A950" s="2">
        <v>949</v>
      </c>
      <c r="B950" s="2">
        <v>92</v>
      </c>
      <c r="C950" s="2">
        <v>18</v>
      </c>
      <c r="D950" s="2">
        <v>2</v>
      </c>
      <c r="E950" s="2">
        <v>1656</v>
      </c>
      <c r="F950" s="2">
        <v>36</v>
      </c>
      <c r="G950" s="2">
        <v>4373.3894564779939</v>
      </c>
      <c r="H950" s="2" t="str">
        <f t="shared" si="14"/>
        <v>SELL</v>
      </c>
    </row>
    <row r="951" spans="1:8" x14ac:dyDescent="0.3">
      <c r="A951" s="2">
        <v>950</v>
      </c>
      <c r="B951" s="2">
        <v>144</v>
      </c>
      <c r="C951" s="2">
        <v>87</v>
      </c>
      <c r="D951" s="2">
        <v>40</v>
      </c>
      <c r="E951" s="2">
        <v>12528</v>
      </c>
      <c r="F951" s="2">
        <v>3480</v>
      </c>
      <c r="G951" s="2">
        <v>7091.5929709853299</v>
      </c>
      <c r="H951" s="2" t="str">
        <f t="shared" si="14"/>
        <v>BUY</v>
      </c>
    </row>
    <row r="952" spans="1:8" x14ac:dyDescent="0.3">
      <c r="A952" s="2">
        <v>951</v>
      </c>
      <c r="B952" s="2">
        <v>81</v>
      </c>
      <c r="C952" s="2">
        <v>96</v>
      </c>
      <c r="D952" s="2">
        <v>14</v>
      </c>
      <c r="E952" s="2">
        <v>7776</v>
      </c>
      <c r="F952" s="2">
        <v>1344</v>
      </c>
      <c r="G952" s="2">
        <v>7319.7286473235536</v>
      </c>
      <c r="H952" s="2" t="str">
        <f t="shared" si="14"/>
        <v>BUY</v>
      </c>
    </row>
    <row r="953" spans="1:8" x14ac:dyDescent="0.3">
      <c r="A953" s="2">
        <v>952</v>
      </c>
      <c r="B953" s="2">
        <v>116</v>
      </c>
      <c r="C953" s="2">
        <v>90</v>
      </c>
      <c r="D953" s="2">
        <v>41</v>
      </c>
      <c r="E953" s="2">
        <v>10440</v>
      </c>
      <c r="F953" s="2">
        <v>3690</v>
      </c>
      <c r="G953" s="2">
        <v>8359.819098215703</v>
      </c>
      <c r="H953" s="2" t="str">
        <f t="shared" si="14"/>
        <v>BUY</v>
      </c>
    </row>
    <row r="954" spans="1:8" x14ac:dyDescent="0.3">
      <c r="A954" s="2">
        <v>953</v>
      </c>
      <c r="B954" s="2">
        <v>90</v>
      </c>
      <c r="C954" s="2">
        <v>93</v>
      </c>
      <c r="D954" s="2">
        <v>34</v>
      </c>
      <c r="E954" s="2">
        <v>8370</v>
      </c>
      <c r="F954" s="2">
        <v>3162</v>
      </c>
      <c r="G954" s="2">
        <v>8363.212732143802</v>
      </c>
      <c r="H954" s="2" t="str">
        <f t="shared" si="14"/>
        <v>BUY</v>
      </c>
    </row>
    <row r="955" spans="1:8" x14ac:dyDescent="0.3">
      <c r="A955" s="2">
        <v>954</v>
      </c>
      <c r="B955" s="2">
        <v>112</v>
      </c>
      <c r="C955" s="2">
        <v>78</v>
      </c>
      <c r="D955" s="2">
        <v>18</v>
      </c>
      <c r="E955" s="2">
        <v>8736</v>
      </c>
      <c r="F955" s="2">
        <v>1404</v>
      </c>
      <c r="G955" s="2">
        <v>8487.4751547625347</v>
      </c>
      <c r="H955" s="2" t="str">
        <f t="shared" si="14"/>
        <v>BUY</v>
      </c>
    </row>
    <row r="956" spans="1:8" x14ac:dyDescent="0.3">
      <c r="A956" s="2">
        <v>955</v>
      </c>
      <c r="B956" s="2">
        <v>108</v>
      </c>
      <c r="C956" s="2">
        <v>8</v>
      </c>
      <c r="D956" s="2">
        <v>28</v>
      </c>
      <c r="E956" s="2">
        <v>864</v>
      </c>
      <c r="F956" s="2">
        <v>224</v>
      </c>
      <c r="G956" s="2">
        <v>5946.3167698416901</v>
      </c>
      <c r="H956" s="2" t="str">
        <f t="shared" si="14"/>
        <v>SELL</v>
      </c>
    </row>
    <row r="957" spans="1:8" x14ac:dyDescent="0.3">
      <c r="A957" s="2">
        <v>956</v>
      </c>
      <c r="B957" s="2">
        <v>138</v>
      </c>
      <c r="C957" s="2">
        <v>27</v>
      </c>
      <c r="D957" s="2">
        <v>14</v>
      </c>
      <c r="E957" s="2">
        <v>3726</v>
      </c>
      <c r="F957" s="2">
        <v>378</v>
      </c>
      <c r="G957" s="2">
        <v>5206.2111798944597</v>
      </c>
      <c r="H957" s="2" t="str">
        <f t="shared" si="14"/>
        <v>SELL</v>
      </c>
    </row>
    <row r="958" spans="1:8" x14ac:dyDescent="0.3">
      <c r="A958" s="2">
        <v>957</v>
      </c>
      <c r="B958" s="2">
        <v>146</v>
      </c>
      <c r="C958" s="2">
        <v>18</v>
      </c>
      <c r="D958" s="2">
        <v>41</v>
      </c>
      <c r="E958" s="2">
        <v>2628</v>
      </c>
      <c r="F958" s="2">
        <v>738</v>
      </c>
      <c r="G958" s="2">
        <v>4346.8074532629726</v>
      </c>
      <c r="H958" s="2" t="str">
        <f t="shared" si="14"/>
        <v>SELL</v>
      </c>
    </row>
    <row r="959" spans="1:8" x14ac:dyDescent="0.3">
      <c r="A959" s="2">
        <v>958</v>
      </c>
      <c r="B959" s="2">
        <v>145</v>
      </c>
      <c r="C959" s="2">
        <v>69</v>
      </c>
      <c r="D959" s="2">
        <v>45</v>
      </c>
      <c r="E959" s="2">
        <v>10005</v>
      </c>
      <c r="F959" s="2">
        <v>3105</v>
      </c>
      <c r="G959" s="2">
        <v>6232.8716355086481</v>
      </c>
      <c r="H959" s="2" t="str">
        <f t="shared" si="14"/>
        <v>BUY</v>
      </c>
    </row>
    <row r="960" spans="1:8" x14ac:dyDescent="0.3">
      <c r="A960" s="2">
        <v>959</v>
      </c>
      <c r="B960" s="2">
        <v>127</v>
      </c>
      <c r="C960" s="2">
        <v>44</v>
      </c>
      <c r="D960" s="2">
        <v>34</v>
      </c>
      <c r="E960" s="2">
        <v>5588</v>
      </c>
      <c r="F960" s="2">
        <v>1496</v>
      </c>
      <c r="G960" s="2">
        <v>6017.9144236724314</v>
      </c>
      <c r="H960" s="2" t="str">
        <f t="shared" si="14"/>
        <v>SELL</v>
      </c>
    </row>
    <row r="961" spans="1:8" x14ac:dyDescent="0.3">
      <c r="A961" s="2">
        <v>960</v>
      </c>
      <c r="B961" s="2">
        <v>116</v>
      </c>
      <c r="C961" s="2">
        <v>48</v>
      </c>
      <c r="D961" s="2">
        <v>-3</v>
      </c>
      <c r="E961" s="2">
        <v>5568</v>
      </c>
      <c r="F961" s="2">
        <v>-144</v>
      </c>
      <c r="G961" s="2">
        <v>5867.942949114954</v>
      </c>
      <c r="H961" s="2" t="str">
        <f t="shared" si="14"/>
        <v>SELL</v>
      </c>
    </row>
    <row r="962" spans="1:8" x14ac:dyDescent="0.3">
      <c r="A962" s="2">
        <v>961</v>
      </c>
      <c r="B962" s="2">
        <v>133</v>
      </c>
      <c r="C962" s="2">
        <v>95</v>
      </c>
      <c r="D962" s="2">
        <v>32</v>
      </c>
      <c r="E962" s="2">
        <v>12635</v>
      </c>
      <c r="F962" s="2">
        <v>3040</v>
      </c>
      <c r="G962" s="2">
        <v>8123.6286327433018</v>
      </c>
      <c r="H962" s="2" t="str">
        <f t="shared" si="14"/>
        <v>BUY</v>
      </c>
    </row>
    <row r="963" spans="1:8" x14ac:dyDescent="0.3">
      <c r="A963" s="2">
        <v>962</v>
      </c>
      <c r="B963" s="2">
        <v>89</v>
      </c>
      <c r="C963" s="2">
        <v>93</v>
      </c>
      <c r="D963" s="2">
        <v>14</v>
      </c>
      <c r="E963" s="2">
        <v>8277</v>
      </c>
      <c r="F963" s="2">
        <v>1302</v>
      </c>
      <c r="G963" s="2">
        <v>8174.7524218288672</v>
      </c>
      <c r="H963" s="2" t="str">
        <f t="shared" ref="H963:H1001" si="15">IF(E963&gt;G963, "BUY", "SELL")</f>
        <v>BUY</v>
      </c>
    </row>
    <row r="964" spans="1:8" x14ac:dyDescent="0.3">
      <c r="A964" s="2">
        <v>963</v>
      </c>
      <c r="B964" s="2">
        <v>95</v>
      </c>
      <c r="C964" s="2">
        <v>73</v>
      </c>
      <c r="D964" s="2">
        <v>23</v>
      </c>
      <c r="E964" s="2">
        <v>6935</v>
      </c>
      <c r="F964" s="2">
        <v>1679</v>
      </c>
      <c r="G964" s="2">
        <v>7761.5016145525778</v>
      </c>
      <c r="H964" s="2" t="str">
        <f t="shared" si="15"/>
        <v>SELL</v>
      </c>
    </row>
    <row r="965" spans="1:8" x14ac:dyDescent="0.3">
      <c r="A965" s="2">
        <v>964</v>
      </c>
      <c r="B965" s="2">
        <v>98</v>
      </c>
      <c r="C965" s="2">
        <v>59</v>
      </c>
      <c r="D965" s="2">
        <v>-7</v>
      </c>
      <c r="E965" s="2">
        <v>5782</v>
      </c>
      <c r="F965" s="2">
        <v>-413</v>
      </c>
      <c r="G965" s="2">
        <v>7101.667743035051</v>
      </c>
      <c r="H965" s="2" t="str">
        <f t="shared" si="15"/>
        <v>SELL</v>
      </c>
    </row>
    <row r="966" spans="1:8" x14ac:dyDescent="0.3">
      <c r="A966" s="2">
        <v>965</v>
      </c>
      <c r="B966" s="2">
        <v>109</v>
      </c>
      <c r="C966" s="2">
        <v>28</v>
      </c>
      <c r="D966" s="2">
        <v>-3</v>
      </c>
      <c r="E966" s="2">
        <v>3052</v>
      </c>
      <c r="F966" s="2">
        <v>-84</v>
      </c>
      <c r="G966" s="2">
        <v>5751.7784953566998</v>
      </c>
      <c r="H966" s="2" t="str">
        <f t="shared" si="15"/>
        <v>SELL</v>
      </c>
    </row>
    <row r="967" spans="1:8" x14ac:dyDescent="0.3">
      <c r="A967" s="2">
        <v>966</v>
      </c>
      <c r="B967" s="2">
        <v>133</v>
      </c>
      <c r="C967" s="2">
        <v>7</v>
      </c>
      <c r="D967" s="2">
        <v>11</v>
      </c>
      <c r="E967" s="2">
        <v>931</v>
      </c>
      <c r="F967" s="2">
        <v>77</v>
      </c>
      <c r="G967" s="2">
        <v>4144.8523302377998</v>
      </c>
      <c r="H967" s="2" t="str">
        <f t="shared" si="15"/>
        <v>SELL</v>
      </c>
    </row>
    <row r="968" spans="1:8" x14ac:dyDescent="0.3">
      <c r="A968" s="2">
        <v>967</v>
      </c>
      <c r="B968" s="2">
        <v>140</v>
      </c>
      <c r="C968" s="2">
        <v>8</v>
      </c>
      <c r="D968" s="2">
        <v>1</v>
      </c>
      <c r="E968" s="2">
        <v>1120</v>
      </c>
      <c r="F968" s="2">
        <v>8</v>
      </c>
      <c r="G968" s="2">
        <v>3136.5682201585332</v>
      </c>
      <c r="H968" s="2" t="str">
        <f t="shared" si="15"/>
        <v>SELL</v>
      </c>
    </row>
    <row r="969" spans="1:8" x14ac:dyDescent="0.3">
      <c r="A969" s="2">
        <v>968</v>
      </c>
      <c r="B969" s="2">
        <v>122</v>
      </c>
      <c r="C969" s="2">
        <v>54</v>
      </c>
      <c r="D969" s="2">
        <v>-19</v>
      </c>
      <c r="E969" s="2">
        <v>6588</v>
      </c>
      <c r="F969" s="2">
        <v>-1026</v>
      </c>
      <c r="G969" s="2">
        <v>4287.0454801056894</v>
      </c>
      <c r="H969" s="2" t="str">
        <f t="shared" si="15"/>
        <v>BUY</v>
      </c>
    </row>
    <row r="970" spans="1:8" x14ac:dyDescent="0.3">
      <c r="A970" s="2">
        <v>969</v>
      </c>
      <c r="B970" s="2">
        <v>82</v>
      </c>
      <c r="C970" s="2">
        <v>27</v>
      </c>
      <c r="D970" s="2">
        <v>49</v>
      </c>
      <c r="E970" s="2">
        <v>2214</v>
      </c>
      <c r="F970" s="2">
        <v>1323</v>
      </c>
      <c r="G970" s="2">
        <v>3596.0303200704589</v>
      </c>
      <c r="H970" s="2" t="str">
        <f t="shared" si="15"/>
        <v>SELL</v>
      </c>
    </row>
    <row r="971" spans="1:8" x14ac:dyDescent="0.3">
      <c r="A971" s="2">
        <v>970</v>
      </c>
      <c r="B971" s="2">
        <v>109</v>
      </c>
      <c r="C971" s="2">
        <v>76</v>
      </c>
      <c r="D971" s="2">
        <v>27</v>
      </c>
      <c r="E971" s="2">
        <v>8284</v>
      </c>
      <c r="F971" s="2">
        <v>2052</v>
      </c>
      <c r="G971" s="2">
        <v>5158.686880046972</v>
      </c>
      <c r="H971" s="2" t="str">
        <f t="shared" si="15"/>
        <v>BUY</v>
      </c>
    </row>
    <row r="972" spans="1:8" x14ac:dyDescent="0.3">
      <c r="A972" s="2">
        <v>971</v>
      </c>
      <c r="B972" s="2">
        <v>97</v>
      </c>
      <c r="C972" s="2">
        <v>38</v>
      </c>
      <c r="D972" s="2">
        <v>18</v>
      </c>
      <c r="E972" s="2">
        <v>3686</v>
      </c>
      <c r="F972" s="2">
        <v>684</v>
      </c>
      <c r="G972" s="2">
        <v>4667.7912533646477</v>
      </c>
      <c r="H972" s="2" t="str">
        <f t="shared" si="15"/>
        <v>SELL</v>
      </c>
    </row>
    <row r="973" spans="1:8" x14ac:dyDescent="0.3">
      <c r="A973" s="2">
        <v>972</v>
      </c>
      <c r="B973" s="2">
        <v>115</v>
      </c>
      <c r="C973" s="2">
        <v>94</v>
      </c>
      <c r="D973" s="2">
        <v>43</v>
      </c>
      <c r="E973" s="2">
        <v>10810</v>
      </c>
      <c r="F973" s="2">
        <v>4042</v>
      </c>
      <c r="G973" s="2">
        <v>6715.1941689097657</v>
      </c>
      <c r="H973" s="2" t="str">
        <f t="shared" si="15"/>
        <v>BUY</v>
      </c>
    </row>
    <row r="974" spans="1:8" x14ac:dyDescent="0.3">
      <c r="A974" s="2">
        <v>973</v>
      </c>
      <c r="B974" s="2">
        <v>99</v>
      </c>
      <c r="C974" s="2">
        <v>50</v>
      </c>
      <c r="D974" s="2">
        <v>11</v>
      </c>
      <c r="E974" s="2">
        <v>4950</v>
      </c>
      <c r="F974" s="2">
        <v>550</v>
      </c>
      <c r="G974" s="2">
        <v>6126.7961126065102</v>
      </c>
      <c r="H974" s="2" t="str">
        <f t="shared" si="15"/>
        <v>SELL</v>
      </c>
    </row>
    <row r="975" spans="1:8" x14ac:dyDescent="0.3">
      <c r="A975" s="2">
        <v>974</v>
      </c>
      <c r="B975" s="2">
        <v>96</v>
      </c>
      <c r="C975" s="2">
        <v>21</v>
      </c>
      <c r="D975" s="2">
        <v>48</v>
      </c>
      <c r="E975" s="2">
        <v>2016</v>
      </c>
      <c r="F975" s="2">
        <v>1008</v>
      </c>
      <c r="G975" s="2">
        <v>4756.5307417376735</v>
      </c>
      <c r="H975" s="2" t="str">
        <f t="shared" si="15"/>
        <v>SELL</v>
      </c>
    </row>
    <row r="976" spans="1:8" x14ac:dyDescent="0.3">
      <c r="A976" s="2">
        <v>975</v>
      </c>
      <c r="B976" s="2">
        <v>103</v>
      </c>
      <c r="C976" s="2">
        <v>94</v>
      </c>
      <c r="D976" s="2">
        <v>17</v>
      </c>
      <c r="E976" s="2">
        <v>9682</v>
      </c>
      <c r="F976" s="2">
        <v>1598</v>
      </c>
      <c r="G976" s="2">
        <v>6398.3538278251153</v>
      </c>
      <c r="H976" s="2" t="str">
        <f t="shared" si="15"/>
        <v>BUY</v>
      </c>
    </row>
    <row r="977" spans="1:8" x14ac:dyDescent="0.3">
      <c r="A977" s="2">
        <v>976</v>
      </c>
      <c r="B977" s="2">
        <v>92</v>
      </c>
      <c r="C977" s="2">
        <v>57</v>
      </c>
      <c r="D977" s="2">
        <v>-13</v>
      </c>
      <c r="E977" s="2">
        <v>5244</v>
      </c>
      <c r="F977" s="2">
        <v>-741</v>
      </c>
      <c r="G977" s="2">
        <v>6013.5692185500766</v>
      </c>
      <c r="H977" s="2" t="str">
        <f t="shared" si="15"/>
        <v>SELL</v>
      </c>
    </row>
    <row r="978" spans="1:8" x14ac:dyDescent="0.3">
      <c r="A978" s="2">
        <v>977</v>
      </c>
      <c r="B978" s="2">
        <v>136</v>
      </c>
      <c r="C978" s="2">
        <v>62</v>
      </c>
      <c r="D978" s="2">
        <v>47</v>
      </c>
      <c r="E978" s="2">
        <v>8432</v>
      </c>
      <c r="F978" s="2">
        <v>2914</v>
      </c>
      <c r="G978" s="2">
        <v>6819.712812366718</v>
      </c>
      <c r="H978" s="2" t="str">
        <f t="shared" si="15"/>
        <v>BUY</v>
      </c>
    </row>
    <row r="979" spans="1:8" x14ac:dyDescent="0.3">
      <c r="A979" s="2">
        <v>978</v>
      </c>
      <c r="B979" s="2">
        <v>146</v>
      </c>
      <c r="C979" s="2">
        <v>56</v>
      </c>
      <c r="D979" s="2">
        <v>34</v>
      </c>
      <c r="E979" s="2">
        <v>8176</v>
      </c>
      <c r="F979" s="2">
        <v>1904</v>
      </c>
      <c r="G979" s="2">
        <v>7271.8085415778114</v>
      </c>
      <c r="H979" s="2" t="str">
        <f t="shared" si="15"/>
        <v>BUY</v>
      </c>
    </row>
    <row r="980" spans="1:8" x14ac:dyDescent="0.3">
      <c r="A980" s="2">
        <v>979</v>
      </c>
      <c r="B980" s="2">
        <v>100</v>
      </c>
      <c r="C980" s="2">
        <v>93</v>
      </c>
      <c r="D980" s="2">
        <v>1</v>
      </c>
      <c r="E980" s="2">
        <v>9300</v>
      </c>
      <c r="F980" s="2">
        <v>93</v>
      </c>
      <c r="G980" s="2">
        <v>7947.8723610518746</v>
      </c>
      <c r="H980" s="2" t="str">
        <f t="shared" si="15"/>
        <v>BUY</v>
      </c>
    </row>
    <row r="981" spans="1:8" x14ac:dyDescent="0.3">
      <c r="A981" s="2">
        <v>980</v>
      </c>
      <c r="B981" s="2">
        <v>83</v>
      </c>
      <c r="C981" s="2">
        <v>24</v>
      </c>
      <c r="D981" s="2">
        <v>1</v>
      </c>
      <c r="E981" s="2">
        <v>1992</v>
      </c>
      <c r="F981" s="2">
        <v>24</v>
      </c>
      <c r="G981" s="2">
        <v>5962.5815740345834</v>
      </c>
      <c r="H981" s="2" t="str">
        <f t="shared" si="15"/>
        <v>SELL</v>
      </c>
    </row>
    <row r="982" spans="1:8" x14ac:dyDescent="0.3">
      <c r="A982" s="2">
        <v>981</v>
      </c>
      <c r="B982" s="2">
        <v>124</v>
      </c>
      <c r="C982" s="2">
        <v>58</v>
      </c>
      <c r="D982" s="2">
        <v>37</v>
      </c>
      <c r="E982" s="2">
        <v>7192</v>
      </c>
      <c r="F982" s="2">
        <v>2146</v>
      </c>
      <c r="G982" s="2">
        <v>6372.387716023055</v>
      </c>
      <c r="H982" s="2" t="str">
        <f t="shared" si="15"/>
        <v>BUY</v>
      </c>
    </row>
    <row r="983" spans="1:8" x14ac:dyDescent="0.3">
      <c r="A983" s="2">
        <v>982</v>
      </c>
      <c r="B983" s="2">
        <v>118</v>
      </c>
      <c r="C983" s="2">
        <v>10</v>
      </c>
      <c r="D983" s="2">
        <v>46</v>
      </c>
      <c r="E983" s="2">
        <v>1180</v>
      </c>
      <c r="F983" s="2">
        <v>460</v>
      </c>
      <c r="G983" s="2">
        <v>4641.5918106820363</v>
      </c>
      <c r="H983" s="2" t="str">
        <f t="shared" si="15"/>
        <v>SELL</v>
      </c>
    </row>
    <row r="984" spans="1:8" x14ac:dyDescent="0.3">
      <c r="A984" s="2">
        <v>983</v>
      </c>
      <c r="B984" s="2">
        <v>122</v>
      </c>
      <c r="C984" s="2">
        <v>1</v>
      </c>
      <c r="D984" s="2">
        <v>27</v>
      </c>
      <c r="E984" s="2">
        <v>122</v>
      </c>
      <c r="F984" s="2">
        <v>27</v>
      </c>
      <c r="G984" s="2">
        <v>3135.0612071213582</v>
      </c>
      <c r="H984" s="2" t="str">
        <f t="shared" si="15"/>
        <v>SELL</v>
      </c>
    </row>
    <row r="985" spans="1:8" x14ac:dyDescent="0.3">
      <c r="A985" s="2">
        <v>984</v>
      </c>
      <c r="B985" s="2">
        <v>117</v>
      </c>
      <c r="C985" s="2">
        <v>20</v>
      </c>
      <c r="D985" s="2">
        <v>12</v>
      </c>
      <c r="E985" s="2">
        <v>2340</v>
      </c>
      <c r="F985" s="2">
        <v>240</v>
      </c>
      <c r="G985" s="2">
        <v>2870.0408047475721</v>
      </c>
      <c r="H985" s="2" t="str">
        <f t="shared" si="15"/>
        <v>SELL</v>
      </c>
    </row>
    <row r="986" spans="1:8" x14ac:dyDescent="0.3">
      <c r="A986" s="2">
        <v>985</v>
      </c>
      <c r="B986" s="2">
        <v>120</v>
      </c>
      <c r="C986" s="2">
        <v>72</v>
      </c>
      <c r="D986" s="2">
        <v>13</v>
      </c>
      <c r="E986" s="2">
        <v>8640</v>
      </c>
      <c r="F986" s="2">
        <v>936</v>
      </c>
      <c r="G986" s="2">
        <v>4793.3605364983814</v>
      </c>
      <c r="H986" s="2" t="str">
        <f t="shared" si="15"/>
        <v>BUY</v>
      </c>
    </row>
    <row r="987" spans="1:8" x14ac:dyDescent="0.3">
      <c r="A987" s="2">
        <v>986</v>
      </c>
      <c r="B987" s="2">
        <v>107</v>
      </c>
      <c r="C987" s="2">
        <v>51</v>
      </c>
      <c r="D987" s="2">
        <v>38</v>
      </c>
      <c r="E987" s="2">
        <v>5457</v>
      </c>
      <c r="F987" s="2">
        <v>1938</v>
      </c>
      <c r="G987" s="2">
        <v>5014.5736909989209</v>
      </c>
      <c r="H987" s="2" t="str">
        <f t="shared" si="15"/>
        <v>BUY</v>
      </c>
    </row>
    <row r="988" spans="1:8" x14ac:dyDescent="0.3">
      <c r="A988" s="2">
        <v>987</v>
      </c>
      <c r="B988" s="2">
        <v>84</v>
      </c>
      <c r="C988" s="2">
        <v>39</v>
      </c>
      <c r="D988" s="2">
        <v>12</v>
      </c>
      <c r="E988" s="2">
        <v>3276</v>
      </c>
      <c r="F988" s="2">
        <v>468</v>
      </c>
      <c r="G988" s="2">
        <v>4435.0491273326143</v>
      </c>
      <c r="H988" s="2" t="str">
        <f t="shared" si="15"/>
        <v>SELL</v>
      </c>
    </row>
    <row r="989" spans="1:8" x14ac:dyDescent="0.3">
      <c r="A989" s="2">
        <v>988</v>
      </c>
      <c r="B989" s="2">
        <v>131</v>
      </c>
      <c r="C989" s="2">
        <v>68</v>
      </c>
      <c r="D989" s="2">
        <v>-3</v>
      </c>
      <c r="E989" s="2">
        <v>8908</v>
      </c>
      <c r="F989" s="2">
        <v>-204</v>
      </c>
      <c r="G989" s="2">
        <v>5926.0327515550771</v>
      </c>
      <c r="H989" s="2" t="str">
        <f t="shared" si="15"/>
        <v>BUY</v>
      </c>
    </row>
    <row r="990" spans="1:8" x14ac:dyDescent="0.3">
      <c r="A990" s="2">
        <v>989</v>
      </c>
      <c r="B990" s="2">
        <v>102</v>
      </c>
      <c r="C990" s="2">
        <v>31</v>
      </c>
      <c r="D990" s="2">
        <v>-11</v>
      </c>
      <c r="E990" s="2">
        <v>3162</v>
      </c>
      <c r="F990" s="2">
        <v>-341</v>
      </c>
      <c r="G990" s="2">
        <v>5004.6885010367178</v>
      </c>
      <c r="H990" s="2" t="str">
        <f t="shared" si="15"/>
        <v>SELL</v>
      </c>
    </row>
    <row r="991" spans="1:8" x14ac:dyDescent="0.3">
      <c r="A991" s="2">
        <v>990</v>
      </c>
      <c r="B991" s="2">
        <v>117</v>
      </c>
      <c r="C991" s="2">
        <v>38</v>
      </c>
      <c r="D991" s="2">
        <v>24</v>
      </c>
      <c r="E991" s="2">
        <v>4446</v>
      </c>
      <c r="F991" s="2">
        <v>912</v>
      </c>
      <c r="G991" s="2">
        <v>4818.4590006911449</v>
      </c>
      <c r="H991" s="2" t="str">
        <f t="shared" si="15"/>
        <v>SELL</v>
      </c>
    </row>
    <row r="992" spans="1:8" x14ac:dyDescent="0.3">
      <c r="A992" s="2">
        <v>991</v>
      </c>
      <c r="B992" s="2">
        <v>115</v>
      </c>
      <c r="C992" s="2">
        <v>57</v>
      </c>
      <c r="D992" s="2">
        <v>-15</v>
      </c>
      <c r="E992" s="2">
        <v>6555</v>
      </c>
      <c r="F992" s="2">
        <v>-855</v>
      </c>
      <c r="G992" s="2">
        <v>5397.3060004607632</v>
      </c>
      <c r="H992" s="2" t="str">
        <f t="shared" si="15"/>
        <v>BUY</v>
      </c>
    </row>
    <row r="993" spans="1:8" x14ac:dyDescent="0.3">
      <c r="A993" s="2">
        <v>992</v>
      </c>
      <c r="B993" s="2">
        <v>110</v>
      </c>
      <c r="C993" s="2">
        <v>6</v>
      </c>
      <c r="D993" s="2">
        <v>-11</v>
      </c>
      <c r="E993" s="2">
        <v>660</v>
      </c>
      <c r="F993" s="2">
        <v>-66</v>
      </c>
      <c r="G993" s="2">
        <v>3818.2040003071761</v>
      </c>
      <c r="H993" s="2" t="str">
        <f t="shared" si="15"/>
        <v>SELL</v>
      </c>
    </row>
    <row r="994" spans="1:8" x14ac:dyDescent="0.3">
      <c r="A994" s="2">
        <v>993</v>
      </c>
      <c r="B994" s="2">
        <v>87</v>
      </c>
      <c r="C994" s="2">
        <v>60</v>
      </c>
      <c r="D994" s="2">
        <v>45</v>
      </c>
      <c r="E994" s="2">
        <v>5220</v>
      </c>
      <c r="F994" s="2">
        <v>2700</v>
      </c>
      <c r="G994" s="2">
        <v>4285.4693335381171</v>
      </c>
      <c r="H994" s="2" t="str">
        <f t="shared" si="15"/>
        <v>BUY</v>
      </c>
    </row>
    <row r="995" spans="1:8" x14ac:dyDescent="0.3">
      <c r="A995" s="2">
        <v>994</v>
      </c>
      <c r="B995" s="2">
        <v>95</v>
      </c>
      <c r="C995" s="2">
        <v>81</v>
      </c>
      <c r="D995" s="2">
        <v>41</v>
      </c>
      <c r="E995" s="2">
        <v>7695</v>
      </c>
      <c r="F995" s="2">
        <v>3321</v>
      </c>
      <c r="G995" s="2">
        <v>5421.9795556920781</v>
      </c>
      <c r="H995" s="2" t="str">
        <f t="shared" si="15"/>
        <v>BUY</v>
      </c>
    </row>
    <row r="996" spans="1:8" x14ac:dyDescent="0.3">
      <c r="A996" s="2">
        <v>995</v>
      </c>
      <c r="B996" s="2">
        <v>90</v>
      </c>
      <c r="C996" s="2">
        <v>91</v>
      </c>
      <c r="D996" s="2">
        <v>-15</v>
      </c>
      <c r="E996" s="2">
        <v>8190</v>
      </c>
      <c r="F996" s="2">
        <v>-1365</v>
      </c>
      <c r="G996" s="2">
        <v>6344.6530371280523</v>
      </c>
      <c r="H996" s="2" t="str">
        <f t="shared" si="15"/>
        <v>BUY</v>
      </c>
    </row>
    <row r="997" spans="1:8" x14ac:dyDescent="0.3">
      <c r="A997" s="2">
        <v>996</v>
      </c>
      <c r="B997" s="2">
        <v>99</v>
      </c>
      <c r="C997" s="2">
        <v>62</v>
      </c>
      <c r="D997" s="2">
        <v>48</v>
      </c>
      <c r="E997" s="2">
        <v>6138</v>
      </c>
      <c r="F997" s="2">
        <v>2976</v>
      </c>
      <c r="G997" s="2">
        <v>6275.7686914187016</v>
      </c>
      <c r="H997" s="2" t="str">
        <f t="shared" si="15"/>
        <v>SELL</v>
      </c>
    </row>
    <row r="998" spans="1:8" x14ac:dyDescent="0.3">
      <c r="A998" s="2">
        <v>997</v>
      </c>
      <c r="B998" s="2">
        <v>136</v>
      </c>
      <c r="C998" s="2">
        <v>32</v>
      </c>
      <c r="D998" s="2">
        <v>-13</v>
      </c>
      <c r="E998" s="2">
        <v>4352</v>
      </c>
      <c r="F998" s="2">
        <v>-416</v>
      </c>
      <c r="G998" s="2">
        <v>5634.5124609458026</v>
      </c>
      <c r="H998" s="2" t="str">
        <f t="shared" si="15"/>
        <v>SELL</v>
      </c>
    </row>
    <row r="999" spans="1:8" x14ac:dyDescent="0.3">
      <c r="A999" s="2">
        <v>998</v>
      </c>
      <c r="B999" s="2">
        <v>98</v>
      </c>
      <c r="C999" s="2">
        <v>71</v>
      </c>
      <c r="D999" s="2">
        <v>34</v>
      </c>
      <c r="E999" s="2">
        <v>6958</v>
      </c>
      <c r="F999" s="2">
        <v>2414</v>
      </c>
      <c r="G999" s="2">
        <v>6075.674973963869</v>
      </c>
      <c r="H999" s="2" t="str">
        <f t="shared" si="15"/>
        <v>BUY</v>
      </c>
    </row>
    <row r="1000" spans="1:8" x14ac:dyDescent="0.3">
      <c r="A1000" s="2">
        <v>999</v>
      </c>
      <c r="B1000" s="2">
        <v>140</v>
      </c>
      <c r="C1000" s="2">
        <v>90</v>
      </c>
      <c r="D1000" s="2">
        <v>-1</v>
      </c>
      <c r="E1000" s="2">
        <v>12600</v>
      </c>
      <c r="F1000" s="2">
        <v>-90</v>
      </c>
      <c r="G1000" s="2">
        <v>8250.4499826425799</v>
      </c>
      <c r="H1000" s="2" t="str">
        <f t="shared" si="15"/>
        <v>BUY</v>
      </c>
    </row>
    <row r="1001" spans="1:8" x14ac:dyDescent="0.3">
      <c r="A1001" s="2">
        <v>1000</v>
      </c>
      <c r="B1001" s="2">
        <v>104</v>
      </c>
      <c r="C1001" s="2">
        <v>76</v>
      </c>
      <c r="D1001" s="2">
        <v>31</v>
      </c>
      <c r="E1001" s="2">
        <v>7904</v>
      </c>
      <c r="F1001" s="2">
        <v>2356</v>
      </c>
      <c r="G1001" s="2">
        <v>8134.9666550950533</v>
      </c>
      <c r="H1001" s="2" t="str">
        <f t="shared" si="15"/>
        <v>SELL</v>
      </c>
    </row>
  </sheetData>
  <conditionalFormatting sqref="H2:H1001">
    <cfRule type="containsText" dxfId="14" priority="8" operator="containsText" text="BUY">
      <formula>NOT(ISERROR(SEARCH("BUY",H2)))</formula>
    </cfRule>
    <cfRule type="containsText" dxfId="13" priority="7" operator="containsText" text="SELL">
      <formula>NOT(ISERROR(SEARCH("SELL",H2)))</formula>
    </cfRule>
  </conditionalFormatting>
  <conditionalFormatting sqref="F2:F1001">
    <cfRule type="cellIs" dxfId="12" priority="6" operator="lessThan">
      <formula>0</formula>
    </cfRule>
    <cfRule type="cellIs" dxfId="11" priority="5" operator="greaterThan">
      <formula>0</formula>
    </cfRule>
  </conditionalFormatting>
  <conditionalFormatting sqref="C2:C1001">
    <cfRule type="cellIs" dxfId="10" priority="4" operator="lessThan">
      <formula>51</formula>
    </cfRule>
    <cfRule type="cellIs" dxfId="9" priority="3" operator="greaterThan">
      <formula>51</formula>
    </cfRule>
  </conditionalFormatting>
  <conditionalFormatting sqref="D2:D1001">
    <cfRule type="cellIs" dxfId="0" priority="2" operator="lessThan">
      <formula>0</formula>
    </cfRule>
    <cfRule type="cellIs" dxfId="1" priority="1" operator="greater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narayan das</cp:lastModifiedBy>
  <dcterms:created xsi:type="dcterms:W3CDTF">2026-03-26T05:40:05Z</dcterms:created>
  <dcterms:modified xsi:type="dcterms:W3CDTF">2026-03-26T06:30:24Z</dcterms:modified>
</cp:coreProperties>
</file>